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sy Validation GreenMemTraX\"/>
    </mc:Choice>
  </mc:AlternateContent>
  <xr:revisionPtr revIDLastSave="0" documentId="8_{D33263F5-45B2-4387-ABFA-1B39607D1BB2}" xr6:coauthVersionLast="47" xr6:coauthVersionMax="47" xr10:uidLastSave="{00000000-0000-0000-0000-000000000000}"/>
  <bookViews>
    <workbookView xWindow="-38520" yWindow="-105" windowWidth="38640" windowHeight="21240" activeTab="1" xr2:uid="{00000000-000D-0000-FFFF-FFFF00000000}"/>
  </bookViews>
  <sheets>
    <sheet name="parameters" sheetId="1" r:id="rId1"/>
    <sheet name="metadata" sheetId="2" r:id="rId2"/>
    <sheet name="localization results" sheetId="3" r:id="rId3"/>
    <sheet name="tracking results" sheetId="4" r:id="rId4"/>
    <sheet name="mean MSD" sheetId="5" r:id="rId5"/>
    <sheet name="D lists" sheetId="6" r:id="rId6"/>
    <sheet name="D fit (1 pop)" sheetId="7" r:id="rId7"/>
    <sheet name="D fit (2 pop)" sheetId="8" r:id="rId8"/>
    <sheet name="slower fraction" sheetId="9" r:id="rId9"/>
    <sheet name="cluster results" sheetId="10" r:id="rId10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V268" i="10" l="1"/>
  <c r="TV269" i="10" s="1"/>
  <c r="TW268" i="10"/>
  <c r="TW269" i="10" s="1"/>
  <c r="TX268" i="10"/>
  <c r="TX269" i="10" s="1"/>
  <c r="TY268" i="10"/>
  <c r="TY269" i="10" s="1"/>
  <c r="TZ268" i="10"/>
  <c r="TZ269" i="10" s="1"/>
  <c r="UA268" i="10"/>
  <c r="UA269" i="10" s="1"/>
  <c r="UB268" i="10"/>
  <c r="UB269" i="10" s="1"/>
  <c r="UC268" i="10"/>
  <c r="UC269" i="10" s="1"/>
  <c r="UD268" i="10"/>
  <c r="UD269" i="10" s="1"/>
  <c r="UE268" i="10"/>
  <c r="UE269" i="10" s="1"/>
  <c r="UF268" i="10"/>
  <c r="UF269" i="10" s="1"/>
  <c r="UG268" i="10"/>
  <c r="UG269" i="10" s="1"/>
  <c r="UH268" i="10"/>
  <c r="UH269" i="10" s="1"/>
  <c r="UI268" i="10"/>
  <c r="UI269" i="10" s="1"/>
  <c r="UJ268" i="10"/>
  <c r="UJ269" i="10" s="1"/>
  <c r="UK268" i="10"/>
  <c r="UK269" i="10" s="1"/>
  <c r="UL268" i="10"/>
  <c r="UL269" i="10" s="1"/>
  <c r="UM268" i="10"/>
  <c r="UM269" i="10" s="1"/>
  <c r="UN268" i="10"/>
  <c r="UN269" i="10" s="1"/>
  <c r="UO268" i="10"/>
  <c r="UO269" i="10" s="1"/>
  <c r="UP268" i="10"/>
  <c r="UP269" i="10" s="1"/>
  <c r="UQ268" i="10"/>
  <c r="UQ269" i="10" s="1"/>
  <c r="UR268" i="10"/>
  <c r="UR269" i="10" s="1"/>
  <c r="US268" i="10"/>
  <c r="US269" i="10" s="1"/>
  <c r="UT268" i="10"/>
  <c r="UT269" i="10" s="1"/>
  <c r="UU268" i="10"/>
  <c r="UU269" i="10" s="1"/>
  <c r="UV268" i="10"/>
  <c r="UV269" i="10" s="1"/>
  <c r="UW268" i="10"/>
  <c r="UW269" i="10" s="1"/>
  <c r="UX268" i="10"/>
  <c r="UX269" i="10" s="1"/>
  <c r="UY268" i="10"/>
  <c r="UY269" i="10" s="1"/>
  <c r="UZ268" i="10"/>
  <c r="UZ269" i="10" s="1"/>
  <c r="VA268" i="10"/>
  <c r="VA269" i="10" s="1"/>
  <c r="VB268" i="10"/>
  <c r="VB269" i="10" s="1"/>
  <c r="VC268" i="10"/>
  <c r="VC269" i="10" s="1"/>
  <c r="VD268" i="10"/>
  <c r="VD269" i="10" s="1"/>
  <c r="VE268" i="10"/>
  <c r="VE269" i="10" s="1"/>
  <c r="VF268" i="10"/>
  <c r="VF269" i="10" s="1"/>
  <c r="VG268" i="10"/>
  <c r="VG269" i="10" s="1"/>
  <c r="VH268" i="10"/>
  <c r="VH269" i="10" s="1"/>
  <c r="VI268" i="10"/>
  <c r="VI269" i="10" s="1"/>
  <c r="VJ268" i="10"/>
  <c r="VJ269" i="10" s="1"/>
  <c r="VK268" i="10"/>
  <c r="VK269" i="10" s="1"/>
  <c r="VL268" i="10"/>
  <c r="VL269" i="10" s="1"/>
  <c r="VM268" i="10"/>
  <c r="VM269" i="10" s="1"/>
  <c r="VN268" i="10"/>
  <c r="VN269" i="10" s="1"/>
  <c r="VO268" i="10"/>
  <c r="VO269" i="10" s="1"/>
  <c r="VP268" i="10"/>
  <c r="VP269" i="10" s="1"/>
  <c r="VQ268" i="10"/>
  <c r="VQ269" i="10" s="1"/>
  <c r="VR268" i="10"/>
  <c r="VR269" i="10" s="1"/>
  <c r="VS268" i="10"/>
  <c r="VS269" i="10" s="1"/>
  <c r="VT268" i="10"/>
  <c r="VT269" i="10" s="1"/>
  <c r="VU268" i="10"/>
  <c r="VU269" i="10" s="1"/>
  <c r="VV268" i="10"/>
  <c r="VV269" i="10" s="1"/>
  <c r="VW268" i="10"/>
  <c r="VW269" i="10" s="1"/>
  <c r="VX268" i="10"/>
  <c r="VX269" i="10" s="1"/>
  <c r="VY268" i="10"/>
  <c r="VY269" i="10" s="1"/>
  <c r="VZ268" i="10"/>
  <c r="VZ269" i="10" s="1"/>
  <c r="WA268" i="10"/>
  <c r="WA269" i="10" s="1"/>
  <c r="WB268" i="10"/>
  <c r="WB269" i="10" s="1"/>
  <c r="WC268" i="10"/>
  <c r="WC269" i="10" s="1"/>
  <c r="WD268" i="10"/>
  <c r="WD269" i="10" s="1"/>
  <c r="WE268" i="10"/>
  <c r="WE269" i="10" s="1"/>
  <c r="WF268" i="10"/>
  <c r="WF269" i="10" s="1"/>
  <c r="WG268" i="10"/>
  <c r="WG269" i="10" s="1"/>
  <c r="WH268" i="10"/>
  <c r="WH269" i="10" s="1"/>
  <c r="WI268" i="10"/>
  <c r="WI269" i="10" s="1"/>
  <c r="WJ268" i="10"/>
  <c r="WJ269" i="10" s="1"/>
  <c r="WK268" i="10"/>
  <c r="WK269" i="10" s="1"/>
  <c r="WL268" i="10"/>
  <c r="WL269" i="10" s="1"/>
  <c r="WM268" i="10"/>
  <c r="WM269" i="10" s="1"/>
  <c r="WN268" i="10"/>
  <c r="WN269" i="10" s="1"/>
  <c r="WO268" i="10"/>
  <c r="WO269" i="10" s="1"/>
  <c r="WP268" i="10"/>
  <c r="WP269" i="10" s="1"/>
  <c r="WQ268" i="10"/>
  <c r="WQ269" i="10" s="1"/>
  <c r="WR268" i="10"/>
  <c r="WR269" i="10" s="1"/>
  <c r="WS268" i="10"/>
  <c r="WS269" i="10" s="1"/>
  <c r="WT268" i="10"/>
  <c r="WT269" i="10" s="1"/>
  <c r="WU268" i="10"/>
  <c r="WU269" i="10" s="1"/>
  <c r="WV268" i="10"/>
  <c r="WV269" i="10" s="1"/>
  <c r="WW268" i="10"/>
  <c r="WW269" i="10" s="1"/>
  <c r="WX268" i="10"/>
  <c r="WX269" i="10" s="1"/>
  <c r="WY268" i="10"/>
  <c r="WY269" i="10" s="1"/>
  <c r="WZ268" i="10"/>
  <c r="WZ269" i="10" s="1"/>
  <c r="XA268" i="10"/>
  <c r="XA269" i="10" s="1"/>
  <c r="XB268" i="10"/>
  <c r="XB269" i="10" s="1"/>
  <c r="XC268" i="10"/>
  <c r="XC269" i="10" s="1"/>
  <c r="XD268" i="10"/>
  <c r="XD269" i="10" s="1"/>
  <c r="XE268" i="10"/>
  <c r="XE269" i="10" s="1"/>
  <c r="XF268" i="10"/>
  <c r="XF269" i="10" s="1"/>
  <c r="XG268" i="10"/>
  <c r="XG269" i="10" s="1"/>
  <c r="XH268" i="10"/>
  <c r="XH269" i="10" s="1"/>
  <c r="XI268" i="10"/>
  <c r="XI269" i="10" s="1"/>
  <c r="XJ268" i="10"/>
  <c r="XJ269" i="10" s="1"/>
  <c r="XK268" i="10"/>
  <c r="XK269" i="10" s="1"/>
  <c r="XL268" i="10"/>
  <c r="XL269" i="10" s="1"/>
  <c r="XM268" i="10"/>
  <c r="XM269" i="10" s="1"/>
  <c r="XN268" i="10"/>
  <c r="XN269" i="10" s="1"/>
  <c r="XO268" i="10"/>
  <c r="XO269" i="10" s="1"/>
  <c r="XP268" i="10"/>
  <c r="XP269" i="10" s="1"/>
  <c r="XQ268" i="10"/>
  <c r="XQ269" i="10" s="1"/>
  <c r="XR268" i="10"/>
  <c r="XR269" i="10" s="1"/>
  <c r="XS268" i="10"/>
  <c r="XS269" i="10" s="1"/>
  <c r="XT268" i="10"/>
  <c r="XT269" i="10" s="1"/>
  <c r="XU268" i="10"/>
  <c r="XU269" i="10" s="1"/>
  <c r="XV268" i="10"/>
  <c r="XV269" i="10" s="1"/>
  <c r="XW268" i="10"/>
  <c r="XW269" i="10" s="1"/>
  <c r="XX268" i="10"/>
  <c r="XX269" i="10" s="1"/>
  <c r="XY268" i="10"/>
  <c r="XY269" i="10" s="1"/>
  <c r="XZ268" i="10"/>
  <c r="XZ269" i="10" s="1"/>
  <c r="YA268" i="10"/>
  <c r="YA269" i="10" s="1"/>
  <c r="YB268" i="10"/>
  <c r="YB269" i="10" s="1"/>
  <c r="YC268" i="10"/>
  <c r="YC269" i="10" s="1"/>
  <c r="YD268" i="10"/>
  <c r="YD269" i="10" s="1"/>
  <c r="YE268" i="10"/>
  <c r="YE269" i="10" s="1"/>
  <c r="YF268" i="10"/>
  <c r="YF269" i="10" s="1"/>
  <c r="YG268" i="10"/>
  <c r="YG269" i="10" s="1"/>
  <c r="YH268" i="10"/>
  <c r="YH269" i="10" s="1"/>
  <c r="YI268" i="10"/>
  <c r="YI269" i="10" s="1"/>
  <c r="YJ268" i="10"/>
  <c r="YJ269" i="10" s="1"/>
  <c r="YK268" i="10"/>
  <c r="YK269" i="10" s="1"/>
  <c r="YL268" i="10"/>
  <c r="YL269" i="10" s="1"/>
  <c r="YM268" i="10"/>
  <c r="YM269" i="10" s="1"/>
  <c r="YN268" i="10"/>
  <c r="YN269" i="10" s="1"/>
  <c r="YO268" i="10"/>
  <c r="YO269" i="10" s="1"/>
  <c r="YP268" i="10"/>
  <c r="YP269" i="10" s="1"/>
  <c r="YQ268" i="10"/>
  <c r="YQ269" i="10" s="1"/>
  <c r="YR268" i="10"/>
  <c r="YR269" i="10" s="1"/>
  <c r="YS268" i="10"/>
  <c r="YS269" i="10" s="1"/>
  <c r="YT268" i="10"/>
  <c r="YT269" i="10" s="1"/>
  <c r="YU268" i="10"/>
  <c r="YU269" i="10" s="1"/>
  <c r="YV268" i="10"/>
  <c r="YV269" i="10" s="1"/>
  <c r="YW268" i="10"/>
  <c r="YW269" i="10" s="1"/>
  <c r="YX268" i="10"/>
  <c r="YX269" i="10" s="1"/>
  <c r="YY268" i="10"/>
  <c r="YY269" i="10" s="1"/>
  <c r="YZ268" i="10"/>
  <c r="YZ269" i="10" s="1"/>
  <c r="TR268" i="10"/>
  <c r="TR269" i="10" s="1"/>
  <c r="TS268" i="10"/>
  <c r="TS269" i="10" s="1"/>
  <c r="TT268" i="10"/>
  <c r="TT269" i="10" s="1"/>
  <c r="TU268" i="10"/>
  <c r="TU269" i="10" s="1"/>
  <c r="TQ268" i="10"/>
  <c r="TQ269" i="10" s="1"/>
  <c r="TR267" i="10"/>
  <c r="TS267" i="10"/>
  <c r="TT267" i="10"/>
  <c r="TU267" i="10"/>
  <c r="TV267" i="10"/>
  <c r="TW267" i="10"/>
  <c r="TX267" i="10"/>
  <c r="TY267" i="10"/>
  <c r="TZ267" i="10"/>
  <c r="UA267" i="10"/>
  <c r="UB267" i="10"/>
  <c r="UC267" i="10"/>
  <c r="UD267" i="10"/>
  <c r="UE267" i="10"/>
  <c r="UF267" i="10"/>
  <c r="UG267" i="10"/>
  <c r="UH267" i="10"/>
  <c r="UI267" i="10"/>
  <c r="UJ267" i="10"/>
  <c r="UK267" i="10"/>
  <c r="UL267" i="10"/>
  <c r="UM267" i="10"/>
  <c r="UN267" i="10"/>
  <c r="UO267" i="10"/>
  <c r="UP267" i="10"/>
  <c r="UQ267" i="10"/>
  <c r="UR267" i="10"/>
  <c r="US267" i="10"/>
  <c r="UT267" i="10"/>
  <c r="UU267" i="10"/>
  <c r="UV267" i="10"/>
  <c r="UW267" i="10"/>
  <c r="UX267" i="10"/>
  <c r="UY267" i="10"/>
  <c r="UZ267" i="10"/>
  <c r="VA267" i="10"/>
  <c r="VB267" i="10"/>
  <c r="VC267" i="10"/>
  <c r="VD267" i="10"/>
  <c r="VE267" i="10"/>
  <c r="VF267" i="10"/>
  <c r="VG267" i="10"/>
  <c r="VH267" i="10"/>
  <c r="VI267" i="10"/>
  <c r="VJ267" i="10"/>
  <c r="VK267" i="10"/>
  <c r="VL267" i="10"/>
  <c r="VM267" i="10"/>
  <c r="VN267" i="10"/>
  <c r="VO267" i="10"/>
  <c r="VP267" i="10"/>
  <c r="VQ267" i="10"/>
  <c r="VR267" i="10"/>
  <c r="VS267" i="10"/>
  <c r="VT267" i="10"/>
  <c r="VU267" i="10"/>
  <c r="VV267" i="10"/>
  <c r="VW267" i="10"/>
  <c r="VX267" i="10"/>
  <c r="VY267" i="10"/>
  <c r="VZ267" i="10"/>
  <c r="WA267" i="10"/>
  <c r="WB267" i="10"/>
  <c r="WC267" i="10"/>
  <c r="WD267" i="10"/>
  <c r="WE267" i="10"/>
  <c r="WF267" i="10"/>
  <c r="WG267" i="10"/>
  <c r="WH267" i="10"/>
  <c r="WI267" i="10"/>
  <c r="WJ267" i="10"/>
  <c r="WK267" i="10"/>
  <c r="WL267" i="10"/>
  <c r="WM267" i="10"/>
  <c r="WN267" i="10"/>
  <c r="WO267" i="10"/>
  <c r="WP267" i="10"/>
  <c r="WQ267" i="10"/>
  <c r="WR267" i="10"/>
  <c r="WS267" i="10"/>
  <c r="WT267" i="10"/>
  <c r="WU267" i="10"/>
  <c r="WV267" i="10"/>
  <c r="WW267" i="10"/>
  <c r="WX267" i="10"/>
  <c r="WY267" i="10"/>
  <c r="WZ267" i="10"/>
  <c r="XA267" i="10"/>
  <c r="XB267" i="10"/>
  <c r="XC267" i="10"/>
  <c r="XD267" i="10"/>
  <c r="XE267" i="10"/>
  <c r="XF267" i="10"/>
  <c r="XG267" i="10"/>
  <c r="XH267" i="10"/>
  <c r="XI267" i="10"/>
  <c r="XJ267" i="10"/>
  <c r="XK267" i="10"/>
  <c r="XL267" i="10"/>
  <c r="XM267" i="10"/>
  <c r="XN267" i="10"/>
  <c r="XO267" i="10"/>
  <c r="XP267" i="10"/>
  <c r="XQ267" i="10"/>
  <c r="XR267" i="10"/>
  <c r="XS267" i="10"/>
  <c r="XT267" i="10"/>
  <c r="XU267" i="10"/>
  <c r="XV267" i="10"/>
  <c r="XW267" i="10"/>
  <c r="XX267" i="10"/>
  <c r="XY267" i="10"/>
  <c r="XZ267" i="10"/>
  <c r="YA267" i="10"/>
  <c r="YB267" i="10"/>
  <c r="YC267" i="10"/>
  <c r="YD267" i="10"/>
  <c r="YE267" i="10"/>
  <c r="YF267" i="10"/>
  <c r="YG267" i="10"/>
  <c r="YH267" i="10"/>
  <c r="YI267" i="10"/>
  <c r="YJ267" i="10"/>
  <c r="YK267" i="10"/>
  <c r="YL267" i="10"/>
  <c r="YM267" i="10"/>
  <c r="YN267" i="10"/>
  <c r="YO267" i="10"/>
  <c r="YP267" i="10"/>
  <c r="YQ267" i="10"/>
  <c r="YR267" i="10"/>
  <c r="YS267" i="10"/>
  <c r="YT267" i="10"/>
  <c r="YU267" i="10"/>
  <c r="YV267" i="10"/>
  <c r="YW267" i="10"/>
  <c r="YX267" i="10"/>
  <c r="YY267" i="10"/>
  <c r="YZ267" i="10"/>
  <c r="TQ267" i="10"/>
  <c r="VW264" i="10"/>
  <c r="VW265" i="10" s="1"/>
  <c r="VX264" i="10"/>
  <c r="VX265" i="10" s="1"/>
  <c r="VY264" i="10"/>
  <c r="VY265" i="10" s="1"/>
  <c r="VZ264" i="10"/>
  <c r="VZ265" i="10" s="1"/>
  <c r="WA264" i="10"/>
  <c r="WB264" i="10"/>
  <c r="WB265" i="10" s="1"/>
  <c r="WC264" i="10"/>
  <c r="WC265" i="10" s="1"/>
  <c r="WD264" i="10"/>
  <c r="WD265" i="10" s="1"/>
  <c r="WE264" i="10"/>
  <c r="WE265" i="10" s="1"/>
  <c r="WF264" i="10"/>
  <c r="WG264" i="10"/>
  <c r="WG265" i="10" s="1"/>
  <c r="WH264" i="10"/>
  <c r="WH265" i="10" s="1"/>
  <c r="WI264" i="10"/>
  <c r="WI265" i="10" s="1"/>
  <c r="WJ264" i="10"/>
  <c r="WJ265" i="10" s="1"/>
  <c r="WK264" i="10"/>
  <c r="WL264" i="10"/>
  <c r="WL265" i="10" s="1"/>
  <c r="WM264" i="10"/>
  <c r="WM265" i="10" s="1"/>
  <c r="WN264" i="10"/>
  <c r="WN265" i="10" s="1"/>
  <c r="WO264" i="10"/>
  <c r="WO265" i="10" s="1"/>
  <c r="WP264" i="10"/>
  <c r="WQ264" i="10"/>
  <c r="WQ265" i="10" s="1"/>
  <c r="WR264" i="10"/>
  <c r="WR265" i="10" s="1"/>
  <c r="WS264" i="10"/>
  <c r="WS265" i="10" s="1"/>
  <c r="WT264" i="10"/>
  <c r="WT265" i="10" s="1"/>
  <c r="WU264" i="10"/>
  <c r="WV264" i="10"/>
  <c r="WV265" i="10" s="1"/>
  <c r="WW264" i="10"/>
  <c r="WW265" i="10" s="1"/>
  <c r="WX264" i="10"/>
  <c r="WX265" i="10" s="1"/>
  <c r="WY264" i="10"/>
  <c r="WY265" i="10" s="1"/>
  <c r="WZ264" i="10"/>
  <c r="XA264" i="10"/>
  <c r="XA265" i="10" s="1"/>
  <c r="XB264" i="10"/>
  <c r="XB265" i="10" s="1"/>
  <c r="XC264" i="10"/>
  <c r="XC265" i="10" s="1"/>
  <c r="XD264" i="10"/>
  <c r="XD265" i="10" s="1"/>
  <c r="XE264" i="10"/>
  <c r="XF264" i="10"/>
  <c r="XF265" i="10" s="1"/>
  <c r="XG264" i="10"/>
  <c r="XG265" i="10" s="1"/>
  <c r="XH264" i="10"/>
  <c r="XH265" i="10" s="1"/>
  <c r="XI264" i="10"/>
  <c r="XI265" i="10" s="1"/>
  <c r="XJ264" i="10"/>
  <c r="XK264" i="10"/>
  <c r="XK265" i="10" s="1"/>
  <c r="XL264" i="10"/>
  <c r="XL265" i="10" s="1"/>
  <c r="XM264" i="10"/>
  <c r="XM265" i="10" s="1"/>
  <c r="XN264" i="10"/>
  <c r="XN265" i="10" s="1"/>
  <c r="XO264" i="10"/>
  <c r="XP264" i="10"/>
  <c r="XP265" i="10" s="1"/>
  <c r="XQ264" i="10"/>
  <c r="XQ265" i="10" s="1"/>
  <c r="XR264" i="10"/>
  <c r="XR265" i="10" s="1"/>
  <c r="XS264" i="10"/>
  <c r="XS265" i="10" s="1"/>
  <c r="XT264" i="10"/>
  <c r="XU264" i="10"/>
  <c r="XU265" i="10" s="1"/>
  <c r="XV264" i="10"/>
  <c r="XV265" i="10" s="1"/>
  <c r="XW264" i="10"/>
  <c r="XW265" i="10" s="1"/>
  <c r="XX264" i="10"/>
  <c r="XX265" i="10" s="1"/>
  <c r="XY264" i="10"/>
  <c r="XZ264" i="10"/>
  <c r="XZ265" i="10" s="1"/>
  <c r="YA264" i="10"/>
  <c r="YA265" i="10" s="1"/>
  <c r="YB264" i="10"/>
  <c r="YB265" i="10" s="1"/>
  <c r="YC264" i="10"/>
  <c r="YC265" i="10" s="1"/>
  <c r="YD264" i="10"/>
  <c r="YE264" i="10"/>
  <c r="YE265" i="10" s="1"/>
  <c r="YF264" i="10"/>
  <c r="YF265" i="10" s="1"/>
  <c r="YG264" i="10"/>
  <c r="YG265" i="10" s="1"/>
  <c r="YH264" i="10"/>
  <c r="YH265" i="10" s="1"/>
  <c r="YI264" i="10"/>
  <c r="YJ264" i="10"/>
  <c r="YJ265" i="10" s="1"/>
  <c r="YK264" i="10"/>
  <c r="YK265" i="10" s="1"/>
  <c r="YL264" i="10"/>
  <c r="YL265" i="10" s="1"/>
  <c r="YM264" i="10"/>
  <c r="YM265" i="10" s="1"/>
  <c r="YN264" i="10"/>
  <c r="YO264" i="10"/>
  <c r="YO265" i="10" s="1"/>
  <c r="YP264" i="10"/>
  <c r="YP265" i="10" s="1"/>
  <c r="YQ264" i="10"/>
  <c r="YQ265" i="10" s="1"/>
  <c r="YR264" i="10"/>
  <c r="YR265" i="10" s="1"/>
  <c r="YS264" i="10"/>
  <c r="YT264" i="10"/>
  <c r="YT265" i="10" s="1"/>
  <c r="YU264" i="10"/>
  <c r="YU265" i="10" s="1"/>
  <c r="YV264" i="10"/>
  <c r="YV265" i="10" s="1"/>
  <c r="YW264" i="10"/>
  <c r="YW265" i="10" s="1"/>
  <c r="YX264" i="10"/>
  <c r="YY264" i="10"/>
  <c r="YY265" i="10" s="1"/>
  <c r="YZ264" i="10"/>
  <c r="YZ265" i="10" s="1"/>
  <c r="TT264" i="10"/>
  <c r="TT265" i="10" s="1"/>
  <c r="TU264" i="10"/>
  <c r="TU265" i="10" s="1"/>
  <c r="TV264" i="10"/>
  <c r="TV265" i="10" s="1"/>
  <c r="TW264" i="10"/>
  <c r="TW265" i="10" s="1"/>
  <c r="TX264" i="10"/>
  <c r="TY264" i="10"/>
  <c r="TY265" i="10" s="1"/>
  <c r="TZ264" i="10"/>
  <c r="TZ265" i="10" s="1"/>
  <c r="UA264" i="10"/>
  <c r="UA265" i="10" s="1"/>
  <c r="UB264" i="10"/>
  <c r="UB265" i="10" s="1"/>
  <c r="UC264" i="10"/>
  <c r="UD264" i="10"/>
  <c r="UD265" i="10" s="1"/>
  <c r="UE264" i="10"/>
  <c r="UE265" i="10" s="1"/>
  <c r="UF264" i="10"/>
  <c r="UF265" i="10" s="1"/>
  <c r="UG264" i="10"/>
  <c r="UG265" i="10" s="1"/>
  <c r="UH264" i="10"/>
  <c r="UI264" i="10"/>
  <c r="UI265" i="10" s="1"/>
  <c r="UJ264" i="10"/>
  <c r="UJ265" i="10" s="1"/>
  <c r="UK264" i="10"/>
  <c r="UK265" i="10" s="1"/>
  <c r="UL264" i="10"/>
  <c r="UL265" i="10" s="1"/>
  <c r="UM264" i="10"/>
  <c r="UN264" i="10"/>
  <c r="UN265" i="10" s="1"/>
  <c r="UO264" i="10"/>
  <c r="UO265" i="10" s="1"/>
  <c r="UP264" i="10"/>
  <c r="UP265" i="10" s="1"/>
  <c r="UQ264" i="10"/>
  <c r="UQ265" i="10" s="1"/>
  <c r="UR264" i="10"/>
  <c r="US264" i="10"/>
  <c r="US265" i="10" s="1"/>
  <c r="UT264" i="10"/>
  <c r="UT265" i="10" s="1"/>
  <c r="UU264" i="10"/>
  <c r="UU265" i="10" s="1"/>
  <c r="UV264" i="10"/>
  <c r="UV265" i="10" s="1"/>
  <c r="UW264" i="10"/>
  <c r="UX264" i="10"/>
  <c r="UX265" i="10" s="1"/>
  <c r="UY264" i="10"/>
  <c r="UY265" i="10" s="1"/>
  <c r="UZ264" i="10"/>
  <c r="UZ265" i="10" s="1"/>
  <c r="VA264" i="10"/>
  <c r="VA265" i="10" s="1"/>
  <c r="VB264" i="10"/>
  <c r="VC264" i="10"/>
  <c r="VC265" i="10" s="1"/>
  <c r="VD264" i="10"/>
  <c r="VD265" i="10" s="1"/>
  <c r="VE264" i="10"/>
  <c r="VE265" i="10" s="1"/>
  <c r="VF264" i="10"/>
  <c r="VF265" i="10" s="1"/>
  <c r="VG264" i="10"/>
  <c r="VH264" i="10"/>
  <c r="VH265" i="10" s="1"/>
  <c r="VI264" i="10"/>
  <c r="VI265" i="10" s="1"/>
  <c r="VJ264" i="10"/>
  <c r="VJ265" i="10" s="1"/>
  <c r="VK264" i="10"/>
  <c r="VK265" i="10" s="1"/>
  <c r="VL264" i="10"/>
  <c r="VM264" i="10"/>
  <c r="VM265" i="10" s="1"/>
  <c r="VN264" i="10"/>
  <c r="VN265" i="10" s="1"/>
  <c r="VO264" i="10"/>
  <c r="VO265" i="10" s="1"/>
  <c r="VP264" i="10"/>
  <c r="VP265" i="10" s="1"/>
  <c r="VQ264" i="10"/>
  <c r="VR264" i="10"/>
  <c r="VR265" i="10" s="1"/>
  <c r="VS264" i="10"/>
  <c r="VS265" i="10" s="1"/>
  <c r="VT264" i="10"/>
  <c r="VT265" i="10" s="1"/>
  <c r="VU264" i="10"/>
  <c r="VU265" i="10" s="1"/>
  <c r="VV264" i="10"/>
  <c r="TR264" i="10"/>
  <c r="TR265" i="10" s="1"/>
  <c r="TS264" i="10"/>
  <c r="TQ264" i="10"/>
  <c r="TQ265" i="10" s="1"/>
  <c r="YZ262" i="10"/>
  <c r="YZ263" i="10"/>
  <c r="TR262" i="10"/>
  <c r="TR263" i="10" s="1"/>
  <c r="TS262" i="10"/>
  <c r="TS263" i="10" s="1"/>
  <c r="TT262" i="10"/>
  <c r="TT263" i="10" s="1"/>
  <c r="TU262" i="10"/>
  <c r="TU263" i="10" s="1"/>
  <c r="TV262" i="10"/>
  <c r="TW262" i="10"/>
  <c r="TW263" i="10" s="1"/>
  <c r="TX262" i="10"/>
  <c r="TX263" i="10" s="1"/>
  <c r="TY262" i="10"/>
  <c r="TY263" i="10" s="1"/>
  <c r="TZ262" i="10"/>
  <c r="TZ263" i="10" s="1"/>
  <c r="UA262" i="10"/>
  <c r="UB262" i="10"/>
  <c r="UB263" i="10" s="1"/>
  <c r="UC262" i="10"/>
  <c r="UC263" i="10" s="1"/>
  <c r="UD262" i="10"/>
  <c r="UD263" i="10" s="1"/>
  <c r="UE262" i="10"/>
  <c r="UE263" i="10" s="1"/>
  <c r="UF262" i="10"/>
  <c r="UG262" i="10"/>
  <c r="UG263" i="10" s="1"/>
  <c r="UH262" i="10"/>
  <c r="UH263" i="10" s="1"/>
  <c r="UI262" i="10"/>
  <c r="UI263" i="10" s="1"/>
  <c r="UJ262" i="10"/>
  <c r="UJ263" i="10" s="1"/>
  <c r="UK262" i="10"/>
  <c r="UL262" i="10"/>
  <c r="UL263" i="10" s="1"/>
  <c r="UM262" i="10"/>
  <c r="UM263" i="10" s="1"/>
  <c r="UN262" i="10"/>
  <c r="UN263" i="10" s="1"/>
  <c r="UO262" i="10"/>
  <c r="UO263" i="10" s="1"/>
  <c r="UP262" i="10"/>
  <c r="UQ262" i="10"/>
  <c r="UQ263" i="10" s="1"/>
  <c r="UR262" i="10"/>
  <c r="UR263" i="10" s="1"/>
  <c r="US262" i="10"/>
  <c r="US263" i="10" s="1"/>
  <c r="UT262" i="10"/>
  <c r="UT263" i="10" s="1"/>
  <c r="UU262" i="10"/>
  <c r="UV262" i="10"/>
  <c r="UV263" i="10" s="1"/>
  <c r="UW262" i="10"/>
  <c r="UW263" i="10" s="1"/>
  <c r="UX262" i="10"/>
  <c r="UX263" i="10" s="1"/>
  <c r="UY262" i="10"/>
  <c r="UY263" i="10" s="1"/>
  <c r="UZ262" i="10"/>
  <c r="VA262" i="10"/>
  <c r="VA263" i="10" s="1"/>
  <c r="VB262" i="10"/>
  <c r="VB263" i="10" s="1"/>
  <c r="VC262" i="10"/>
  <c r="VC263" i="10" s="1"/>
  <c r="VD262" i="10"/>
  <c r="VD263" i="10" s="1"/>
  <c r="VE262" i="10"/>
  <c r="VF262" i="10"/>
  <c r="VF263" i="10" s="1"/>
  <c r="VG262" i="10"/>
  <c r="VG263" i="10" s="1"/>
  <c r="VH262" i="10"/>
  <c r="VH263" i="10" s="1"/>
  <c r="VI262" i="10"/>
  <c r="VI263" i="10" s="1"/>
  <c r="VJ262" i="10"/>
  <c r="VK262" i="10"/>
  <c r="VK263" i="10" s="1"/>
  <c r="VL262" i="10"/>
  <c r="VL263" i="10" s="1"/>
  <c r="VM262" i="10"/>
  <c r="VM263" i="10" s="1"/>
  <c r="VN262" i="10"/>
  <c r="VN263" i="10" s="1"/>
  <c r="VO262" i="10"/>
  <c r="VP262" i="10"/>
  <c r="VP263" i="10" s="1"/>
  <c r="VQ262" i="10"/>
  <c r="VQ263" i="10" s="1"/>
  <c r="VR262" i="10"/>
  <c r="VR263" i="10" s="1"/>
  <c r="VS262" i="10"/>
  <c r="VS263" i="10" s="1"/>
  <c r="VT262" i="10"/>
  <c r="VU262" i="10"/>
  <c r="VU263" i="10" s="1"/>
  <c r="VV262" i="10"/>
  <c r="VV263" i="10" s="1"/>
  <c r="VW262" i="10"/>
  <c r="VW263" i="10" s="1"/>
  <c r="VX262" i="10"/>
  <c r="VX263" i="10" s="1"/>
  <c r="VY262" i="10"/>
  <c r="VZ262" i="10"/>
  <c r="VZ263" i="10" s="1"/>
  <c r="WA262" i="10"/>
  <c r="WA263" i="10" s="1"/>
  <c r="WB262" i="10"/>
  <c r="WB263" i="10" s="1"/>
  <c r="WC262" i="10"/>
  <c r="WC263" i="10" s="1"/>
  <c r="WD262" i="10"/>
  <c r="WE262" i="10"/>
  <c r="WE263" i="10" s="1"/>
  <c r="WF262" i="10"/>
  <c r="WF263" i="10" s="1"/>
  <c r="WG262" i="10"/>
  <c r="WG263" i="10" s="1"/>
  <c r="WH262" i="10"/>
  <c r="WH263" i="10" s="1"/>
  <c r="WI262" i="10"/>
  <c r="WJ262" i="10"/>
  <c r="WJ263" i="10" s="1"/>
  <c r="WK262" i="10"/>
  <c r="WK263" i="10" s="1"/>
  <c r="WL262" i="10"/>
  <c r="WL263" i="10" s="1"/>
  <c r="WM262" i="10"/>
  <c r="WM263" i="10" s="1"/>
  <c r="WN262" i="10"/>
  <c r="WO262" i="10"/>
  <c r="WO263" i="10" s="1"/>
  <c r="WP262" i="10"/>
  <c r="WP263" i="10" s="1"/>
  <c r="WQ262" i="10"/>
  <c r="WQ263" i="10" s="1"/>
  <c r="WR262" i="10"/>
  <c r="WR263" i="10" s="1"/>
  <c r="WS262" i="10"/>
  <c r="WS263" i="10" s="1"/>
  <c r="WT262" i="10"/>
  <c r="WT263" i="10" s="1"/>
  <c r="WU262" i="10"/>
  <c r="WU263" i="10" s="1"/>
  <c r="WV262" i="10"/>
  <c r="WV263" i="10" s="1"/>
  <c r="WW262" i="10"/>
  <c r="WW263" i="10" s="1"/>
  <c r="WX262" i="10"/>
  <c r="WY262" i="10"/>
  <c r="WY263" i="10" s="1"/>
  <c r="WZ262" i="10"/>
  <c r="WZ263" i="10" s="1"/>
  <c r="XA262" i="10"/>
  <c r="XA263" i="10" s="1"/>
  <c r="XB262" i="10"/>
  <c r="XB263" i="10" s="1"/>
  <c r="XC262" i="10"/>
  <c r="XD262" i="10"/>
  <c r="XD263" i="10" s="1"/>
  <c r="XE262" i="10"/>
  <c r="XE263" i="10" s="1"/>
  <c r="XF262" i="10"/>
  <c r="XF263" i="10" s="1"/>
  <c r="XG262" i="10"/>
  <c r="XG263" i="10" s="1"/>
  <c r="XH262" i="10"/>
  <c r="XI262" i="10"/>
  <c r="XI263" i="10" s="1"/>
  <c r="XJ262" i="10"/>
  <c r="XJ263" i="10" s="1"/>
  <c r="XK262" i="10"/>
  <c r="XK263" i="10" s="1"/>
  <c r="XL262" i="10"/>
  <c r="XL263" i="10" s="1"/>
  <c r="XM262" i="10"/>
  <c r="XM263" i="10" s="1"/>
  <c r="XN262" i="10"/>
  <c r="XN263" i="10" s="1"/>
  <c r="XO262" i="10"/>
  <c r="XO263" i="10" s="1"/>
  <c r="XP262" i="10"/>
  <c r="XP263" i="10" s="1"/>
  <c r="XQ262" i="10"/>
  <c r="XQ263" i="10" s="1"/>
  <c r="XR262" i="10"/>
  <c r="XS262" i="10"/>
  <c r="XS263" i="10" s="1"/>
  <c r="XT262" i="10"/>
  <c r="XT263" i="10" s="1"/>
  <c r="XU262" i="10"/>
  <c r="XU263" i="10" s="1"/>
  <c r="XV262" i="10"/>
  <c r="XV263" i="10" s="1"/>
  <c r="XW262" i="10"/>
  <c r="XX262" i="10"/>
  <c r="XX263" i="10" s="1"/>
  <c r="XY262" i="10"/>
  <c r="XY263" i="10" s="1"/>
  <c r="XZ262" i="10"/>
  <c r="XZ263" i="10" s="1"/>
  <c r="YA262" i="10"/>
  <c r="YA263" i="10" s="1"/>
  <c r="YB262" i="10"/>
  <c r="YC262" i="10"/>
  <c r="YC263" i="10" s="1"/>
  <c r="YD262" i="10"/>
  <c r="YD263" i="10" s="1"/>
  <c r="YE262" i="10"/>
  <c r="YE263" i="10" s="1"/>
  <c r="YF262" i="10"/>
  <c r="YF263" i="10" s="1"/>
  <c r="YG262" i="10"/>
  <c r="YG263" i="10" s="1"/>
  <c r="YH262" i="10"/>
  <c r="YH263" i="10" s="1"/>
  <c r="YI262" i="10"/>
  <c r="YI263" i="10" s="1"/>
  <c r="YJ262" i="10"/>
  <c r="YJ263" i="10" s="1"/>
  <c r="YK262" i="10"/>
  <c r="YK263" i="10" s="1"/>
  <c r="YL262" i="10"/>
  <c r="YM262" i="10"/>
  <c r="YM263" i="10" s="1"/>
  <c r="YN262" i="10"/>
  <c r="YN263" i="10" s="1"/>
  <c r="YO262" i="10"/>
  <c r="YO263" i="10" s="1"/>
  <c r="YP262" i="10"/>
  <c r="YP263" i="10" s="1"/>
  <c r="YQ262" i="10"/>
  <c r="YR262" i="10"/>
  <c r="YR263" i="10" s="1"/>
  <c r="YS262" i="10"/>
  <c r="YS263" i="10" s="1"/>
  <c r="YT262" i="10"/>
  <c r="YT263" i="10" s="1"/>
  <c r="YU262" i="10"/>
  <c r="YU263" i="10" s="1"/>
  <c r="YV262" i="10"/>
  <c r="YW262" i="10"/>
  <c r="YW263" i="10" s="1"/>
  <c r="YX262" i="10"/>
  <c r="YX263" i="10" s="1"/>
  <c r="YY262" i="10"/>
  <c r="YY263" i="10" s="1"/>
  <c r="TQ262" i="10"/>
  <c r="TU261" i="10"/>
  <c r="TY261" i="10"/>
  <c r="UC261" i="10"/>
  <c r="UG261" i="10"/>
  <c r="UK261" i="10"/>
  <c r="UO261" i="10"/>
  <c r="US261" i="10"/>
  <c r="UW261" i="10"/>
  <c r="VA261" i="10"/>
  <c r="VE261" i="10"/>
  <c r="VQ261" i="10"/>
  <c r="VU261" i="10"/>
  <c r="VY261" i="10"/>
  <c r="WC261" i="10"/>
  <c r="WG261" i="10"/>
  <c r="WK261" i="10"/>
  <c r="WO261" i="10"/>
  <c r="WS261" i="10"/>
  <c r="WW261" i="10"/>
  <c r="XA261" i="10"/>
  <c r="XE261" i="10"/>
  <c r="XI261" i="10"/>
  <c r="XM261" i="10"/>
  <c r="XQ261" i="10"/>
  <c r="XU261" i="10"/>
  <c r="XY261" i="10"/>
  <c r="YC261" i="10"/>
  <c r="YG261" i="10"/>
  <c r="YK261" i="10"/>
  <c r="YO261" i="10"/>
  <c r="YS261" i="10"/>
  <c r="YW261" i="10"/>
  <c r="YU260" i="10"/>
  <c r="YU261" i="10" s="1"/>
  <c r="YV260" i="10"/>
  <c r="YV261" i="10" s="1"/>
  <c r="YW260" i="10"/>
  <c r="YX260" i="10"/>
  <c r="YX261" i="10" s="1"/>
  <c r="YY260" i="10"/>
  <c r="YY261" i="10" s="1"/>
  <c r="YZ260" i="10"/>
  <c r="YZ261" i="10" s="1"/>
  <c r="ZA260" i="10"/>
  <c r="ZB260" i="10"/>
  <c r="ZC260" i="10"/>
  <c r="ZD260" i="10"/>
  <c r="ZE260" i="10"/>
  <c r="ZF260" i="10"/>
  <c r="ZG260" i="10"/>
  <c r="ZH260" i="10"/>
  <c r="ZI260" i="10"/>
  <c r="ZJ260" i="10"/>
  <c r="ZK260" i="10"/>
  <c r="ZL260" i="10"/>
  <c r="ZM260" i="10"/>
  <c r="ZN260" i="10"/>
  <c r="ZO260" i="10"/>
  <c r="ZP260" i="10"/>
  <c r="ZQ260" i="10"/>
  <c r="ZR260" i="10"/>
  <c r="ZS260" i="10"/>
  <c r="ZT260" i="10"/>
  <c r="ZU260" i="10"/>
  <c r="ZV260" i="10"/>
  <c r="ZW260" i="10"/>
  <c r="ZX260" i="10"/>
  <c r="ZY260" i="10"/>
  <c r="ZZ260" i="10"/>
  <c r="AAA260" i="10"/>
  <c r="AAB260" i="10"/>
  <c r="AAC260" i="10"/>
  <c r="AAD260" i="10"/>
  <c r="AAE260" i="10"/>
  <c r="AAF260" i="10"/>
  <c r="AAG260" i="10"/>
  <c r="XE260" i="10"/>
  <c r="XF260" i="10"/>
  <c r="XF261" i="10" s="1"/>
  <c r="XG260" i="10"/>
  <c r="XG261" i="10" s="1"/>
  <c r="XH260" i="10"/>
  <c r="XH261" i="10" s="1"/>
  <c r="XI260" i="10"/>
  <c r="XJ260" i="10"/>
  <c r="XJ261" i="10" s="1"/>
  <c r="XK260" i="10"/>
  <c r="XK261" i="10" s="1"/>
  <c r="XL260" i="10"/>
  <c r="XL261" i="10" s="1"/>
  <c r="XM260" i="10"/>
  <c r="XN260" i="10"/>
  <c r="XN261" i="10" s="1"/>
  <c r="XO260" i="10"/>
  <c r="XO261" i="10" s="1"/>
  <c r="XP260" i="10"/>
  <c r="XP261" i="10" s="1"/>
  <c r="XQ260" i="10"/>
  <c r="XR260" i="10"/>
  <c r="XR261" i="10" s="1"/>
  <c r="XS260" i="10"/>
  <c r="XS261" i="10" s="1"/>
  <c r="XT260" i="10"/>
  <c r="XT261" i="10" s="1"/>
  <c r="XU260" i="10"/>
  <c r="XV260" i="10"/>
  <c r="XV261" i="10" s="1"/>
  <c r="XW260" i="10"/>
  <c r="XW261" i="10" s="1"/>
  <c r="XX260" i="10"/>
  <c r="XX261" i="10" s="1"/>
  <c r="XY260" i="10"/>
  <c r="XZ260" i="10"/>
  <c r="XZ261" i="10" s="1"/>
  <c r="YA260" i="10"/>
  <c r="YA261" i="10" s="1"/>
  <c r="YB260" i="10"/>
  <c r="YB261" i="10" s="1"/>
  <c r="YC260" i="10"/>
  <c r="YD260" i="10"/>
  <c r="YD261" i="10" s="1"/>
  <c r="YE260" i="10"/>
  <c r="YE261" i="10" s="1"/>
  <c r="YF260" i="10"/>
  <c r="YF261" i="10" s="1"/>
  <c r="YG260" i="10"/>
  <c r="YH260" i="10"/>
  <c r="YH261" i="10" s="1"/>
  <c r="YI260" i="10"/>
  <c r="YI261" i="10" s="1"/>
  <c r="YJ260" i="10"/>
  <c r="YJ261" i="10" s="1"/>
  <c r="YK260" i="10"/>
  <c r="YL260" i="10"/>
  <c r="YL261" i="10" s="1"/>
  <c r="YM260" i="10"/>
  <c r="YM261" i="10" s="1"/>
  <c r="YN260" i="10"/>
  <c r="YN261" i="10" s="1"/>
  <c r="YO260" i="10"/>
  <c r="YP260" i="10"/>
  <c r="YP261" i="10" s="1"/>
  <c r="YQ260" i="10"/>
  <c r="YQ261" i="10" s="1"/>
  <c r="YR260" i="10"/>
  <c r="YR261" i="10" s="1"/>
  <c r="YS260" i="10"/>
  <c r="YT260" i="10"/>
  <c r="YT261" i="10" s="1"/>
  <c r="VN260" i="10"/>
  <c r="VN261" i="10" s="1"/>
  <c r="VO260" i="10"/>
  <c r="VO261" i="10" s="1"/>
  <c r="VP260" i="10"/>
  <c r="VP261" i="10" s="1"/>
  <c r="VQ260" i="10"/>
  <c r="VR260" i="10"/>
  <c r="VR261" i="10" s="1"/>
  <c r="VS260" i="10"/>
  <c r="VS261" i="10" s="1"/>
  <c r="VT260" i="10"/>
  <c r="VT261" i="10" s="1"/>
  <c r="VU260" i="10"/>
  <c r="VV260" i="10"/>
  <c r="VV261" i="10" s="1"/>
  <c r="VW260" i="10"/>
  <c r="VW261" i="10" s="1"/>
  <c r="VX260" i="10"/>
  <c r="VX261" i="10" s="1"/>
  <c r="VY260" i="10"/>
  <c r="VZ260" i="10"/>
  <c r="VZ261" i="10" s="1"/>
  <c r="WA260" i="10"/>
  <c r="WA261" i="10" s="1"/>
  <c r="WB260" i="10"/>
  <c r="WB261" i="10" s="1"/>
  <c r="WC260" i="10"/>
  <c r="WD260" i="10"/>
  <c r="WD261" i="10" s="1"/>
  <c r="WE260" i="10"/>
  <c r="WE261" i="10" s="1"/>
  <c r="WF260" i="10"/>
  <c r="WF261" i="10" s="1"/>
  <c r="WG260" i="10"/>
  <c r="WH260" i="10"/>
  <c r="WH261" i="10" s="1"/>
  <c r="WI260" i="10"/>
  <c r="WI261" i="10" s="1"/>
  <c r="WJ260" i="10"/>
  <c r="WJ261" i="10" s="1"/>
  <c r="WK260" i="10"/>
  <c r="WL260" i="10"/>
  <c r="WL261" i="10" s="1"/>
  <c r="WM260" i="10"/>
  <c r="WM261" i="10" s="1"/>
  <c r="WN260" i="10"/>
  <c r="WN261" i="10" s="1"/>
  <c r="WO260" i="10"/>
  <c r="WP260" i="10"/>
  <c r="WP261" i="10" s="1"/>
  <c r="WQ260" i="10"/>
  <c r="WQ261" i="10" s="1"/>
  <c r="WR260" i="10"/>
  <c r="WR261" i="10" s="1"/>
  <c r="WS260" i="10"/>
  <c r="WT260" i="10"/>
  <c r="WT261" i="10" s="1"/>
  <c r="WU260" i="10"/>
  <c r="WU261" i="10" s="1"/>
  <c r="WV260" i="10"/>
  <c r="WV261" i="10" s="1"/>
  <c r="WW260" i="10"/>
  <c r="WX260" i="10"/>
  <c r="WX261" i="10" s="1"/>
  <c r="WY260" i="10"/>
  <c r="WY261" i="10" s="1"/>
  <c r="WZ260" i="10"/>
  <c r="WZ261" i="10" s="1"/>
  <c r="XA260" i="10"/>
  <c r="XB260" i="10"/>
  <c r="XB261" i="10" s="1"/>
  <c r="XC260" i="10"/>
  <c r="XC261" i="10" s="1"/>
  <c r="XD260" i="10"/>
  <c r="XD261" i="10" s="1"/>
  <c r="TR260" i="10"/>
  <c r="TR261" i="10" s="1"/>
  <c r="TS260" i="10"/>
  <c r="TS261" i="10" s="1"/>
  <c r="TT260" i="10"/>
  <c r="TT261" i="10" s="1"/>
  <c r="TU260" i="10"/>
  <c r="TV260" i="10"/>
  <c r="TV261" i="10" s="1"/>
  <c r="TW260" i="10"/>
  <c r="TW261" i="10" s="1"/>
  <c r="TX260" i="10"/>
  <c r="TX261" i="10" s="1"/>
  <c r="TY260" i="10"/>
  <c r="TZ260" i="10"/>
  <c r="TZ261" i="10" s="1"/>
  <c r="UA260" i="10"/>
  <c r="UA261" i="10" s="1"/>
  <c r="UB260" i="10"/>
  <c r="UB261" i="10" s="1"/>
  <c r="UC260" i="10"/>
  <c r="UD260" i="10"/>
  <c r="UD261" i="10" s="1"/>
  <c r="UE260" i="10"/>
  <c r="UE261" i="10" s="1"/>
  <c r="UF260" i="10"/>
  <c r="UF261" i="10" s="1"/>
  <c r="UG260" i="10"/>
  <c r="UH260" i="10"/>
  <c r="UH261" i="10" s="1"/>
  <c r="UI260" i="10"/>
  <c r="UI261" i="10" s="1"/>
  <c r="UJ260" i="10"/>
  <c r="UJ261" i="10" s="1"/>
  <c r="UK260" i="10"/>
  <c r="UL260" i="10"/>
  <c r="UL261" i="10" s="1"/>
  <c r="UM260" i="10"/>
  <c r="UM261" i="10" s="1"/>
  <c r="UN260" i="10"/>
  <c r="UN261" i="10" s="1"/>
  <c r="UO260" i="10"/>
  <c r="UP260" i="10"/>
  <c r="UP261" i="10" s="1"/>
  <c r="UQ260" i="10"/>
  <c r="UQ261" i="10" s="1"/>
  <c r="UR260" i="10"/>
  <c r="UR261" i="10" s="1"/>
  <c r="US260" i="10"/>
  <c r="UT260" i="10"/>
  <c r="UT261" i="10" s="1"/>
  <c r="UU260" i="10"/>
  <c r="UU261" i="10" s="1"/>
  <c r="UV260" i="10"/>
  <c r="UV261" i="10" s="1"/>
  <c r="UW260" i="10"/>
  <c r="UX260" i="10"/>
  <c r="UX261" i="10" s="1"/>
  <c r="UY260" i="10"/>
  <c r="UY261" i="10" s="1"/>
  <c r="UZ260" i="10"/>
  <c r="UZ261" i="10" s="1"/>
  <c r="VA260" i="10"/>
  <c r="VB260" i="10"/>
  <c r="VB261" i="10" s="1"/>
  <c r="VC260" i="10"/>
  <c r="VC261" i="10" s="1"/>
  <c r="VD260" i="10"/>
  <c r="VD261" i="10" s="1"/>
  <c r="VE260" i="10"/>
  <c r="VF260" i="10"/>
  <c r="VF261" i="10" s="1"/>
  <c r="VG260" i="10"/>
  <c r="VG261" i="10" s="1"/>
  <c r="VH260" i="10"/>
  <c r="VH261" i="10" s="1"/>
  <c r="VI260" i="10"/>
  <c r="VI261" i="10" s="1"/>
  <c r="VJ260" i="10"/>
  <c r="VJ261" i="10" s="1"/>
  <c r="VK260" i="10"/>
  <c r="VK261" i="10" s="1"/>
  <c r="VL260" i="10"/>
  <c r="VL261" i="10" s="1"/>
  <c r="VM260" i="10"/>
  <c r="VM261" i="10" s="1"/>
  <c r="TQ260" i="10"/>
  <c r="TQ261" i="10" s="1"/>
  <c r="TM220" i="10"/>
  <c r="TN212" i="10"/>
  <c r="TO212" i="10"/>
  <c r="TO213" i="10" s="1"/>
  <c r="TP212" i="10"/>
  <c r="TP213" i="10" s="1"/>
  <c r="TN213" i="10"/>
  <c r="TN214" i="10"/>
  <c r="TO214" i="10"/>
  <c r="TO224" i="10" s="1"/>
  <c r="TP214" i="10"/>
  <c r="TP224" i="10" s="1"/>
  <c r="TN215" i="10"/>
  <c r="TO215" i="10"/>
  <c r="TO217" i="10" s="1"/>
  <c r="TP215" i="10"/>
  <c r="TP217" i="10" s="1"/>
  <c r="TN217" i="10"/>
  <c r="TN220" i="10"/>
  <c r="TO220" i="10"/>
  <c r="TP220" i="10"/>
  <c r="TN221" i="10"/>
  <c r="TO221" i="10"/>
  <c r="TO222" i="10" s="1"/>
  <c r="TP221" i="10"/>
  <c r="TP222" i="10" s="1"/>
  <c r="TN224" i="10"/>
  <c r="V221" i="10"/>
  <c r="V222" i="10" s="1"/>
  <c r="W221" i="10"/>
  <c r="W222" i="10" s="1"/>
  <c r="X221" i="10"/>
  <c r="Y221" i="10"/>
  <c r="Y222" i="10" s="1"/>
  <c r="Z221" i="10"/>
  <c r="Z222" i="10" s="1"/>
  <c r="AA221" i="10"/>
  <c r="AA222" i="10" s="1"/>
  <c r="AB221" i="10"/>
  <c r="AB222" i="10" s="1"/>
  <c r="AC221" i="10"/>
  <c r="AD221" i="10"/>
  <c r="AD222" i="10" s="1"/>
  <c r="AE221" i="10"/>
  <c r="AE222" i="10" s="1"/>
  <c r="AF221" i="10"/>
  <c r="AF222" i="10" s="1"/>
  <c r="AG221" i="10"/>
  <c r="AG222" i="10" s="1"/>
  <c r="AH221" i="10"/>
  <c r="AI221" i="10"/>
  <c r="AI222" i="10" s="1"/>
  <c r="AJ221" i="10"/>
  <c r="AJ222" i="10" s="1"/>
  <c r="AK221" i="10"/>
  <c r="AK222" i="10" s="1"/>
  <c r="AL221" i="10"/>
  <c r="AL222" i="10" s="1"/>
  <c r="AM221" i="10"/>
  <c r="AN221" i="10"/>
  <c r="AN222" i="10" s="1"/>
  <c r="AO221" i="10"/>
  <c r="AO222" i="10" s="1"/>
  <c r="AP221" i="10"/>
  <c r="AP222" i="10" s="1"/>
  <c r="AQ221" i="10"/>
  <c r="AQ222" i="10" s="1"/>
  <c r="AR221" i="10"/>
  <c r="AS221" i="10"/>
  <c r="AS222" i="10" s="1"/>
  <c r="AT221" i="10"/>
  <c r="AT222" i="10" s="1"/>
  <c r="AU221" i="10"/>
  <c r="AU222" i="10" s="1"/>
  <c r="AV221" i="10"/>
  <c r="AV222" i="10" s="1"/>
  <c r="AW221" i="10"/>
  <c r="AX221" i="10"/>
  <c r="AX222" i="10" s="1"/>
  <c r="AY221" i="10"/>
  <c r="AY222" i="10" s="1"/>
  <c r="AZ221" i="10"/>
  <c r="AZ222" i="10" s="1"/>
  <c r="BA221" i="10"/>
  <c r="BA222" i="10" s="1"/>
  <c r="BB221" i="10"/>
  <c r="BC221" i="10"/>
  <c r="BC222" i="10" s="1"/>
  <c r="BD221" i="10"/>
  <c r="BD222" i="10" s="1"/>
  <c r="BE221" i="10"/>
  <c r="BE222" i="10" s="1"/>
  <c r="BF221" i="10"/>
  <c r="BF222" i="10" s="1"/>
  <c r="BG221" i="10"/>
  <c r="BH221" i="10"/>
  <c r="BH222" i="10" s="1"/>
  <c r="BI221" i="10"/>
  <c r="BI222" i="10" s="1"/>
  <c r="BJ221" i="10"/>
  <c r="BJ222" i="10" s="1"/>
  <c r="BK221" i="10"/>
  <c r="BK222" i="10" s="1"/>
  <c r="BL221" i="10"/>
  <c r="BM221" i="10"/>
  <c r="BM222" i="10" s="1"/>
  <c r="BN221" i="10"/>
  <c r="BN222" i="10" s="1"/>
  <c r="BO221" i="10"/>
  <c r="BO222" i="10" s="1"/>
  <c r="BP221" i="10"/>
  <c r="BP222" i="10" s="1"/>
  <c r="BQ221" i="10"/>
  <c r="BR221" i="10"/>
  <c r="BR222" i="10" s="1"/>
  <c r="BS221" i="10"/>
  <c r="BS222" i="10" s="1"/>
  <c r="BT221" i="10"/>
  <c r="BT222" i="10" s="1"/>
  <c r="BU221" i="10"/>
  <c r="BU222" i="10" s="1"/>
  <c r="BV221" i="10"/>
  <c r="BW221" i="10"/>
  <c r="BW222" i="10" s="1"/>
  <c r="BX221" i="10"/>
  <c r="BX222" i="10" s="1"/>
  <c r="BY221" i="10"/>
  <c r="BY222" i="10" s="1"/>
  <c r="BZ221" i="10"/>
  <c r="BZ222" i="10" s="1"/>
  <c r="CA221" i="10"/>
  <c r="CB221" i="10"/>
  <c r="CB222" i="10" s="1"/>
  <c r="CC221" i="10"/>
  <c r="CC222" i="10" s="1"/>
  <c r="CD221" i="10"/>
  <c r="CD222" i="10" s="1"/>
  <c r="CE221" i="10"/>
  <c r="CE222" i="10" s="1"/>
  <c r="CF221" i="10"/>
  <c r="CG221" i="10"/>
  <c r="CG222" i="10" s="1"/>
  <c r="CH221" i="10"/>
  <c r="CH222" i="10" s="1"/>
  <c r="CI221" i="10"/>
  <c r="CI222" i="10" s="1"/>
  <c r="CJ221" i="10"/>
  <c r="CJ222" i="10" s="1"/>
  <c r="CK221" i="10"/>
  <c r="CL221" i="10"/>
  <c r="CL222" i="10" s="1"/>
  <c r="CM221" i="10"/>
  <c r="CM222" i="10" s="1"/>
  <c r="CN221" i="10"/>
  <c r="CN222" i="10" s="1"/>
  <c r="CO221" i="10"/>
  <c r="CO222" i="10" s="1"/>
  <c r="CP221" i="10"/>
  <c r="CQ221" i="10"/>
  <c r="CQ222" i="10" s="1"/>
  <c r="CR221" i="10"/>
  <c r="CR222" i="10" s="1"/>
  <c r="CS221" i="10"/>
  <c r="CS222" i="10" s="1"/>
  <c r="CT221" i="10"/>
  <c r="CT222" i="10" s="1"/>
  <c r="CU221" i="10"/>
  <c r="CV221" i="10"/>
  <c r="CV222" i="10" s="1"/>
  <c r="CW221" i="10"/>
  <c r="CW222" i="10" s="1"/>
  <c r="CX221" i="10"/>
  <c r="CX222" i="10" s="1"/>
  <c r="CY221" i="10"/>
  <c r="CY222" i="10" s="1"/>
  <c r="CZ221" i="10"/>
  <c r="DA221" i="10"/>
  <c r="DA222" i="10" s="1"/>
  <c r="DB221" i="10"/>
  <c r="DB222" i="10" s="1"/>
  <c r="DC221" i="10"/>
  <c r="DC222" i="10" s="1"/>
  <c r="DD221" i="10"/>
  <c r="DD222" i="10" s="1"/>
  <c r="DE221" i="10"/>
  <c r="DF221" i="10"/>
  <c r="DF222" i="10" s="1"/>
  <c r="DG221" i="10"/>
  <c r="DG222" i="10" s="1"/>
  <c r="DH221" i="10"/>
  <c r="DH222" i="10" s="1"/>
  <c r="DI221" i="10"/>
  <c r="DI222" i="10" s="1"/>
  <c r="DJ221" i="10"/>
  <c r="DK221" i="10"/>
  <c r="DK222" i="10" s="1"/>
  <c r="DL221" i="10"/>
  <c r="DL222" i="10" s="1"/>
  <c r="DM221" i="10"/>
  <c r="DM222" i="10" s="1"/>
  <c r="DN221" i="10"/>
  <c r="DN222" i="10" s="1"/>
  <c r="DO221" i="10"/>
  <c r="DP221" i="10"/>
  <c r="DP222" i="10" s="1"/>
  <c r="DQ221" i="10"/>
  <c r="DQ222" i="10" s="1"/>
  <c r="DR221" i="10"/>
  <c r="DR222" i="10" s="1"/>
  <c r="DS221" i="10"/>
  <c r="DS222" i="10" s="1"/>
  <c r="DT221" i="10"/>
  <c r="DU221" i="10"/>
  <c r="DU222" i="10" s="1"/>
  <c r="DV221" i="10"/>
  <c r="DV222" i="10" s="1"/>
  <c r="DW221" i="10"/>
  <c r="DW222" i="10" s="1"/>
  <c r="DX221" i="10"/>
  <c r="DX222" i="10" s="1"/>
  <c r="DY221" i="10"/>
  <c r="DZ221" i="10"/>
  <c r="DZ222" i="10" s="1"/>
  <c r="EA221" i="10"/>
  <c r="EA222" i="10" s="1"/>
  <c r="EB221" i="10"/>
  <c r="EB222" i="10" s="1"/>
  <c r="EC221" i="10"/>
  <c r="EC222" i="10" s="1"/>
  <c r="ED221" i="10"/>
  <c r="EE221" i="10"/>
  <c r="EE222" i="10" s="1"/>
  <c r="EF221" i="10"/>
  <c r="EF222" i="10" s="1"/>
  <c r="EG221" i="10"/>
  <c r="EG222" i="10" s="1"/>
  <c r="EH221" i="10"/>
  <c r="EH222" i="10" s="1"/>
  <c r="EI221" i="10"/>
  <c r="EI222" i="10" s="1"/>
  <c r="EJ221" i="10"/>
  <c r="EJ222" i="10" s="1"/>
  <c r="EK221" i="10"/>
  <c r="EK222" i="10" s="1"/>
  <c r="EL221" i="10"/>
  <c r="EL222" i="10" s="1"/>
  <c r="EM221" i="10"/>
  <c r="EM222" i="10" s="1"/>
  <c r="EN221" i="10"/>
  <c r="EO221" i="10"/>
  <c r="EO222" i="10" s="1"/>
  <c r="EP221" i="10"/>
  <c r="EP222" i="10" s="1"/>
  <c r="EQ221" i="10"/>
  <c r="EQ222" i="10" s="1"/>
  <c r="ER221" i="10"/>
  <c r="ER222" i="10" s="1"/>
  <c r="ES221" i="10"/>
  <c r="ET221" i="10"/>
  <c r="ET222" i="10" s="1"/>
  <c r="EU221" i="10"/>
  <c r="EU222" i="10" s="1"/>
  <c r="EV221" i="10"/>
  <c r="EV222" i="10" s="1"/>
  <c r="EW221" i="10"/>
  <c r="EW222" i="10" s="1"/>
  <c r="EX221" i="10"/>
  <c r="EY221" i="10"/>
  <c r="EY222" i="10" s="1"/>
  <c r="EZ221" i="10"/>
  <c r="EZ222" i="10" s="1"/>
  <c r="FA221" i="10"/>
  <c r="FA222" i="10" s="1"/>
  <c r="FB221" i="10"/>
  <c r="FB222" i="10" s="1"/>
  <c r="FC221" i="10"/>
  <c r="FC222" i="10" s="1"/>
  <c r="FD221" i="10"/>
  <c r="FD222" i="10" s="1"/>
  <c r="FE221" i="10"/>
  <c r="FE222" i="10" s="1"/>
  <c r="FF221" i="10"/>
  <c r="FF222" i="10" s="1"/>
  <c r="FG221" i="10"/>
  <c r="FG222" i="10" s="1"/>
  <c r="FH221" i="10"/>
  <c r="FI221" i="10"/>
  <c r="FI222" i="10" s="1"/>
  <c r="FJ221" i="10"/>
  <c r="FJ222" i="10" s="1"/>
  <c r="FK221" i="10"/>
  <c r="FK222" i="10" s="1"/>
  <c r="FL221" i="10"/>
  <c r="FL222" i="10" s="1"/>
  <c r="FM221" i="10"/>
  <c r="FN221" i="10"/>
  <c r="FN222" i="10" s="1"/>
  <c r="FO221" i="10"/>
  <c r="FO222" i="10" s="1"/>
  <c r="FP221" i="10"/>
  <c r="FP222" i="10" s="1"/>
  <c r="FQ221" i="10"/>
  <c r="FQ222" i="10" s="1"/>
  <c r="FR221" i="10"/>
  <c r="FS221" i="10"/>
  <c r="FS222" i="10" s="1"/>
  <c r="FT221" i="10"/>
  <c r="FT222" i="10" s="1"/>
  <c r="FU221" i="10"/>
  <c r="FU222" i="10" s="1"/>
  <c r="FV221" i="10"/>
  <c r="FV222" i="10" s="1"/>
  <c r="FW221" i="10"/>
  <c r="FW222" i="10" s="1"/>
  <c r="FX221" i="10"/>
  <c r="FX222" i="10" s="1"/>
  <c r="FY221" i="10"/>
  <c r="FY222" i="10" s="1"/>
  <c r="FZ221" i="10"/>
  <c r="FZ222" i="10" s="1"/>
  <c r="GA221" i="10"/>
  <c r="GA222" i="10" s="1"/>
  <c r="GB221" i="10"/>
  <c r="GC221" i="10"/>
  <c r="GC222" i="10" s="1"/>
  <c r="GD221" i="10"/>
  <c r="GD222" i="10" s="1"/>
  <c r="GE221" i="10"/>
  <c r="GE222" i="10" s="1"/>
  <c r="GF221" i="10"/>
  <c r="GF222" i="10" s="1"/>
  <c r="GG221" i="10"/>
  <c r="GH221" i="10"/>
  <c r="GH222" i="10" s="1"/>
  <c r="GI221" i="10"/>
  <c r="GI222" i="10" s="1"/>
  <c r="GJ221" i="10"/>
  <c r="GJ222" i="10" s="1"/>
  <c r="GK221" i="10"/>
  <c r="GK222" i="10" s="1"/>
  <c r="GL221" i="10"/>
  <c r="GL222" i="10" s="1"/>
  <c r="GM221" i="10"/>
  <c r="GM222" i="10" s="1"/>
  <c r="GN221" i="10"/>
  <c r="GN222" i="10" s="1"/>
  <c r="GO221" i="10"/>
  <c r="GO222" i="10" s="1"/>
  <c r="GP221" i="10"/>
  <c r="GP222" i="10" s="1"/>
  <c r="GQ221" i="10"/>
  <c r="GQ222" i="10" s="1"/>
  <c r="GR221" i="10"/>
  <c r="GR222" i="10" s="1"/>
  <c r="GS221" i="10"/>
  <c r="GS222" i="10" s="1"/>
  <c r="GT221" i="10"/>
  <c r="GT222" i="10" s="1"/>
  <c r="GU221" i="10"/>
  <c r="GU222" i="10" s="1"/>
  <c r="GV221" i="10"/>
  <c r="GW221" i="10"/>
  <c r="GW222" i="10" s="1"/>
  <c r="GX221" i="10"/>
  <c r="GX222" i="10" s="1"/>
  <c r="GY221" i="10"/>
  <c r="GY222" i="10" s="1"/>
  <c r="GZ221" i="10"/>
  <c r="GZ222" i="10" s="1"/>
  <c r="HA221" i="10"/>
  <c r="HB221" i="10"/>
  <c r="HB222" i="10" s="1"/>
  <c r="HC221" i="10"/>
  <c r="HC222" i="10" s="1"/>
  <c r="HD221" i="10"/>
  <c r="HD222" i="10" s="1"/>
  <c r="HE221" i="10"/>
  <c r="HE222" i="10" s="1"/>
  <c r="HF221" i="10"/>
  <c r="HF222" i="10" s="1"/>
  <c r="HG221" i="10"/>
  <c r="HG222" i="10" s="1"/>
  <c r="HH221" i="10"/>
  <c r="HH222" i="10" s="1"/>
  <c r="HI221" i="10"/>
  <c r="HI222" i="10" s="1"/>
  <c r="HJ221" i="10"/>
  <c r="HJ222" i="10" s="1"/>
  <c r="HK221" i="10"/>
  <c r="HK222" i="10" s="1"/>
  <c r="HL221" i="10"/>
  <c r="HL222" i="10" s="1"/>
  <c r="HM221" i="10"/>
  <c r="HM222" i="10" s="1"/>
  <c r="HN221" i="10"/>
  <c r="HN222" i="10" s="1"/>
  <c r="HO221" i="10"/>
  <c r="HO222" i="10" s="1"/>
  <c r="HP221" i="10"/>
  <c r="HQ221" i="10"/>
  <c r="HQ222" i="10" s="1"/>
  <c r="HR221" i="10"/>
  <c r="HR222" i="10" s="1"/>
  <c r="HS221" i="10"/>
  <c r="HS222" i="10" s="1"/>
  <c r="HT221" i="10"/>
  <c r="HT222" i="10" s="1"/>
  <c r="HU221" i="10"/>
  <c r="HV221" i="10"/>
  <c r="HV222" i="10" s="1"/>
  <c r="HW221" i="10"/>
  <c r="HW222" i="10" s="1"/>
  <c r="HX221" i="10"/>
  <c r="HX222" i="10" s="1"/>
  <c r="HY221" i="10"/>
  <c r="HY222" i="10" s="1"/>
  <c r="HZ221" i="10"/>
  <c r="HZ222" i="10" s="1"/>
  <c r="IA221" i="10"/>
  <c r="IA222" i="10" s="1"/>
  <c r="IB221" i="10"/>
  <c r="IB222" i="10" s="1"/>
  <c r="IC221" i="10"/>
  <c r="IC222" i="10" s="1"/>
  <c r="ID221" i="10"/>
  <c r="ID222" i="10" s="1"/>
  <c r="IE221" i="10"/>
  <c r="IE222" i="10" s="1"/>
  <c r="IF221" i="10"/>
  <c r="IF222" i="10" s="1"/>
  <c r="IG221" i="10"/>
  <c r="IG222" i="10" s="1"/>
  <c r="IH221" i="10"/>
  <c r="IH222" i="10" s="1"/>
  <c r="II221" i="10"/>
  <c r="II222" i="10" s="1"/>
  <c r="IJ221" i="10"/>
  <c r="IK221" i="10"/>
  <c r="IK222" i="10" s="1"/>
  <c r="IL221" i="10"/>
  <c r="IL222" i="10" s="1"/>
  <c r="IM221" i="10"/>
  <c r="IM222" i="10" s="1"/>
  <c r="IN221" i="10"/>
  <c r="IN222" i="10" s="1"/>
  <c r="IO221" i="10"/>
  <c r="IP221" i="10"/>
  <c r="IP222" i="10" s="1"/>
  <c r="IQ221" i="10"/>
  <c r="IQ222" i="10" s="1"/>
  <c r="IR221" i="10"/>
  <c r="IR222" i="10" s="1"/>
  <c r="IS221" i="10"/>
  <c r="IS222" i="10" s="1"/>
  <c r="IT221" i="10"/>
  <c r="IT222" i="10" s="1"/>
  <c r="IU221" i="10"/>
  <c r="IU222" i="10" s="1"/>
  <c r="IV221" i="10"/>
  <c r="IV222" i="10" s="1"/>
  <c r="IW221" i="10"/>
  <c r="IW222" i="10" s="1"/>
  <c r="IX221" i="10"/>
  <c r="IX222" i="10" s="1"/>
  <c r="IY221" i="10"/>
  <c r="IY222" i="10" s="1"/>
  <c r="IZ221" i="10"/>
  <c r="IZ222" i="10" s="1"/>
  <c r="JA221" i="10"/>
  <c r="JA222" i="10" s="1"/>
  <c r="JB221" i="10"/>
  <c r="JB222" i="10" s="1"/>
  <c r="JC221" i="10"/>
  <c r="JC222" i="10" s="1"/>
  <c r="JD221" i="10"/>
  <c r="JE221" i="10"/>
  <c r="JE222" i="10" s="1"/>
  <c r="JF221" i="10"/>
  <c r="JF222" i="10" s="1"/>
  <c r="JG221" i="10"/>
  <c r="JG222" i="10" s="1"/>
  <c r="JH221" i="10"/>
  <c r="JH222" i="10" s="1"/>
  <c r="JI221" i="10"/>
  <c r="JJ221" i="10"/>
  <c r="JJ222" i="10" s="1"/>
  <c r="JK221" i="10"/>
  <c r="JK222" i="10" s="1"/>
  <c r="JL221" i="10"/>
  <c r="JL222" i="10" s="1"/>
  <c r="JM221" i="10"/>
  <c r="JM222" i="10" s="1"/>
  <c r="JN221" i="10"/>
  <c r="JN222" i="10" s="1"/>
  <c r="JO221" i="10"/>
  <c r="JO222" i="10" s="1"/>
  <c r="JP221" i="10"/>
  <c r="JP222" i="10" s="1"/>
  <c r="JQ221" i="10"/>
  <c r="JQ222" i="10" s="1"/>
  <c r="JR221" i="10"/>
  <c r="JR222" i="10" s="1"/>
  <c r="JS221" i="10"/>
  <c r="JS222" i="10" s="1"/>
  <c r="JT221" i="10"/>
  <c r="JT222" i="10" s="1"/>
  <c r="JU221" i="10"/>
  <c r="JU222" i="10" s="1"/>
  <c r="JV221" i="10"/>
  <c r="JV222" i="10" s="1"/>
  <c r="JW221" i="10"/>
  <c r="JW222" i="10" s="1"/>
  <c r="JX221" i="10"/>
  <c r="JY221" i="10"/>
  <c r="JY222" i="10" s="1"/>
  <c r="JZ221" i="10"/>
  <c r="JZ222" i="10" s="1"/>
  <c r="KA221" i="10"/>
  <c r="KA222" i="10" s="1"/>
  <c r="KB221" i="10"/>
  <c r="KB222" i="10" s="1"/>
  <c r="KC221" i="10"/>
  <c r="KD221" i="10"/>
  <c r="KD222" i="10" s="1"/>
  <c r="KE221" i="10"/>
  <c r="KE222" i="10" s="1"/>
  <c r="KF221" i="10"/>
  <c r="KF222" i="10" s="1"/>
  <c r="KG221" i="10"/>
  <c r="KG222" i="10" s="1"/>
  <c r="KH221" i="10"/>
  <c r="KH222" i="10" s="1"/>
  <c r="KI221" i="10"/>
  <c r="KI222" i="10" s="1"/>
  <c r="KJ221" i="10"/>
  <c r="KJ222" i="10" s="1"/>
  <c r="KK221" i="10"/>
  <c r="KK222" i="10" s="1"/>
  <c r="KL221" i="10"/>
  <c r="KL222" i="10" s="1"/>
  <c r="KM221" i="10"/>
  <c r="KM222" i="10" s="1"/>
  <c r="KN221" i="10"/>
  <c r="KN222" i="10" s="1"/>
  <c r="KO221" i="10"/>
  <c r="KO222" i="10" s="1"/>
  <c r="KP221" i="10"/>
  <c r="KP222" i="10" s="1"/>
  <c r="KQ221" i="10"/>
  <c r="KQ222" i="10" s="1"/>
  <c r="KR221" i="10"/>
  <c r="KS221" i="10"/>
  <c r="KS222" i="10" s="1"/>
  <c r="KT221" i="10"/>
  <c r="KT222" i="10" s="1"/>
  <c r="KU221" i="10"/>
  <c r="KU222" i="10" s="1"/>
  <c r="KV221" i="10"/>
  <c r="KV222" i="10" s="1"/>
  <c r="KW221" i="10"/>
  <c r="KX221" i="10"/>
  <c r="KX222" i="10" s="1"/>
  <c r="KY221" i="10"/>
  <c r="KY222" i="10" s="1"/>
  <c r="KZ221" i="10"/>
  <c r="KZ222" i="10" s="1"/>
  <c r="LA221" i="10"/>
  <c r="LA222" i="10" s="1"/>
  <c r="LB221" i="10"/>
  <c r="LB222" i="10" s="1"/>
  <c r="LC221" i="10"/>
  <c r="LC222" i="10" s="1"/>
  <c r="LD221" i="10"/>
  <c r="LD222" i="10" s="1"/>
  <c r="LE221" i="10"/>
  <c r="LE222" i="10" s="1"/>
  <c r="LF221" i="10"/>
  <c r="LF222" i="10" s="1"/>
  <c r="LG221" i="10"/>
  <c r="LG222" i="10" s="1"/>
  <c r="LH221" i="10"/>
  <c r="LH222" i="10" s="1"/>
  <c r="LI221" i="10"/>
  <c r="LI222" i="10" s="1"/>
  <c r="LJ221" i="10"/>
  <c r="LJ222" i="10" s="1"/>
  <c r="LK221" i="10"/>
  <c r="LK222" i="10" s="1"/>
  <c r="LL221" i="10"/>
  <c r="LM221" i="10"/>
  <c r="LM222" i="10" s="1"/>
  <c r="LN221" i="10"/>
  <c r="LN222" i="10" s="1"/>
  <c r="LO221" i="10"/>
  <c r="LO222" i="10" s="1"/>
  <c r="LP221" i="10"/>
  <c r="LP222" i="10" s="1"/>
  <c r="LQ221" i="10"/>
  <c r="LR221" i="10"/>
  <c r="LR222" i="10" s="1"/>
  <c r="LS221" i="10"/>
  <c r="LS222" i="10" s="1"/>
  <c r="LT221" i="10"/>
  <c r="LT222" i="10" s="1"/>
  <c r="LU221" i="10"/>
  <c r="LU222" i="10" s="1"/>
  <c r="LV221" i="10"/>
  <c r="LV222" i="10" s="1"/>
  <c r="LW221" i="10"/>
  <c r="LW222" i="10" s="1"/>
  <c r="LX221" i="10"/>
  <c r="LX222" i="10" s="1"/>
  <c r="LY221" i="10"/>
  <c r="LY222" i="10" s="1"/>
  <c r="LZ221" i="10"/>
  <c r="LZ222" i="10" s="1"/>
  <c r="MA221" i="10"/>
  <c r="MA222" i="10" s="1"/>
  <c r="MB221" i="10"/>
  <c r="MB222" i="10" s="1"/>
  <c r="MC221" i="10"/>
  <c r="MC222" i="10" s="1"/>
  <c r="MD221" i="10"/>
  <c r="MD222" i="10" s="1"/>
  <c r="ME221" i="10"/>
  <c r="ME222" i="10" s="1"/>
  <c r="MF221" i="10"/>
  <c r="MG221" i="10"/>
  <c r="MG222" i="10" s="1"/>
  <c r="MH221" i="10"/>
  <c r="MH222" i="10" s="1"/>
  <c r="MI221" i="10"/>
  <c r="MI222" i="10" s="1"/>
  <c r="MJ221" i="10"/>
  <c r="MJ222" i="10" s="1"/>
  <c r="MK221" i="10"/>
  <c r="ML221" i="10"/>
  <c r="ML222" i="10" s="1"/>
  <c r="MM221" i="10"/>
  <c r="MM222" i="10" s="1"/>
  <c r="MN221" i="10"/>
  <c r="MN222" i="10" s="1"/>
  <c r="MO221" i="10"/>
  <c r="MO222" i="10" s="1"/>
  <c r="MP221" i="10"/>
  <c r="MP222" i="10" s="1"/>
  <c r="MQ221" i="10"/>
  <c r="MQ222" i="10" s="1"/>
  <c r="MR221" i="10"/>
  <c r="MR222" i="10" s="1"/>
  <c r="MS221" i="10"/>
  <c r="MS222" i="10" s="1"/>
  <c r="MT221" i="10"/>
  <c r="MT222" i="10" s="1"/>
  <c r="MU221" i="10"/>
  <c r="MU222" i="10" s="1"/>
  <c r="MV221" i="10"/>
  <c r="MV222" i="10" s="1"/>
  <c r="MW221" i="10"/>
  <c r="MW222" i="10" s="1"/>
  <c r="MX221" i="10"/>
  <c r="MX222" i="10" s="1"/>
  <c r="MY221" i="10"/>
  <c r="MY222" i="10" s="1"/>
  <c r="MZ221" i="10"/>
  <c r="NA221" i="10"/>
  <c r="NA222" i="10" s="1"/>
  <c r="NB221" i="10"/>
  <c r="NB222" i="10" s="1"/>
  <c r="NC221" i="10"/>
  <c r="NC222" i="10" s="1"/>
  <c r="ND221" i="10"/>
  <c r="ND222" i="10" s="1"/>
  <c r="NE221" i="10"/>
  <c r="NF221" i="10"/>
  <c r="NF222" i="10" s="1"/>
  <c r="NG221" i="10"/>
  <c r="NG222" i="10" s="1"/>
  <c r="NH221" i="10"/>
  <c r="NH222" i="10" s="1"/>
  <c r="NI221" i="10"/>
  <c r="NI222" i="10" s="1"/>
  <c r="NJ221" i="10"/>
  <c r="NJ222" i="10" s="1"/>
  <c r="NK221" i="10"/>
  <c r="NK222" i="10" s="1"/>
  <c r="NL221" i="10"/>
  <c r="NL222" i="10" s="1"/>
  <c r="NM221" i="10"/>
  <c r="NM222" i="10" s="1"/>
  <c r="NN221" i="10"/>
  <c r="NN222" i="10" s="1"/>
  <c r="NO221" i="10"/>
  <c r="NO222" i="10" s="1"/>
  <c r="NP221" i="10"/>
  <c r="NP222" i="10" s="1"/>
  <c r="NQ221" i="10"/>
  <c r="NQ222" i="10" s="1"/>
  <c r="NR221" i="10"/>
  <c r="NR222" i="10" s="1"/>
  <c r="NS221" i="10"/>
  <c r="NS222" i="10" s="1"/>
  <c r="NT221" i="10"/>
  <c r="NU221" i="10"/>
  <c r="NU222" i="10" s="1"/>
  <c r="NV221" i="10"/>
  <c r="NV222" i="10" s="1"/>
  <c r="NW221" i="10"/>
  <c r="NW222" i="10" s="1"/>
  <c r="NX221" i="10"/>
  <c r="NX222" i="10" s="1"/>
  <c r="NY221" i="10"/>
  <c r="NZ221" i="10"/>
  <c r="NZ222" i="10" s="1"/>
  <c r="OA221" i="10"/>
  <c r="OA222" i="10" s="1"/>
  <c r="OB221" i="10"/>
  <c r="OB222" i="10" s="1"/>
  <c r="OC221" i="10"/>
  <c r="OC222" i="10" s="1"/>
  <c r="OD221" i="10"/>
  <c r="OE221" i="10"/>
  <c r="OE222" i="10" s="1"/>
  <c r="OF221" i="10"/>
  <c r="OF222" i="10" s="1"/>
  <c r="OG221" i="10"/>
  <c r="OG222" i="10" s="1"/>
  <c r="OH221" i="10"/>
  <c r="OH222" i="10" s="1"/>
  <c r="OI221" i="10"/>
  <c r="OI222" i="10" s="1"/>
  <c r="OJ221" i="10"/>
  <c r="OJ222" i="10" s="1"/>
  <c r="OK221" i="10"/>
  <c r="OK222" i="10" s="1"/>
  <c r="OL221" i="10"/>
  <c r="OL222" i="10" s="1"/>
  <c r="OM221" i="10"/>
  <c r="OM222" i="10" s="1"/>
  <c r="ON221" i="10"/>
  <c r="OO221" i="10"/>
  <c r="OO222" i="10" s="1"/>
  <c r="OP221" i="10"/>
  <c r="OP222" i="10" s="1"/>
  <c r="OQ221" i="10"/>
  <c r="OQ222" i="10" s="1"/>
  <c r="OR221" i="10"/>
  <c r="OR222" i="10" s="1"/>
  <c r="OS221" i="10"/>
  <c r="OT221" i="10"/>
  <c r="OT222" i="10" s="1"/>
  <c r="OU221" i="10"/>
  <c r="OU222" i="10" s="1"/>
  <c r="OV221" i="10"/>
  <c r="OV222" i="10" s="1"/>
  <c r="OW221" i="10"/>
  <c r="OW222" i="10" s="1"/>
  <c r="OX221" i="10"/>
  <c r="OY221" i="10"/>
  <c r="OY222" i="10" s="1"/>
  <c r="OZ221" i="10"/>
  <c r="OZ222" i="10" s="1"/>
  <c r="PA221" i="10"/>
  <c r="PA222" i="10" s="1"/>
  <c r="PB221" i="10"/>
  <c r="PB222" i="10" s="1"/>
  <c r="PC221" i="10"/>
  <c r="PC222" i="10" s="1"/>
  <c r="PD221" i="10"/>
  <c r="PD222" i="10" s="1"/>
  <c r="PE221" i="10"/>
  <c r="PE222" i="10" s="1"/>
  <c r="PF221" i="10"/>
  <c r="PF222" i="10" s="1"/>
  <c r="PG221" i="10"/>
  <c r="PG222" i="10" s="1"/>
  <c r="PH221" i="10"/>
  <c r="PI221" i="10"/>
  <c r="PI222" i="10" s="1"/>
  <c r="PJ221" i="10"/>
  <c r="PJ222" i="10" s="1"/>
  <c r="PK221" i="10"/>
  <c r="PK222" i="10" s="1"/>
  <c r="PL221" i="10"/>
  <c r="PL222" i="10" s="1"/>
  <c r="PM221" i="10"/>
  <c r="PN221" i="10"/>
  <c r="PN222" i="10" s="1"/>
  <c r="PO221" i="10"/>
  <c r="PO222" i="10" s="1"/>
  <c r="PP221" i="10"/>
  <c r="PP222" i="10" s="1"/>
  <c r="PQ221" i="10"/>
  <c r="PQ222" i="10" s="1"/>
  <c r="PR221" i="10"/>
  <c r="PS221" i="10"/>
  <c r="PS222" i="10" s="1"/>
  <c r="PT221" i="10"/>
  <c r="PT222" i="10" s="1"/>
  <c r="PU221" i="10"/>
  <c r="PU222" i="10" s="1"/>
  <c r="PV221" i="10"/>
  <c r="PV222" i="10" s="1"/>
  <c r="PW221" i="10"/>
  <c r="PW222" i="10" s="1"/>
  <c r="PX221" i="10"/>
  <c r="PX222" i="10" s="1"/>
  <c r="PY221" i="10"/>
  <c r="PY222" i="10" s="1"/>
  <c r="PZ221" i="10"/>
  <c r="PZ222" i="10" s="1"/>
  <c r="QA221" i="10"/>
  <c r="QA222" i="10" s="1"/>
  <c r="QB221" i="10"/>
  <c r="QC221" i="10"/>
  <c r="QC222" i="10" s="1"/>
  <c r="QD221" i="10"/>
  <c r="QD222" i="10" s="1"/>
  <c r="QE221" i="10"/>
  <c r="QE222" i="10" s="1"/>
  <c r="QF221" i="10"/>
  <c r="QF222" i="10" s="1"/>
  <c r="QG221" i="10"/>
  <c r="QH221" i="10"/>
  <c r="QH222" i="10" s="1"/>
  <c r="QI221" i="10"/>
  <c r="QI222" i="10" s="1"/>
  <c r="QJ221" i="10"/>
  <c r="QJ222" i="10" s="1"/>
  <c r="QK221" i="10"/>
  <c r="QK222" i="10" s="1"/>
  <c r="QL221" i="10"/>
  <c r="QM221" i="10"/>
  <c r="QM222" i="10" s="1"/>
  <c r="QN221" i="10"/>
  <c r="QN222" i="10" s="1"/>
  <c r="QO221" i="10"/>
  <c r="QO222" i="10" s="1"/>
  <c r="QP221" i="10"/>
  <c r="QP222" i="10" s="1"/>
  <c r="QQ221" i="10"/>
  <c r="QQ222" i="10" s="1"/>
  <c r="QR221" i="10"/>
  <c r="QR222" i="10" s="1"/>
  <c r="QS221" i="10"/>
  <c r="QS222" i="10" s="1"/>
  <c r="QT221" i="10"/>
  <c r="QT222" i="10" s="1"/>
  <c r="QU221" i="10"/>
  <c r="QU222" i="10" s="1"/>
  <c r="QV221" i="10"/>
  <c r="QW221" i="10"/>
  <c r="QW222" i="10" s="1"/>
  <c r="QX221" i="10"/>
  <c r="QX222" i="10" s="1"/>
  <c r="QY221" i="10"/>
  <c r="QY222" i="10" s="1"/>
  <c r="QZ221" i="10"/>
  <c r="QZ222" i="10" s="1"/>
  <c r="RA221" i="10"/>
  <c r="RA222" i="10" s="1"/>
  <c r="RB221" i="10"/>
  <c r="RB222" i="10" s="1"/>
  <c r="RC221" i="10"/>
  <c r="RC222" i="10" s="1"/>
  <c r="RD221" i="10"/>
  <c r="RD222" i="10" s="1"/>
  <c r="RE221" i="10"/>
  <c r="RE222" i="10" s="1"/>
  <c r="RF221" i="10"/>
  <c r="RG221" i="10"/>
  <c r="RG222" i="10" s="1"/>
  <c r="RH221" i="10"/>
  <c r="RH222" i="10" s="1"/>
  <c r="RI221" i="10"/>
  <c r="RI222" i="10" s="1"/>
  <c r="RJ221" i="10"/>
  <c r="RJ222" i="10" s="1"/>
  <c r="RK221" i="10"/>
  <c r="RK222" i="10" s="1"/>
  <c r="RL221" i="10"/>
  <c r="RL222" i="10" s="1"/>
  <c r="RM221" i="10"/>
  <c r="RM222" i="10" s="1"/>
  <c r="RN221" i="10"/>
  <c r="RN222" i="10" s="1"/>
  <c r="RO221" i="10"/>
  <c r="RO222" i="10" s="1"/>
  <c r="RP221" i="10"/>
  <c r="RP222" i="10" s="1"/>
  <c r="RQ221" i="10"/>
  <c r="RQ222" i="10" s="1"/>
  <c r="RR221" i="10"/>
  <c r="RR222" i="10" s="1"/>
  <c r="RS221" i="10"/>
  <c r="RS222" i="10" s="1"/>
  <c r="RT221" i="10"/>
  <c r="RT222" i="10" s="1"/>
  <c r="RU221" i="10"/>
  <c r="RU222" i="10" s="1"/>
  <c r="RV221" i="10"/>
  <c r="RV222" i="10" s="1"/>
  <c r="RW221" i="10"/>
  <c r="RW222" i="10" s="1"/>
  <c r="RX221" i="10"/>
  <c r="RX222" i="10" s="1"/>
  <c r="RY221" i="10"/>
  <c r="RY222" i="10" s="1"/>
  <c r="RZ221" i="10"/>
  <c r="SA221" i="10"/>
  <c r="SA222" i="10" s="1"/>
  <c r="SB221" i="10"/>
  <c r="SB222" i="10" s="1"/>
  <c r="SC221" i="10"/>
  <c r="SC222" i="10" s="1"/>
  <c r="SD221" i="10"/>
  <c r="SD222" i="10" s="1"/>
  <c r="SE221" i="10"/>
  <c r="SE222" i="10" s="1"/>
  <c r="SF221" i="10"/>
  <c r="SF222" i="10" s="1"/>
  <c r="SG221" i="10"/>
  <c r="SG222" i="10" s="1"/>
  <c r="SH221" i="10"/>
  <c r="SH222" i="10" s="1"/>
  <c r="SI221" i="10"/>
  <c r="SI222" i="10" s="1"/>
  <c r="SJ221" i="10"/>
  <c r="SJ222" i="10" s="1"/>
  <c r="SK221" i="10"/>
  <c r="SK222" i="10" s="1"/>
  <c r="SL221" i="10"/>
  <c r="SL222" i="10" s="1"/>
  <c r="SM221" i="10"/>
  <c r="SM222" i="10" s="1"/>
  <c r="SN221" i="10"/>
  <c r="SN222" i="10" s="1"/>
  <c r="SO221" i="10"/>
  <c r="SO222" i="10" s="1"/>
  <c r="SP221" i="10"/>
  <c r="SP222" i="10" s="1"/>
  <c r="SQ221" i="10"/>
  <c r="SQ222" i="10" s="1"/>
  <c r="SR221" i="10"/>
  <c r="SR222" i="10" s="1"/>
  <c r="SS221" i="10"/>
  <c r="SS222" i="10" s="1"/>
  <c r="ST221" i="10"/>
  <c r="SU221" i="10"/>
  <c r="SU222" i="10" s="1"/>
  <c r="SV221" i="10"/>
  <c r="SV222" i="10" s="1"/>
  <c r="SW221" i="10"/>
  <c r="SW222" i="10" s="1"/>
  <c r="SX221" i="10"/>
  <c r="SX222" i="10" s="1"/>
  <c r="SY221" i="10"/>
  <c r="SY222" i="10" s="1"/>
  <c r="SZ221" i="10"/>
  <c r="SZ222" i="10" s="1"/>
  <c r="TA221" i="10"/>
  <c r="TA222" i="10" s="1"/>
  <c r="TB221" i="10"/>
  <c r="TB222" i="10" s="1"/>
  <c r="TC221" i="10"/>
  <c r="TC222" i="10" s="1"/>
  <c r="TD221" i="10"/>
  <c r="TD222" i="10" s="1"/>
  <c r="TE221" i="10"/>
  <c r="TE222" i="10" s="1"/>
  <c r="TF221" i="10"/>
  <c r="TF222" i="10" s="1"/>
  <c r="TG221" i="10"/>
  <c r="TG222" i="10" s="1"/>
  <c r="TH221" i="10"/>
  <c r="TH222" i="10" s="1"/>
  <c r="TI221" i="10"/>
  <c r="TI222" i="10" s="1"/>
  <c r="TJ221" i="10"/>
  <c r="TJ222" i="10" s="1"/>
  <c r="TK221" i="10"/>
  <c r="TK222" i="10" s="1"/>
  <c r="TL221" i="10"/>
  <c r="TL222" i="10" s="1"/>
  <c r="TM221" i="10"/>
  <c r="TM222" i="10" s="1"/>
  <c r="R221" i="10"/>
  <c r="R222" i="10" s="1"/>
  <c r="S221" i="10"/>
  <c r="S222" i="10" s="1"/>
  <c r="T221" i="10"/>
  <c r="T222" i="10" s="1"/>
  <c r="U221" i="10"/>
  <c r="U222" i="10" s="1"/>
  <c r="Q221" i="10"/>
  <c r="Q222" i="10" s="1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DC220" i="10"/>
  <c r="DD220" i="10"/>
  <c r="DE220" i="10"/>
  <c r="DF220" i="10"/>
  <c r="DG220" i="10"/>
  <c r="DH220" i="10"/>
  <c r="DI220" i="10"/>
  <c r="DJ220" i="10"/>
  <c r="DK220" i="10"/>
  <c r="DL220" i="10"/>
  <c r="DM220" i="10"/>
  <c r="DN220" i="10"/>
  <c r="DO220" i="10"/>
  <c r="DP220" i="10"/>
  <c r="DQ220" i="10"/>
  <c r="DR220" i="10"/>
  <c r="DS220" i="10"/>
  <c r="DT220" i="10"/>
  <c r="DU220" i="10"/>
  <c r="DV220" i="10"/>
  <c r="DW220" i="10"/>
  <c r="DX220" i="10"/>
  <c r="DY220" i="10"/>
  <c r="DZ220" i="10"/>
  <c r="EA220" i="10"/>
  <c r="EB220" i="10"/>
  <c r="EC220" i="10"/>
  <c r="ED220" i="10"/>
  <c r="EE220" i="10"/>
  <c r="EF220" i="10"/>
  <c r="EG220" i="10"/>
  <c r="EH220" i="10"/>
  <c r="EI220" i="10"/>
  <c r="EJ220" i="10"/>
  <c r="EK220" i="10"/>
  <c r="EL220" i="10"/>
  <c r="EM220" i="10"/>
  <c r="EN220" i="10"/>
  <c r="EO220" i="10"/>
  <c r="EP220" i="10"/>
  <c r="EQ220" i="10"/>
  <c r="ER220" i="10"/>
  <c r="ES220" i="10"/>
  <c r="ET220" i="10"/>
  <c r="EU220" i="10"/>
  <c r="EV220" i="10"/>
  <c r="EW220" i="10"/>
  <c r="EX220" i="10"/>
  <c r="EY220" i="10"/>
  <c r="EZ220" i="10"/>
  <c r="FA220" i="10"/>
  <c r="FB220" i="10"/>
  <c r="FC220" i="10"/>
  <c r="FD220" i="10"/>
  <c r="FE220" i="10"/>
  <c r="FF220" i="10"/>
  <c r="FG220" i="10"/>
  <c r="FH220" i="10"/>
  <c r="FI220" i="10"/>
  <c r="FJ220" i="10"/>
  <c r="FK220" i="10"/>
  <c r="FL220" i="10"/>
  <c r="FM220" i="10"/>
  <c r="FN220" i="10"/>
  <c r="FO220" i="10"/>
  <c r="FP220" i="10"/>
  <c r="FQ220" i="10"/>
  <c r="FR220" i="10"/>
  <c r="FS220" i="10"/>
  <c r="FT220" i="10"/>
  <c r="FU220" i="10"/>
  <c r="FV220" i="10"/>
  <c r="FW220" i="10"/>
  <c r="FX220" i="10"/>
  <c r="FY220" i="10"/>
  <c r="FZ220" i="10"/>
  <c r="GA220" i="10"/>
  <c r="GB220" i="10"/>
  <c r="GC220" i="10"/>
  <c r="GD220" i="10"/>
  <c r="GE220" i="10"/>
  <c r="GF220" i="10"/>
  <c r="GG220" i="10"/>
  <c r="GH220" i="10"/>
  <c r="GI220" i="10"/>
  <c r="GJ220" i="10"/>
  <c r="GK220" i="10"/>
  <c r="GL220" i="10"/>
  <c r="GM220" i="10"/>
  <c r="GN220" i="10"/>
  <c r="GO220" i="10"/>
  <c r="GP220" i="10"/>
  <c r="GQ220" i="10"/>
  <c r="GR220" i="10"/>
  <c r="GS220" i="10"/>
  <c r="GT220" i="10"/>
  <c r="GU220" i="10"/>
  <c r="GV220" i="10"/>
  <c r="GW220" i="10"/>
  <c r="GX220" i="10"/>
  <c r="GY220" i="10"/>
  <c r="GZ220" i="10"/>
  <c r="HA220" i="10"/>
  <c r="HB220" i="10"/>
  <c r="HC220" i="10"/>
  <c r="HD220" i="10"/>
  <c r="HE220" i="10"/>
  <c r="HF220" i="10"/>
  <c r="HG220" i="10"/>
  <c r="HH220" i="10"/>
  <c r="HI220" i="10"/>
  <c r="HJ220" i="10"/>
  <c r="HK220" i="10"/>
  <c r="HL220" i="10"/>
  <c r="HM220" i="10"/>
  <c r="HN220" i="10"/>
  <c r="HO220" i="10"/>
  <c r="HP220" i="10"/>
  <c r="HQ220" i="10"/>
  <c r="HR220" i="10"/>
  <c r="HS220" i="10"/>
  <c r="HT220" i="10"/>
  <c r="HU220" i="10"/>
  <c r="HV220" i="10"/>
  <c r="HW220" i="10"/>
  <c r="HX220" i="10"/>
  <c r="HY220" i="10"/>
  <c r="HZ220" i="10"/>
  <c r="IA220" i="10"/>
  <c r="IB220" i="10"/>
  <c r="IC220" i="10"/>
  <c r="ID220" i="10"/>
  <c r="IE220" i="10"/>
  <c r="IF220" i="10"/>
  <c r="IG220" i="10"/>
  <c r="IH220" i="10"/>
  <c r="II220" i="10"/>
  <c r="IJ220" i="10"/>
  <c r="IK220" i="10"/>
  <c r="IL220" i="10"/>
  <c r="IM220" i="10"/>
  <c r="IN220" i="10"/>
  <c r="IO220" i="10"/>
  <c r="IP220" i="10"/>
  <c r="IQ220" i="10"/>
  <c r="IR220" i="10"/>
  <c r="IS220" i="10"/>
  <c r="IT220" i="10"/>
  <c r="IU220" i="10"/>
  <c r="IV220" i="10"/>
  <c r="IW220" i="10"/>
  <c r="IX220" i="10"/>
  <c r="IY220" i="10"/>
  <c r="IZ220" i="10"/>
  <c r="JA220" i="10"/>
  <c r="JB220" i="10"/>
  <c r="JC220" i="10"/>
  <c r="JD220" i="10"/>
  <c r="JE220" i="10"/>
  <c r="JF220" i="10"/>
  <c r="JG220" i="10"/>
  <c r="JH220" i="10"/>
  <c r="JI220" i="10"/>
  <c r="JJ220" i="10"/>
  <c r="JK220" i="10"/>
  <c r="JL220" i="10"/>
  <c r="JM220" i="10"/>
  <c r="JN220" i="10"/>
  <c r="JO220" i="10"/>
  <c r="JP220" i="10"/>
  <c r="JQ220" i="10"/>
  <c r="JR220" i="10"/>
  <c r="JS220" i="10"/>
  <c r="JT220" i="10"/>
  <c r="JU220" i="10"/>
  <c r="JV220" i="10"/>
  <c r="JW220" i="10"/>
  <c r="JX220" i="10"/>
  <c r="JY220" i="10"/>
  <c r="JZ220" i="10"/>
  <c r="KA220" i="10"/>
  <c r="KB220" i="10"/>
  <c r="KC220" i="10"/>
  <c r="KD220" i="10"/>
  <c r="KE220" i="10"/>
  <c r="KF220" i="10"/>
  <c r="KG220" i="10"/>
  <c r="KH220" i="10"/>
  <c r="KI220" i="10"/>
  <c r="KJ220" i="10"/>
  <c r="KK220" i="10"/>
  <c r="KL220" i="10"/>
  <c r="KM220" i="10"/>
  <c r="KN220" i="10"/>
  <c r="KO220" i="10"/>
  <c r="KP220" i="10"/>
  <c r="KQ220" i="10"/>
  <c r="KR220" i="10"/>
  <c r="KS220" i="10"/>
  <c r="KT220" i="10"/>
  <c r="KU220" i="10"/>
  <c r="KV220" i="10"/>
  <c r="KW220" i="10"/>
  <c r="KX220" i="10"/>
  <c r="KY220" i="10"/>
  <c r="KZ220" i="10"/>
  <c r="LA220" i="10"/>
  <c r="LB220" i="10"/>
  <c r="LC220" i="10"/>
  <c r="LD220" i="10"/>
  <c r="LE220" i="10"/>
  <c r="LF220" i="10"/>
  <c r="LG220" i="10"/>
  <c r="LH220" i="10"/>
  <c r="LI220" i="10"/>
  <c r="LJ220" i="10"/>
  <c r="LK220" i="10"/>
  <c r="LL220" i="10"/>
  <c r="LM220" i="10"/>
  <c r="LN220" i="10"/>
  <c r="LO220" i="10"/>
  <c r="LP220" i="10"/>
  <c r="LQ220" i="10"/>
  <c r="LR220" i="10"/>
  <c r="LS220" i="10"/>
  <c r="LT220" i="10"/>
  <c r="LU220" i="10"/>
  <c r="LV220" i="10"/>
  <c r="LW220" i="10"/>
  <c r="LX220" i="10"/>
  <c r="LY220" i="10"/>
  <c r="LZ220" i="10"/>
  <c r="MA220" i="10"/>
  <c r="MB220" i="10"/>
  <c r="MC220" i="10"/>
  <c r="MD220" i="10"/>
  <c r="ME220" i="10"/>
  <c r="MF220" i="10"/>
  <c r="MG220" i="10"/>
  <c r="MH220" i="10"/>
  <c r="MI220" i="10"/>
  <c r="MJ220" i="10"/>
  <c r="MK220" i="10"/>
  <c r="ML220" i="10"/>
  <c r="MM220" i="10"/>
  <c r="MN220" i="10"/>
  <c r="MO220" i="10"/>
  <c r="MP220" i="10"/>
  <c r="MQ220" i="10"/>
  <c r="MR220" i="10"/>
  <c r="MS220" i="10"/>
  <c r="MT220" i="10"/>
  <c r="MU220" i="10"/>
  <c r="MV220" i="10"/>
  <c r="MW220" i="10"/>
  <c r="MX220" i="10"/>
  <c r="MY220" i="10"/>
  <c r="MZ220" i="10"/>
  <c r="NA220" i="10"/>
  <c r="NB220" i="10"/>
  <c r="NC220" i="10"/>
  <c r="ND220" i="10"/>
  <c r="NE220" i="10"/>
  <c r="NF220" i="10"/>
  <c r="NG220" i="10"/>
  <c r="NH220" i="10"/>
  <c r="NI220" i="10"/>
  <c r="NJ220" i="10"/>
  <c r="NK220" i="10"/>
  <c r="NL220" i="10"/>
  <c r="NM220" i="10"/>
  <c r="NN220" i="10"/>
  <c r="NO220" i="10"/>
  <c r="NP220" i="10"/>
  <c r="NQ220" i="10"/>
  <c r="NR220" i="10"/>
  <c r="NS220" i="10"/>
  <c r="NT220" i="10"/>
  <c r="NU220" i="10"/>
  <c r="NV220" i="10"/>
  <c r="NW220" i="10"/>
  <c r="NX220" i="10"/>
  <c r="NY220" i="10"/>
  <c r="NZ220" i="10"/>
  <c r="OA220" i="10"/>
  <c r="OB220" i="10"/>
  <c r="OC220" i="10"/>
  <c r="OD220" i="10"/>
  <c r="OE220" i="10"/>
  <c r="OF220" i="10"/>
  <c r="OG220" i="10"/>
  <c r="OH220" i="10"/>
  <c r="OI220" i="10"/>
  <c r="OJ220" i="10"/>
  <c r="OK220" i="10"/>
  <c r="OL220" i="10"/>
  <c r="OM220" i="10"/>
  <c r="ON220" i="10"/>
  <c r="OO220" i="10"/>
  <c r="OP220" i="10"/>
  <c r="OQ220" i="10"/>
  <c r="OR220" i="10"/>
  <c r="OS220" i="10"/>
  <c r="OT220" i="10"/>
  <c r="OU220" i="10"/>
  <c r="OV220" i="10"/>
  <c r="OW220" i="10"/>
  <c r="OX220" i="10"/>
  <c r="OY220" i="10"/>
  <c r="OZ220" i="10"/>
  <c r="PA220" i="10"/>
  <c r="PB220" i="10"/>
  <c r="PC220" i="10"/>
  <c r="PD220" i="10"/>
  <c r="PE220" i="10"/>
  <c r="PF220" i="10"/>
  <c r="PG220" i="10"/>
  <c r="PH220" i="10"/>
  <c r="PI220" i="10"/>
  <c r="PJ220" i="10"/>
  <c r="PK220" i="10"/>
  <c r="PL220" i="10"/>
  <c r="PM220" i="10"/>
  <c r="PN220" i="10"/>
  <c r="PO220" i="10"/>
  <c r="PP220" i="10"/>
  <c r="PQ220" i="10"/>
  <c r="PR220" i="10"/>
  <c r="PS220" i="10"/>
  <c r="PT220" i="10"/>
  <c r="PU220" i="10"/>
  <c r="PV220" i="10"/>
  <c r="PW220" i="10"/>
  <c r="PX220" i="10"/>
  <c r="PY220" i="10"/>
  <c r="PZ220" i="10"/>
  <c r="QA220" i="10"/>
  <c r="QB220" i="10"/>
  <c r="QC220" i="10"/>
  <c r="QD220" i="10"/>
  <c r="QE220" i="10"/>
  <c r="QF220" i="10"/>
  <c r="QG220" i="10"/>
  <c r="QH220" i="10"/>
  <c r="QI220" i="10"/>
  <c r="QJ220" i="10"/>
  <c r="QK220" i="10"/>
  <c r="QL220" i="10"/>
  <c r="QM220" i="10"/>
  <c r="QN220" i="10"/>
  <c r="QO220" i="10"/>
  <c r="QP220" i="10"/>
  <c r="QQ220" i="10"/>
  <c r="QR220" i="10"/>
  <c r="QS220" i="10"/>
  <c r="QT220" i="10"/>
  <c r="QU220" i="10"/>
  <c r="QV220" i="10"/>
  <c r="QW220" i="10"/>
  <c r="QX220" i="10"/>
  <c r="QY220" i="10"/>
  <c r="QZ220" i="10"/>
  <c r="RA220" i="10"/>
  <c r="RB220" i="10"/>
  <c r="RC220" i="10"/>
  <c r="RD220" i="10"/>
  <c r="RE220" i="10"/>
  <c r="RF220" i="10"/>
  <c r="RG220" i="10"/>
  <c r="RH220" i="10"/>
  <c r="RI220" i="10"/>
  <c r="RJ220" i="10"/>
  <c r="RK220" i="10"/>
  <c r="RL220" i="10"/>
  <c r="RM220" i="10"/>
  <c r="RN220" i="10"/>
  <c r="RO220" i="10"/>
  <c r="RP220" i="10"/>
  <c r="RQ220" i="10"/>
  <c r="RR220" i="10"/>
  <c r="RS220" i="10"/>
  <c r="RT220" i="10"/>
  <c r="RU220" i="10"/>
  <c r="RV220" i="10"/>
  <c r="RW220" i="10"/>
  <c r="RX220" i="10"/>
  <c r="RY220" i="10"/>
  <c r="RZ220" i="10"/>
  <c r="SA220" i="10"/>
  <c r="SB220" i="10"/>
  <c r="SC220" i="10"/>
  <c r="SD220" i="10"/>
  <c r="SE220" i="10"/>
  <c r="SF220" i="10"/>
  <c r="SG220" i="10"/>
  <c r="SH220" i="10"/>
  <c r="SI220" i="10"/>
  <c r="SJ220" i="10"/>
  <c r="SK220" i="10"/>
  <c r="SL220" i="10"/>
  <c r="SM220" i="10"/>
  <c r="SN220" i="10"/>
  <c r="SO220" i="10"/>
  <c r="SP220" i="10"/>
  <c r="SQ220" i="10"/>
  <c r="SR220" i="10"/>
  <c r="SS220" i="10"/>
  <c r="ST220" i="10"/>
  <c r="SU220" i="10"/>
  <c r="SV220" i="10"/>
  <c r="SW220" i="10"/>
  <c r="SX220" i="10"/>
  <c r="SY220" i="10"/>
  <c r="SZ220" i="10"/>
  <c r="TA220" i="10"/>
  <c r="TB220" i="10"/>
  <c r="TC220" i="10"/>
  <c r="TD220" i="10"/>
  <c r="TE220" i="10"/>
  <c r="TF220" i="10"/>
  <c r="TG220" i="10"/>
  <c r="TH220" i="10"/>
  <c r="TI220" i="10"/>
  <c r="TJ220" i="10"/>
  <c r="TK220" i="10"/>
  <c r="TL220" i="10"/>
  <c r="Q220" i="10"/>
  <c r="Y217" i="10"/>
  <c r="AO217" i="10"/>
  <c r="BE217" i="10"/>
  <c r="BU217" i="10"/>
  <c r="DA217" i="10"/>
  <c r="DQ217" i="10"/>
  <c r="EG217" i="10"/>
  <c r="EW217" i="10"/>
  <c r="GC217" i="10"/>
  <c r="GS217" i="10"/>
  <c r="HI217" i="10"/>
  <c r="HY217" i="10"/>
  <c r="JE217" i="10"/>
  <c r="JU217" i="10"/>
  <c r="KK217" i="10"/>
  <c r="LA217" i="10"/>
  <c r="MG217" i="10"/>
  <c r="MW217" i="10"/>
  <c r="NM217" i="10"/>
  <c r="T217" i="10"/>
  <c r="V217" i="10"/>
  <c r="T215" i="10"/>
  <c r="U215" i="10"/>
  <c r="U217" i="10" s="1"/>
  <c r="V215" i="10"/>
  <c r="W215" i="10"/>
  <c r="W217" i="10" s="1"/>
  <c r="X215" i="10"/>
  <c r="Y215" i="10"/>
  <c r="Z215" i="10"/>
  <c r="Z217" i="10" s="1"/>
  <c r="AA215" i="10"/>
  <c r="AA217" i="10" s="1"/>
  <c r="AB215" i="10"/>
  <c r="AB217" i="10" s="1"/>
  <c r="AC215" i="10"/>
  <c r="AC217" i="10" s="1"/>
  <c r="AD215" i="10"/>
  <c r="AD217" i="10" s="1"/>
  <c r="AE215" i="10"/>
  <c r="AE217" i="10" s="1"/>
  <c r="AF215" i="10"/>
  <c r="AF217" i="10" s="1"/>
  <c r="AG215" i="10"/>
  <c r="AG217" i="10" s="1"/>
  <c r="AH215" i="10"/>
  <c r="AI215" i="10"/>
  <c r="AI217" i="10" s="1"/>
  <c r="AJ215" i="10"/>
  <c r="AJ217" i="10" s="1"/>
  <c r="AK215" i="10"/>
  <c r="AK217" i="10" s="1"/>
  <c r="AL215" i="10"/>
  <c r="AL217" i="10" s="1"/>
  <c r="AM215" i="10"/>
  <c r="AN215" i="10"/>
  <c r="AN217" i="10" s="1"/>
  <c r="AO215" i="10"/>
  <c r="AP215" i="10"/>
  <c r="AP217" i="10" s="1"/>
  <c r="AQ215" i="10"/>
  <c r="AQ217" i="10" s="1"/>
  <c r="AR215" i="10"/>
  <c r="AS215" i="10"/>
  <c r="AS217" i="10" s="1"/>
  <c r="AT215" i="10"/>
  <c r="AT217" i="10" s="1"/>
  <c r="AU215" i="10"/>
  <c r="AU217" i="10" s="1"/>
  <c r="AV215" i="10"/>
  <c r="AV217" i="10" s="1"/>
  <c r="AW215" i="10"/>
  <c r="AW217" i="10" s="1"/>
  <c r="AX215" i="10"/>
  <c r="AX217" i="10" s="1"/>
  <c r="AY215" i="10"/>
  <c r="AY217" i="10" s="1"/>
  <c r="AZ215" i="10"/>
  <c r="AZ217" i="10" s="1"/>
  <c r="BA215" i="10"/>
  <c r="BA217" i="10" s="1"/>
  <c r="BB215" i="10"/>
  <c r="BC215" i="10"/>
  <c r="BC217" i="10" s="1"/>
  <c r="BD215" i="10"/>
  <c r="BD217" i="10" s="1"/>
  <c r="BE215" i="10"/>
  <c r="BF215" i="10"/>
  <c r="BF217" i="10" s="1"/>
  <c r="BG215" i="10"/>
  <c r="BH215" i="10"/>
  <c r="BH217" i="10" s="1"/>
  <c r="BI215" i="10"/>
  <c r="BI217" i="10" s="1"/>
  <c r="BJ215" i="10"/>
  <c r="BJ217" i="10" s="1"/>
  <c r="BK215" i="10"/>
  <c r="BK217" i="10" s="1"/>
  <c r="BL215" i="10"/>
  <c r="BM215" i="10"/>
  <c r="BM217" i="10" s="1"/>
  <c r="BN215" i="10"/>
  <c r="BN217" i="10" s="1"/>
  <c r="BO215" i="10"/>
  <c r="BO217" i="10" s="1"/>
  <c r="BP215" i="10"/>
  <c r="BP217" i="10" s="1"/>
  <c r="BQ215" i="10"/>
  <c r="BQ217" i="10" s="1"/>
  <c r="BR215" i="10"/>
  <c r="BR217" i="10" s="1"/>
  <c r="BS215" i="10"/>
  <c r="BS217" i="10" s="1"/>
  <c r="BT215" i="10"/>
  <c r="BT217" i="10" s="1"/>
  <c r="BU215" i="10"/>
  <c r="BV215" i="10"/>
  <c r="BW215" i="10"/>
  <c r="BW217" i="10" s="1"/>
  <c r="BX215" i="10"/>
  <c r="BX217" i="10" s="1"/>
  <c r="BY215" i="10"/>
  <c r="BY217" i="10" s="1"/>
  <c r="BZ215" i="10"/>
  <c r="BZ217" i="10" s="1"/>
  <c r="CA215" i="10"/>
  <c r="CB215" i="10"/>
  <c r="CB217" i="10" s="1"/>
  <c r="CC215" i="10"/>
  <c r="CC217" i="10" s="1"/>
  <c r="CD215" i="10"/>
  <c r="CD217" i="10" s="1"/>
  <c r="CE215" i="10"/>
  <c r="CE217" i="10" s="1"/>
  <c r="CF215" i="10"/>
  <c r="CG215" i="10"/>
  <c r="CG217" i="10" s="1"/>
  <c r="CH215" i="10"/>
  <c r="CH217" i="10" s="1"/>
  <c r="CI215" i="10"/>
  <c r="CI217" i="10" s="1"/>
  <c r="CJ215" i="10"/>
  <c r="CJ217" i="10" s="1"/>
  <c r="CK215" i="10"/>
  <c r="CL215" i="10"/>
  <c r="CL217" i="10" s="1"/>
  <c r="CM215" i="10"/>
  <c r="CM217" i="10" s="1"/>
  <c r="CN215" i="10"/>
  <c r="CN217" i="10" s="1"/>
  <c r="CO215" i="10"/>
  <c r="CO217" i="10" s="1"/>
  <c r="CP215" i="10"/>
  <c r="CQ215" i="10"/>
  <c r="CQ217" i="10" s="1"/>
  <c r="CR215" i="10"/>
  <c r="CR217" i="10" s="1"/>
  <c r="CS215" i="10"/>
  <c r="CS217" i="10" s="1"/>
  <c r="CT215" i="10"/>
  <c r="CT217" i="10" s="1"/>
  <c r="CU215" i="10"/>
  <c r="CV215" i="10"/>
  <c r="CV217" i="10" s="1"/>
  <c r="CW215" i="10"/>
  <c r="CW217" i="10" s="1"/>
  <c r="CX215" i="10"/>
  <c r="CX217" i="10" s="1"/>
  <c r="CY215" i="10"/>
  <c r="CY217" i="10" s="1"/>
  <c r="CZ215" i="10"/>
  <c r="DA215" i="10"/>
  <c r="DB215" i="10"/>
  <c r="DB217" i="10" s="1"/>
  <c r="DC215" i="10"/>
  <c r="DC217" i="10" s="1"/>
  <c r="DD215" i="10"/>
  <c r="DD217" i="10" s="1"/>
  <c r="DE215" i="10"/>
  <c r="DE217" i="10" s="1"/>
  <c r="DF215" i="10"/>
  <c r="DF217" i="10" s="1"/>
  <c r="DG215" i="10"/>
  <c r="DG217" i="10" s="1"/>
  <c r="DH215" i="10"/>
  <c r="DH217" i="10" s="1"/>
  <c r="DI215" i="10"/>
  <c r="DI217" i="10" s="1"/>
  <c r="DJ215" i="10"/>
  <c r="DK215" i="10"/>
  <c r="DK217" i="10" s="1"/>
  <c r="DL215" i="10"/>
  <c r="DL217" i="10" s="1"/>
  <c r="DM215" i="10"/>
  <c r="DM217" i="10" s="1"/>
  <c r="DN215" i="10"/>
  <c r="DN217" i="10" s="1"/>
  <c r="DO215" i="10"/>
  <c r="DP215" i="10"/>
  <c r="DP217" i="10" s="1"/>
  <c r="DQ215" i="10"/>
  <c r="DR215" i="10"/>
  <c r="DR217" i="10" s="1"/>
  <c r="DS215" i="10"/>
  <c r="DS217" i="10" s="1"/>
  <c r="DT215" i="10"/>
  <c r="DU215" i="10"/>
  <c r="DU217" i="10" s="1"/>
  <c r="DV215" i="10"/>
  <c r="DV217" i="10" s="1"/>
  <c r="DW215" i="10"/>
  <c r="DW217" i="10" s="1"/>
  <c r="DX215" i="10"/>
  <c r="DX217" i="10" s="1"/>
  <c r="DY215" i="10"/>
  <c r="DY217" i="10" s="1"/>
  <c r="DZ215" i="10"/>
  <c r="DZ217" i="10" s="1"/>
  <c r="EA215" i="10"/>
  <c r="EA217" i="10" s="1"/>
  <c r="EB215" i="10"/>
  <c r="EB217" i="10" s="1"/>
  <c r="EC215" i="10"/>
  <c r="EC217" i="10" s="1"/>
  <c r="ED215" i="10"/>
  <c r="EE215" i="10"/>
  <c r="EE217" i="10" s="1"/>
  <c r="EF215" i="10"/>
  <c r="EF217" i="10" s="1"/>
  <c r="EG215" i="10"/>
  <c r="EH215" i="10"/>
  <c r="EH217" i="10" s="1"/>
  <c r="EI215" i="10"/>
  <c r="EJ215" i="10"/>
  <c r="EJ217" i="10" s="1"/>
  <c r="EK215" i="10"/>
  <c r="EK217" i="10" s="1"/>
  <c r="EL215" i="10"/>
  <c r="EL217" i="10" s="1"/>
  <c r="EM215" i="10"/>
  <c r="EM217" i="10" s="1"/>
  <c r="EN215" i="10"/>
  <c r="EO215" i="10"/>
  <c r="EO217" i="10" s="1"/>
  <c r="EP215" i="10"/>
  <c r="EP217" i="10" s="1"/>
  <c r="EQ215" i="10"/>
  <c r="EQ217" i="10" s="1"/>
  <c r="ER215" i="10"/>
  <c r="ER217" i="10" s="1"/>
  <c r="ES215" i="10"/>
  <c r="ES217" i="10" s="1"/>
  <c r="ET215" i="10"/>
  <c r="ET217" i="10" s="1"/>
  <c r="EU215" i="10"/>
  <c r="EU217" i="10" s="1"/>
  <c r="EV215" i="10"/>
  <c r="EV217" i="10" s="1"/>
  <c r="EW215" i="10"/>
  <c r="EX215" i="10"/>
  <c r="EY215" i="10"/>
  <c r="EY217" i="10" s="1"/>
  <c r="EZ215" i="10"/>
  <c r="EZ217" i="10" s="1"/>
  <c r="FA215" i="10"/>
  <c r="FA217" i="10" s="1"/>
  <c r="FB215" i="10"/>
  <c r="FB217" i="10" s="1"/>
  <c r="FC215" i="10"/>
  <c r="FD215" i="10"/>
  <c r="FD217" i="10" s="1"/>
  <c r="FE215" i="10"/>
  <c r="FE217" i="10" s="1"/>
  <c r="FF215" i="10"/>
  <c r="FF217" i="10" s="1"/>
  <c r="FG215" i="10"/>
  <c r="FG217" i="10" s="1"/>
  <c r="FH215" i="10"/>
  <c r="FI215" i="10"/>
  <c r="FI217" i="10" s="1"/>
  <c r="FJ215" i="10"/>
  <c r="FJ217" i="10" s="1"/>
  <c r="FK215" i="10"/>
  <c r="FK217" i="10" s="1"/>
  <c r="FL215" i="10"/>
  <c r="FL217" i="10" s="1"/>
  <c r="FM215" i="10"/>
  <c r="FN215" i="10"/>
  <c r="FN217" i="10" s="1"/>
  <c r="FO215" i="10"/>
  <c r="FO217" i="10" s="1"/>
  <c r="FP215" i="10"/>
  <c r="FP217" i="10" s="1"/>
  <c r="FQ215" i="10"/>
  <c r="FQ217" i="10" s="1"/>
  <c r="FR215" i="10"/>
  <c r="FS215" i="10"/>
  <c r="FS217" i="10" s="1"/>
  <c r="FT215" i="10"/>
  <c r="FT217" i="10" s="1"/>
  <c r="FU215" i="10"/>
  <c r="FU217" i="10" s="1"/>
  <c r="FV215" i="10"/>
  <c r="FV217" i="10" s="1"/>
  <c r="FW215" i="10"/>
  <c r="FX215" i="10"/>
  <c r="FX217" i="10" s="1"/>
  <c r="FY215" i="10"/>
  <c r="FY217" i="10" s="1"/>
  <c r="FZ215" i="10"/>
  <c r="FZ217" i="10" s="1"/>
  <c r="GA215" i="10"/>
  <c r="GA217" i="10" s="1"/>
  <c r="GB215" i="10"/>
  <c r="GC215" i="10"/>
  <c r="GD215" i="10"/>
  <c r="GD217" i="10" s="1"/>
  <c r="GE215" i="10"/>
  <c r="GE217" i="10" s="1"/>
  <c r="GF215" i="10"/>
  <c r="GF217" i="10" s="1"/>
  <c r="GG215" i="10"/>
  <c r="GG217" i="10" s="1"/>
  <c r="GH215" i="10"/>
  <c r="GH217" i="10" s="1"/>
  <c r="GI215" i="10"/>
  <c r="GI217" i="10" s="1"/>
  <c r="GJ215" i="10"/>
  <c r="GJ217" i="10" s="1"/>
  <c r="GK215" i="10"/>
  <c r="GK217" i="10" s="1"/>
  <c r="GL215" i="10"/>
  <c r="GM215" i="10"/>
  <c r="GM217" i="10" s="1"/>
  <c r="GN215" i="10"/>
  <c r="GN217" i="10" s="1"/>
  <c r="GO215" i="10"/>
  <c r="GO217" i="10" s="1"/>
  <c r="GP215" i="10"/>
  <c r="GP217" i="10" s="1"/>
  <c r="GQ215" i="10"/>
  <c r="GR215" i="10"/>
  <c r="GR217" i="10" s="1"/>
  <c r="GS215" i="10"/>
  <c r="GT215" i="10"/>
  <c r="GT217" i="10" s="1"/>
  <c r="GU215" i="10"/>
  <c r="GU217" i="10" s="1"/>
  <c r="GV215" i="10"/>
  <c r="GW215" i="10"/>
  <c r="GW217" i="10" s="1"/>
  <c r="GX215" i="10"/>
  <c r="GX217" i="10" s="1"/>
  <c r="GY215" i="10"/>
  <c r="GY217" i="10" s="1"/>
  <c r="GZ215" i="10"/>
  <c r="GZ217" i="10" s="1"/>
  <c r="HA215" i="10"/>
  <c r="HA217" i="10" s="1"/>
  <c r="HB215" i="10"/>
  <c r="HB217" i="10" s="1"/>
  <c r="HC215" i="10"/>
  <c r="HC217" i="10" s="1"/>
  <c r="HD215" i="10"/>
  <c r="HD217" i="10" s="1"/>
  <c r="HE215" i="10"/>
  <c r="HE217" i="10" s="1"/>
  <c r="HF215" i="10"/>
  <c r="HG215" i="10"/>
  <c r="HG217" i="10" s="1"/>
  <c r="HH215" i="10"/>
  <c r="HH217" i="10" s="1"/>
  <c r="HI215" i="10"/>
  <c r="HJ215" i="10"/>
  <c r="HJ217" i="10" s="1"/>
  <c r="HK215" i="10"/>
  <c r="HL215" i="10"/>
  <c r="HL217" i="10" s="1"/>
  <c r="HM215" i="10"/>
  <c r="HM217" i="10" s="1"/>
  <c r="HN215" i="10"/>
  <c r="HN217" i="10" s="1"/>
  <c r="HO215" i="10"/>
  <c r="HO217" i="10" s="1"/>
  <c r="HP215" i="10"/>
  <c r="HQ215" i="10"/>
  <c r="HQ217" i="10" s="1"/>
  <c r="HR215" i="10"/>
  <c r="HR217" i="10" s="1"/>
  <c r="HS215" i="10"/>
  <c r="HS217" i="10" s="1"/>
  <c r="HT215" i="10"/>
  <c r="HT217" i="10" s="1"/>
  <c r="HU215" i="10"/>
  <c r="HU217" i="10" s="1"/>
  <c r="HV215" i="10"/>
  <c r="HV217" i="10" s="1"/>
  <c r="HW215" i="10"/>
  <c r="HW217" i="10" s="1"/>
  <c r="HX215" i="10"/>
  <c r="HX217" i="10" s="1"/>
  <c r="HY215" i="10"/>
  <c r="HZ215" i="10"/>
  <c r="IA215" i="10"/>
  <c r="IA217" i="10" s="1"/>
  <c r="IB215" i="10"/>
  <c r="IB217" i="10" s="1"/>
  <c r="IC215" i="10"/>
  <c r="IC217" i="10" s="1"/>
  <c r="ID215" i="10"/>
  <c r="ID217" i="10" s="1"/>
  <c r="IE215" i="10"/>
  <c r="IF215" i="10"/>
  <c r="IF217" i="10" s="1"/>
  <c r="IG215" i="10"/>
  <c r="IG217" i="10" s="1"/>
  <c r="IH215" i="10"/>
  <c r="IH217" i="10" s="1"/>
  <c r="II215" i="10"/>
  <c r="II217" i="10" s="1"/>
  <c r="IJ215" i="10"/>
  <c r="IK215" i="10"/>
  <c r="IK217" i="10" s="1"/>
  <c r="IL215" i="10"/>
  <c r="IL217" i="10" s="1"/>
  <c r="IM215" i="10"/>
  <c r="IM217" i="10" s="1"/>
  <c r="IN215" i="10"/>
  <c r="IN217" i="10" s="1"/>
  <c r="IO215" i="10"/>
  <c r="IP215" i="10"/>
  <c r="IP217" i="10" s="1"/>
  <c r="IQ215" i="10"/>
  <c r="IQ217" i="10" s="1"/>
  <c r="IR215" i="10"/>
  <c r="IR217" i="10" s="1"/>
  <c r="IS215" i="10"/>
  <c r="IS217" i="10" s="1"/>
  <c r="IT215" i="10"/>
  <c r="IU215" i="10"/>
  <c r="IU217" i="10" s="1"/>
  <c r="IV215" i="10"/>
  <c r="IV217" i="10" s="1"/>
  <c r="IW215" i="10"/>
  <c r="IW217" i="10" s="1"/>
  <c r="IX215" i="10"/>
  <c r="IX217" i="10" s="1"/>
  <c r="IY215" i="10"/>
  <c r="IZ215" i="10"/>
  <c r="IZ217" i="10" s="1"/>
  <c r="JA215" i="10"/>
  <c r="JA217" i="10" s="1"/>
  <c r="JB215" i="10"/>
  <c r="JB217" i="10" s="1"/>
  <c r="JC215" i="10"/>
  <c r="JC217" i="10" s="1"/>
  <c r="JD215" i="10"/>
  <c r="JE215" i="10"/>
  <c r="JF215" i="10"/>
  <c r="JF217" i="10" s="1"/>
  <c r="JG215" i="10"/>
  <c r="JG217" i="10" s="1"/>
  <c r="JH215" i="10"/>
  <c r="JH217" i="10" s="1"/>
  <c r="JI215" i="10"/>
  <c r="JI217" i="10" s="1"/>
  <c r="JJ215" i="10"/>
  <c r="JJ217" i="10" s="1"/>
  <c r="JK215" i="10"/>
  <c r="JK217" i="10" s="1"/>
  <c r="JL215" i="10"/>
  <c r="JL217" i="10" s="1"/>
  <c r="JM215" i="10"/>
  <c r="JM217" i="10" s="1"/>
  <c r="JN215" i="10"/>
  <c r="JO215" i="10"/>
  <c r="JO217" i="10" s="1"/>
  <c r="JP215" i="10"/>
  <c r="JP217" i="10" s="1"/>
  <c r="JQ215" i="10"/>
  <c r="JQ217" i="10" s="1"/>
  <c r="JR215" i="10"/>
  <c r="JR217" i="10" s="1"/>
  <c r="JS215" i="10"/>
  <c r="JT215" i="10"/>
  <c r="JT217" i="10" s="1"/>
  <c r="JU215" i="10"/>
  <c r="JV215" i="10"/>
  <c r="JV217" i="10" s="1"/>
  <c r="JW215" i="10"/>
  <c r="JW217" i="10" s="1"/>
  <c r="JX215" i="10"/>
  <c r="JY215" i="10"/>
  <c r="JY217" i="10" s="1"/>
  <c r="JZ215" i="10"/>
  <c r="JZ217" i="10" s="1"/>
  <c r="KA215" i="10"/>
  <c r="KA217" i="10" s="1"/>
  <c r="KB215" i="10"/>
  <c r="KB217" i="10" s="1"/>
  <c r="KC215" i="10"/>
  <c r="KC217" i="10" s="1"/>
  <c r="KD215" i="10"/>
  <c r="KD217" i="10" s="1"/>
  <c r="KE215" i="10"/>
  <c r="KE217" i="10" s="1"/>
  <c r="KF215" i="10"/>
  <c r="KF217" i="10" s="1"/>
  <c r="KG215" i="10"/>
  <c r="KG217" i="10" s="1"/>
  <c r="KH215" i="10"/>
  <c r="KI215" i="10"/>
  <c r="KI217" i="10" s="1"/>
  <c r="KJ215" i="10"/>
  <c r="KJ217" i="10" s="1"/>
  <c r="KK215" i="10"/>
  <c r="KL215" i="10"/>
  <c r="KL217" i="10" s="1"/>
  <c r="KM215" i="10"/>
  <c r="KN215" i="10"/>
  <c r="KN217" i="10" s="1"/>
  <c r="KO215" i="10"/>
  <c r="KO217" i="10" s="1"/>
  <c r="KP215" i="10"/>
  <c r="KP217" i="10" s="1"/>
  <c r="KQ215" i="10"/>
  <c r="KQ217" i="10" s="1"/>
  <c r="KR215" i="10"/>
  <c r="KS215" i="10"/>
  <c r="KS217" i="10" s="1"/>
  <c r="KT215" i="10"/>
  <c r="KT217" i="10" s="1"/>
  <c r="KU215" i="10"/>
  <c r="KU217" i="10" s="1"/>
  <c r="KV215" i="10"/>
  <c r="KV217" i="10" s="1"/>
  <c r="KW215" i="10"/>
  <c r="KW217" i="10" s="1"/>
  <c r="KX215" i="10"/>
  <c r="KX217" i="10" s="1"/>
  <c r="KY215" i="10"/>
  <c r="KY217" i="10" s="1"/>
  <c r="KZ215" i="10"/>
  <c r="KZ217" i="10" s="1"/>
  <c r="LA215" i="10"/>
  <c r="LB215" i="10"/>
  <c r="LC215" i="10"/>
  <c r="LC217" i="10" s="1"/>
  <c r="LD215" i="10"/>
  <c r="LD217" i="10" s="1"/>
  <c r="LE215" i="10"/>
  <c r="LE217" i="10" s="1"/>
  <c r="LF215" i="10"/>
  <c r="LF217" i="10" s="1"/>
  <c r="LG215" i="10"/>
  <c r="LH215" i="10"/>
  <c r="LH217" i="10" s="1"/>
  <c r="LI215" i="10"/>
  <c r="LI217" i="10" s="1"/>
  <c r="LJ215" i="10"/>
  <c r="LJ217" i="10" s="1"/>
  <c r="LK215" i="10"/>
  <c r="LK217" i="10" s="1"/>
  <c r="LL215" i="10"/>
  <c r="LM215" i="10"/>
  <c r="LM217" i="10" s="1"/>
  <c r="LN215" i="10"/>
  <c r="LN217" i="10" s="1"/>
  <c r="LO215" i="10"/>
  <c r="LO217" i="10" s="1"/>
  <c r="LP215" i="10"/>
  <c r="LP217" i="10" s="1"/>
  <c r="LQ215" i="10"/>
  <c r="LR215" i="10"/>
  <c r="LR217" i="10" s="1"/>
  <c r="LS215" i="10"/>
  <c r="LS217" i="10" s="1"/>
  <c r="LT215" i="10"/>
  <c r="LT217" i="10" s="1"/>
  <c r="LU215" i="10"/>
  <c r="LU217" i="10" s="1"/>
  <c r="LV215" i="10"/>
  <c r="LW215" i="10"/>
  <c r="LW217" i="10" s="1"/>
  <c r="LX215" i="10"/>
  <c r="LX217" i="10" s="1"/>
  <c r="LY215" i="10"/>
  <c r="LY217" i="10" s="1"/>
  <c r="LZ215" i="10"/>
  <c r="LZ217" i="10" s="1"/>
  <c r="MA215" i="10"/>
  <c r="MB215" i="10"/>
  <c r="MB217" i="10" s="1"/>
  <c r="MC215" i="10"/>
  <c r="MC217" i="10" s="1"/>
  <c r="MD215" i="10"/>
  <c r="MD217" i="10" s="1"/>
  <c r="ME215" i="10"/>
  <c r="ME217" i="10" s="1"/>
  <c r="MF215" i="10"/>
  <c r="MG215" i="10"/>
  <c r="MH215" i="10"/>
  <c r="MH217" i="10" s="1"/>
  <c r="MI215" i="10"/>
  <c r="MI217" i="10" s="1"/>
  <c r="MJ215" i="10"/>
  <c r="MJ217" i="10" s="1"/>
  <c r="MK215" i="10"/>
  <c r="MK217" i="10" s="1"/>
  <c r="ML215" i="10"/>
  <c r="ML217" i="10" s="1"/>
  <c r="MM215" i="10"/>
  <c r="MM217" i="10" s="1"/>
  <c r="MN215" i="10"/>
  <c r="MN217" i="10" s="1"/>
  <c r="MO215" i="10"/>
  <c r="MO217" i="10" s="1"/>
  <c r="MP215" i="10"/>
  <c r="MQ215" i="10"/>
  <c r="MQ217" i="10" s="1"/>
  <c r="MR215" i="10"/>
  <c r="MR217" i="10" s="1"/>
  <c r="MS215" i="10"/>
  <c r="MS217" i="10" s="1"/>
  <c r="MT215" i="10"/>
  <c r="MT217" i="10" s="1"/>
  <c r="MU215" i="10"/>
  <c r="MV215" i="10"/>
  <c r="MV217" i="10" s="1"/>
  <c r="MW215" i="10"/>
  <c r="MX215" i="10"/>
  <c r="MX217" i="10" s="1"/>
  <c r="MY215" i="10"/>
  <c r="MY217" i="10" s="1"/>
  <c r="MZ215" i="10"/>
  <c r="NA215" i="10"/>
  <c r="NA217" i="10" s="1"/>
  <c r="NB215" i="10"/>
  <c r="NB217" i="10" s="1"/>
  <c r="NC215" i="10"/>
  <c r="NC217" i="10" s="1"/>
  <c r="ND215" i="10"/>
  <c r="ND217" i="10" s="1"/>
  <c r="NE215" i="10"/>
  <c r="NE217" i="10" s="1"/>
  <c r="NF215" i="10"/>
  <c r="NF217" i="10" s="1"/>
  <c r="NG215" i="10"/>
  <c r="NG217" i="10" s="1"/>
  <c r="NH215" i="10"/>
  <c r="NH217" i="10" s="1"/>
  <c r="NI215" i="10"/>
  <c r="NI217" i="10" s="1"/>
  <c r="NJ215" i="10"/>
  <c r="NK215" i="10"/>
  <c r="NK217" i="10" s="1"/>
  <c r="NL215" i="10"/>
  <c r="NL217" i="10" s="1"/>
  <c r="NM215" i="10"/>
  <c r="NN215" i="10"/>
  <c r="NN217" i="10" s="1"/>
  <c r="NO215" i="10"/>
  <c r="NP215" i="10"/>
  <c r="NP217" i="10" s="1"/>
  <c r="NQ215" i="10"/>
  <c r="NQ217" i="10" s="1"/>
  <c r="NR215" i="10"/>
  <c r="NR217" i="10" s="1"/>
  <c r="NS215" i="10"/>
  <c r="NS217" i="10" s="1"/>
  <c r="NT215" i="10"/>
  <c r="NU215" i="10"/>
  <c r="NU217" i="10" s="1"/>
  <c r="NV215" i="10"/>
  <c r="NV217" i="10" s="1"/>
  <c r="NW215" i="10"/>
  <c r="NW217" i="10" s="1"/>
  <c r="NX215" i="10"/>
  <c r="NX217" i="10" s="1"/>
  <c r="NY215" i="10"/>
  <c r="NY217" i="10" s="1"/>
  <c r="NZ215" i="10"/>
  <c r="NZ217" i="10" s="1"/>
  <c r="OA215" i="10"/>
  <c r="OA217" i="10" s="1"/>
  <c r="OB215" i="10"/>
  <c r="OB217" i="10" s="1"/>
  <c r="OC215" i="10"/>
  <c r="OC217" i="10" s="1"/>
  <c r="OD215" i="10"/>
  <c r="OE215" i="10"/>
  <c r="OE217" i="10" s="1"/>
  <c r="OF215" i="10"/>
  <c r="OF217" i="10" s="1"/>
  <c r="OG215" i="10"/>
  <c r="OG217" i="10" s="1"/>
  <c r="OH215" i="10"/>
  <c r="OH217" i="10" s="1"/>
  <c r="OI215" i="10"/>
  <c r="OJ215" i="10"/>
  <c r="OJ217" i="10" s="1"/>
  <c r="OK215" i="10"/>
  <c r="OK217" i="10" s="1"/>
  <c r="OL215" i="10"/>
  <c r="OL217" i="10" s="1"/>
  <c r="OM215" i="10"/>
  <c r="OM217" i="10" s="1"/>
  <c r="ON215" i="10"/>
  <c r="OO215" i="10"/>
  <c r="OO217" i="10" s="1"/>
  <c r="OP215" i="10"/>
  <c r="OP217" i="10" s="1"/>
  <c r="OQ215" i="10"/>
  <c r="OQ217" i="10" s="1"/>
  <c r="OR215" i="10"/>
  <c r="OR217" i="10" s="1"/>
  <c r="OS215" i="10"/>
  <c r="OS217" i="10" s="1"/>
  <c r="OT215" i="10"/>
  <c r="OT217" i="10" s="1"/>
  <c r="OU215" i="10"/>
  <c r="OU217" i="10" s="1"/>
  <c r="OV215" i="10"/>
  <c r="OV217" i="10" s="1"/>
  <c r="OW215" i="10"/>
  <c r="OW217" i="10" s="1"/>
  <c r="OX215" i="10"/>
  <c r="OY215" i="10"/>
  <c r="OY217" i="10" s="1"/>
  <c r="OZ215" i="10"/>
  <c r="OZ217" i="10" s="1"/>
  <c r="PA215" i="10"/>
  <c r="PA217" i="10" s="1"/>
  <c r="PB215" i="10"/>
  <c r="PB217" i="10" s="1"/>
  <c r="PC215" i="10"/>
  <c r="PD215" i="10"/>
  <c r="PD217" i="10" s="1"/>
  <c r="PE215" i="10"/>
  <c r="PE217" i="10" s="1"/>
  <c r="PF215" i="10"/>
  <c r="PF217" i="10" s="1"/>
  <c r="PG215" i="10"/>
  <c r="PG217" i="10" s="1"/>
  <c r="PH215" i="10"/>
  <c r="PI215" i="10"/>
  <c r="PI217" i="10" s="1"/>
  <c r="PJ215" i="10"/>
  <c r="PJ217" i="10" s="1"/>
  <c r="PK215" i="10"/>
  <c r="PK217" i="10" s="1"/>
  <c r="PL215" i="10"/>
  <c r="PL217" i="10" s="1"/>
  <c r="PM215" i="10"/>
  <c r="PM217" i="10" s="1"/>
  <c r="PN215" i="10"/>
  <c r="PN217" i="10" s="1"/>
  <c r="PO215" i="10"/>
  <c r="PO217" i="10" s="1"/>
  <c r="PP215" i="10"/>
  <c r="PP217" i="10" s="1"/>
  <c r="PQ215" i="10"/>
  <c r="PQ217" i="10" s="1"/>
  <c r="PR215" i="10"/>
  <c r="PS215" i="10"/>
  <c r="PS217" i="10" s="1"/>
  <c r="PT215" i="10"/>
  <c r="PT217" i="10" s="1"/>
  <c r="PU215" i="10"/>
  <c r="PU217" i="10" s="1"/>
  <c r="PV215" i="10"/>
  <c r="PV217" i="10" s="1"/>
  <c r="PW215" i="10"/>
  <c r="PX215" i="10"/>
  <c r="PX217" i="10" s="1"/>
  <c r="PY215" i="10"/>
  <c r="PY217" i="10" s="1"/>
  <c r="PZ215" i="10"/>
  <c r="PZ217" i="10" s="1"/>
  <c r="QA215" i="10"/>
  <c r="QA217" i="10" s="1"/>
  <c r="QB215" i="10"/>
  <c r="QC215" i="10"/>
  <c r="QC217" i="10" s="1"/>
  <c r="QD215" i="10"/>
  <c r="QD217" i="10" s="1"/>
  <c r="QE215" i="10"/>
  <c r="QE217" i="10" s="1"/>
  <c r="QF215" i="10"/>
  <c r="QF217" i="10" s="1"/>
  <c r="QG215" i="10"/>
  <c r="QG217" i="10" s="1"/>
  <c r="QH215" i="10"/>
  <c r="QH217" i="10" s="1"/>
  <c r="QI215" i="10"/>
  <c r="QI217" i="10" s="1"/>
  <c r="QJ215" i="10"/>
  <c r="QJ217" i="10" s="1"/>
  <c r="QK215" i="10"/>
  <c r="QK217" i="10" s="1"/>
  <c r="QL215" i="10"/>
  <c r="QM215" i="10"/>
  <c r="QM217" i="10" s="1"/>
  <c r="QN215" i="10"/>
  <c r="QN217" i="10" s="1"/>
  <c r="QO215" i="10"/>
  <c r="QO217" i="10" s="1"/>
  <c r="QP215" i="10"/>
  <c r="QP217" i="10" s="1"/>
  <c r="QQ215" i="10"/>
  <c r="QR215" i="10"/>
  <c r="QR217" i="10" s="1"/>
  <c r="QS215" i="10"/>
  <c r="QS217" i="10" s="1"/>
  <c r="QT215" i="10"/>
  <c r="QT217" i="10" s="1"/>
  <c r="QU215" i="10"/>
  <c r="QU217" i="10" s="1"/>
  <c r="QV215" i="10"/>
  <c r="QW215" i="10"/>
  <c r="QW217" i="10" s="1"/>
  <c r="QX215" i="10"/>
  <c r="QX217" i="10" s="1"/>
  <c r="QY215" i="10"/>
  <c r="QY217" i="10" s="1"/>
  <c r="QZ215" i="10"/>
  <c r="QZ217" i="10" s="1"/>
  <c r="RA215" i="10"/>
  <c r="RA217" i="10" s="1"/>
  <c r="RB215" i="10"/>
  <c r="RB217" i="10" s="1"/>
  <c r="RC215" i="10"/>
  <c r="RC217" i="10" s="1"/>
  <c r="RD215" i="10"/>
  <c r="RD217" i="10" s="1"/>
  <c r="RE215" i="10"/>
  <c r="RE217" i="10" s="1"/>
  <c r="RF215" i="10"/>
  <c r="RG215" i="10"/>
  <c r="RG217" i="10" s="1"/>
  <c r="RH215" i="10"/>
  <c r="RH217" i="10" s="1"/>
  <c r="RI215" i="10"/>
  <c r="RI217" i="10" s="1"/>
  <c r="RJ215" i="10"/>
  <c r="RJ217" i="10" s="1"/>
  <c r="RK215" i="10"/>
  <c r="RL215" i="10"/>
  <c r="RL217" i="10" s="1"/>
  <c r="RM215" i="10"/>
  <c r="RM217" i="10" s="1"/>
  <c r="RN215" i="10"/>
  <c r="RN217" i="10" s="1"/>
  <c r="RO215" i="10"/>
  <c r="RO217" i="10" s="1"/>
  <c r="RP215" i="10"/>
  <c r="RQ215" i="10"/>
  <c r="RQ217" i="10" s="1"/>
  <c r="RR215" i="10"/>
  <c r="RR217" i="10" s="1"/>
  <c r="RS215" i="10"/>
  <c r="RS217" i="10" s="1"/>
  <c r="RT215" i="10"/>
  <c r="RT217" i="10" s="1"/>
  <c r="RU215" i="10"/>
  <c r="RU217" i="10" s="1"/>
  <c r="RV215" i="10"/>
  <c r="RV217" i="10" s="1"/>
  <c r="RW215" i="10"/>
  <c r="RW217" i="10" s="1"/>
  <c r="RX215" i="10"/>
  <c r="RX217" i="10" s="1"/>
  <c r="RY215" i="10"/>
  <c r="RY217" i="10" s="1"/>
  <c r="RZ215" i="10"/>
  <c r="SA215" i="10"/>
  <c r="SA217" i="10" s="1"/>
  <c r="SB215" i="10"/>
  <c r="SB217" i="10" s="1"/>
  <c r="SC215" i="10"/>
  <c r="SC217" i="10" s="1"/>
  <c r="SD215" i="10"/>
  <c r="SD217" i="10" s="1"/>
  <c r="SE215" i="10"/>
  <c r="SF215" i="10"/>
  <c r="SF217" i="10" s="1"/>
  <c r="SG215" i="10"/>
  <c r="SG217" i="10" s="1"/>
  <c r="SH215" i="10"/>
  <c r="SH217" i="10" s="1"/>
  <c r="SI215" i="10"/>
  <c r="SI217" i="10" s="1"/>
  <c r="SJ215" i="10"/>
  <c r="SK215" i="10"/>
  <c r="SK217" i="10" s="1"/>
  <c r="SL215" i="10"/>
  <c r="SL217" i="10" s="1"/>
  <c r="SM215" i="10"/>
  <c r="SM217" i="10" s="1"/>
  <c r="SN215" i="10"/>
  <c r="SN217" i="10" s="1"/>
  <c r="SO215" i="10"/>
  <c r="SO217" i="10" s="1"/>
  <c r="SP215" i="10"/>
  <c r="SP217" i="10" s="1"/>
  <c r="SQ215" i="10"/>
  <c r="SQ217" i="10" s="1"/>
  <c r="SR215" i="10"/>
  <c r="SR217" i="10" s="1"/>
  <c r="SS215" i="10"/>
  <c r="SS217" i="10" s="1"/>
  <c r="ST215" i="10"/>
  <c r="SU215" i="10"/>
  <c r="SU217" i="10" s="1"/>
  <c r="SV215" i="10"/>
  <c r="SV217" i="10" s="1"/>
  <c r="SW215" i="10"/>
  <c r="SW217" i="10" s="1"/>
  <c r="SX215" i="10"/>
  <c r="SX217" i="10" s="1"/>
  <c r="SY215" i="10"/>
  <c r="SZ215" i="10"/>
  <c r="SZ217" i="10" s="1"/>
  <c r="TA215" i="10"/>
  <c r="TA217" i="10" s="1"/>
  <c r="TB215" i="10"/>
  <c r="TB217" i="10" s="1"/>
  <c r="TC215" i="10"/>
  <c r="TC217" i="10" s="1"/>
  <c r="TD215" i="10"/>
  <c r="TE215" i="10"/>
  <c r="TE217" i="10" s="1"/>
  <c r="TF215" i="10"/>
  <c r="TF217" i="10" s="1"/>
  <c r="TG215" i="10"/>
  <c r="TG217" i="10" s="1"/>
  <c r="TH215" i="10"/>
  <c r="TH217" i="10" s="1"/>
  <c r="TI215" i="10"/>
  <c r="TI217" i="10" s="1"/>
  <c r="TJ215" i="10"/>
  <c r="TJ217" i="10" s="1"/>
  <c r="TK215" i="10"/>
  <c r="TK217" i="10" s="1"/>
  <c r="TL215" i="10"/>
  <c r="TL217" i="10" s="1"/>
  <c r="TM215" i="10"/>
  <c r="TM217" i="10" s="1"/>
  <c r="R215" i="10"/>
  <c r="S215" i="10"/>
  <c r="Q215" i="10"/>
  <c r="S214" i="10"/>
  <c r="S224" i="10" s="1"/>
  <c r="T214" i="10"/>
  <c r="T224" i="10" s="1"/>
  <c r="U214" i="10"/>
  <c r="U224" i="10" s="1"/>
  <c r="V214" i="10"/>
  <c r="W214" i="10"/>
  <c r="W224" i="10" s="1"/>
  <c r="X214" i="10"/>
  <c r="X224" i="10" s="1"/>
  <c r="Y214" i="10"/>
  <c r="Y224" i="10" s="1"/>
  <c r="Z214" i="10"/>
  <c r="Z224" i="10" s="1"/>
  <c r="AA214" i="10"/>
  <c r="AB214" i="10"/>
  <c r="AB224" i="10" s="1"/>
  <c r="AC214" i="10"/>
  <c r="AC224" i="10" s="1"/>
  <c r="AD214" i="10"/>
  <c r="AD224" i="10" s="1"/>
  <c r="AE214" i="10"/>
  <c r="AE224" i="10" s="1"/>
  <c r="AF214" i="10"/>
  <c r="AG214" i="10"/>
  <c r="AG224" i="10" s="1"/>
  <c r="AH214" i="10"/>
  <c r="AH224" i="10" s="1"/>
  <c r="AI214" i="10"/>
  <c r="AI224" i="10" s="1"/>
  <c r="AJ214" i="10"/>
  <c r="AJ224" i="10" s="1"/>
  <c r="AK214" i="10"/>
  <c r="AL214" i="10"/>
  <c r="AL224" i="10" s="1"/>
  <c r="AM214" i="10"/>
  <c r="AM224" i="10" s="1"/>
  <c r="AN214" i="10"/>
  <c r="AN224" i="10" s="1"/>
  <c r="AO214" i="10"/>
  <c r="AO224" i="10" s="1"/>
  <c r="AP214" i="10"/>
  <c r="AQ214" i="10"/>
  <c r="AQ224" i="10" s="1"/>
  <c r="AR214" i="10"/>
  <c r="AR224" i="10" s="1"/>
  <c r="AS214" i="10"/>
  <c r="AS224" i="10" s="1"/>
  <c r="AT214" i="10"/>
  <c r="AT224" i="10" s="1"/>
  <c r="AU214" i="10"/>
  <c r="AV214" i="10"/>
  <c r="AV224" i="10" s="1"/>
  <c r="AW214" i="10"/>
  <c r="AW224" i="10" s="1"/>
  <c r="AX214" i="10"/>
  <c r="AX224" i="10" s="1"/>
  <c r="AY214" i="10"/>
  <c r="AY224" i="10" s="1"/>
  <c r="AZ214" i="10"/>
  <c r="BA214" i="10"/>
  <c r="BA224" i="10" s="1"/>
  <c r="BB214" i="10"/>
  <c r="BB224" i="10" s="1"/>
  <c r="BC214" i="10"/>
  <c r="BC224" i="10" s="1"/>
  <c r="BD214" i="10"/>
  <c r="BD224" i="10" s="1"/>
  <c r="BE214" i="10"/>
  <c r="BF214" i="10"/>
  <c r="BF224" i="10" s="1"/>
  <c r="BG214" i="10"/>
  <c r="BG224" i="10" s="1"/>
  <c r="BH214" i="10"/>
  <c r="BH224" i="10" s="1"/>
  <c r="BI214" i="10"/>
  <c r="BI224" i="10" s="1"/>
  <c r="BJ214" i="10"/>
  <c r="BK214" i="10"/>
  <c r="BK224" i="10" s="1"/>
  <c r="BL214" i="10"/>
  <c r="BL224" i="10" s="1"/>
  <c r="BM214" i="10"/>
  <c r="BM224" i="10" s="1"/>
  <c r="BN214" i="10"/>
  <c r="BN224" i="10" s="1"/>
  <c r="BO214" i="10"/>
  <c r="BP214" i="10"/>
  <c r="BP224" i="10" s="1"/>
  <c r="BQ214" i="10"/>
  <c r="BQ224" i="10" s="1"/>
  <c r="BR214" i="10"/>
  <c r="BR224" i="10" s="1"/>
  <c r="BS214" i="10"/>
  <c r="BS224" i="10" s="1"/>
  <c r="BT214" i="10"/>
  <c r="BU214" i="10"/>
  <c r="BU224" i="10" s="1"/>
  <c r="BV214" i="10"/>
  <c r="BV224" i="10" s="1"/>
  <c r="BW214" i="10"/>
  <c r="BW224" i="10" s="1"/>
  <c r="BX214" i="10"/>
  <c r="BX224" i="10" s="1"/>
  <c r="BY214" i="10"/>
  <c r="BZ214" i="10"/>
  <c r="BZ224" i="10" s="1"/>
  <c r="CA214" i="10"/>
  <c r="CA224" i="10" s="1"/>
  <c r="CB214" i="10"/>
  <c r="CB224" i="10" s="1"/>
  <c r="CC214" i="10"/>
  <c r="CC224" i="10" s="1"/>
  <c r="CD214" i="10"/>
  <c r="CE214" i="10"/>
  <c r="CE224" i="10" s="1"/>
  <c r="CF214" i="10"/>
  <c r="CF224" i="10" s="1"/>
  <c r="CG214" i="10"/>
  <c r="CG224" i="10" s="1"/>
  <c r="CH214" i="10"/>
  <c r="CH224" i="10" s="1"/>
  <c r="CI214" i="10"/>
  <c r="CJ214" i="10"/>
  <c r="CJ224" i="10" s="1"/>
  <c r="CK214" i="10"/>
  <c r="CK224" i="10" s="1"/>
  <c r="CL214" i="10"/>
  <c r="CL224" i="10" s="1"/>
  <c r="CM214" i="10"/>
  <c r="CM224" i="10" s="1"/>
  <c r="CN214" i="10"/>
  <c r="CO214" i="10"/>
  <c r="CO224" i="10" s="1"/>
  <c r="CP214" i="10"/>
  <c r="CP224" i="10" s="1"/>
  <c r="CQ214" i="10"/>
  <c r="CQ224" i="10" s="1"/>
  <c r="CR214" i="10"/>
  <c r="CR224" i="10" s="1"/>
  <c r="CS214" i="10"/>
  <c r="CT214" i="10"/>
  <c r="CT224" i="10" s="1"/>
  <c r="CU214" i="10"/>
  <c r="CU224" i="10" s="1"/>
  <c r="CV214" i="10"/>
  <c r="CV224" i="10" s="1"/>
  <c r="CW214" i="10"/>
  <c r="CW224" i="10" s="1"/>
  <c r="CX214" i="10"/>
  <c r="CY214" i="10"/>
  <c r="CY224" i="10" s="1"/>
  <c r="CZ214" i="10"/>
  <c r="CZ224" i="10" s="1"/>
  <c r="DA214" i="10"/>
  <c r="DA224" i="10" s="1"/>
  <c r="DB214" i="10"/>
  <c r="DB224" i="10" s="1"/>
  <c r="DC214" i="10"/>
  <c r="DD214" i="10"/>
  <c r="DD224" i="10" s="1"/>
  <c r="DE214" i="10"/>
  <c r="DE224" i="10" s="1"/>
  <c r="DF214" i="10"/>
  <c r="DF224" i="10" s="1"/>
  <c r="DG214" i="10"/>
  <c r="DG224" i="10" s="1"/>
  <c r="DH214" i="10"/>
  <c r="DI214" i="10"/>
  <c r="DI224" i="10" s="1"/>
  <c r="DJ214" i="10"/>
  <c r="DJ224" i="10" s="1"/>
  <c r="DK214" i="10"/>
  <c r="DK224" i="10" s="1"/>
  <c r="DL214" i="10"/>
  <c r="DL224" i="10" s="1"/>
  <c r="DM214" i="10"/>
  <c r="DN214" i="10"/>
  <c r="DN224" i="10" s="1"/>
  <c r="DO214" i="10"/>
  <c r="DO224" i="10" s="1"/>
  <c r="DP214" i="10"/>
  <c r="DP224" i="10" s="1"/>
  <c r="DQ214" i="10"/>
  <c r="DQ224" i="10" s="1"/>
  <c r="DR214" i="10"/>
  <c r="DS214" i="10"/>
  <c r="DS224" i="10" s="1"/>
  <c r="DT214" i="10"/>
  <c r="DT224" i="10" s="1"/>
  <c r="DU214" i="10"/>
  <c r="DU224" i="10" s="1"/>
  <c r="DV214" i="10"/>
  <c r="DV224" i="10" s="1"/>
  <c r="DW214" i="10"/>
  <c r="DX214" i="10"/>
  <c r="DX224" i="10" s="1"/>
  <c r="DY214" i="10"/>
  <c r="DY224" i="10" s="1"/>
  <c r="DZ214" i="10"/>
  <c r="DZ224" i="10" s="1"/>
  <c r="EA214" i="10"/>
  <c r="EA224" i="10" s="1"/>
  <c r="EB214" i="10"/>
  <c r="EC214" i="10"/>
  <c r="EC224" i="10" s="1"/>
  <c r="ED214" i="10"/>
  <c r="ED224" i="10" s="1"/>
  <c r="EE214" i="10"/>
  <c r="EE224" i="10" s="1"/>
  <c r="EF214" i="10"/>
  <c r="EF224" i="10" s="1"/>
  <c r="EG214" i="10"/>
  <c r="EH214" i="10"/>
  <c r="EH224" i="10" s="1"/>
  <c r="EI214" i="10"/>
  <c r="EI224" i="10" s="1"/>
  <c r="EJ214" i="10"/>
  <c r="EJ224" i="10" s="1"/>
  <c r="EK214" i="10"/>
  <c r="EK224" i="10" s="1"/>
  <c r="EL214" i="10"/>
  <c r="EM214" i="10"/>
  <c r="EM224" i="10" s="1"/>
  <c r="EN214" i="10"/>
  <c r="EN224" i="10" s="1"/>
  <c r="EO214" i="10"/>
  <c r="EO224" i="10" s="1"/>
  <c r="EP214" i="10"/>
  <c r="EP224" i="10" s="1"/>
  <c r="EQ214" i="10"/>
  <c r="ER214" i="10"/>
  <c r="ER224" i="10" s="1"/>
  <c r="ES214" i="10"/>
  <c r="ES224" i="10" s="1"/>
  <c r="ET214" i="10"/>
  <c r="ET224" i="10" s="1"/>
  <c r="EU214" i="10"/>
  <c r="EU224" i="10" s="1"/>
  <c r="EV214" i="10"/>
  <c r="EW214" i="10"/>
  <c r="EW224" i="10" s="1"/>
  <c r="EX214" i="10"/>
  <c r="EX224" i="10" s="1"/>
  <c r="EY214" i="10"/>
  <c r="EY224" i="10" s="1"/>
  <c r="EZ214" i="10"/>
  <c r="EZ224" i="10" s="1"/>
  <c r="FA214" i="10"/>
  <c r="FB214" i="10"/>
  <c r="FB224" i="10" s="1"/>
  <c r="FC214" i="10"/>
  <c r="FC224" i="10" s="1"/>
  <c r="FD214" i="10"/>
  <c r="FD224" i="10" s="1"/>
  <c r="FE214" i="10"/>
  <c r="FE224" i="10" s="1"/>
  <c r="FF214" i="10"/>
  <c r="FG214" i="10"/>
  <c r="FG224" i="10" s="1"/>
  <c r="FH214" i="10"/>
  <c r="FH224" i="10" s="1"/>
  <c r="FI214" i="10"/>
  <c r="FI224" i="10" s="1"/>
  <c r="FJ214" i="10"/>
  <c r="FJ224" i="10" s="1"/>
  <c r="FK214" i="10"/>
  <c r="FL214" i="10"/>
  <c r="FL224" i="10" s="1"/>
  <c r="FM214" i="10"/>
  <c r="FM224" i="10" s="1"/>
  <c r="FN214" i="10"/>
  <c r="FN224" i="10" s="1"/>
  <c r="FO214" i="10"/>
  <c r="FO224" i="10" s="1"/>
  <c r="FP214" i="10"/>
  <c r="FQ214" i="10"/>
  <c r="FQ224" i="10" s="1"/>
  <c r="FR214" i="10"/>
  <c r="FR224" i="10" s="1"/>
  <c r="FS214" i="10"/>
  <c r="FS224" i="10" s="1"/>
  <c r="FT214" i="10"/>
  <c r="FT224" i="10" s="1"/>
  <c r="FU214" i="10"/>
  <c r="FV214" i="10"/>
  <c r="FV224" i="10" s="1"/>
  <c r="FW214" i="10"/>
  <c r="FW224" i="10" s="1"/>
  <c r="FX214" i="10"/>
  <c r="FX224" i="10" s="1"/>
  <c r="FY214" i="10"/>
  <c r="FY224" i="10" s="1"/>
  <c r="FZ214" i="10"/>
  <c r="GA214" i="10"/>
  <c r="GA224" i="10" s="1"/>
  <c r="GB214" i="10"/>
  <c r="GB224" i="10" s="1"/>
  <c r="GC214" i="10"/>
  <c r="GC224" i="10" s="1"/>
  <c r="GD214" i="10"/>
  <c r="GD224" i="10" s="1"/>
  <c r="GE214" i="10"/>
  <c r="GF214" i="10"/>
  <c r="GF224" i="10" s="1"/>
  <c r="GG214" i="10"/>
  <c r="GG224" i="10" s="1"/>
  <c r="GH214" i="10"/>
  <c r="GH224" i="10" s="1"/>
  <c r="GI214" i="10"/>
  <c r="GI224" i="10" s="1"/>
  <c r="GJ214" i="10"/>
  <c r="GK214" i="10"/>
  <c r="GK224" i="10" s="1"/>
  <c r="GL214" i="10"/>
  <c r="GL224" i="10" s="1"/>
  <c r="GM214" i="10"/>
  <c r="GM224" i="10" s="1"/>
  <c r="GN214" i="10"/>
  <c r="GN224" i="10" s="1"/>
  <c r="GO214" i="10"/>
  <c r="GP214" i="10"/>
  <c r="GP224" i="10" s="1"/>
  <c r="GQ214" i="10"/>
  <c r="GQ224" i="10" s="1"/>
  <c r="GR214" i="10"/>
  <c r="GR224" i="10" s="1"/>
  <c r="GS214" i="10"/>
  <c r="GS224" i="10" s="1"/>
  <c r="GT214" i="10"/>
  <c r="GU214" i="10"/>
  <c r="GU224" i="10" s="1"/>
  <c r="GV214" i="10"/>
  <c r="GV224" i="10" s="1"/>
  <c r="GW214" i="10"/>
  <c r="GW224" i="10" s="1"/>
  <c r="GX214" i="10"/>
  <c r="GX224" i="10" s="1"/>
  <c r="GY214" i="10"/>
  <c r="GZ214" i="10"/>
  <c r="GZ224" i="10" s="1"/>
  <c r="HA214" i="10"/>
  <c r="HA224" i="10" s="1"/>
  <c r="HB214" i="10"/>
  <c r="HB224" i="10" s="1"/>
  <c r="HC214" i="10"/>
  <c r="HC224" i="10" s="1"/>
  <c r="HD214" i="10"/>
  <c r="HE214" i="10"/>
  <c r="HE224" i="10" s="1"/>
  <c r="HF214" i="10"/>
  <c r="HF224" i="10" s="1"/>
  <c r="HG214" i="10"/>
  <c r="HG224" i="10" s="1"/>
  <c r="HH214" i="10"/>
  <c r="HH224" i="10" s="1"/>
  <c r="HI214" i="10"/>
  <c r="HJ214" i="10"/>
  <c r="HJ224" i="10" s="1"/>
  <c r="HK214" i="10"/>
  <c r="HK224" i="10" s="1"/>
  <c r="HL214" i="10"/>
  <c r="HL224" i="10" s="1"/>
  <c r="HM214" i="10"/>
  <c r="HM224" i="10" s="1"/>
  <c r="HN214" i="10"/>
  <c r="HO214" i="10"/>
  <c r="HO224" i="10" s="1"/>
  <c r="HP214" i="10"/>
  <c r="HP224" i="10" s="1"/>
  <c r="HQ214" i="10"/>
  <c r="HQ224" i="10" s="1"/>
  <c r="HR214" i="10"/>
  <c r="HR224" i="10" s="1"/>
  <c r="HS214" i="10"/>
  <c r="HT214" i="10"/>
  <c r="HT224" i="10" s="1"/>
  <c r="HU214" i="10"/>
  <c r="HU224" i="10" s="1"/>
  <c r="HV214" i="10"/>
  <c r="HV224" i="10" s="1"/>
  <c r="HW214" i="10"/>
  <c r="HW224" i="10" s="1"/>
  <c r="HX214" i="10"/>
  <c r="HY214" i="10"/>
  <c r="HY224" i="10" s="1"/>
  <c r="HZ214" i="10"/>
  <c r="HZ224" i="10" s="1"/>
  <c r="IA214" i="10"/>
  <c r="IA224" i="10" s="1"/>
  <c r="IB214" i="10"/>
  <c r="IB224" i="10" s="1"/>
  <c r="IC214" i="10"/>
  <c r="ID214" i="10"/>
  <c r="ID224" i="10" s="1"/>
  <c r="IE214" i="10"/>
  <c r="IE224" i="10" s="1"/>
  <c r="IF214" i="10"/>
  <c r="IF224" i="10" s="1"/>
  <c r="IG214" i="10"/>
  <c r="IG224" i="10" s="1"/>
  <c r="IH214" i="10"/>
  <c r="II214" i="10"/>
  <c r="II224" i="10" s="1"/>
  <c r="IJ214" i="10"/>
  <c r="IJ224" i="10" s="1"/>
  <c r="IK214" i="10"/>
  <c r="IK224" i="10" s="1"/>
  <c r="IL214" i="10"/>
  <c r="IL224" i="10" s="1"/>
  <c r="IM214" i="10"/>
  <c r="IN214" i="10"/>
  <c r="IN224" i="10" s="1"/>
  <c r="IO214" i="10"/>
  <c r="IO224" i="10" s="1"/>
  <c r="IP214" i="10"/>
  <c r="IP224" i="10" s="1"/>
  <c r="IQ214" i="10"/>
  <c r="IQ224" i="10" s="1"/>
  <c r="IR214" i="10"/>
  <c r="IS214" i="10"/>
  <c r="IS224" i="10" s="1"/>
  <c r="IT214" i="10"/>
  <c r="IT224" i="10" s="1"/>
  <c r="IU214" i="10"/>
  <c r="IU224" i="10" s="1"/>
  <c r="IV214" i="10"/>
  <c r="IV224" i="10" s="1"/>
  <c r="IW214" i="10"/>
  <c r="IX214" i="10"/>
  <c r="IX224" i="10" s="1"/>
  <c r="IY214" i="10"/>
  <c r="IY224" i="10" s="1"/>
  <c r="IZ214" i="10"/>
  <c r="IZ224" i="10" s="1"/>
  <c r="JA214" i="10"/>
  <c r="JA224" i="10" s="1"/>
  <c r="JB214" i="10"/>
  <c r="JC214" i="10"/>
  <c r="JC224" i="10" s="1"/>
  <c r="JD214" i="10"/>
  <c r="JD224" i="10" s="1"/>
  <c r="JE214" i="10"/>
  <c r="JE224" i="10" s="1"/>
  <c r="JF214" i="10"/>
  <c r="JF224" i="10" s="1"/>
  <c r="JG214" i="10"/>
  <c r="JH214" i="10"/>
  <c r="JH224" i="10" s="1"/>
  <c r="JI214" i="10"/>
  <c r="JI224" i="10" s="1"/>
  <c r="JJ214" i="10"/>
  <c r="JJ224" i="10" s="1"/>
  <c r="JK214" i="10"/>
  <c r="JK224" i="10" s="1"/>
  <c r="JL214" i="10"/>
  <c r="JM214" i="10"/>
  <c r="JM224" i="10" s="1"/>
  <c r="JN214" i="10"/>
  <c r="JN224" i="10" s="1"/>
  <c r="JO214" i="10"/>
  <c r="JO224" i="10" s="1"/>
  <c r="JP214" i="10"/>
  <c r="JP224" i="10" s="1"/>
  <c r="JQ214" i="10"/>
  <c r="JR214" i="10"/>
  <c r="JR224" i="10" s="1"/>
  <c r="JS214" i="10"/>
  <c r="JS224" i="10" s="1"/>
  <c r="JT214" i="10"/>
  <c r="JT224" i="10" s="1"/>
  <c r="JU214" i="10"/>
  <c r="JU224" i="10" s="1"/>
  <c r="JV214" i="10"/>
  <c r="JW214" i="10"/>
  <c r="JW224" i="10" s="1"/>
  <c r="JX214" i="10"/>
  <c r="JX224" i="10" s="1"/>
  <c r="JY214" i="10"/>
  <c r="JY224" i="10" s="1"/>
  <c r="JZ214" i="10"/>
  <c r="JZ224" i="10" s="1"/>
  <c r="KA214" i="10"/>
  <c r="KB214" i="10"/>
  <c r="KB224" i="10" s="1"/>
  <c r="KC214" i="10"/>
  <c r="KC224" i="10" s="1"/>
  <c r="KD214" i="10"/>
  <c r="KD224" i="10" s="1"/>
  <c r="KE214" i="10"/>
  <c r="KE224" i="10" s="1"/>
  <c r="KF214" i="10"/>
  <c r="KG214" i="10"/>
  <c r="KG224" i="10" s="1"/>
  <c r="KH214" i="10"/>
  <c r="KH224" i="10" s="1"/>
  <c r="KI214" i="10"/>
  <c r="KI224" i="10" s="1"/>
  <c r="KJ214" i="10"/>
  <c r="KJ224" i="10" s="1"/>
  <c r="KK214" i="10"/>
  <c r="KL214" i="10"/>
  <c r="KL224" i="10" s="1"/>
  <c r="KM214" i="10"/>
  <c r="KM224" i="10" s="1"/>
  <c r="KN214" i="10"/>
  <c r="KN224" i="10" s="1"/>
  <c r="KO214" i="10"/>
  <c r="KO224" i="10" s="1"/>
  <c r="KP214" i="10"/>
  <c r="KQ214" i="10"/>
  <c r="KQ224" i="10" s="1"/>
  <c r="KR214" i="10"/>
  <c r="KR224" i="10" s="1"/>
  <c r="KS214" i="10"/>
  <c r="KS224" i="10" s="1"/>
  <c r="KT214" i="10"/>
  <c r="KT224" i="10" s="1"/>
  <c r="KU214" i="10"/>
  <c r="KV214" i="10"/>
  <c r="KV224" i="10" s="1"/>
  <c r="KW214" i="10"/>
  <c r="KW224" i="10" s="1"/>
  <c r="KX214" i="10"/>
  <c r="KX224" i="10" s="1"/>
  <c r="KY214" i="10"/>
  <c r="KY224" i="10" s="1"/>
  <c r="KZ214" i="10"/>
  <c r="LA214" i="10"/>
  <c r="LA224" i="10" s="1"/>
  <c r="LB214" i="10"/>
  <c r="LB224" i="10" s="1"/>
  <c r="LC214" i="10"/>
  <c r="LC224" i="10" s="1"/>
  <c r="LD214" i="10"/>
  <c r="LD224" i="10" s="1"/>
  <c r="LE214" i="10"/>
  <c r="LF214" i="10"/>
  <c r="LF224" i="10" s="1"/>
  <c r="LG214" i="10"/>
  <c r="LG224" i="10" s="1"/>
  <c r="LH214" i="10"/>
  <c r="LH224" i="10" s="1"/>
  <c r="LI214" i="10"/>
  <c r="LI224" i="10" s="1"/>
  <c r="LJ214" i="10"/>
  <c r="LK214" i="10"/>
  <c r="LK224" i="10" s="1"/>
  <c r="LL214" i="10"/>
  <c r="LL224" i="10" s="1"/>
  <c r="LM214" i="10"/>
  <c r="LM224" i="10" s="1"/>
  <c r="LN214" i="10"/>
  <c r="LN224" i="10" s="1"/>
  <c r="LO214" i="10"/>
  <c r="LP214" i="10"/>
  <c r="LP224" i="10" s="1"/>
  <c r="LQ214" i="10"/>
  <c r="LQ224" i="10" s="1"/>
  <c r="LR214" i="10"/>
  <c r="LR224" i="10" s="1"/>
  <c r="LS214" i="10"/>
  <c r="LS224" i="10" s="1"/>
  <c r="LT214" i="10"/>
  <c r="LU214" i="10"/>
  <c r="LU224" i="10" s="1"/>
  <c r="LV214" i="10"/>
  <c r="LV224" i="10" s="1"/>
  <c r="LW214" i="10"/>
  <c r="LW224" i="10" s="1"/>
  <c r="LX214" i="10"/>
  <c r="LX224" i="10" s="1"/>
  <c r="LY214" i="10"/>
  <c r="LZ214" i="10"/>
  <c r="LZ224" i="10" s="1"/>
  <c r="MA214" i="10"/>
  <c r="MA224" i="10" s="1"/>
  <c r="MB214" i="10"/>
  <c r="MB224" i="10" s="1"/>
  <c r="MC214" i="10"/>
  <c r="MC224" i="10" s="1"/>
  <c r="MD214" i="10"/>
  <c r="ME214" i="10"/>
  <c r="ME224" i="10" s="1"/>
  <c r="MF214" i="10"/>
  <c r="MF224" i="10" s="1"/>
  <c r="MG214" i="10"/>
  <c r="MG224" i="10" s="1"/>
  <c r="MH214" i="10"/>
  <c r="MH224" i="10" s="1"/>
  <c r="MI214" i="10"/>
  <c r="MJ214" i="10"/>
  <c r="MJ224" i="10" s="1"/>
  <c r="MK214" i="10"/>
  <c r="MK224" i="10" s="1"/>
  <c r="ML214" i="10"/>
  <c r="ML224" i="10" s="1"/>
  <c r="MM214" i="10"/>
  <c r="MM224" i="10" s="1"/>
  <c r="MN214" i="10"/>
  <c r="MO214" i="10"/>
  <c r="MO224" i="10" s="1"/>
  <c r="MP214" i="10"/>
  <c r="MP224" i="10" s="1"/>
  <c r="MQ214" i="10"/>
  <c r="MQ224" i="10" s="1"/>
  <c r="MR214" i="10"/>
  <c r="MR224" i="10" s="1"/>
  <c r="MS214" i="10"/>
  <c r="MT214" i="10"/>
  <c r="MT224" i="10" s="1"/>
  <c r="MU214" i="10"/>
  <c r="MU224" i="10" s="1"/>
  <c r="MV214" i="10"/>
  <c r="MV224" i="10" s="1"/>
  <c r="MW214" i="10"/>
  <c r="MW224" i="10" s="1"/>
  <c r="MX214" i="10"/>
  <c r="MY214" i="10"/>
  <c r="MY224" i="10" s="1"/>
  <c r="MZ214" i="10"/>
  <c r="MZ224" i="10" s="1"/>
  <c r="NA214" i="10"/>
  <c r="NA224" i="10" s="1"/>
  <c r="NB214" i="10"/>
  <c r="NB224" i="10" s="1"/>
  <c r="NC214" i="10"/>
  <c r="ND214" i="10"/>
  <c r="ND224" i="10" s="1"/>
  <c r="NE214" i="10"/>
  <c r="NE224" i="10" s="1"/>
  <c r="NF214" i="10"/>
  <c r="NF224" i="10" s="1"/>
  <c r="NG214" i="10"/>
  <c r="NG224" i="10" s="1"/>
  <c r="NH214" i="10"/>
  <c r="NI214" i="10"/>
  <c r="NI224" i="10" s="1"/>
  <c r="NJ214" i="10"/>
  <c r="NJ224" i="10" s="1"/>
  <c r="NK214" i="10"/>
  <c r="NK224" i="10" s="1"/>
  <c r="NL214" i="10"/>
  <c r="NL224" i="10" s="1"/>
  <c r="NM214" i="10"/>
  <c r="NN214" i="10"/>
  <c r="NN224" i="10" s="1"/>
  <c r="NO214" i="10"/>
  <c r="NO224" i="10" s="1"/>
  <c r="NP214" i="10"/>
  <c r="NP224" i="10" s="1"/>
  <c r="NQ214" i="10"/>
  <c r="NQ224" i="10" s="1"/>
  <c r="NR214" i="10"/>
  <c r="NS214" i="10"/>
  <c r="NS224" i="10" s="1"/>
  <c r="NT214" i="10"/>
  <c r="NT224" i="10" s="1"/>
  <c r="NU214" i="10"/>
  <c r="NU224" i="10" s="1"/>
  <c r="NV214" i="10"/>
  <c r="NV224" i="10" s="1"/>
  <c r="NW214" i="10"/>
  <c r="NX214" i="10"/>
  <c r="NX224" i="10" s="1"/>
  <c r="NY214" i="10"/>
  <c r="NY224" i="10" s="1"/>
  <c r="NZ214" i="10"/>
  <c r="NZ224" i="10" s="1"/>
  <c r="OA214" i="10"/>
  <c r="OA224" i="10" s="1"/>
  <c r="OB214" i="10"/>
  <c r="OC214" i="10"/>
  <c r="OC224" i="10" s="1"/>
  <c r="OD214" i="10"/>
  <c r="OD224" i="10" s="1"/>
  <c r="OE214" i="10"/>
  <c r="OE224" i="10" s="1"/>
  <c r="OF214" i="10"/>
  <c r="OF224" i="10" s="1"/>
  <c r="OG214" i="10"/>
  <c r="OH214" i="10"/>
  <c r="OH224" i="10" s="1"/>
  <c r="OI214" i="10"/>
  <c r="OI224" i="10" s="1"/>
  <c r="OJ214" i="10"/>
  <c r="OJ224" i="10" s="1"/>
  <c r="OK214" i="10"/>
  <c r="OK224" i="10" s="1"/>
  <c r="OL214" i="10"/>
  <c r="OM214" i="10"/>
  <c r="OM224" i="10" s="1"/>
  <c r="ON214" i="10"/>
  <c r="ON224" i="10" s="1"/>
  <c r="OO214" i="10"/>
  <c r="OO224" i="10" s="1"/>
  <c r="OP214" i="10"/>
  <c r="OP224" i="10" s="1"/>
  <c r="OQ214" i="10"/>
  <c r="OR214" i="10"/>
  <c r="OR224" i="10" s="1"/>
  <c r="OS214" i="10"/>
  <c r="OS224" i="10" s="1"/>
  <c r="OT214" i="10"/>
  <c r="OT224" i="10" s="1"/>
  <c r="OU214" i="10"/>
  <c r="OU224" i="10" s="1"/>
  <c r="OV214" i="10"/>
  <c r="OW214" i="10"/>
  <c r="OW224" i="10" s="1"/>
  <c r="OX214" i="10"/>
  <c r="OX224" i="10" s="1"/>
  <c r="OY214" i="10"/>
  <c r="OY224" i="10" s="1"/>
  <c r="OZ214" i="10"/>
  <c r="OZ224" i="10" s="1"/>
  <c r="PA214" i="10"/>
  <c r="PB214" i="10"/>
  <c r="PB224" i="10" s="1"/>
  <c r="PC214" i="10"/>
  <c r="PC224" i="10" s="1"/>
  <c r="PD214" i="10"/>
  <c r="PD224" i="10" s="1"/>
  <c r="PE214" i="10"/>
  <c r="PE224" i="10" s="1"/>
  <c r="PF214" i="10"/>
  <c r="PG214" i="10"/>
  <c r="PG224" i="10" s="1"/>
  <c r="PH214" i="10"/>
  <c r="PH224" i="10" s="1"/>
  <c r="PI214" i="10"/>
  <c r="PI224" i="10" s="1"/>
  <c r="PJ214" i="10"/>
  <c r="PJ224" i="10" s="1"/>
  <c r="PK214" i="10"/>
  <c r="PL214" i="10"/>
  <c r="PL224" i="10" s="1"/>
  <c r="PM214" i="10"/>
  <c r="PM224" i="10" s="1"/>
  <c r="PN214" i="10"/>
  <c r="PN224" i="10" s="1"/>
  <c r="PO214" i="10"/>
  <c r="PO224" i="10" s="1"/>
  <c r="PP214" i="10"/>
  <c r="PQ214" i="10"/>
  <c r="PQ224" i="10" s="1"/>
  <c r="PR214" i="10"/>
  <c r="PR224" i="10" s="1"/>
  <c r="PS214" i="10"/>
  <c r="PS224" i="10" s="1"/>
  <c r="PT214" i="10"/>
  <c r="PT224" i="10" s="1"/>
  <c r="PU214" i="10"/>
  <c r="PV214" i="10"/>
  <c r="PV224" i="10" s="1"/>
  <c r="PW214" i="10"/>
  <c r="PW224" i="10" s="1"/>
  <c r="PX214" i="10"/>
  <c r="PX224" i="10" s="1"/>
  <c r="PY214" i="10"/>
  <c r="PY224" i="10" s="1"/>
  <c r="PZ214" i="10"/>
  <c r="QA214" i="10"/>
  <c r="QA224" i="10" s="1"/>
  <c r="QB214" i="10"/>
  <c r="QB224" i="10" s="1"/>
  <c r="QC214" i="10"/>
  <c r="QC224" i="10" s="1"/>
  <c r="QD214" i="10"/>
  <c r="QD224" i="10" s="1"/>
  <c r="QE214" i="10"/>
  <c r="QF214" i="10"/>
  <c r="QF224" i="10" s="1"/>
  <c r="QG214" i="10"/>
  <c r="QG224" i="10" s="1"/>
  <c r="QH214" i="10"/>
  <c r="QH224" i="10" s="1"/>
  <c r="QI214" i="10"/>
  <c r="QI224" i="10" s="1"/>
  <c r="QJ214" i="10"/>
  <c r="QK214" i="10"/>
  <c r="QK224" i="10" s="1"/>
  <c r="QL214" i="10"/>
  <c r="QL224" i="10" s="1"/>
  <c r="QM214" i="10"/>
  <c r="QM224" i="10" s="1"/>
  <c r="QN214" i="10"/>
  <c r="QN224" i="10" s="1"/>
  <c r="QO214" i="10"/>
  <c r="QP214" i="10"/>
  <c r="QP224" i="10" s="1"/>
  <c r="QQ214" i="10"/>
  <c r="QQ224" i="10" s="1"/>
  <c r="QR214" i="10"/>
  <c r="QR224" i="10" s="1"/>
  <c r="QS214" i="10"/>
  <c r="QS224" i="10" s="1"/>
  <c r="QT214" i="10"/>
  <c r="QU214" i="10"/>
  <c r="QU224" i="10" s="1"/>
  <c r="QV214" i="10"/>
  <c r="QV224" i="10" s="1"/>
  <c r="QW214" i="10"/>
  <c r="QW224" i="10" s="1"/>
  <c r="QX214" i="10"/>
  <c r="QX224" i="10" s="1"/>
  <c r="QY214" i="10"/>
  <c r="QZ214" i="10"/>
  <c r="QZ224" i="10" s="1"/>
  <c r="RA214" i="10"/>
  <c r="RA224" i="10" s="1"/>
  <c r="RB214" i="10"/>
  <c r="RB224" i="10" s="1"/>
  <c r="RC214" i="10"/>
  <c r="RC224" i="10" s="1"/>
  <c r="RD214" i="10"/>
  <c r="RE214" i="10"/>
  <c r="RE224" i="10" s="1"/>
  <c r="RF214" i="10"/>
  <c r="RF224" i="10" s="1"/>
  <c r="RG214" i="10"/>
  <c r="RG224" i="10" s="1"/>
  <c r="RH214" i="10"/>
  <c r="RH224" i="10" s="1"/>
  <c r="RI214" i="10"/>
  <c r="RJ214" i="10"/>
  <c r="RJ224" i="10" s="1"/>
  <c r="RK214" i="10"/>
  <c r="RK224" i="10" s="1"/>
  <c r="RL214" i="10"/>
  <c r="RL224" i="10" s="1"/>
  <c r="RM214" i="10"/>
  <c r="RM224" i="10" s="1"/>
  <c r="RN214" i="10"/>
  <c r="RO214" i="10"/>
  <c r="RO224" i="10" s="1"/>
  <c r="RP214" i="10"/>
  <c r="RP224" i="10" s="1"/>
  <c r="RQ214" i="10"/>
  <c r="RQ224" i="10" s="1"/>
  <c r="RR214" i="10"/>
  <c r="RR224" i="10" s="1"/>
  <c r="RS214" i="10"/>
  <c r="RT214" i="10"/>
  <c r="RT224" i="10" s="1"/>
  <c r="RU214" i="10"/>
  <c r="RU224" i="10" s="1"/>
  <c r="RV214" i="10"/>
  <c r="RV224" i="10" s="1"/>
  <c r="RW214" i="10"/>
  <c r="RW224" i="10" s="1"/>
  <c r="RX214" i="10"/>
  <c r="RY214" i="10"/>
  <c r="RY224" i="10" s="1"/>
  <c r="RZ214" i="10"/>
  <c r="RZ224" i="10" s="1"/>
  <c r="SA214" i="10"/>
  <c r="SA224" i="10" s="1"/>
  <c r="SB214" i="10"/>
  <c r="SB224" i="10" s="1"/>
  <c r="SC214" i="10"/>
  <c r="SD214" i="10"/>
  <c r="SD224" i="10" s="1"/>
  <c r="SE214" i="10"/>
  <c r="SE224" i="10" s="1"/>
  <c r="SF214" i="10"/>
  <c r="SF224" i="10" s="1"/>
  <c r="SG214" i="10"/>
  <c r="SG224" i="10" s="1"/>
  <c r="SH214" i="10"/>
  <c r="SI214" i="10"/>
  <c r="SI224" i="10" s="1"/>
  <c r="SJ214" i="10"/>
  <c r="SJ224" i="10" s="1"/>
  <c r="SK214" i="10"/>
  <c r="SK224" i="10" s="1"/>
  <c r="SL214" i="10"/>
  <c r="SL224" i="10" s="1"/>
  <c r="SM214" i="10"/>
  <c r="SN214" i="10"/>
  <c r="SN224" i="10" s="1"/>
  <c r="SO214" i="10"/>
  <c r="SO224" i="10" s="1"/>
  <c r="SP214" i="10"/>
  <c r="SP224" i="10" s="1"/>
  <c r="SQ214" i="10"/>
  <c r="SQ224" i="10" s="1"/>
  <c r="SR214" i="10"/>
  <c r="SS214" i="10"/>
  <c r="SS224" i="10" s="1"/>
  <c r="ST214" i="10"/>
  <c r="ST224" i="10" s="1"/>
  <c r="SU214" i="10"/>
  <c r="SU224" i="10" s="1"/>
  <c r="SV214" i="10"/>
  <c r="SV224" i="10" s="1"/>
  <c r="SW214" i="10"/>
  <c r="SX214" i="10"/>
  <c r="SX224" i="10" s="1"/>
  <c r="SY214" i="10"/>
  <c r="SY224" i="10" s="1"/>
  <c r="SZ214" i="10"/>
  <c r="SZ224" i="10" s="1"/>
  <c r="TA214" i="10"/>
  <c r="TA224" i="10" s="1"/>
  <c r="TB214" i="10"/>
  <c r="TC214" i="10"/>
  <c r="TC224" i="10" s="1"/>
  <c r="TD214" i="10"/>
  <c r="TD224" i="10" s="1"/>
  <c r="TE214" i="10"/>
  <c r="TE224" i="10" s="1"/>
  <c r="TF214" i="10"/>
  <c r="TF224" i="10" s="1"/>
  <c r="TG214" i="10"/>
  <c r="TH214" i="10"/>
  <c r="TH224" i="10" s="1"/>
  <c r="TI214" i="10"/>
  <c r="TI224" i="10" s="1"/>
  <c r="TJ214" i="10"/>
  <c r="TJ224" i="10" s="1"/>
  <c r="TK214" i="10"/>
  <c r="TK224" i="10" s="1"/>
  <c r="TL214" i="10"/>
  <c r="TM214" i="10"/>
  <c r="TM224" i="10" s="1"/>
  <c r="R214" i="10"/>
  <c r="R224" i="10" s="1"/>
  <c r="Q214" i="10"/>
  <c r="S213" i="10"/>
  <c r="AA213" i="10"/>
  <c r="AI213" i="10"/>
  <c r="AQ213" i="10"/>
  <c r="AY213" i="10"/>
  <c r="BG213" i="10"/>
  <c r="BO213" i="10"/>
  <c r="R212" i="10"/>
  <c r="R213" i="10" s="1"/>
  <c r="S212" i="10"/>
  <c r="T212" i="10"/>
  <c r="T213" i="10" s="1"/>
  <c r="U212" i="10"/>
  <c r="U213" i="10" s="1"/>
  <c r="V212" i="10"/>
  <c r="V213" i="10" s="1"/>
  <c r="W212" i="10"/>
  <c r="W213" i="10" s="1"/>
  <c r="X212" i="10"/>
  <c r="X213" i="10" s="1"/>
  <c r="Y212" i="10"/>
  <c r="Y213" i="10" s="1"/>
  <c r="Z212" i="10"/>
  <c r="Z213" i="10" s="1"/>
  <c r="AA212" i="10"/>
  <c r="AB212" i="10"/>
  <c r="AB213" i="10" s="1"/>
  <c r="AC212" i="10"/>
  <c r="AC213" i="10" s="1"/>
  <c r="AD212" i="10"/>
  <c r="AD213" i="10" s="1"/>
  <c r="AE212" i="10"/>
  <c r="AE213" i="10" s="1"/>
  <c r="AF212" i="10"/>
  <c r="AF213" i="10" s="1"/>
  <c r="AG212" i="10"/>
  <c r="AG213" i="10" s="1"/>
  <c r="AH212" i="10"/>
  <c r="AH213" i="10" s="1"/>
  <c r="AI212" i="10"/>
  <c r="AJ212" i="10"/>
  <c r="AJ213" i="10" s="1"/>
  <c r="AK212" i="10"/>
  <c r="AK213" i="10" s="1"/>
  <c r="AL212" i="10"/>
  <c r="AL213" i="10" s="1"/>
  <c r="AM212" i="10"/>
  <c r="AM213" i="10" s="1"/>
  <c r="AN212" i="10"/>
  <c r="AN213" i="10" s="1"/>
  <c r="AO212" i="10"/>
  <c r="AO213" i="10" s="1"/>
  <c r="AP212" i="10"/>
  <c r="AP213" i="10" s="1"/>
  <c r="AQ212" i="10"/>
  <c r="AR212" i="10"/>
  <c r="AR213" i="10" s="1"/>
  <c r="AS212" i="10"/>
  <c r="AS213" i="10" s="1"/>
  <c r="AT212" i="10"/>
  <c r="AT213" i="10" s="1"/>
  <c r="AU212" i="10"/>
  <c r="AU213" i="10" s="1"/>
  <c r="AV212" i="10"/>
  <c r="AV213" i="10" s="1"/>
  <c r="AW212" i="10"/>
  <c r="AW213" i="10" s="1"/>
  <c r="AX212" i="10"/>
  <c r="AX213" i="10" s="1"/>
  <c r="AY212" i="10"/>
  <c r="AZ212" i="10"/>
  <c r="AZ213" i="10" s="1"/>
  <c r="BA212" i="10"/>
  <c r="BA213" i="10" s="1"/>
  <c r="BB212" i="10"/>
  <c r="BB213" i="10" s="1"/>
  <c r="BC212" i="10"/>
  <c r="BC213" i="10" s="1"/>
  <c r="BD212" i="10"/>
  <c r="BD213" i="10" s="1"/>
  <c r="BE212" i="10"/>
  <c r="BE213" i="10" s="1"/>
  <c r="BF212" i="10"/>
  <c r="BF213" i="10" s="1"/>
  <c r="BG212" i="10"/>
  <c r="BH212" i="10"/>
  <c r="BH213" i="10" s="1"/>
  <c r="BI212" i="10"/>
  <c r="BI213" i="10" s="1"/>
  <c r="BJ212" i="10"/>
  <c r="BJ213" i="10" s="1"/>
  <c r="BK212" i="10"/>
  <c r="BK213" i="10" s="1"/>
  <c r="BL212" i="10"/>
  <c r="BL213" i="10" s="1"/>
  <c r="BM212" i="10"/>
  <c r="BM213" i="10" s="1"/>
  <c r="BN212" i="10"/>
  <c r="BN213" i="10" s="1"/>
  <c r="BO212" i="10"/>
  <c r="BP212" i="10"/>
  <c r="BP213" i="10" s="1"/>
  <c r="BQ212" i="10"/>
  <c r="BQ213" i="10" s="1"/>
  <c r="BR212" i="10"/>
  <c r="BR213" i="10" s="1"/>
  <c r="BS212" i="10"/>
  <c r="BS213" i="10" s="1"/>
  <c r="BT212" i="10"/>
  <c r="BT213" i="10" s="1"/>
  <c r="BU212" i="10"/>
  <c r="BU213" i="10" s="1"/>
  <c r="BV212" i="10"/>
  <c r="BV213" i="10" s="1"/>
  <c r="BW212" i="10"/>
  <c r="BW213" i="10" s="1"/>
  <c r="BX212" i="10"/>
  <c r="BX213" i="10" s="1"/>
  <c r="BY212" i="10"/>
  <c r="BY213" i="10" s="1"/>
  <c r="BZ212" i="10"/>
  <c r="BZ213" i="10" s="1"/>
  <c r="CA212" i="10"/>
  <c r="CA213" i="10" s="1"/>
  <c r="CB212" i="10"/>
  <c r="CB213" i="10" s="1"/>
  <c r="CC212" i="10"/>
  <c r="CC213" i="10" s="1"/>
  <c r="CD212" i="10"/>
  <c r="CD213" i="10" s="1"/>
  <c r="CE212" i="10"/>
  <c r="CE213" i="10" s="1"/>
  <c r="CF212" i="10"/>
  <c r="CF213" i="10" s="1"/>
  <c r="CG212" i="10"/>
  <c r="CG213" i="10" s="1"/>
  <c r="CH212" i="10"/>
  <c r="CH213" i="10" s="1"/>
  <c r="CI212" i="10"/>
  <c r="CI213" i="10" s="1"/>
  <c r="CJ212" i="10"/>
  <c r="CJ213" i="10" s="1"/>
  <c r="CK212" i="10"/>
  <c r="CK213" i="10" s="1"/>
  <c r="CL212" i="10"/>
  <c r="CL213" i="10" s="1"/>
  <c r="CM212" i="10"/>
  <c r="CM213" i="10" s="1"/>
  <c r="CN212" i="10"/>
  <c r="CN213" i="10" s="1"/>
  <c r="CO212" i="10"/>
  <c r="CO213" i="10" s="1"/>
  <c r="CP212" i="10"/>
  <c r="CP213" i="10" s="1"/>
  <c r="CQ212" i="10"/>
  <c r="CQ213" i="10" s="1"/>
  <c r="CR212" i="10"/>
  <c r="CR213" i="10" s="1"/>
  <c r="CS212" i="10"/>
  <c r="CS213" i="10" s="1"/>
  <c r="CT212" i="10"/>
  <c r="CT213" i="10" s="1"/>
  <c r="CU212" i="10"/>
  <c r="CU213" i="10" s="1"/>
  <c r="CV212" i="10"/>
  <c r="CV213" i="10" s="1"/>
  <c r="CW212" i="10"/>
  <c r="CW213" i="10" s="1"/>
  <c r="CX212" i="10"/>
  <c r="CX213" i="10" s="1"/>
  <c r="CY212" i="10"/>
  <c r="CY213" i="10" s="1"/>
  <c r="CZ212" i="10"/>
  <c r="CZ213" i="10" s="1"/>
  <c r="DA212" i="10"/>
  <c r="DA213" i="10" s="1"/>
  <c r="DB212" i="10"/>
  <c r="DB213" i="10" s="1"/>
  <c r="DC212" i="10"/>
  <c r="DC213" i="10" s="1"/>
  <c r="DD212" i="10"/>
  <c r="DD213" i="10" s="1"/>
  <c r="DE212" i="10"/>
  <c r="DE213" i="10" s="1"/>
  <c r="DF212" i="10"/>
  <c r="DF213" i="10" s="1"/>
  <c r="DG212" i="10"/>
  <c r="DG213" i="10" s="1"/>
  <c r="DH212" i="10"/>
  <c r="DH213" i="10" s="1"/>
  <c r="DI212" i="10"/>
  <c r="DI213" i="10" s="1"/>
  <c r="DJ212" i="10"/>
  <c r="DJ213" i="10" s="1"/>
  <c r="DK212" i="10"/>
  <c r="DK213" i="10" s="1"/>
  <c r="DL212" i="10"/>
  <c r="DL213" i="10" s="1"/>
  <c r="DM212" i="10"/>
  <c r="DM213" i="10" s="1"/>
  <c r="DN212" i="10"/>
  <c r="DN213" i="10" s="1"/>
  <c r="DO212" i="10"/>
  <c r="DO213" i="10" s="1"/>
  <c r="DP212" i="10"/>
  <c r="DP213" i="10" s="1"/>
  <c r="DQ212" i="10"/>
  <c r="DQ213" i="10" s="1"/>
  <c r="DR212" i="10"/>
  <c r="DR213" i="10" s="1"/>
  <c r="DS212" i="10"/>
  <c r="DS213" i="10" s="1"/>
  <c r="DT212" i="10"/>
  <c r="DT213" i="10" s="1"/>
  <c r="DU212" i="10"/>
  <c r="DU213" i="10" s="1"/>
  <c r="DV212" i="10"/>
  <c r="DV213" i="10" s="1"/>
  <c r="DW212" i="10"/>
  <c r="DW213" i="10" s="1"/>
  <c r="DX212" i="10"/>
  <c r="DX213" i="10" s="1"/>
  <c r="DY212" i="10"/>
  <c r="DY213" i="10" s="1"/>
  <c r="DZ212" i="10"/>
  <c r="DZ213" i="10" s="1"/>
  <c r="EA212" i="10"/>
  <c r="EA213" i="10" s="1"/>
  <c r="EB212" i="10"/>
  <c r="EB213" i="10" s="1"/>
  <c r="EC212" i="10"/>
  <c r="EC213" i="10" s="1"/>
  <c r="ED212" i="10"/>
  <c r="ED213" i="10" s="1"/>
  <c r="EE212" i="10"/>
  <c r="EE213" i="10" s="1"/>
  <c r="EF212" i="10"/>
  <c r="EF213" i="10" s="1"/>
  <c r="EG212" i="10"/>
  <c r="EG213" i="10" s="1"/>
  <c r="EH212" i="10"/>
  <c r="EH213" i="10" s="1"/>
  <c r="EI212" i="10"/>
  <c r="EI213" i="10" s="1"/>
  <c r="EJ212" i="10"/>
  <c r="EJ213" i="10" s="1"/>
  <c r="EK212" i="10"/>
  <c r="EK213" i="10" s="1"/>
  <c r="EL212" i="10"/>
  <c r="EL213" i="10" s="1"/>
  <c r="EM212" i="10"/>
  <c r="EM213" i="10" s="1"/>
  <c r="EN212" i="10"/>
  <c r="EN213" i="10" s="1"/>
  <c r="EO212" i="10"/>
  <c r="EO213" i="10" s="1"/>
  <c r="EP212" i="10"/>
  <c r="EP213" i="10" s="1"/>
  <c r="EQ212" i="10"/>
  <c r="EQ213" i="10" s="1"/>
  <c r="ER212" i="10"/>
  <c r="ER213" i="10" s="1"/>
  <c r="ES212" i="10"/>
  <c r="ES213" i="10" s="1"/>
  <c r="ET212" i="10"/>
  <c r="ET213" i="10" s="1"/>
  <c r="EU212" i="10"/>
  <c r="EU213" i="10" s="1"/>
  <c r="EV212" i="10"/>
  <c r="EV213" i="10" s="1"/>
  <c r="EW212" i="10"/>
  <c r="EW213" i="10" s="1"/>
  <c r="EX212" i="10"/>
  <c r="EX213" i="10" s="1"/>
  <c r="EY212" i="10"/>
  <c r="EY213" i="10" s="1"/>
  <c r="EZ212" i="10"/>
  <c r="EZ213" i="10" s="1"/>
  <c r="FA212" i="10"/>
  <c r="FA213" i="10" s="1"/>
  <c r="FB212" i="10"/>
  <c r="FB213" i="10" s="1"/>
  <c r="FC212" i="10"/>
  <c r="FC213" i="10" s="1"/>
  <c r="FD212" i="10"/>
  <c r="FD213" i="10" s="1"/>
  <c r="FE212" i="10"/>
  <c r="FE213" i="10" s="1"/>
  <c r="FF212" i="10"/>
  <c r="FF213" i="10" s="1"/>
  <c r="FG212" i="10"/>
  <c r="FG213" i="10" s="1"/>
  <c r="FH212" i="10"/>
  <c r="FH213" i="10" s="1"/>
  <c r="FI212" i="10"/>
  <c r="FI213" i="10" s="1"/>
  <c r="FJ212" i="10"/>
  <c r="FJ213" i="10" s="1"/>
  <c r="FK212" i="10"/>
  <c r="FK213" i="10" s="1"/>
  <c r="FL212" i="10"/>
  <c r="FL213" i="10" s="1"/>
  <c r="FM212" i="10"/>
  <c r="FM213" i="10" s="1"/>
  <c r="FN212" i="10"/>
  <c r="FN213" i="10" s="1"/>
  <c r="FO212" i="10"/>
  <c r="FO213" i="10" s="1"/>
  <c r="FP212" i="10"/>
  <c r="FP213" i="10" s="1"/>
  <c r="FQ212" i="10"/>
  <c r="FQ213" i="10" s="1"/>
  <c r="FR212" i="10"/>
  <c r="FR213" i="10" s="1"/>
  <c r="FS212" i="10"/>
  <c r="FS213" i="10" s="1"/>
  <c r="FT212" i="10"/>
  <c r="FT213" i="10" s="1"/>
  <c r="FU212" i="10"/>
  <c r="FU213" i="10" s="1"/>
  <c r="FV212" i="10"/>
  <c r="FV213" i="10" s="1"/>
  <c r="FW212" i="10"/>
  <c r="FW213" i="10" s="1"/>
  <c r="FX212" i="10"/>
  <c r="FX213" i="10" s="1"/>
  <c r="FY212" i="10"/>
  <c r="FY213" i="10" s="1"/>
  <c r="FZ212" i="10"/>
  <c r="FZ213" i="10" s="1"/>
  <c r="GA212" i="10"/>
  <c r="GA213" i="10" s="1"/>
  <c r="GB212" i="10"/>
  <c r="GB213" i="10" s="1"/>
  <c r="GC212" i="10"/>
  <c r="GC213" i="10" s="1"/>
  <c r="GD212" i="10"/>
  <c r="GD213" i="10" s="1"/>
  <c r="GE212" i="10"/>
  <c r="GE213" i="10" s="1"/>
  <c r="GF212" i="10"/>
  <c r="GF213" i="10" s="1"/>
  <c r="GG212" i="10"/>
  <c r="GG213" i="10" s="1"/>
  <c r="GH212" i="10"/>
  <c r="GH213" i="10" s="1"/>
  <c r="GI212" i="10"/>
  <c r="GI213" i="10" s="1"/>
  <c r="GJ212" i="10"/>
  <c r="GJ213" i="10" s="1"/>
  <c r="GK212" i="10"/>
  <c r="GK213" i="10" s="1"/>
  <c r="GL212" i="10"/>
  <c r="GL213" i="10" s="1"/>
  <c r="GM212" i="10"/>
  <c r="GM213" i="10" s="1"/>
  <c r="GN212" i="10"/>
  <c r="GN213" i="10" s="1"/>
  <c r="GO212" i="10"/>
  <c r="GO213" i="10" s="1"/>
  <c r="GP212" i="10"/>
  <c r="GP213" i="10" s="1"/>
  <c r="GQ212" i="10"/>
  <c r="GQ213" i="10" s="1"/>
  <c r="GR212" i="10"/>
  <c r="GR213" i="10" s="1"/>
  <c r="GS212" i="10"/>
  <c r="GS213" i="10" s="1"/>
  <c r="GT212" i="10"/>
  <c r="GT213" i="10" s="1"/>
  <c r="GU212" i="10"/>
  <c r="GU213" i="10" s="1"/>
  <c r="GV212" i="10"/>
  <c r="GV213" i="10" s="1"/>
  <c r="GW212" i="10"/>
  <c r="GW213" i="10" s="1"/>
  <c r="GX212" i="10"/>
  <c r="GX213" i="10" s="1"/>
  <c r="GY212" i="10"/>
  <c r="GY213" i="10" s="1"/>
  <c r="GZ212" i="10"/>
  <c r="GZ213" i="10" s="1"/>
  <c r="HA212" i="10"/>
  <c r="HA213" i="10" s="1"/>
  <c r="HB212" i="10"/>
  <c r="HB213" i="10" s="1"/>
  <c r="HC212" i="10"/>
  <c r="HC213" i="10" s="1"/>
  <c r="HD212" i="10"/>
  <c r="HD213" i="10" s="1"/>
  <c r="HE212" i="10"/>
  <c r="HE213" i="10" s="1"/>
  <c r="HF212" i="10"/>
  <c r="HF213" i="10" s="1"/>
  <c r="HG212" i="10"/>
  <c r="HG213" i="10" s="1"/>
  <c r="HH212" i="10"/>
  <c r="HH213" i="10" s="1"/>
  <c r="HI212" i="10"/>
  <c r="HI213" i="10" s="1"/>
  <c r="HJ212" i="10"/>
  <c r="HJ213" i="10" s="1"/>
  <c r="HK212" i="10"/>
  <c r="HK213" i="10" s="1"/>
  <c r="HL212" i="10"/>
  <c r="HL213" i="10" s="1"/>
  <c r="HM212" i="10"/>
  <c r="HM213" i="10" s="1"/>
  <c r="HN212" i="10"/>
  <c r="HN213" i="10" s="1"/>
  <c r="HO212" i="10"/>
  <c r="HO213" i="10" s="1"/>
  <c r="HP212" i="10"/>
  <c r="HP213" i="10" s="1"/>
  <c r="HQ212" i="10"/>
  <c r="HQ213" i="10" s="1"/>
  <c r="HR212" i="10"/>
  <c r="HR213" i="10" s="1"/>
  <c r="HS212" i="10"/>
  <c r="HS213" i="10" s="1"/>
  <c r="HT212" i="10"/>
  <c r="HT213" i="10" s="1"/>
  <c r="HU212" i="10"/>
  <c r="HU213" i="10" s="1"/>
  <c r="HV212" i="10"/>
  <c r="HV213" i="10" s="1"/>
  <c r="HW212" i="10"/>
  <c r="HW213" i="10" s="1"/>
  <c r="HX212" i="10"/>
  <c r="HX213" i="10" s="1"/>
  <c r="HY212" i="10"/>
  <c r="HY213" i="10" s="1"/>
  <c r="HZ212" i="10"/>
  <c r="HZ213" i="10" s="1"/>
  <c r="IA212" i="10"/>
  <c r="IA213" i="10" s="1"/>
  <c r="IB212" i="10"/>
  <c r="IB213" i="10" s="1"/>
  <c r="IC212" i="10"/>
  <c r="IC213" i="10" s="1"/>
  <c r="ID212" i="10"/>
  <c r="ID213" i="10" s="1"/>
  <c r="IE212" i="10"/>
  <c r="IE213" i="10" s="1"/>
  <c r="IF212" i="10"/>
  <c r="IF213" i="10" s="1"/>
  <c r="IG212" i="10"/>
  <c r="IG213" i="10" s="1"/>
  <c r="IH212" i="10"/>
  <c r="IH213" i="10" s="1"/>
  <c r="II212" i="10"/>
  <c r="II213" i="10" s="1"/>
  <c r="IJ212" i="10"/>
  <c r="IJ213" i="10" s="1"/>
  <c r="IK212" i="10"/>
  <c r="IK213" i="10" s="1"/>
  <c r="IL212" i="10"/>
  <c r="IL213" i="10" s="1"/>
  <c r="IM212" i="10"/>
  <c r="IM213" i="10" s="1"/>
  <c r="IN212" i="10"/>
  <c r="IN213" i="10" s="1"/>
  <c r="IO212" i="10"/>
  <c r="IO213" i="10" s="1"/>
  <c r="IP212" i="10"/>
  <c r="IP213" i="10" s="1"/>
  <c r="IQ212" i="10"/>
  <c r="IQ213" i="10" s="1"/>
  <c r="IR212" i="10"/>
  <c r="IR213" i="10" s="1"/>
  <c r="IS212" i="10"/>
  <c r="IS213" i="10" s="1"/>
  <c r="IT212" i="10"/>
  <c r="IT213" i="10" s="1"/>
  <c r="IU212" i="10"/>
  <c r="IU213" i="10" s="1"/>
  <c r="IV212" i="10"/>
  <c r="IV213" i="10" s="1"/>
  <c r="IW212" i="10"/>
  <c r="IW213" i="10" s="1"/>
  <c r="IX212" i="10"/>
  <c r="IX213" i="10" s="1"/>
  <c r="IY212" i="10"/>
  <c r="IY213" i="10" s="1"/>
  <c r="IZ212" i="10"/>
  <c r="IZ213" i="10" s="1"/>
  <c r="JA212" i="10"/>
  <c r="JA213" i="10" s="1"/>
  <c r="JB212" i="10"/>
  <c r="JB213" i="10" s="1"/>
  <c r="JC212" i="10"/>
  <c r="JC213" i="10" s="1"/>
  <c r="JD212" i="10"/>
  <c r="JD213" i="10" s="1"/>
  <c r="JE212" i="10"/>
  <c r="JE213" i="10" s="1"/>
  <c r="JF212" i="10"/>
  <c r="JF213" i="10" s="1"/>
  <c r="JG212" i="10"/>
  <c r="JG213" i="10" s="1"/>
  <c r="JH212" i="10"/>
  <c r="JH213" i="10" s="1"/>
  <c r="JI212" i="10"/>
  <c r="JI213" i="10" s="1"/>
  <c r="JJ212" i="10"/>
  <c r="JJ213" i="10" s="1"/>
  <c r="JK212" i="10"/>
  <c r="JK213" i="10" s="1"/>
  <c r="JL212" i="10"/>
  <c r="JL213" i="10" s="1"/>
  <c r="JM212" i="10"/>
  <c r="JM213" i="10" s="1"/>
  <c r="JN212" i="10"/>
  <c r="JN213" i="10" s="1"/>
  <c r="JO212" i="10"/>
  <c r="JO213" i="10" s="1"/>
  <c r="JP212" i="10"/>
  <c r="JP213" i="10" s="1"/>
  <c r="JQ212" i="10"/>
  <c r="JQ213" i="10" s="1"/>
  <c r="JR212" i="10"/>
  <c r="JR213" i="10" s="1"/>
  <c r="JS212" i="10"/>
  <c r="JS213" i="10" s="1"/>
  <c r="JT212" i="10"/>
  <c r="JT213" i="10" s="1"/>
  <c r="JU212" i="10"/>
  <c r="JU213" i="10" s="1"/>
  <c r="JV212" i="10"/>
  <c r="JV213" i="10" s="1"/>
  <c r="JW212" i="10"/>
  <c r="JW213" i="10" s="1"/>
  <c r="JX212" i="10"/>
  <c r="JX213" i="10" s="1"/>
  <c r="JY212" i="10"/>
  <c r="JY213" i="10" s="1"/>
  <c r="JZ212" i="10"/>
  <c r="JZ213" i="10" s="1"/>
  <c r="KA212" i="10"/>
  <c r="KA213" i="10" s="1"/>
  <c r="KB212" i="10"/>
  <c r="KB213" i="10" s="1"/>
  <c r="KC212" i="10"/>
  <c r="KC213" i="10" s="1"/>
  <c r="KD212" i="10"/>
  <c r="KD213" i="10" s="1"/>
  <c r="KE212" i="10"/>
  <c r="KE213" i="10" s="1"/>
  <c r="KF212" i="10"/>
  <c r="KF213" i="10" s="1"/>
  <c r="KG212" i="10"/>
  <c r="KG213" i="10" s="1"/>
  <c r="KH212" i="10"/>
  <c r="KH213" i="10" s="1"/>
  <c r="KI212" i="10"/>
  <c r="KI213" i="10" s="1"/>
  <c r="KJ212" i="10"/>
  <c r="KJ213" i="10" s="1"/>
  <c r="KK212" i="10"/>
  <c r="KK213" i="10" s="1"/>
  <c r="KL212" i="10"/>
  <c r="KL213" i="10" s="1"/>
  <c r="KM212" i="10"/>
  <c r="KM213" i="10" s="1"/>
  <c r="KN212" i="10"/>
  <c r="KN213" i="10" s="1"/>
  <c r="KO212" i="10"/>
  <c r="KO213" i="10" s="1"/>
  <c r="KP212" i="10"/>
  <c r="KP213" i="10" s="1"/>
  <c r="KQ212" i="10"/>
  <c r="KQ213" i="10" s="1"/>
  <c r="KR212" i="10"/>
  <c r="KR213" i="10" s="1"/>
  <c r="KS212" i="10"/>
  <c r="KS213" i="10" s="1"/>
  <c r="KT212" i="10"/>
  <c r="KT213" i="10" s="1"/>
  <c r="KU212" i="10"/>
  <c r="KU213" i="10" s="1"/>
  <c r="KV212" i="10"/>
  <c r="KV213" i="10" s="1"/>
  <c r="KW212" i="10"/>
  <c r="KW213" i="10" s="1"/>
  <c r="KX212" i="10"/>
  <c r="KX213" i="10" s="1"/>
  <c r="KY212" i="10"/>
  <c r="KY213" i="10" s="1"/>
  <c r="KZ212" i="10"/>
  <c r="KZ213" i="10" s="1"/>
  <c r="LA212" i="10"/>
  <c r="LA213" i="10" s="1"/>
  <c r="LB212" i="10"/>
  <c r="LB213" i="10" s="1"/>
  <c r="LC212" i="10"/>
  <c r="LC213" i="10" s="1"/>
  <c r="LD212" i="10"/>
  <c r="LD213" i="10" s="1"/>
  <c r="LE212" i="10"/>
  <c r="LE213" i="10" s="1"/>
  <c r="LF212" i="10"/>
  <c r="LF213" i="10" s="1"/>
  <c r="LG212" i="10"/>
  <c r="LG213" i="10" s="1"/>
  <c r="LH212" i="10"/>
  <c r="LH213" i="10" s="1"/>
  <c r="LI212" i="10"/>
  <c r="LI213" i="10" s="1"/>
  <c r="LJ212" i="10"/>
  <c r="LJ213" i="10" s="1"/>
  <c r="LK212" i="10"/>
  <c r="LK213" i="10" s="1"/>
  <c r="LL212" i="10"/>
  <c r="LL213" i="10" s="1"/>
  <c r="LM212" i="10"/>
  <c r="LM213" i="10" s="1"/>
  <c r="LN212" i="10"/>
  <c r="LN213" i="10" s="1"/>
  <c r="LO212" i="10"/>
  <c r="LO213" i="10" s="1"/>
  <c r="LP212" i="10"/>
  <c r="LP213" i="10" s="1"/>
  <c r="LQ212" i="10"/>
  <c r="LQ213" i="10" s="1"/>
  <c r="LR212" i="10"/>
  <c r="LR213" i="10" s="1"/>
  <c r="LS212" i="10"/>
  <c r="LS213" i="10" s="1"/>
  <c r="LT212" i="10"/>
  <c r="LT213" i="10" s="1"/>
  <c r="LU212" i="10"/>
  <c r="LU213" i="10" s="1"/>
  <c r="LV212" i="10"/>
  <c r="LV213" i="10" s="1"/>
  <c r="LW212" i="10"/>
  <c r="LW213" i="10" s="1"/>
  <c r="LX212" i="10"/>
  <c r="LX213" i="10" s="1"/>
  <c r="LY212" i="10"/>
  <c r="LY213" i="10" s="1"/>
  <c r="LZ212" i="10"/>
  <c r="LZ213" i="10" s="1"/>
  <c r="MA212" i="10"/>
  <c r="MA213" i="10" s="1"/>
  <c r="MB212" i="10"/>
  <c r="MB213" i="10" s="1"/>
  <c r="MC212" i="10"/>
  <c r="MC213" i="10" s="1"/>
  <c r="MD212" i="10"/>
  <c r="MD213" i="10" s="1"/>
  <c r="ME212" i="10"/>
  <c r="ME213" i="10" s="1"/>
  <c r="MF212" i="10"/>
  <c r="MF213" i="10" s="1"/>
  <c r="MG212" i="10"/>
  <c r="MG213" i="10" s="1"/>
  <c r="MH212" i="10"/>
  <c r="MH213" i="10" s="1"/>
  <c r="MI212" i="10"/>
  <c r="MI213" i="10" s="1"/>
  <c r="MJ212" i="10"/>
  <c r="MJ213" i="10" s="1"/>
  <c r="MK212" i="10"/>
  <c r="MK213" i="10" s="1"/>
  <c r="ML212" i="10"/>
  <c r="ML213" i="10" s="1"/>
  <c r="MM212" i="10"/>
  <c r="MM213" i="10" s="1"/>
  <c r="MN212" i="10"/>
  <c r="MN213" i="10" s="1"/>
  <c r="MO212" i="10"/>
  <c r="MO213" i="10" s="1"/>
  <c r="MP212" i="10"/>
  <c r="MP213" i="10" s="1"/>
  <c r="MQ212" i="10"/>
  <c r="MQ213" i="10" s="1"/>
  <c r="MR212" i="10"/>
  <c r="MR213" i="10" s="1"/>
  <c r="MS212" i="10"/>
  <c r="MS213" i="10" s="1"/>
  <c r="MT212" i="10"/>
  <c r="MT213" i="10" s="1"/>
  <c r="MU212" i="10"/>
  <c r="MU213" i="10" s="1"/>
  <c r="MV212" i="10"/>
  <c r="MV213" i="10" s="1"/>
  <c r="MW212" i="10"/>
  <c r="MW213" i="10" s="1"/>
  <c r="MX212" i="10"/>
  <c r="MX213" i="10" s="1"/>
  <c r="MY212" i="10"/>
  <c r="MY213" i="10" s="1"/>
  <c r="MZ212" i="10"/>
  <c r="MZ213" i="10" s="1"/>
  <c r="NA212" i="10"/>
  <c r="NA213" i="10" s="1"/>
  <c r="NB212" i="10"/>
  <c r="NB213" i="10" s="1"/>
  <c r="NC212" i="10"/>
  <c r="NC213" i="10" s="1"/>
  <c r="ND212" i="10"/>
  <c r="ND213" i="10" s="1"/>
  <c r="NE212" i="10"/>
  <c r="NE213" i="10" s="1"/>
  <c r="NF212" i="10"/>
  <c r="NF213" i="10" s="1"/>
  <c r="NG212" i="10"/>
  <c r="NG213" i="10" s="1"/>
  <c r="NH212" i="10"/>
  <c r="NH213" i="10" s="1"/>
  <c r="NI212" i="10"/>
  <c r="NI213" i="10" s="1"/>
  <c r="NJ212" i="10"/>
  <c r="NJ213" i="10" s="1"/>
  <c r="NK212" i="10"/>
  <c r="NK213" i="10" s="1"/>
  <c r="NL212" i="10"/>
  <c r="NL213" i="10" s="1"/>
  <c r="NM212" i="10"/>
  <c r="NM213" i="10" s="1"/>
  <c r="NN212" i="10"/>
  <c r="NN213" i="10" s="1"/>
  <c r="NO212" i="10"/>
  <c r="NO213" i="10" s="1"/>
  <c r="NP212" i="10"/>
  <c r="NP213" i="10" s="1"/>
  <c r="NQ212" i="10"/>
  <c r="NQ213" i="10" s="1"/>
  <c r="NR212" i="10"/>
  <c r="NR213" i="10" s="1"/>
  <c r="NS212" i="10"/>
  <c r="NS213" i="10" s="1"/>
  <c r="NT212" i="10"/>
  <c r="NT213" i="10" s="1"/>
  <c r="NU212" i="10"/>
  <c r="NU213" i="10" s="1"/>
  <c r="NV212" i="10"/>
  <c r="NV213" i="10" s="1"/>
  <c r="NW212" i="10"/>
  <c r="NW213" i="10" s="1"/>
  <c r="NX212" i="10"/>
  <c r="NX213" i="10" s="1"/>
  <c r="NY212" i="10"/>
  <c r="NY213" i="10" s="1"/>
  <c r="NZ212" i="10"/>
  <c r="NZ213" i="10" s="1"/>
  <c r="OA212" i="10"/>
  <c r="OA213" i="10" s="1"/>
  <c r="OB212" i="10"/>
  <c r="OB213" i="10" s="1"/>
  <c r="OC212" i="10"/>
  <c r="OC213" i="10" s="1"/>
  <c r="OD212" i="10"/>
  <c r="OD213" i="10" s="1"/>
  <c r="OE212" i="10"/>
  <c r="OE213" i="10" s="1"/>
  <c r="OF212" i="10"/>
  <c r="OF213" i="10" s="1"/>
  <c r="OG212" i="10"/>
  <c r="OG213" i="10" s="1"/>
  <c r="OH212" i="10"/>
  <c r="OH213" i="10" s="1"/>
  <c r="OI212" i="10"/>
  <c r="OI213" i="10" s="1"/>
  <c r="OJ212" i="10"/>
  <c r="OJ213" i="10" s="1"/>
  <c r="OK212" i="10"/>
  <c r="OK213" i="10" s="1"/>
  <c r="OL212" i="10"/>
  <c r="OL213" i="10" s="1"/>
  <c r="OM212" i="10"/>
  <c r="OM213" i="10" s="1"/>
  <c r="ON212" i="10"/>
  <c r="ON213" i="10" s="1"/>
  <c r="OO212" i="10"/>
  <c r="OO213" i="10" s="1"/>
  <c r="OP212" i="10"/>
  <c r="OP213" i="10" s="1"/>
  <c r="OQ212" i="10"/>
  <c r="OQ213" i="10" s="1"/>
  <c r="OR212" i="10"/>
  <c r="OR213" i="10" s="1"/>
  <c r="OS212" i="10"/>
  <c r="OS213" i="10" s="1"/>
  <c r="OT212" i="10"/>
  <c r="OT213" i="10" s="1"/>
  <c r="OU212" i="10"/>
  <c r="OU213" i="10" s="1"/>
  <c r="OV212" i="10"/>
  <c r="OV213" i="10" s="1"/>
  <c r="OW212" i="10"/>
  <c r="OW213" i="10" s="1"/>
  <c r="OX212" i="10"/>
  <c r="OX213" i="10" s="1"/>
  <c r="OY212" i="10"/>
  <c r="OY213" i="10" s="1"/>
  <c r="OZ212" i="10"/>
  <c r="OZ213" i="10" s="1"/>
  <c r="PA212" i="10"/>
  <c r="PA213" i="10" s="1"/>
  <c r="PB212" i="10"/>
  <c r="PB213" i="10" s="1"/>
  <c r="PC212" i="10"/>
  <c r="PC213" i="10" s="1"/>
  <c r="PD212" i="10"/>
  <c r="PD213" i="10" s="1"/>
  <c r="PE212" i="10"/>
  <c r="PE213" i="10" s="1"/>
  <c r="PF212" i="10"/>
  <c r="PF213" i="10" s="1"/>
  <c r="PG212" i="10"/>
  <c r="PG213" i="10" s="1"/>
  <c r="PH212" i="10"/>
  <c r="PH213" i="10" s="1"/>
  <c r="PI212" i="10"/>
  <c r="PI213" i="10" s="1"/>
  <c r="PJ212" i="10"/>
  <c r="PJ213" i="10" s="1"/>
  <c r="PK212" i="10"/>
  <c r="PK213" i="10" s="1"/>
  <c r="PL212" i="10"/>
  <c r="PL213" i="10" s="1"/>
  <c r="PM212" i="10"/>
  <c r="PM213" i="10" s="1"/>
  <c r="PN212" i="10"/>
  <c r="PN213" i="10" s="1"/>
  <c r="PO212" i="10"/>
  <c r="PO213" i="10" s="1"/>
  <c r="PP212" i="10"/>
  <c r="PP213" i="10" s="1"/>
  <c r="PQ212" i="10"/>
  <c r="PQ213" i="10" s="1"/>
  <c r="PR212" i="10"/>
  <c r="PR213" i="10" s="1"/>
  <c r="PS212" i="10"/>
  <c r="PS213" i="10" s="1"/>
  <c r="PT212" i="10"/>
  <c r="PT213" i="10" s="1"/>
  <c r="PU212" i="10"/>
  <c r="PU213" i="10" s="1"/>
  <c r="PV212" i="10"/>
  <c r="PV213" i="10" s="1"/>
  <c r="PW212" i="10"/>
  <c r="PW213" i="10" s="1"/>
  <c r="PX212" i="10"/>
  <c r="PX213" i="10" s="1"/>
  <c r="PY212" i="10"/>
  <c r="PY213" i="10" s="1"/>
  <c r="PZ212" i="10"/>
  <c r="PZ213" i="10" s="1"/>
  <c r="QA212" i="10"/>
  <c r="QA213" i="10" s="1"/>
  <c r="QB212" i="10"/>
  <c r="QB213" i="10" s="1"/>
  <c r="QC212" i="10"/>
  <c r="QC213" i="10" s="1"/>
  <c r="QD212" i="10"/>
  <c r="QD213" i="10" s="1"/>
  <c r="QE212" i="10"/>
  <c r="QE213" i="10" s="1"/>
  <c r="QF212" i="10"/>
  <c r="QF213" i="10" s="1"/>
  <c r="QG212" i="10"/>
  <c r="QG213" i="10" s="1"/>
  <c r="QH212" i="10"/>
  <c r="QH213" i="10" s="1"/>
  <c r="QI212" i="10"/>
  <c r="QI213" i="10" s="1"/>
  <c r="QJ212" i="10"/>
  <c r="QJ213" i="10" s="1"/>
  <c r="QK212" i="10"/>
  <c r="QK213" i="10" s="1"/>
  <c r="QL212" i="10"/>
  <c r="QL213" i="10" s="1"/>
  <c r="QM212" i="10"/>
  <c r="QM213" i="10" s="1"/>
  <c r="QN212" i="10"/>
  <c r="QN213" i="10" s="1"/>
  <c r="QO212" i="10"/>
  <c r="QO213" i="10" s="1"/>
  <c r="QP212" i="10"/>
  <c r="QP213" i="10" s="1"/>
  <c r="QQ212" i="10"/>
  <c r="QQ213" i="10" s="1"/>
  <c r="QR212" i="10"/>
  <c r="QR213" i="10" s="1"/>
  <c r="QS212" i="10"/>
  <c r="QS213" i="10" s="1"/>
  <c r="QT212" i="10"/>
  <c r="QT213" i="10" s="1"/>
  <c r="QU212" i="10"/>
  <c r="QU213" i="10" s="1"/>
  <c r="QV212" i="10"/>
  <c r="QV213" i="10" s="1"/>
  <c r="QW212" i="10"/>
  <c r="QW213" i="10" s="1"/>
  <c r="QX212" i="10"/>
  <c r="QX213" i="10" s="1"/>
  <c r="QY212" i="10"/>
  <c r="QY213" i="10" s="1"/>
  <c r="QZ212" i="10"/>
  <c r="QZ213" i="10" s="1"/>
  <c r="RA212" i="10"/>
  <c r="RA213" i="10" s="1"/>
  <c r="RB212" i="10"/>
  <c r="RB213" i="10" s="1"/>
  <c r="RC212" i="10"/>
  <c r="RC213" i="10" s="1"/>
  <c r="RD212" i="10"/>
  <c r="RD213" i="10" s="1"/>
  <c r="RE212" i="10"/>
  <c r="RE213" i="10" s="1"/>
  <c r="RF212" i="10"/>
  <c r="RF213" i="10" s="1"/>
  <c r="RG212" i="10"/>
  <c r="RG213" i="10" s="1"/>
  <c r="RH212" i="10"/>
  <c r="RH213" i="10" s="1"/>
  <c r="RI212" i="10"/>
  <c r="RI213" i="10" s="1"/>
  <c r="RJ212" i="10"/>
  <c r="RJ213" i="10" s="1"/>
  <c r="RK212" i="10"/>
  <c r="RK213" i="10" s="1"/>
  <c r="RL212" i="10"/>
  <c r="RL213" i="10" s="1"/>
  <c r="RM212" i="10"/>
  <c r="RM213" i="10" s="1"/>
  <c r="RN212" i="10"/>
  <c r="RN213" i="10" s="1"/>
  <c r="RO212" i="10"/>
  <c r="RO213" i="10" s="1"/>
  <c r="RP212" i="10"/>
  <c r="RP213" i="10" s="1"/>
  <c r="RQ212" i="10"/>
  <c r="RQ213" i="10" s="1"/>
  <c r="RR212" i="10"/>
  <c r="RR213" i="10" s="1"/>
  <c r="RS212" i="10"/>
  <c r="RS213" i="10" s="1"/>
  <c r="RT212" i="10"/>
  <c r="RT213" i="10" s="1"/>
  <c r="RU212" i="10"/>
  <c r="RU213" i="10" s="1"/>
  <c r="RV212" i="10"/>
  <c r="RV213" i="10" s="1"/>
  <c r="RW212" i="10"/>
  <c r="RW213" i="10" s="1"/>
  <c r="RX212" i="10"/>
  <c r="RX213" i="10" s="1"/>
  <c r="RY212" i="10"/>
  <c r="RY213" i="10" s="1"/>
  <c r="RZ212" i="10"/>
  <c r="RZ213" i="10" s="1"/>
  <c r="SA212" i="10"/>
  <c r="SA213" i="10" s="1"/>
  <c r="SB212" i="10"/>
  <c r="SB213" i="10" s="1"/>
  <c r="SC212" i="10"/>
  <c r="SC213" i="10" s="1"/>
  <c r="SD212" i="10"/>
  <c r="SD213" i="10" s="1"/>
  <c r="SE212" i="10"/>
  <c r="SE213" i="10" s="1"/>
  <c r="SF212" i="10"/>
  <c r="SF213" i="10" s="1"/>
  <c r="SG212" i="10"/>
  <c r="SG213" i="10" s="1"/>
  <c r="SH212" i="10"/>
  <c r="SH213" i="10" s="1"/>
  <c r="SI212" i="10"/>
  <c r="SI213" i="10" s="1"/>
  <c r="SJ212" i="10"/>
  <c r="SJ213" i="10" s="1"/>
  <c r="SK212" i="10"/>
  <c r="SK213" i="10" s="1"/>
  <c r="SL212" i="10"/>
  <c r="SL213" i="10" s="1"/>
  <c r="SM212" i="10"/>
  <c r="SM213" i="10" s="1"/>
  <c r="SN212" i="10"/>
  <c r="SN213" i="10" s="1"/>
  <c r="SO212" i="10"/>
  <c r="SO213" i="10" s="1"/>
  <c r="SP212" i="10"/>
  <c r="SP213" i="10" s="1"/>
  <c r="SQ212" i="10"/>
  <c r="SQ213" i="10" s="1"/>
  <c r="SR212" i="10"/>
  <c r="SR213" i="10" s="1"/>
  <c r="SS212" i="10"/>
  <c r="SS213" i="10" s="1"/>
  <c r="ST212" i="10"/>
  <c r="ST213" i="10" s="1"/>
  <c r="SU212" i="10"/>
  <c r="SU213" i="10" s="1"/>
  <c r="SV212" i="10"/>
  <c r="SV213" i="10" s="1"/>
  <c r="SW212" i="10"/>
  <c r="SW213" i="10" s="1"/>
  <c r="SX212" i="10"/>
  <c r="SX213" i="10" s="1"/>
  <c r="SY212" i="10"/>
  <c r="SY213" i="10" s="1"/>
  <c r="SZ212" i="10"/>
  <c r="SZ213" i="10" s="1"/>
  <c r="TA212" i="10"/>
  <c r="TA213" i="10" s="1"/>
  <c r="TB212" i="10"/>
  <c r="TB213" i="10" s="1"/>
  <c r="TC212" i="10"/>
  <c r="TC213" i="10" s="1"/>
  <c r="TD212" i="10"/>
  <c r="TD213" i="10" s="1"/>
  <c r="TE212" i="10"/>
  <c r="TE213" i="10" s="1"/>
  <c r="TF212" i="10"/>
  <c r="TF213" i="10" s="1"/>
  <c r="TG212" i="10"/>
  <c r="TG213" i="10" s="1"/>
  <c r="TH212" i="10"/>
  <c r="TH213" i="10" s="1"/>
  <c r="TI212" i="10"/>
  <c r="TI213" i="10" s="1"/>
  <c r="TJ212" i="10"/>
  <c r="TJ213" i="10" s="1"/>
  <c r="TK212" i="10"/>
  <c r="TK213" i="10" s="1"/>
  <c r="TL212" i="10"/>
  <c r="TL213" i="10" s="1"/>
  <c r="TM212" i="10"/>
  <c r="TM213" i="10" s="1"/>
  <c r="Q213" i="10"/>
  <c r="Q212" i="10"/>
  <c r="SW224" i="10" l="1"/>
  <c r="SC224" i="10"/>
  <c r="RI224" i="10"/>
  <c r="QO224" i="10"/>
  <c r="PU224" i="10"/>
  <c r="PA224" i="10"/>
  <c r="OG224" i="10"/>
  <c r="NM224" i="10"/>
  <c r="MS224" i="10"/>
  <c r="LY224" i="10"/>
  <c r="S217" i="10"/>
  <c r="SY217" i="10"/>
  <c r="SE217" i="10"/>
  <c r="RK217" i="10"/>
  <c r="QQ217" i="10"/>
  <c r="PW217" i="10"/>
  <c r="PC217" i="10"/>
  <c r="OI217" i="10"/>
  <c r="NO217" i="10"/>
  <c r="MU217" i="10"/>
  <c r="MA217" i="10"/>
  <c r="LG217" i="10"/>
  <c r="KM217" i="10"/>
  <c r="JS217" i="10"/>
  <c r="IY217" i="10"/>
  <c r="IE217" i="10"/>
  <c r="HK217" i="10"/>
  <c r="GQ217" i="10"/>
  <c r="FW217" i="10"/>
  <c r="FC217" i="10"/>
  <c r="EI217" i="10"/>
  <c r="DO217" i="10"/>
  <c r="CU217" i="10"/>
  <c r="CA217" i="10"/>
  <c r="BG217" i="10"/>
  <c r="AM217" i="10"/>
  <c r="ST217" i="10"/>
  <c r="RZ217" i="10"/>
  <c r="RF217" i="10"/>
  <c r="QL217" i="10"/>
  <c r="PR217" i="10"/>
  <c r="OX217" i="10"/>
  <c r="OD217" i="10"/>
  <c r="NJ217" i="10"/>
  <c r="MP217" i="10"/>
  <c r="LV217" i="10"/>
  <c r="LB217" i="10"/>
  <c r="KH217" i="10"/>
  <c r="JN217" i="10"/>
  <c r="IT217" i="10"/>
  <c r="HZ217" i="10"/>
  <c r="HF217" i="10"/>
  <c r="GL217" i="10"/>
  <c r="FR217" i="10"/>
  <c r="EX217" i="10"/>
  <c r="ED217" i="10"/>
  <c r="DJ217" i="10"/>
  <c r="CP217" i="10"/>
  <c r="BV217" i="10"/>
  <c r="BB217" i="10"/>
  <c r="AH217" i="10"/>
  <c r="LQ217" i="10"/>
  <c r="IO217" i="10"/>
  <c r="FM217" i="10"/>
  <c r="CK217" i="10"/>
  <c r="Q224" i="10"/>
  <c r="TG224" i="10"/>
  <c r="SM224" i="10"/>
  <c r="RS224" i="10"/>
  <c r="QY224" i="10"/>
  <c r="QE224" i="10"/>
  <c r="PK224" i="10"/>
  <c r="OQ224" i="10"/>
  <c r="NW224" i="10"/>
  <c r="NC224" i="10"/>
  <c r="MI224" i="10"/>
  <c r="LO224" i="10"/>
  <c r="KU224" i="10"/>
  <c r="KA224" i="10"/>
  <c r="JG224" i="10"/>
  <c r="IM224" i="10"/>
  <c r="HS224" i="10"/>
  <c r="GY224" i="10"/>
  <c r="GE224" i="10"/>
  <c r="FK224" i="10"/>
  <c r="EQ224" i="10"/>
  <c r="DW224" i="10"/>
  <c r="DC224" i="10"/>
  <c r="CI224" i="10"/>
  <c r="BO224" i="10"/>
  <c r="AU224" i="10"/>
  <c r="AA224" i="10"/>
  <c r="ST222" i="10"/>
  <c r="RZ222" i="10"/>
  <c r="RF222" i="10"/>
  <c r="QL222" i="10"/>
  <c r="PR222" i="10"/>
  <c r="OX222" i="10"/>
  <c r="OD222" i="10"/>
  <c r="TD217" i="10"/>
  <c r="SJ217" i="10"/>
  <c r="RP217" i="10"/>
  <c r="QV217" i="10"/>
  <c r="QB217" i="10"/>
  <c r="PH217" i="10"/>
  <c r="ON217" i="10"/>
  <c r="NT217" i="10"/>
  <c r="MZ217" i="10"/>
  <c r="MF217" i="10"/>
  <c r="LL217" i="10"/>
  <c r="KR217" i="10"/>
  <c r="JX217" i="10"/>
  <c r="JD217" i="10"/>
  <c r="IJ217" i="10"/>
  <c r="HP217" i="10"/>
  <c r="GV217" i="10"/>
  <c r="GB217" i="10"/>
  <c r="FH217" i="10"/>
  <c r="EN217" i="10"/>
  <c r="DT217" i="10"/>
  <c r="CZ217" i="10"/>
  <c r="CF217" i="10"/>
  <c r="BL217" i="10"/>
  <c r="AR217" i="10"/>
  <c r="X217" i="10"/>
  <c r="TB224" i="10"/>
  <c r="SH224" i="10"/>
  <c r="RN224" i="10"/>
  <c r="QT224" i="10"/>
  <c r="PZ224" i="10"/>
  <c r="PF224" i="10"/>
  <c r="OL224" i="10"/>
  <c r="NR224" i="10"/>
  <c r="MX224" i="10"/>
  <c r="MD224" i="10"/>
  <c r="LJ224" i="10"/>
  <c r="KP224" i="10"/>
  <c r="JV224" i="10"/>
  <c r="JB224" i="10"/>
  <c r="IH224" i="10"/>
  <c r="HN224" i="10"/>
  <c r="GT224" i="10"/>
  <c r="FZ224" i="10"/>
  <c r="FF224" i="10"/>
  <c r="EL224" i="10"/>
  <c r="DR224" i="10"/>
  <c r="CX224" i="10"/>
  <c r="CD224" i="10"/>
  <c r="BJ224" i="10"/>
  <c r="AP224" i="10"/>
  <c r="V224" i="10"/>
  <c r="FR222" i="10"/>
  <c r="EX222" i="10"/>
  <c r="ED222" i="10"/>
  <c r="DJ222" i="10"/>
  <c r="CP222" i="10"/>
  <c r="BV222" i="10"/>
  <c r="BB222" i="10"/>
  <c r="AH222" i="10"/>
  <c r="LE224" i="10"/>
  <c r="KK224" i="10"/>
  <c r="JQ224" i="10"/>
  <c r="IW224" i="10"/>
  <c r="IC224" i="10"/>
  <c r="HI224" i="10"/>
  <c r="GO224" i="10"/>
  <c r="FU224" i="10"/>
  <c r="FA224" i="10"/>
  <c r="EG224" i="10"/>
  <c r="DM224" i="10"/>
  <c r="CS224" i="10"/>
  <c r="BY224" i="10"/>
  <c r="BE224" i="10"/>
  <c r="AK224" i="10"/>
  <c r="QG222" i="10"/>
  <c r="PM222" i="10"/>
  <c r="OS222" i="10"/>
  <c r="NY222" i="10"/>
  <c r="NE222" i="10"/>
  <c r="MK222" i="10"/>
  <c r="LQ222" i="10"/>
  <c r="KW222" i="10"/>
  <c r="KC222" i="10"/>
  <c r="JI222" i="10"/>
  <c r="IO222" i="10"/>
  <c r="HU222" i="10"/>
  <c r="HA222" i="10"/>
  <c r="GG222" i="10"/>
  <c r="FM222" i="10"/>
  <c r="ES222" i="10"/>
  <c r="DY222" i="10"/>
  <c r="DE222" i="10"/>
  <c r="CK222" i="10"/>
  <c r="BQ222" i="10"/>
  <c r="AW222" i="10"/>
  <c r="AC222" i="10"/>
  <c r="TL224" i="10"/>
  <c r="SR224" i="10"/>
  <c r="RX224" i="10"/>
  <c r="RD224" i="10"/>
  <c r="QJ224" i="10"/>
  <c r="PP224" i="10"/>
  <c r="OV224" i="10"/>
  <c r="OB224" i="10"/>
  <c r="NH224" i="10"/>
  <c r="MN224" i="10"/>
  <c r="LT224" i="10"/>
  <c r="KZ224" i="10"/>
  <c r="KF224" i="10"/>
  <c r="JL224" i="10"/>
  <c r="IR224" i="10"/>
  <c r="HX224" i="10"/>
  <c r="HD224" i="10"/>
  <c r="GJ224" i="10"/>
  <c r="FP224" i="10"/>
  <c r="EV224" i="10"/>
  <c r="EB224" i="10"/>
  <c r="DH224" i="10"/>
  <c r="CN224" i="10"/>
  <c r="BT224" i="10"/>
  <c r="AZ224" i="10"/>
  <c r="AF224" i="10"/>
  <c r="QV222" i="10"/>
  <c r="QB222" i="10"/>
  <c r="PH222" i="10"/>
  <c r="ON222" i="10"/>
  <c r="NT222" i="10"/>
  <c r="MZ222" i="10"/>
  <c r="MF222" i="10"/>
  <c r="LL222" i="10"/>
  <c r="KR222" i="10"/>
  <c r="JX222" i="10"/>
  <c r="JD222" i="10"/>
  <c r="IJ222" i="10"/>
  <c r="HP222" i="10"/>
  <c r="GV222" i="10"/>
  <c r="GB222" i="10"/>
  <c r="FH222" i="10"/>
  <c r="EN222" i="10"/>
  <c r="DT222" i="10"/>
  <c r="CZ222" i="10"/>
  <c r="CF222" i="10"/>
  <c r="BL222" i="10"/>
  <c r="AR222" i="10"/>
  <c r="X222" i="10"/>
  <c r="DO222" i="10"/>
  <c r="CU222" i="10"/>
  <c r="CA222" i="10"/>
  <c r="BG222" i="10"/>
  <c r="AM222" i="10"/>
  <c r="YQ263" i="10"/>
  <c r="XW263" i="10"/>
  <c r="XC263" i="10"/>
  <c r="WI263" i="10"/>
  <c r="YL263" i="10"/>
  <c r="XR263" i="10"/>
  <c r="WX263" i="10"/>
  <c r="WD263" i="10"/>
  <c r="TQ263" i="10"/>
  <c r="YV263" i="10"/>
  <c r="YB263" i="10"/>
  <c r="XH263" i="10"/>
  <c r="WN263" i="10"/>
  <c r="VO263" i="10"/>
  <c r="UU263" i="10"/>
  <c r="UA263" i="10"/>
  <c r="VQ265" i="10"/>
  <c r="UW265" i="10"/>
  <c r="UC265" i="10"/>
  <c r="YX265" i="10"/>
  <c r="YD265" i="10"/>
  <c r="XJ265" i="10"/>
  <c r="WP265" i="10"/>
  <c r="TN222" i="10"/>
  <c r="VJ263" i="10"/>
  <c r="UP263" i="10"/>
  <c r="TV263" i="10"/>
  <c r="TS265" i="10"/>
  <c r="VL265" i="10"/>
  <c r="UR265" i="10"/>
  <c r="TX265" i="10"/>
  <c r="YS265" i="10"/>
  <c r="XY265" i="10"/>
  <c r="XE265" i="10"/>
  <c r="WK265" i="10"/>
  <c r="VY263" i="10"/>
  <c r="VE263" i="10"/>
  <c r="UK263" i="10"/>
  <c r="VG265" i="10"/>
  <c r="UM265" i="10"/>
  <c r="YN265" i="10"/>
  <c r="XT265" i="10"/>
  <c r="WZ265" i="10"/>
  <c r="WF265" i="10"/>
  <c r="VT263" i="10"/>
  <c r="UZ263" i="10"/>
  <c r="UF263" i="10"/>
  <c r="VV265" i="10"/>
  <c r="VB265" i="10"/>
  <c r="UH265" i="10"/>
  <c r="YI265" i="10"/>
  <c r="XO265" i="10"/>
  <c r="WU265" i="10"/>
  <c r="WA265" i="10"/>
</calcChain>
</file>

<file path=xl/sharedStrings.xml><?xml version="1.0" encoding="utf-8"?>
<sst xmlns="http://schemas.openxmlformats.org/spreadsheetml/2006/main" count="2345" uniqueCount="2340">
  <si>
    <t>Localization</t>
  </si>
  <si>
    <t>offset (ADU)</t>
  </si>
  <si>
    <t>conversion (e-/ADU)</t>
  </si>
  <si>
    <t>pixel size (nm)</t>
  </si>
  <si>
    <t>filter size (pixel)</t>
  </si>
  <si>
    <t>cut-off (photons)</t>
  </si>
  <si>
    <t>PSF ROI size (pixel)</t>
  </si>
  <si>
    <t>Localization filter</t>
  </si>
  <si>
    <t>PSF size (nm)</t>
  </si>
  <si>
    <t>photons</t>
  </si>
  <si>
    <t>localization precision (nm)</t>
  </si>
  <si>
    <t>Tracking</t>
  </si>
  <si>
    <t>max. linking distance (nm)</t>
  </si>
  <si>
    <t>max. gap closing (frames)</t>
  </si>
  <si>
    <t>Tracking filter</t>
  </si>
  <si>
    <t>number of localizations</t>
  </si>
  <si>
    <t>duration (s)</t>
  </si>
  <si>
    <t>displacement (nm)</t>
  </si>
  <si>
    <t>range (nm)</t>
  </si>
  <si>
    <t>MSD analysis</t>
  </si>
  <si>
    <t>frame rate (Hz)</t>
  </si>
  <si>
    <t>min. track length (frames)</t>
  </si>
  <si>
    <t>min. adj. R²</t>
  </si>
  <si>
    <t>N points for linear fits</t>
  </si>
  <si>
    <t>first point excluded</t>
  </si>
  <si>
    <t>immobile/mobile split value (log10 of µm²/s)</t>
  </si>
  <si>
    <t>Clustering (NASTIC)</t>
  </si>
  <si>
    <t>at least N tracks per cluster</t>
  </si>
  <si>
    <t>radius factor</t>
  </si>
  <si>
    <t>[0, Inf]</t>
  </si>
  <si>
    <t>[3, Inf]</t>
  </si>
  <si>
    <t>[0, Inf]</t>
  </si>
  <si>
    <t>no</t>
  </si>
  <si>
    <t>file ID</t>
  </si>
  <si>
    <t>filename</t>
  </si>
  <si>
    <t>date</t>
  </si>
  <si>
    <t>noise file</t>
  </si>
  <si>
    <t>mask file</t>
  </si>
  <si>
    <t>width (pixels)</t>
  </si>
  <si>
    <t>height (pixels)</t>
  </si>
  <si>
    <t>N frames</t>
  </si>
  <si>
    <t>file ID</t>
  </si>
  <si>
    <t>Original number of localizations</t>
  </si>
  <si>
    <t>NaN / 0 / inf</t>
  </si>
  <si>
    <t>obvious outliers</t>
  </si>
  <si>
    <t>fitting errors</t>
  </si>
  <si>
    <t>Remaining after pre-filtering</t>
  </si>
  <si>
    <t>Remaining after histogram filtering</t>
  </si>
  <si>
    <t>G:\Hosy Validation GreenMemTraX\LTI6a\20230119\Hypocotyl\P1_001.TIF</t>
  </si>
  <si>
    <t>19-Jan-2023 10:59:30</t>
  </si>
  <si>
    <t>G:\Hosy Validation GreenMemTraX\LTI6a\20230119\noise_20230119.TIF</t>
  </si>
  <si>
    <t>file ID</t>
  </si>
  <si>
    <t>Original number of tracks</t>
  </si>
  <si>
    <t>Remaining tracks after filtering</t>
  </si>
  <si>
    <t>Remaining tracks after filtering and masking</t>
  </si>
  <si>
    <t>file ID</t>
  </si>
  <si>
    <t>lag time (s)</t>
  </si>
  <si>
    <t>file ID</t>
  </si>
  <si>
    <t>file ID</t>
  </si>
  <si>
    <t>N</t>
  </si>
  <si>
    <t>D (µm²/s)</t>
  </si>
  <si>
    <t>file ID</t>
  </si>
  <si>
    <t>N</t>
  </si>
  <si>
    <t>slower D (µm²/s)</t>
  </si>
  <si>
    <t>faster D (µm²/s)</t>
  </si>
  <si>
    <t>fit quality</t>
  </si>
  <si>
    <t>file ID</t>
  </si>
  <si>
    <t>N</t>
  </si>
  <si>
    <t>via split value</t>
  </si>
  <si>
    <t>via component fit</t>
  </si>
  <si>
    <t>fit quality</t>
  </si>
  <si>
    <t>MSD (µm²)</t>
  </si>
  <si>
    <t>SEM* (µm²)</t>
  </si>
  <si>
    <t>D (µm²/s)</t>
  </si>
  <si>
    <t>ok</t>
  </si>
  <si>
    <t>ok</t>
  </si>
  <si>
    <t>file ID</t>
  </si>
  <si>
    <t>area (µm²)</t>
  </si>
  <si>
    <t>diameter (nm)</t>
  </si>
  <si>
    <t>N</t>
  </si>
  <si>
    <t>x position (nm)</t>
  </si>
  <si>
    <t>y position (nm)</t>
  </si>
  <si>
    <t>G:\Hosy Validation GreenMemTraX\LTI6a\20230119\Hypocotyl\P1_002.TIF</t>
  </si>
  <si>
    <t>19-Jan-2023 11:02:24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</si>
  <si>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</si>
  <si>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</si>
  <si>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</si>
  <si>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</si>
  <si>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</si>
  <si>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</si>
  <si>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</si>
  <si>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</si>
  <si>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</si>
  <si>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</si>
  <si>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</si>
  <si>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GreenMemTraX\LTI6a\20230119\Hypocotyl\P1_003.TIF</t>
  </si>
  <si>
    <t>19-Jan-2023 11:05:01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</si>
  <si>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</si>
  <si>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</si>
  <si>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</si>
  <si>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</si>
  <si>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</si>
  <si>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</si>
  <si>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</si>
  <si>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</si>
  <si>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</si>
  <si>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</si>
  <si>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</si>
  <si>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GreenMemTraX\LTI6a\20230119\Hypocotyl\P1_004.TIF</t>
  </si>
  <si>
    <t>19-Jan-2023 11:07:22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</si>
  <si>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</si>
  <si>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</si>
  <si>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</si>
  <si>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</si>
  <si>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</si>
  <si>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</si>
  <si>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diameter (nm)</t>
  </si>
  <si>
    <t>N</t>
  </si>
  <si>
    <t>x position (nm)</t>
  </si>
  <si>
    <t>y position (nm)</t>
  </si>
  <si>
    <t>G:\Hosy Validation GreenMemTraX\LTI6a\20230119\Hypocotyl\P1_005.TIF</t>
  </si>
  <si>
    <t>19-Jan-2023 11:10:02</t>
  </si>
  <si>
    <t>G:\Hosy Validation GreenMemTraX\LTI6a\20230119\noise_20230119.TIF</t>
  </si>
  <si>
    <t>MSD (µm²)</t>
  </si>
  <si>
    <t>SEM* (µm²)</t>
  </si>
  <si>
    <t>D (µm²/s)</t>
  </si>
  <si>
    <t>not converged</t>
  </si>
  <si>
    <t>not converged</t>
  </si>
  <si>
    <t>area (µm²)</t>
  </si>
  <si>
    <t>diameter (nm)</t>
  </si>
  <si>
    <t>N</t>
  </si>
  <si>
    <t>x position (nm)</t>
  </si>
  <si>
    <t>y position (nm)</t>
  </si>
  <si>
    <t>G:\Hosy Validation GreenMemTraX\LTI6a\20230119\Hypocotyl\P1_006.TIF</t>
  </si>
  <si>
    <t>19-Jan-2023 11:12:22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</si>
  <si>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</si>
  <si>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</si>
  <si>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</si>
  <si>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</si>
  <si>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</si>
  <si>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</si>
  <si>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</si>
  <si>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</si>
  <si>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</si>
  <si>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</si>
  <si>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</si>
  <si>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GreenMemTraX\LTI6a\20230119\Hypocotyl\P4_008.TIF</t>
  </si>
  <si>
    <t>19-Jan-2023 13:53:39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</si>
  <si>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</si>
  <si>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</si>
  <si>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</si>
  <si>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</si>
  <si>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</si>
  <si>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</si>
  <si>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</si>
  <si>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</si>
  <si>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</si>
  <si>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</si>
  <si>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</si>
  <si>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GreenMemTraX\LTI6a\20230119\Hypocotyl\P4_009.TIF</t>
  </si>
  <si>
    <t>19-Jan-2023 13:56:36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</si>
  <si>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</si>
  <si>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</si>
  <si>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</si>
  <si>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</si>
  <si>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</si>
  <si>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</si>
  <si>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</si>
  <si>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</si>
  <si>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</si>
  <si>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</si>
  <si>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</si>
  <si>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GreenMemTraX\LTI6a\20230119\Hypocotyl\P4_010.TIF</t>
  </si>
  <si>
    <t>19-Jan-2023 13:59:57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</si>
  <si>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</si>
  <si>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</si>
  <si>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</si>
  <si>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</si>
  <si>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</si>
  <si>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</si>
  <si>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</si>
  <si>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</si>
  <si>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</si>
  <si>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</si>
  <si>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</si>
  <si>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GreenMemTraX\LTI6a\20230119\Hypocotyl\P4_011.TIF</t>
  </si>
  <si>
    <t>19-Jan-2023 14:02:25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</si>
  <si>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</si>
  <si>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</si>
  <si>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</si>
  <si>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</si>
  <si>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</si>
  <si>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</si>
  <si>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</si>
  <si>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</si>
  <si>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</si>
  <si>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</si>
  <si>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</si>
  <si>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GreenMemTraX\LTI6a\20230119\Hypocotyl\P4_012.TIF</t>
  </si>
  <si>
    <t>19-Jan-2023 14:06:27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</si>
  <si>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</si>
  <si>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</si>
  <si>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</si>
  <si>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</si>
  <si>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</si>
  <si>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</si>
  <si>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</si>
  <si>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</si>
  <si>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</si>
  <si>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</si>
  <si>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</si>
  <si>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GreenMemTraX\LTI6a\20230119\Hypocotyl\P4_013.TIF</t>
  </si>
  <si>
    <t>19-Jan-2023 14:16:50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</si>
  <si>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</si>
  <si>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</si>
  <si>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</si>
  <si>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</si>
  <si>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</si>
  <si>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</si>
  <si>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</si>
  <si>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</si>
  <si>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</si>
  <si>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</si>
  <si>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</si>
  <si>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GreenMemTraX\LTI6a\20230123\Hypocothyl\P2_001.TIF</t>
  </si>
  <si>
    <t>23-Jan-2023 11:08:24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</si>
  <si>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</si>
  <si>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</si>
  <si>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</si>
  <si>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</si>
  <si>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</si>
  <si>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</si>
  <si>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</si>
  <si>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</si>
  <si>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</si>
  <si>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</si>
  <si>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</si>
  <si>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GreenMemTraX\LTI6a\20230123\Hypocothyl\P2_002.TIF</t>
  </si>
  <si>
    <t>23-Jan-2023 11:10:48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</si>
  <si>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</si>
  <si>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</si>
  <si>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</si>
  <si>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</si>
  <si>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</si>
  <si>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</si>
  <si>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</si>
  <si>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</si>
  <si>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</si>
  <si>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</si>
  <si>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</si>
  <si>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GreenMemTraX\LTI6a\20230123\Hypocothyl\P2_003.TIF</t>
  </si>
  <si>
    <t>23-Jan-2023 11:13:00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</si>
  <si>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</si>
  <si>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</si>
  <si>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</si>
  <si>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</si>
  <si>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</si>
  <si>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</si>
  <si>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</si>
  <si>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</si>
  <si>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</si>
  <si>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</si>
  <si>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</si>
  <si>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GreenMemTraX\LTI6a\20230123\Hypocothyl\P2_004.TIF</t>
  </si>
  <si>
    <t>23-Jan-2023 11:15:15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</si>
  <si>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</si>
  <si>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</si>
  <si>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</si>
  <si>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</si>
  <si>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</si>
  <si>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</si>
  <si>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</si>
  <si>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</si>
  <si>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</si>
  <si>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</si>
  <si>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</si>
  <si>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GreenMemTraX\LTI6a\20230123\Hypocothyl\P2_005.TIF</t>
  </si>
  <si>
    <t>23-Jan-2023 11:17:36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</si>
  <si>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</si>
  <si>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</si>
  <si>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</si>
  <si>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</si>
  <si>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</si>
  <si>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</si>
  <si>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</si>
  <si>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</si>
  <si>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</si>
  <si>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</si>
  <si>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</si>
  <si>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GreenMemTraX\LTI6a\20230123\Hypocothyl\P2_006.TIF</t>
  </si>
  <si>
    <t>23-Jan-2023 11:19:54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</si>
  <si>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</si>
  <si>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</si>
  <si>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</si>
  <si>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</si>
  <si>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</si>
  <si>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</si>
  <si>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</si>
  <si>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</si>
  <si>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</si>
  <si>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</si>
  <si>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</si>
  <si>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GreenMemTraX\LTI6a\20230123\Hypocothyl\P2_007.TIF</t>
  </si>
  <si>
    <t>23-Jan-2023 11:22:28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</si>
  <si>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</si>
  <si>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</si>
  <si>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</si>
  <si>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</si>
  <si>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</si>
  <si>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</si>
  <si>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</si>
  <si>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</si>
  <si>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</si>
  <si>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</si>
  <si>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</si>
  <si>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GreenMemTraX\LTI6a\20230123\Hypocothyl\P6_009.TIF</t>
  </si>
  <si>
    <t>23-Jan-2023 15:01:33</t>
  </si>
  <si>
    <t>G:\Hosy Validation GreenMemTraX\LTI6a\20230123\noise_20230123.TIF</t>
  </si>
  <si>
    <t>MSD (µm²)</t>
  </si>
  <si>
    <t>SEM* (µm²)</t>
  </si>
  <si>
    <t>D (µm²/s)</t>
  </si>
  <si>
    <t>not converged</t>
  </si>
  <si>
    <t>not converged</t>
  </si>
  <si>
    <t>area (µm²)</t>
  </si>
  <si>
    <t>diameter (nm)</t>
  </si>
  <si>
    <t>N</t>
  </si>
  <si>
    <t>x position (nm)</t>
  </si>
  <si>
    <t>y position (nm)</t>
  </si>
  <si>
    <t>G:\Hosy Validation GreenMemTraX\LTI6a\20230123\Hypocothyl\P6_010.TIF</t>
  </si>
  <si>
    <t>23-Jan-2023 15:03:50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</si>
  <si>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</si>
  <si>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</si>
  <si>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</si>
  <si>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</si>
  <si>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</si>
  <si>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</si>
  <si>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</si>
  <si>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</si>
  <si>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</si>
  <si>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</si>
  <si>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</si>
  <si>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GreenMemTraX\LTI6a\20230123\Hypocothyl\P6_011.TIF</t>
  </si>
  <si>
    <t>23-Jan-2023 15:06:04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</si>
  <si>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</si>
  <si>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</si>
  <si>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</si>
  <si>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</si>
  <si>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</si>
  <si>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</si>
  <si>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</si>
  <si>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</si>
  <si>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</si>
  <si>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</si>
  <si>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</si>
  <si>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GreenMemTraX\LTI6a\20230123\Hypocothyl\P6_012.TIF</t>
  </si>
  <si>
    <t>23-Jan-2023 15:08:20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</si>
  <si>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</si>
  <si>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</si>
  <si>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</si>
  <si>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</si>
  <si>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</si>
  <si>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</si>
  <si>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</si>
  <si>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</si>
  <si>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</si>
  <si>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</si>
  <si>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</si>
  <si>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GreenMemTraX\LTI6a\20230123\Hypocothyl\P6_013.TIF</t>
  </si>
  <si>
    <t>23-Jan-2023 15:10:30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</si>
  <si>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</si>
  <si>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</si>
  <si>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</si>
  <si>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</si>
  <si>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</si>
  <si>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</si>
  <si>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</si>
  <si>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</si>
  <si>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</si>
  <si>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</si>
  <si>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</si>
  <si>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GreenMemTraX\LTI6a\20230123\Hypocothyl\P6_014.TIF</t>
  </si>
  <si>
    <t>23-Jan-2023 15:13:10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</si>
  <si>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</si>
  <si>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</si>
  <si>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</si>
  <si>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</si>
  <si>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</si>
  <si>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</si>
  <si>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</si>
  <si>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</si>
  <si>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</si>
  <si>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</si>
  <si>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</si>
  <si>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GreenMemTraX\LTI6a\20230123\Hypocothyl\P6_015.TIF</t>
  </si>
  <si>
    <t>23-Jan-2023 15:15:42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</si>
  <si>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</si>
  <si>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</si>
  <si>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</si>
  <si>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</si>
  <si>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</si>
  <si>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</si>
  <si>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</si>
  <si>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</si>
  <si>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</si>
  <si>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</si>
  <si>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</si>
  <si>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GreenMemTraX\LTI6a\20230123\Hypocothyl\P6_016.TIF</t>
  </si>
  <si>
    <t>23-Jan-2023 15:17:45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</si>
  <si>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</si>
  <si>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</si>
  <si>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</si>
  <si>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</si>
  <si>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</si>
  <si>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</si>
  <si>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</si>
  <si>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</si>
  <si>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</si>
  <si>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</si>
  <si>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</si>
  <si>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GreenMemTraX\LTI6a\20230123\Hypocothyl\P6_017.TIF</t>
  </si>
  <si>
    <t>23-Jan-2023 15:20:16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</si>
  <si>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</si>
  <si>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</si>
  <si>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</si>
  <si>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</si>
  <si>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</si>
  <si>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</si>
  <si>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</si>
  <si>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</si>
  <si>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</si>
  <si>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</si>
  <si>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</si>
  <si>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GreenMemTraX\LTI6a\20230124\Hypocotyl\P1_001.TIF</t>
  </si>
  <si>
    <t>24-Jan-2023 13:52:21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</si>
  <si>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</si>
  <si>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</si>
  <si>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</si>
  <si>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</si>
  <si>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</si>
  <si>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</si>
  <si>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</si>
  <si>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</si>
  <si>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</si>
  <si>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</si>
  <si>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</si>
  <si>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GreenMemTraX\LTI6a\20230124\Hypocotyl\P1_002.TIF</t>
  </si>
  <si>
    <t>24-Jan-2023 13:54:30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</si>
  <si>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</si>
  <si>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</si>
  <si>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</si>
  <si>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</si>
  <si>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</si>
  <si>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</si>
  <si>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</si>
  <si>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</si>
  <si>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</si>
  <si>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</si>
  <si>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</si>
  <si>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GreenMemTraX\LTI6a\20230124\Hypocotyl\P1_003.TIF</t>
  </si>
  <si>
    <t>24-Jan-2023 13:56:45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</si>
  <si>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</si>
  <si>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</si>
  <si>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</si>
  <si>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</si>
  <si>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</si>
  <si>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</si>
  <si>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</si>
  <si>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</si>
  <si>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</si>
  <si>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</si>
  <si>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</si>
  <si>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GreenMemTraX\LTI6a\20230124\Hypocotyl\P1_004.TIF</t>
  </si>
  <si>
    <t>24-Jan-2023 13:59:11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</si>
  <si>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</si>
  <si>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</si>
  <si>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</si>
  <si>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</si>
  <si>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</si>
  <si>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</si>
  <si>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</si>
  <si>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</si>
  <si>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</si>
  <si>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</si>
  <si>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</si>
  <si>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GreenMemTraX\LTI6a\20230124\Hypocotyl\P1_005.TIF</t>
  </si>
  <si>
    <t>24-Jan-2023 14:01:46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</si>
  <si>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</si>
  <si>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</si>
  <si>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</si>
  <si>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</si>
  <si>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</si>
  <si>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</si>
  <si>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</si>
  <si>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</si>
  <si>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</si>
  <si>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</si>
  <si>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</si>
  <si>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GreenMemTraX\LTI6a\20230124\Hypocotyl\P1_006.TIF</t>
  </si>
  <si>
    <t>24-Jan-2023 14:04:01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</si>
  <si>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</si>
  <si>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</si>
  <si>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</si>
  <si>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</si>
  <si>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</si>
  <si>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</si>
  <si>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</si>
  <si>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</si>
  <si>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</si>
  <si>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</si>
  <si>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</si>
  <si>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GreenMemTraX\LTI6a\20230124\Hypocotyl\P1_007.TIF</t>
  </si>
  <si>
    <t>24-Jan-2023 14:06:29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</si>
  <si>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</si>
  <si>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</si>
  <si>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</si>
  <si>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</si>
  <si>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</si>
  <si>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</si>
  <si>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</si>
  <si>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</si>
  <si>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</si>
  <si>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</si>
  <si>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</si>
  <si>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GreenMemTraX\LTI6a\20230124\Hypocotyl\P3_007.TIF</t>
  </si>
  <si>
    <t>24-Jan-2023 15:42:08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</si>
  <si>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</si>
  <si>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</si>
  <si>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</si>
  <si>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</si>
  <si>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</si>
  <si>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</si>
  <si>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</si>
  <si>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</si>
  <si>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</si>
  <si>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</si>
  <si>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</si>
  <si>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GreenMemTraX\LTI6a\20230124\Hypocotyl\P3_008.TIF</t>
  </si>
  <si>
    <t>24-Jan-2023 15:45:02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</si>
  <si>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</si>
  <si>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</si>
  <si>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</si>
  <si>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</si>
  <si>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</si>
  <si>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</si>
  <si>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</si>
  <si>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</si>
  <si>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</si>
  <si>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</si>
  <si>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</si>
  <si>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GreenMemTraX\LTI6a\20230124\Hypocotyl\P3_009.TIF</t>
  </si>
  <si>
    <t>24-Jan-2023 15:47:38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</si>
  <si>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</si>
  <si>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</si>
  <si>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</si>
  <si>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</si>
  <si>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</si>
  <si>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</si>
  <si>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</si>
  <si>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</si>
  <si>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</si>
  <si>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</si>
  <si>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</si>
  <si>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GreenMemTraX\LTI6a\20230124\Hypocotyl\P3_010.TIF</t>
  </si>
  <si>
    <t>24-Jan-2023 15:50:26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</si>
  <si>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</si>
  <si>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</si>
  <si>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</si>
  <si>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</si>
  <si>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</si>
  <si>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</si>
  <si>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</si>
  <si>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</si>
  <si>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</si>
  <si>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</si>
  <si>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</si>
  <si>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GreenMemTraX\LTI6a\20230124\Hypocotyl\P3_011.TIF</t>
  </si>
  <si>
    <t>24-Jan-2023 15:52:57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</si>
  <si>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</si>
  <si>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</si>
  <si>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</si>
  <si>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</si>
  <si>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</si>
  <si>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</si>
  <si>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</si>
  <si>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</si>
  <si>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</si>
  <si>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</si>
  <si>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</si>
  <si>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GreenMemTraX\LTI6a\20230124\Hypocotyl\P3_012.TIF</t>
  </si>
  <si>
    <t>24-Jan-2023 15:55:27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</si>
  <si>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</si>
  <si>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</si>
  <si>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</si>
  <si>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</si>
  <si>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</si>
  <si>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</si>
  <si>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</si>
  <si>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</si>
  <si>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</si>
  <si>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</si>
  <si>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</si>
  <si>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GreenMemTraX\LTI6a\20230124\Hypocotyl\P3_013.TIF</t>
  </si>
  <si>
    <t>24-Jan-2023 15:57:57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</si>
  <si>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</si>
  <si>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</si>
  <si>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</si>
  <si>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</si>
  <si>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</si>
  <si>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</si>
  <si>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</si>
  <si>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</si>
  <si>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</si>
  <si>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</si>
  <si>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</si>
  <si>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GreenMemTraX\LTI6a\20230124\Hypocotyl\P3_014.TIF</t>
  </si>
  <si>
    <t>24-Jan-2023 16:00:20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</si>
  <si>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</si>
  <si>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</si>
  <si>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</si>
  <si>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</si>
  <si>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</si>
  <si>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</si>
  <si>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</si>
  <si>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</si>
  <si>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</si>
  <si>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</si>
  <si>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</si>
  <si>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GreenMemTraX\LTI6a\20230125\Hypocotyl\P1_001.TIF</t>
  </si>
  <si>
    <t>25-Jan-2023 10:15:53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</si>
  <si>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</si>
  <si>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</si>
  <si>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</si>
  <si>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</si>
  <si>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</si>
  <si>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</si>
  <si>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</si>
  <si>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</si>
  <si>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</si>
  <si>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</si>
  <si>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</si>
  <si>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GreenMemTraX\LTI6a\20230125\Hypocotyl\P1_002.TIF</t>
  </si>
  <si>
    <t>25-Jan-2023 10:19:13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</si>
  <si>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</si>
  <si>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</si>
  <si>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</si>
  <si>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</si>
  <si>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</si>
  <si>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</si>
  <si>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</si>
  <si>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</si>
  <si>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</si>
  <si>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</si>
  <si>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</si>
  <si>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GreenMemTraX\LTI6a\20230125\Hypocotyl\P1_003.TIF</t>
  </si>
  <si>
    <t>25-Jan-2023 10:21:45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</si>
  <si>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</si>
  <si>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</si>
  <si>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</si>
  <si>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</si>
  <si>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</si>
  <si>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</si>
  <si>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</si>
  <si>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</si>
  <si>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</si>
  <si>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</si>
  <si>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</si>
  <si>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GreenMemTraX\LTI6a\20230125\Hypocotyl\P1_004.TIF</t>
  </si>
  <si>
    <t>25-Jan-2023 10:25:15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</si>
  <si>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</si>
  <si>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</si>
  <si>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</si>
  <si>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</si>
  <si>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</si>
  <si>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</si>
  <si>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</si>
  <si>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</si>
  <si>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</si>
  <si>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</si>
  <si>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</si>
  <si>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GreenMemTraX\LTI6a\20230125\Hypocotyl\P1_005.TIF</t>
  </si>
  <si>
    <t>25-Jan-2023 10:28:50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</si>
  <si>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</si>
  <si>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</si>
  <si>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</si>
  <si>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</si>
  <si>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</si>
  <si>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</si>
  <si>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</si>
  <si>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</si>
  <si>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</si>
  <si>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</si>
  <si>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</si>
  <si>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GreenMemTraX\LTI6a\20230125\Hypocotyl\P1_006.TIF</t>
  </si>
  <si>
    <t>25-Jan-2023 10:31:50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</si>
  <si>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</si>
  <si>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</si>
  <si>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</si>
  <si>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</si>
  <si>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</si>
  <si>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</si>
  <si>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</si>
  <si>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</si>
  <si>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</si>
  <si>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</si>
  <si>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</si>
  <si>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GreenMemTraX\LTI6a\20230125\Hypocotyl\P1_007.TIF</t>
  </si>
  <si>
    <t>25-Jan-2023 10:34:15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</si>
  <si>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</si>
  <si>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</si>
  <si>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</si>
  <si>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</si>
  <si>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</si>
  <si>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</si>
  <si>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</si>
  <si>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</si>
  <si>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</si>
  <si>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</si>
  <si>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</si>
  <si>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GreenMemTraX\LTI6a\20230125\Hypocotyl\P3_009.TIF</t>
  </si>
  <si>
    <t>25-Jan-2023 13:06:17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</si>
  <si>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</si>
  <si>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</si>
  <si>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</si>
  <si>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</si>
  <si>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</si>
  <si>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</si>
  <si>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</si>
  <si>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</si>
  <si>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</si>
  <si>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</si>
  <si>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</si>
  <si>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GreenMemTraX\LTI6a\20230125\Hypocotyl\P3_010.TIF</t>
  </si>
  <si>
    <t>25-Jan-2023 13:08:36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</si>
  <si>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</si>
  <si>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</si>
  <si>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</si>
  <si>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</si>
  <si>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</si>
  <si>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</si>
  <si>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</si>
  <si>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</si>
  <si>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</si>
  <si>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</si>
  <si>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</si>
  <si>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GreenMemTraX\LTI6a\20230125\Hypocotyl\P3_011.TIF</t>
  </si>
  <si>
    <t>25-Jan-2023 13:11:10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</si>
  <si>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</si>
  <si>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</si>
  <si>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</si>
  <si>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</si>
  <si>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</si>
  <si>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</si>
  <si>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</si>
  <si>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</si>
  <si>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</si>
  <si>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</si>
  <si>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</si>
  <si>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GreenMemTraX\LTI6a\20230125\Hypocotyl\P3_012.TIF</t>
  </si>
  <si>
    <t>25-Jan-2023 13:13:13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</si>
  <si>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</si>
  <si>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</si>
  <si>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</si>
  <si>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</si>
  <si>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</si>
  <si>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</si>
  <si>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</si>
  <si>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</si>
  <si>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</si>
  <si>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</si>
  <si>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</si>
  <si>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GreenMemTraX\LTI6a\20230125\Hypocotyl\P3_013.TIF</t>
  </si>
  <si>
    <t>25-Jan-2023 13:15:23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</si>
  <si>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</si>
  <si>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</si>
  <si>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</si>
  <si>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</si>
  <si>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</si>
  <si>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</si>
  <si>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</si>
  <si>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</si>
  <si>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</si>
  <si>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</si>
  <si>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</si>
  <si>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GreenMemTraX\LTI6a\20230125\Hypocotyl\P3_014.TIF</t>
  </si>
  <si>
    <t>25-Jan-2023 13:17:43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</si>
  <si>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</si>
  <si>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</si>
  <si>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</si>
  <si>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</si>
  <si>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</si>
  <si>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</si>
  <si>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</si>
  <si>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</si>
  <si>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</si>
  <si>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</si>
  <si>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</si>
  <si>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GreenMemTraX\LTI6a\20230130\Hypocotyl\P1_001.TIF</t>
  </si>
  <si>
    <t>30-Jan-2023 10:32:06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</si>
  <si>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</si>
  <si>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</si>
  <si>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</si>
  <si>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</si>
  <si>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</si>
  <si>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</si>
  <si>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</si>
  <si>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</si>
  <si>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</si>
  <si>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</si>
  <si>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</si>
  <si>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GreenMemTraX\LTI6a\20230130\Hypocotyl\P1_002.TIF</t>
  </si>
  <si>
    <t>30-Jan-2023 10:34:17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</si>
  <si>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</si>
  <si>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</si>
  <si>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</si>
  <si>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</si>
  <si>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</si>
  <si>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</si>
  <si>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</si>
  <si>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</si>
  <si>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</si>
  <si>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</si>
  <si>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</si>
  <si>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GreenMemTraX\LTI6a\20230130\Hypocotyl\P1_003.TIF</t>
  </si>
  <si>
    <t>30-Jan-2023 10:36:33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</si>
  <si>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</si>
  <si>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</si>
  <si>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</si>
  <si>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</si>
  <si>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</si>
  <si>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</si>
  <si>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</si>
  <si>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</si>
  <si>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</si>
  <si>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</si>
  <si>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</si>
  <si>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GreenMemTraX\LTI6a\20230130\Hypocotyl\P1_004.TIF</t>
  </si>
  <si>
    <t>30-Jan-2023 10:39:24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</si>
  <si>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</si>
  <si>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</si>
  <si>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</si>
  <si>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</si>
  <si>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</si>
  <si>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</si>
  <si>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</si>
  <si>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</si>
  <si>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</si>
  <si>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</si>
  <si>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</si>
  <si>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GreenMemTraX\LTI6a\20230130\Hypocotyl\P1_005.TIF</t>
  </si>
  <si>
    <t>30-Jan-2023 10:42:24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</si>
  <si>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</si>
  <si>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</si>
  <si>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</si>
  <si>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</si>
  <si>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</si>
  <si>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</si>
  <si>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</si>
  <si>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</si>
  <si>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</si>
  <si>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</si>
  <si>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</si>
  <si>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GreenMemTraX\LTI6a\20230130\Hypocotyl\P1_006.TIF</t>
  </si>
  <si>
    <t>30-Jan-2023 10:48:42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</si>
  <si>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</si>
  <si>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</si>
  <si>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</si>
  <si>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</si>
  <si>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</si>
  <si>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</si>
  <si>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</si>
  <si>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</si>
  <si>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</si>
  <si>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</si>
  <si>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</si>
  <si>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GreenMemTraX\LTI6a\20230130\Hypocotyl\P3_009.TIF</t>
  </si>
  <si>
    <t>30-Jan-2023 14:10:46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</si>
  <si>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</si>
  <si>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</si>
  <si>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</si>
  <si>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</si>
  <si>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</si>
  <si>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</si>
  <si>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</si>
  <si>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</si>
  <si>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</si>
  <si>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</si>
  <si>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</si>
  <si>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GreenMemTraX\LTI6a\20230130\Hypocotyl\P3_010.TIF</t>
  </si>
  <si>
    <t>30-Jan-2023 14:13:02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</si>
  <si>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</si>
  <si>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</si>
  <si>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</si>
  <si>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</si>
  <si>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</si>
  <si>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</si>
  <si>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</si>
  <si>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</si>
  <si>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</si>
  <si>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</si>
  <si>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</si>
  <si>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GreenMemTraX\LTI6a\20230130\Hypocotyl\P3_011.TIF</t>
  </si>
  <si>
    <t>30-Jan-2023 14:15:52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</si>
  <si>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</si>
  <si>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</si>
  <si>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</si>
  <si>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</si>
  <si>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</si>
  <si>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</si>
  <si>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</si>
  <si>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</si>
  <si>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</si>
  <si>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</si>
  <si>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</si>
  <si>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GreenMemTraX\LTI6a\20230130\Hypocotyl\P3_012.TIF</t>
  </si>
  <si>
    <t>30-Jan-2023 14:19:02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</si>
  <si>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</si>
  <si>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</si>
  <si>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</si>
  <si>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</si>
  <si>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</si>
  <si>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</si>
  <si>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</si>
  <si>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</si>
  <si>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</si>
  <si>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</si>
  <si>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</si>
  <si>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GreenMemTraX\LTI6a\20230130\Hypocotyl\P3_013.TIF</t>
  </si>
  <si>
    <t>30-Jan-2023 14:27:39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</si>
  <si>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</si>
  <si>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</si>
  <si>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</si>
  <si>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</si>
  <si>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</si>
  <si>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</si>
  <si>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</si>
  <si>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</si>
  <si>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</si>
  <si>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</si>
  <si>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</si>
  <si>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GreenMemTraX\LTI6a\20230130\Hypocotyl\P3_014.TIF</t>
  </si>
  <si>
    <t>30-Jan-2023 14:31:50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</si>
  <si>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</si>
  <si>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</si>
  <si>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</si>
  <si>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</si>
  <si>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</si>
  <si>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</si>
  <si>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</si>
  <si>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</si>
  <si>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</si>
  <si>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</si>
  <si>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</si>
  <si>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GreenMemTraX\PIP2;1\20230119\Hypocotyl\P2_001.TIF</t>
  </si>
  <si>
    <t>19-Jan-2023 11:38:10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</si>
  <si>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</si>
  <si>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</si>
  <si>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</si>
  <si>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</si>
  <si>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</si>
  <si>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</si>
  <si>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</si>
  <si>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</si>
  <si>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</si>
  <si>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</si>
  <si>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</si>
  <si>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GreenMemTraX\PIP2;1\20230119\Hypocotyl\P2_002.TIF</t>
  </si>
  <si>
    <t>19-Jan-2023 11:40:58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</si>
  <si>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</si>
  <si>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</si>
  <si>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</si>
  <si>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</si>
  <si>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</si>
  <si>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</si>
  <si>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</si>
  <si>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</si>
  <si>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</si>
  <si>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</si>
  <si>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</si>
  <si>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GreenMemTraX\PIP2;1\20230119\Hypocotyl\P2_003.TIF</t>
  </si>
  <si>
    <t>19-Jan-2023 11:43:29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</si>
  <si>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</si>
  <si>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</si>
  <si>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</si>
  <si>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</si>
  <si>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</si>
  <si>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</si>
  <si>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</si>
  <si>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</si>
  <si>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</si>
  <si>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</si>
  <si>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</si>
  <si>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GreenMemTraX\PIP2;1\20230119\Hypocotyl\P2_004.TIF</t>
  </si>
  <si>
    <t>19-Jan-2023 11:46:22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</si>
  <si>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</si>
  <si>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</si>
  <si>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</si>
  <si>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</si>
  <si>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</si>
  <si>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</si>
  <si>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</si>
  <si>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</si>
  <si>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</si>
  <si>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</si>
  <si>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</si>
  <si>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GreenMemTraX\PIP2;1\20230119\Hypocotyl\P2_005.TIF</t>
  </si>
  <si>
    <t>19-Jan-2023 11:49:22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</si>
  <si>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</si>
  <si>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</si>
  <si>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</si>
  <si>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</si>
  <si>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</si>
  <si>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</si>
  <si>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</si>
  <si>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</si>
  <si>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</si>
  <si>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</si>
  <si>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</si>
  <si>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GreenMemTraX\PIP2;1\20230119\Hypocotyl\P2_006.TIF</t>
  </si>
  <si>
    <t>19-Jan-2023 11:51:47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</si>
  <si>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</si>
  <si>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</si>
  <si>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</si>
  <si>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</si>
  <si>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</si>
  <si>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</si>
  <si>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</si>
  <si>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</si>
  <si>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</si>
  <si>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</si>
  <si>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</si>
  <si>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GreenMemTraX\PIP2;1\20230119\Hypocotyl\P5_007.TIF</t>
  </si>
  <si>
    <t>19-Jan-2023 14:50:40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</si>
  <si>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</si>
  <si>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</si>
  <si>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</si>
  <si>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</si>
  <si>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</si>
  <si>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</si>
  <si>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</si>
  <si>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</si>
  <si>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</si>
  <si>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</si>
  <si>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</si>
  <si>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GreenMemTraX\PIP2;1\20230119\Hypocotyl\P5_008.TIF</t>
  </si>
  <si>
    <t>19-Jan-2023 14:53:01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</si>
  <si>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</si>
  <si>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</si>
  <si>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</si>
  <si>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</si>
  <si>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</si>
  <si>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</si>
  <si>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</si>
  <si>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</si>
  <si>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</si>
  <si>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</si>
  <si>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</si>
  <si>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GreenMemTraX\PIP2;1\20230119\Hypocotyl\P5_009.TIF</t>
  </si>
  <si>
    <t>19-Jan-2023 14:55:19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</si>
  <si>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</si>
  <si>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</si>
  <si>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</si>
  <si>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</si>
  <si>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</si>
  <si>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</si>
  <si>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</si>
  <si>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</si>
  <si>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</si>
  <si>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</si>
  <si>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</si>
  <si>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GreenMemTraX\PIP2;1\20230119\Hypocotyl\P5_010.TIF</t>
  </si>
  <si>
    <t>19-Jan-2023 14:57:52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</si>
  <si>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</si>
  <si>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</si>
  <si>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</si>
  <si>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</si>
  <si>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</si>
  <si>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</si>
  <si>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</si>
  <si>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</si>
  <si>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</si>
  <si>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</si>
  <si>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</si>
  <si>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GreenMemTraX\PIP2;1\20230119\Hypocotyl\P5_011.TIF</t>
  </si>
  <si>
    <t>19-Jan-2023 15:00:33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</si>
  <si>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</si>
  <si>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</si>
  <si>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</si>
  <si>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</si>
  <si>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</si>
  <si>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</si>
  <si>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</si>
  <si>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</si>
  <si>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</si>
  <si>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</si>
  <si>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</si>
  <si>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GreenMemTraX\PIP2;1\20230119\Hypocotyl\P5_012.TIF</t>
  </si>
  <si>
    <t>19-Jan-2023 15:05:11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</si>
  <si>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</si>
  <si>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</si>
  <si>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</si>
  <si>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</si>
  <si>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</si>
  <si>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</si>
  <si>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</si>
  <si>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</si>
  <si>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</si>
  <si>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</si>
  <si>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</si>
  <si>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GreenMemTraX\PIP2;1\20230119\Hypocotyl\P5_013.TIF</t>
  </si>
  <si>
    <t>19-Jan-2023 15:15:59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</si>
  <si>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</si>
  <si>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</si>
  <si>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</si>
  <si>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</si>
  <si>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</si>
  <si>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</si>
  <si>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</si>
  <si>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</si>
  <si>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</si>
  <si>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</si>
  <si>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</si>
  <si>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GreenMemTraX\PIP2;1\20230123\Hypocotyl\P1_001.TIF</t>
  </si>
  <si>
    <t>23-Jan-2023 10:18:31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</si>
  <si>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</si>
  <si>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</si>
  <si>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</si>
  <si>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</si>
  <si>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</si>
  <si>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</si>
  <si>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</si>
  <si>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</si>
  <si>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</si>
  <si>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</si>
  <si>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</si>
  <si>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GreenMemTraX\PIP2;1\20230123\Hypocotyl\P1_002.TIF</t>
  </si>
  <si>
    <t>23-Jan-2023 10:21:44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</si>
  <si>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</si>
  <si>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</si>
  <si>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</si>
  <si>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</si>
  <si>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</si>
  <si>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</si>
  <si>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</si>
  <si>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</si>
  <si>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</si>
  <si>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</si>
  <si>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</si>
  <si>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GreenMemTraX\PIP2;1\20230123\Hypocotyl\P1_003.TIF</t>
  </si>
  <si>
    <t>23-Jan-2023 10:27:34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</si>
  <si>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</si>
  <si>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</si>
  <si>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</si>
  <si>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</si>
  <si>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</si>
  <si>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</si>
  <si>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</si>
  <si>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</si>
  <si>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</si>
  <si>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</si>
  <si>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</si>
  <si>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GreenMemTraX\PIP2;1\20230123\Hypocotyl\P1_004.TIF</t>
  </si>
  <si>
    <t>23-Jan-2023 10:31:38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</si>
  <si>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</si>
  <si>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</si>
  <si>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</si>
  <si>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</si>
  <si>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</si>
  <si>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</si>
  <si>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</si>
  <si>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</si>
  <si>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</si>
  <si>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</si>
  <si>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</si>
  <si>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GreenMemTraX\PIP2;1\20230123\Hypocotyl\P1_005.TIF</t>
  </si>
  <si>
    <t>23-Jan-2023 10:34:27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</si>
  <si>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</si>
  <si>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</si>
  <si>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</si>
  <si>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</si>
  <si>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</si>
  <si>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</si>
  <si>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</si>
  <si>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</si>
  <si>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</si>
  <si>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</si>
  <si>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</si>
  <si>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GreenMemTraX\PIP2;1\20230123\Hypocotyl\P1_006.TIF</t>
  </si>
  <si>
    <t>23-Jan-2023 10:37:44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</si>
  <si>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</si>
  <si>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</si>
  <si>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</si>
  <si>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</si>
  <si>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</si>
  <si>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</si>
  <si>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</si>
  <si>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</si>
  <si>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</si>
  <si>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</si>
  <si>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</si>
  <si>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GreenMemTraX\PIP2;1\20230123\Hypocotyl\P1_007.TIF</t>
  </si>
  <si>
    <t>23-Jan-2023 10:40:36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</si>
  <si>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</si>
  <si>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</si>
  <si>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</si>
  <si>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</si>
  <si>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</si>
  <si>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</si>
  <si>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</si>
  <si>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</si>
  <si>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</si>
  <si>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</si>
  <si>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</si>
  <si>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GreenMemTraX\PIP2;1\20230123\Hypocotyl\P4_008.TIF</t>
  </si>
  <si>
    <t>23-Jan-2023 12:42:10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</si>
  <si>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</si>
  <si>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</si>
  <si>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</si>
  <si>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</si>
  <si>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</si>
  <si>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</si>
  <si>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</si>
  <si>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</si>
  <si>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</si>
  <si>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</si>
  <si>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</si>
  <si>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GreenMemTraX\PIP2;1\20230123\Hypocotyl\P4_009.TIF</t>
  </si>
  <si>
    <t>23-Jan-2023 12:44:26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</si>
  <si>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</si>
  <si>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</si>
  <si>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</si>
  <si>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</si>
  <si>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</si>
  <si>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</si>
  <si>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</si>
  <si>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</si>
  <si>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</si>
  <si>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</si>
  <si>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</si>
  <si>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GreenMemTraX\PIP2;1\20230123\Hypocotyl\P4_010.TIF</t>
  </si>
  <si>
    <t>23-Jan-2023 12:46:39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</si>
  <si>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</si>
  <si>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</si>
  <si>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</si>
  <si>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</si>
  <si>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</si>
  <si>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</si>
  <si>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</si>
  <si>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</si>
  <si>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</si>
  <si>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</si>
  <si>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</si>
  <si>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GreenMemTraX\PIP2;1\20230123\Hypocotyl\P4_011.TIF</t>
  </si>
  <si>
    <t>23-Jan-2023 12:48:56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</si>
  <si>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</si>
  <si>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</si>
  <si>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</si>
  <si>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</si>
  <si>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</si>
  <si>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</si>
  <si>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</si>
  <si>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</si>
  <si>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</si>
  <si>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</si>
  <si>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</si>
  <si>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GreenMemTraX\PIP2;1\20230123\Hypocotyl\P4_012.TIF</t>
  </si>
  <si>
    <t>23-Jan-2023 12:51:13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</si>
  <si>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</si>
  <si>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</si>
  <si>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</si>
  <si>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</si>
  <si>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</si>
  <si>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</si>
  <si>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</si>
  <si>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</si>
  <si>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</si>
  <si>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</si>
  <si>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</si>
  <si>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GreenMemTraX\PIP2;1\20230123\Hypocotyl\P4_013.TIF</t>
  </si>
  <si>
    <t>23-Jan-2023 12:53:37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</si>
  <si>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</si>
  <si>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</si>
  <si>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</si>
  <si>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</si>
  <si>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</si>
  <si>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</si>
  <si>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</si>
  <si>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</si>
  <si>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</si>
  <si>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</si>
  <si>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</si>
  <si>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GreenMemTraX\PIP2;1\20230123\Hypocotyl\P4_014.TIF</t>
  </si>
  <si>
    <t>23-Jan-2023 12:55:58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</si>
  <si>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</si>
  <si>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</si>
  <si>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</si>
  <si>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</si>
  <si>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</si>
  <si>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</si>
  <si>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</si>
  <si>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</si>
  <si>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</si>
  <si>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</si>
  <si>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</si>
  <si>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GreenMemTraX\PIP2;1\20230124\Hypocotyl\P2_001.TIF</t>
  </si>
  <si>
    <t>24-Jan-2023 14:30:29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</si>
  <si>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</si>
  <si>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</si>
  <si>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</si>
  <si>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</si>
  <si>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</si>
  <si>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</si>
  <si>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</si>
  <si>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</si>
  <si>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</si>
  <si>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</si>
  <si>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</si>
  <si>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GreenMemTraX\PIP2;1\20230124\Hypocotyl\P2_002.TIF</t>
  </si>
  <si>
    <t>24-Jan-2023 14:32:56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</si>
  <si>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</si>
  <si>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</si>
  <si>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</si>
  <si>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</si>
  <si>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</si>
  <si>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</si>
  <si>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</si>
  <si>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</si>
  <si>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</si>
  <si>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</si>
  <si>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</si>
  <si>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GreenMemTraX\PIP2;1\20230124\Hypocotyl\P2_003.TIF</t>
  </si>
  <si>
    <t>24-Jan-2023 14:35:40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</si>
  <si>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</si>
  <si>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</si>
  <si>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</si>
  <si>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</si>
  <si>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</si>
  <si>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</si>
  <si>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</si>
  <si>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</si>
  <si>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</si>
  <si>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</si>
  <si>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</si>
  <si>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GreenMemTraX\PIP2;1\20230124\Hypocotyl\P2_004.TIF</t>
  </si>
  <si>
    <t>24-Jan-2023 14:38:07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</si>
  <si>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</si>
  <si>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</si>
  <si>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</si>
  <si>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</si>
  <si>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</si>
  <si>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</si>
  <si>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</si>
  <si>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</si>
  <si>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</si>
  <si>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</si>
  <si>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</si>
  <si>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GreenMemTraX\PIP2;1\20230124\Hypocotyl\P2_005.TIF</t>
  </si>
  <si>
    <t>24-Jan-2023 14:40:28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</si>
  <si>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</si>
  <si>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</si>
  <si>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</si>
  <si>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</si>
  <si>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</si>
  <si>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</si>
  <si>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</si>
  <si>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</si>
  <si>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</si>
  <si>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</si>
  <si>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</si>
  <si>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GreenMemTraX\PIP2;1\20230124\Hypocotyl\P2_006.TIF</t>
  </si>
  <si>
    <t>24-Jan-2023 14:42:59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</si>
  <si>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</si>
  <si>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</si>
  <si>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</si>
  <si>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</si>
  <si>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</si>
  <si>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</si>
  <si>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</si>
  <si>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</si>
  <si>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</si>
  <si>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</si>
  <si>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</si>
  <si>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GreenMemTraX\PIP2;1\20230124\Hypocotyl\P4_007.TIF</t>
  </si>
  <si>
    <t>24-Jan-2023 16:34:49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</si>
  <si>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</si>
  <si>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</si>
  <si>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</si>
  <si>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</si>
  <si>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</si>
  <si>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</si>
  <si>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</si>
  <si>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</si>
  <si>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</si>
  <si>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</si>
  <si>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</si>
  <si>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GreenMemTraX\PIP2;1\20230124\Hypocotyl\P4_008.TIF</t>
  </si>
  <si>
    <t>24-Jan-2023 16:38:13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</si>
  <si>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</si>
  <si>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</si>
  <si>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</si>
  <si>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</si>
  <si>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</si>
  <si>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</si>
  <si>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</si>
  <si>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</si>
  <si>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</si>
  <si>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</si>
  <si>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</si>
  <si>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GreenMemTraX\PIP2;1\20230124\Hypocotyl\P4_009.TIF</t>
  </si>
  <si>
    <t>24-Jan-2023 16:40:52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</si>
  <si>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</si>
  <si>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</si>
  <si>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</si>
  <si>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</si>
  <si>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</si>
  <si>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</si>
  <si>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</si>
  <si>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</si>
  <si>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</si>
  <si>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</si>
  <si>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</si>
  <si>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GreenMemTraX\PIP2;1\20230124\Hypocotyl\P4_010.TIF</t>
  </si>
  <si>
    <t>24-Jan-2023 16:43:30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</si>
  <si>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</si>
  <si>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</si>
  <si>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</si>
  <si>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</si>
  <si>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</si>
  <si>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</si>
  <si>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</si>
  <si>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</si>
  <si>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</si>
  <si>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</si>
  <si>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</si>
  <si>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GreenMemTraX\PIP2;1\20230124\Hypocotyl\P4_011.TIF</t>
  </si>
  <si>
    <t>24-Jan-2023 16:45:51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</si>
  <si>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</si>
  <si>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</si>
  <si>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</si>
  <si>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</si>
  <si>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</si>
  <si>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</si>
  <si>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</si>
  <si>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</si>
  <si>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</si>
  <si>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</si>
  <si>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</si>
  <si>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GreenMemTraX\PIP2;1\20230124\Hypocotyl\P4_012.TIF</t>
  </si>
  <si>
    <t>24-Jan-2023 16:48:10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</si>
  <si>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</si>
  <si>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</si>
  <si>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</si>
  <si>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</si>
  <si>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</si>
  <si>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</si>
  <si>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</si>
  <si>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</si>
  <si>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</si>
  <si>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</si>
  <si>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</si>
  <si>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GreenMemTraX\PIP2;1\20230124\Hypocotyl\P4_013.TIF</t>
  </si>
  <si>
    <t>24-Jan-2023 16:50:39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</si>
  <si>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</si>
  <si>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</si>
  <si>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</si>
  <si>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</si>
  <si>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</si>
  <si>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</si>
  <si>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</si>
  <si>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</si>
  <si>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</si>
  <si>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</si>
  <si>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</si>
  <si>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GreenMemTraX\PIP2;1\20230125\Hypocotyl\P2_001.TIF</t>
  </si>
  <si>
    <t>25-Jan-2023 11:02:37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</si>
  <si>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</si>
  <si>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</si>
  <si>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</si>
  <si>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</si>
  <si>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</si>
  <si>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</si>
  <si>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</si>
  <si>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</si>
  <si>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</si>
  <si>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</si>
  <si>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</si>
  <si>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GreenMemTraX\PIP2;1\20230125\Hypocotyl\P2_002.TIF</t>
  </si>
  <si>
    <t>25-Jan-2023 11:04:45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</si>
  <si>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</si>
  <si>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</si>
  <si>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</si>
  <si>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</si>
  <si>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</si>
  <si>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</si>
  <si>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</si>
  <si>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</si>
  <si>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</si>
  <si>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</si>
  <si>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</si>
  <si>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GreenMemTraX\PIP2;1\20230125\Hypocotyl\P2_003.TIF</t>
  </si>
  <si>
    <t>25-Jan-2023 11:07:12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</si>
  <si>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</si>
  <si>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</si>
  <si>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</si>
  <si>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</si>
  <si>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</si>
  <si>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</si>
  <si>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</si>
  <si>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</si>
  <si>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</si>
  <si>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</si>
  <si>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</si>
  <si>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GreenMemTraX\PIP2;1\20230125\Hypocotyl\P2_004.TIF</t>
  </si>
  <si>
    <t>25-Jan-2023 11:09:17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</si>
  <si>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</si>
  <si>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</si>
  <si>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</si>
  <si>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</si>
  <si>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</si>
  <si>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</si>
  <si>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</si>
  <si>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</si>
  <si>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</si>
  <si>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</si>
  <si>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</si>
  <si>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GreenMemTraX\PIP2;1\20230125\Hypocotyl\P2_005.TIF</t>
  </si>
  <si>
    <t>25-Jan-2023 11:11:27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</si>
  <si>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</si>
  <si>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</si>
  <si>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</si>
  <si>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</si>
  <si>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</si>
  <si>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</si>
  <si>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</si>
  <si>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</si>
  <si>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</si>
  <si>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</si>
  <si>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</si>
  <si>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GreenMemTraX\PIP2;1\20230125\Hypocotyl\P4_008.TIF</t>
  </si>
  <si>
    <t>25-Jan-2023 13:47:30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</si>
  <si>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</si>
  <si>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</si>
  <si>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</si>
  <si>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</si>
  <si>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</si>
  <si>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</si>
  <si>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</si>
  <si>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</si>
  <si>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</si>
  <si>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</si>
  <si>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</si>
  <si>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GreenMemTraX\PIP2;1\20230125\Hypocotyl\P4_009.TIF</t>
  </si>
  <si>
    <t>25-Jan-2023 13:50:07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</si>
  <si>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</si>
  <si>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</si>
  <si>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</si>
  <si>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</si>
  <si>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</si>
  <si>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</si>
  <si>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</si>
  <si>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</si>
  <si>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</si>
  <si>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</si>
  <si>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</si>
  <si>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GreenMemTraX\PIP2;1\20230125\Hypocotyl\P4_010.TIF</t>
  </si>
  <si>
    <t>25-Jan-2023 13:52:28</t>
  </si>
  <si>
    <t>G:\Hosy Validation GreenMemTraX\LTI6a\20230125\noise_20230125.TIF</t>
  </si>
  <si>
    <t>MSD (µm²)</t>
  </si>
  <si>
    <t>SEM* (µm²)</t>
  </si>
  <si>
    <t>D (µm²/s)</t>
  </si>
  <si>
    <t>not converged</t>
  </si>
  <si>
    <t>not converged</t>
  </si>
  <si>
    <t>area (µm²)</t>
  </si>
  <si>
    <t>diameter (nm)</t>
  </si>
  <si>
    <t>N</t>
  </si>
  <si>
    <t>x position (nm)</t>
  </si>
  <si>
    <t>y position (nm)</t>
  </si>
  <si>
    <t>G:\Hosy Validation GreenMemTraX\PIP2;1\20230125\Hypocotyl\P4_011.TIF</t>
  </si>
  <si>
    <t>25-Jan-2023 13:54:58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</si>
  <si>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</si>
  <si>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</si>
  <si>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</si>
  <si>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</si>
  <si>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</si>
  <si>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</si>
  <si>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</si>
  <si>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</si>
  <si>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</si>
  <si>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</si>
  <si>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</si>
  <si>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GreenMemTraX\PIP2;1\20230125\Hypocotyl\P4_012.TIF</t>
  </si>
  <si>
    <t>25-Jan-2023 13:57:27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</si>
  <si>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</si>
  <si>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</si>
  <si>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</si>
  <si>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</si>
  <si>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</si>
  <si>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</si>
  <si>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</si>
  <si>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</si>
  <si>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</si>
  <si>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</si>
  <si>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</si>
  <si>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GreenMemTraX\PIP2;1\20230125\Hypocotyl\P4_013.TIF</t>
  </si>
  <si>
    <t>25-Jan-2023 14:00:09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</si>
  <si>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</si>
  <si>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</si>
  <si>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</si>
  <si>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</si>
  <si>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</si>
  <si>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</si>
  <si>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</si>
  <si>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</si>
  <si>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</si>
  <si>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</si>
  <si>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</si>
  <si>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GreenMemTraX\PIP2;1\20230125\Hypocotyl\P4_014.TIF</t>
  </si>
  <si>
    <t>25-Jan-2023 14:04:32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</si>
  <si>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</si>
  <si>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</si>
  <si>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</si>
  <si>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</si>
  <si>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</si>
  <si>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</si>
  <si>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</si>
  <si>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</si>
  <si>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</si>
  <si>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</si>
  <si>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</si>
  <si>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GreenMemTraX\PIP2;1\20230125\Hypocotyl\P4_015.TIF</t>
  </si>
  <si>
    <t>25-Jan-2023 14:08:26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</si>
  <si>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</si>
  <si>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</si>
  <si>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</si>
  <si>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</si>
  <si>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</si>
  <si>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</si>
  <si>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</si>
  <si>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</si>
  <si>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</si>
  <si>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</si>
  <si>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</si>
  <si>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GreenMemTraX\PIP2;1\20230125\Hypocotyl\P4_016.TIF</t>
  </si>
  <si>
    <t>25-Jan-2023 14:12:12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</si>
  <si>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</si>
  <si>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</si>
  <si>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</si>
  <si>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</si>
  <si>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</si>
  <si>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</si>
  <si>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</si>
  <si>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</si>
  <si>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</si>
  <si>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</si>
  <si>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</si>
  <si>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GreenMemTraX\PIP2;1\20230130\Hypocotyl\P2_001.TIF</t>
  </si>
  <si>
    <t>30-Jan-2023 11:19:09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</si>
  <si>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</si>
  <si>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</si>
  <si>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</si>
  <si>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</si>
  <si>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</si>
  <si>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</si>
  <si>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</si>
  <si>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</si>
  <si>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</si>
  <si>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</si>
  <si>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</si>
  <si>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GreenMemTraX\PIP2;1\20230130\Hypocotyl\P2_002.TIF</t>
  </si>
  <si>
    <t>30-Jan-2023 11:22:38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</si>
  <si>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</si>
  <si>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</si>
  <si>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</si>
  <si>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</si>
  <si>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</si>
  <si>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</si>
  <si>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</si>
  <si>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</si>
  <si>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</si>
  <si>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</si>
  <si>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</si>
  <si>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GreenMemTraX\PIP2;1\20230130\Hypocotyl\P2_003.TIF</t>
  </si>
  <si>
    <t>30-Jan-2023 11:25:33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</si>
  <si>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</si>
  <si>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</si>
  <si>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</si>
  <si>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</si>
  <si>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</si>
  <si>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</si>
  <si>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</si>
  <si>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</si>
  <si>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</si>
  <si>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</si>
  <si>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</si>
  <si>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GreenMemTraX\PIP2;1\20230130\Hypocotyl\P2_004.TIF</t>
  </si>
  <si>
    <t>30-Jan-2023 11:28:14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</si>
  <si>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</si>
  <si>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</si>
  <si>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</si>
  <si>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</si>
  <si>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</si>
  <si>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</si>
  <si>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</si>
  <si>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</si>
  <si>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</si>
  <si>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</si>
  <si>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</si>
  <si>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GreenMemTraX\PIP2;1\20230130\Hypocotyl\P2_005.TIF</t>
  </si>
  <si>
    <t>30-Jan-2023 11:30:54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</si>
  <si>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</si>
  <si>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</si>
  <si>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</si>
  <si>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</si>
  <si>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</si>
  <si>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</si>
  <si>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</si>
  <si>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</si>
  <si>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</si>
  <si>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</si>
  <si>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</si>
  <si>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GreenMemTraX\PIP2;1\20230130\Hypocotyl\P2_006.TIF</t>
  </si>
  <si>
    <t>30-Jan-2023 11:33:16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</si>
  <si>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</si>
  <si>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</si>
  <si>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</si>
  <si>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</si>
  <si>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</si>
  <si>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</si>
  <si>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</si>
  <si>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</si>
  <si>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</si>
  <si>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</si>
  <si>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</si>
  <si>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GreenMemTraX\PIP2;1\20230130\Hypocotyl\P2_007.TIF</t>
  </si>
  <si>
    <t>30-Jan-2023 11:35:55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</si>
  <si>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</si>
  <si>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</si>
  <si>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</si>
  <si>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</si>
  <si>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</si>
  <si>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</si>
  <si>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</si>
  <si>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</si>
  <si>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</si>
  <si>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</si>
  <si>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</si>
  <si>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GreenMemTraX\PIP2;1\20230130\Hypocotyl\P4_007.TIF</t>
  </si>
  <si>
    <t>30-Jan-2023 15:09:14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</si>
  <si>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</si>
  <si>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</si>
  <si>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</si>
  <si>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</si>
  <si>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</si>
  <si>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</si>
  <si>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</si>
  <si>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</si>
  <si>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</si>
  <si>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</si>
  <si>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</si>
  <si>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GreenMemTraX\PIP2;1\20230130\Hypocotyl\P4_008.TIF</t>
  </si>
  <si>
    <t>30-Jan-2023 15:11:44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</si>
  <si>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</si>
  <si>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</si>
  <si>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</si>
  <si>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</si>
  <si>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</si>
  <si>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</si>
  <si>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</si>
  <si>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</si>
  <si>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</si>
  <si>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</si>
  <si>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</si>
  <si>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GreenMemTraX\PIP2;1\20230130\Hypocotyl\P4_009.TIF</t>
  </si>
  <si>
    <t>30-Jan-2023 15:14:26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</si>
  <si>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</si>
  <si>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</si>
  <si>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</si>
  <si>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</si>
  <si>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</si>
  <si>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</si>
  <si>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</si>
  <si>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</si>
  <si>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</si>
  <si>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</si>
  <si>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</si>
  <si>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GreenMemTraX\PIP2;1\20230130\Hypocotyl\P4_010.TIF</t>
  </si>
  <si>
    <t>30-Jan-2023 15:19:18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</si>
  <si>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</si>
  <si>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</si>
  <si>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</si>
  <si>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</si>
  <si>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</si>
  <si>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</si>
  <si>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</si>
  <si>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</si>
  <si>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</si>
  <si>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</si>
  <si>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</si>
  <si>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GreenMemTraX\PIP2;1\20230130\Hypocotyl\P4_011.TIF</t>
  </si>
  <si>
    <t>30-Jan-2023 15:22:10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</si>
  <si>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</si>
  <si>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</si>
  <si>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</si>
  <si>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</si>
  <si>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</si>
  <si>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</si>
  <si>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</si>
  <si>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</si>
  <si>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</si>
  <si>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</si>
  <si>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</si>
  <si>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GreenMemTraX\PIP2;1\20230130\Hypocotyl\P4_012.TIF</t>
  </si>
  <si>
    <t>30-Jan-2023 15:25:19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</si>
  <si>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</si>
  <si>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</si>
  <si>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</si>
  <si>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</si>
  <si>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</si>
  <si>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</si>
  <si>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</si>
  <si>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</si>
  <si>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</si>
  <si>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</si>
  <si>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</si>
  <si>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Spalte1</t>
  </si>
  <si>
    <t>Spalte2</t>
  </si>
  <si>
    <t>Spalte3</t>
  </si>
  <si>
    <t>Spalte4</t>
  </si>
  <si>
    <t>Spalte5</t>
  </si>
  <si>
    <t>Spalte6</t>
  </si>
  <si>
    <t>Spalte7</t>
  </si>
  <si>
    <t>Spalte8</t>
  </si>
  <si>
    <t>Spalte9</t>
  </si>
  <si>
    <t>Spalte10</t>
  </si>
  <si>
    <t>Spalte11</t>
  </si>
  <si>
    <t>Spalte12</t>
  </si>
  <si>
    <t>Spalte13</t>
  </si>
  <si>
    <t>Spalte14</t>
  </si>
  <si>
    <t>Spalte15</t>
  </si>
  <si>
    <t>Spalte16</t>
  </si>
  <si>
    <t>Spalte17</t>
  </si>
  <si>
    <t>Spalte18</t>
  </si>
  <si>
    <t>Spalte19</t>
  </si>
  <si>
    <t>Spalte20</t>
  </si>
  <si>
    <t>Spalte21</t>
  </si>
  <si>
    <t>Spalte22</t>
  </si>
  <si>
    <t>Spalte23</t>
  </si>
  <si>
    <t>Spalte24</t>
  </si>
  <si>
    <t>Spalte25</t>
  </si>
  <si>
    <t>Spalte26</t>
  </si>
  <si>
    <t>Spalte27</t>
  </si>
  <si>
    <t>Spalte28</t>
  </si>
  <si>
    <t>Spalte29</t>
  </si>
  <si>
    <t>Spalte30</t>
  </si>
  <si>
    <t>Spalte31</t>
  </si>
  <si>
    <t>Spalte32</t>
  </si>
  <si>
    <t>Spalte33</t>
  </si>
  <si>
    <t>Spalte34</t>
  </si>
  <si>
    <t>Spalte35</t>
  </si>
  <si>
    <t>Spalte36</t>
  </si>
  <si>
    <t>Spalte37</t>
  </si>
  <si>
    <t>Spalte38</t>
  </si>
  <si>
    <t>Spalte39</t>
  </si>
  <si>
    <t>Spalte40</t>
  </si>
  <si>
    <t>Spalte41</t>
  </si>
  <si>
    <t>Spalte42</t>
  </si>
  <si>
    <t>Spalte43</t>
  </si>
  <si>
    <t>Spalte44</t>
  </si>
  <si>
    <t>Spalte45</t>
  </si>
  <si>
    <t>Spalte46</t>
  </si>
  <si>
    <t>Spalte47</t>
  </si>
  <si>
    <t>Spalte48</t>
  </si>
  <si>
    <t>Spalte49</t>
  </si>
  <si>
    <t>Spalte50</t>
  </si>
  <si>
    <t>Spalte51</t>
  </si>
  <si>
    <t>Spalte52</t>
  </si>
  <si>
    <t>Spalte53</t>
  </si>
  <si>
    <t>Spalte54</t>
  </si>
  <si>
    <t>Spalte55</t>
  </si>
  <si>
    <t>Spalte56</t>
  </si>
  <si>
    <t>Spalte57</t>
  </si>
  <si>
    <t>Spalte58</t>
  </si>
  <si>
    <t>Spalte59</t>
  </si>
  <si>
    <t>Spalte60</t>
  </si>
  <si>
    <t>Spalte61</t>
  </si>
  <si>
    <t>Spalte62</t>
  </si>
  <si>
    <t>Spalte63</t>
  </si>
  <si>
    <t>Spalte64</t>
  </si>
  <si>
    <t>Spalte65</t>
  </si>
  <si>
    <t>Spalte66</t>
  </si>
  <si>
    <t>Spalte67</t>
  </si>
  <si>
    <t>Spalte68</t>
  </si>
  <si>
    <t>Spalte69</t>
  </si>
  <si>
    <t>Spalte70</t>
  </si>
  <si>
    <t>Spalte71</t>
  </si>
  <si>
    <t>Spalte72</t>
  </si>
  <si>
    <t>Spalte73</t>
  </si>
  <si>
    <t>Spalte74</t>
  </si>
  <si>
    <t>Spalte75</t>
  </si>
  <si>
    <t>Spalte76</t>
  </si>
  <si>
    <t>Spalte77</t>
  </si>
  <si>
    <t>Spalte78</t>
  </si>
  <si>
    <t>Spalte79</t>
  </si>
  <si>
    <t>Spalte80</t>
  </si>
  <si>
    <t>Spalte81</t>
  </si>
  <si>
    <t>Spalte82</t>
  </si>
  <si>
    <t>Spalte83</t>
  </si>
  <si>
    <t>Spalte84</t>
  </si>
  <si>
    <t>Spalte85</t>
  </si>
  <si>
    <t>Spalte86</t>
  </si>
  <si>
    <t>Spalte87</t>
  </si>
  <si>
    <t>Spalte88</t>
  </si>
  <si>
    <t>Spalte89</t>
  </si>
  <si>
    <t>Spalte90</t>
  </si>
  <si>
    <t>Spalte91</t>
  </si>
  <si>
    <t>Spalte92</t>
  </si>
  <si>
    <t>Spalte93</t>
  </si>
  <si>
    <t>Spalte94</t>
  </si>
  <si>
    <t>Spalte95</t>
  </si>
  <si>
    <t>Spalte96</t>
  </si>
  <si>
    <t>Spalte97</t>
  </si>
  <si>
    <t>Spalte98</t>
  </si>
  <si>
    <t>Spalte99</t>
  </si>
  <si>
    <t>Spalte100</t>
  </si>
  <si>
    <t>Spalte101</t>
  </si>
  <si>
    <t>Spalte102</t>
  </si>
  <si>
    <t>Spalte103</t>
  </si>
  <si>
    <t>Spalte104</t>
  </si>
  <si>
    <t>Spalte105</t>
  </si>
  <si>
    <t>Spalte106</t>
  </si>
  <si>
    <t>Spalte107</t>
  </si>
  <si>
    <t>Spalte108</t>
  </si>
  <si>
    <t>Spalte109</t>
  </si>
  <si>
    <t>Spalte110</t>
  </si>
  <si>
    <t>Spalte111</t>
  </si>
  <si>
    <t>Spalte112</t>
  </si>
  <si>
    <t>Spalte113</t>
  </si>
  <si>
    <t>Spalte114</t>
  </si>
  <si>
    <t>Spalte115</t>
  </si>
  <si>
    <t>Spalte116</t>
  </si>
  <si>
    <t>Spalte117</t>
  </si>
  <si>
    <t>Spalte118</t>
  </si>
  <si>
    <t>Spalte119</t>
  </si>
  <si>
    <t>Spalte120</t>
  </si>
  <si>
    <t>Spalte121</t>
  </si>
  <si>
    <t>Spalte122</t>
  </si>
  <si>
    <t>Spalte123</t>
  </si>
  <si>
    <t>Spalte124</t>
  </si>
  <si>
    <t>Spalte125</t>
  </si>
  <si>
    <t>Spalte126</t>
  </si>
  <si>
    <t>Spalte127</t>
  </si>
  <si>
    <t>Spalte128</t>
  </si>
  <si>
    <t>Spalte129</t>
  </si>
  <si>
    <t>Spalte130</t>
  </si>
  <si>
    <t>Spalte131</t>
  </si>
  <si>
    <t>Spalte132</t>
  </si>
  <si>
    <t>Spalte133</t>
  </si>
  <si>
    <t>Spalte134</t>
  </si>
  <si>
    <t>Spalte135</t>
  </si>
  <si>
    <t>Spalte136</t>
  </si>
  <si>
    <t>Spalte137</t>
  </si>
  <si>
    <t>Spalte138</t>
  </si>
  <si>
    <t>Spalte139</t>
  </si>
  <si>
    <t>Spalte140</t>
  </si>
  <si>
    <t>Spalte141</t>
  </si>
  <si>
    <t>Spalte142</t>
  </si>
  <si>
    <t>Spalte143</t>
  </si>
  <si>
    <t>Spalte144</t>
  </si>
  <si>
    <t>Spalte145</t>
  </si>
  <si>
    <t>Spalte146</t>
  </si>
  <si>
    <t>Spalte147</t>
  </si>
  <si>
    <t>Spalte148</t>
  </si>
  <si>
    <t>Spalte149</t>
  </si>
  <si>
    <t>Spalte150</t>
  </si>
  <si>
    <t>Spalte151</t>
  </si>
  <si>
    <t>Spalte152</t>
  </si>
  <si>
    <t>Spalte153</t>
  </si>
  <si>
    <t>Spalte154</t>
  </si>
  <si>
    <t>Spalte155</t>
  </si>
  <si>
    <t>Spalte156</t>
  </si>
  <si>
    <t>Spalte157</t>
  </si>
  <si>
    <t>Spalte158</t>
  </si>
  <si>
    <t>Spalte159</t>
  </si>
  <si>
    <t>Spalte160</t>
  </si>
  <si>
    <t>Spalte161</t>
  </si>
  <si>
    <t>Spalte162</t>
  </si>
  <si>
    <t>Spalte163</t>
  </si>
  <si>
    <t>Spalte164</t>
  </si>
  <si>
    <t>Spalte165</t>
  </si>
  <si>
    <t>Spalte166</t>
  </si>
  <si>
    <t>Spalte167</t>
  </si>
  <si>
    <t>Spalte168</t>
  </si>
  <si>
    <t>Spalte169</t>
  </si>
  <si>
    <t>Spalte170</t>
  </si>
  <si>
    <t>Spalte171</t>
  </si>
  <si>
    <t>Spalte172</t>
  </si>
  <si>
    <t>Spalte173</t>
  </si>
  <si>
    <t>Spalte174</t>
  </si>
  <si>
    <t>Spalte175</t>
  </si>
  <si>
    <t>Spalte176</t>
  </si>
  <si>
    <t>Spalte177</t>
  </si>
  <si>
    <t>Spalte178</t>
  </si>
  <si>
    <t>Spalte179</t>
  </si>
  <si>
    <t>Spalte180</t>
  </si>
  <si>
    <t>Spalte181</t>
  </si>
  <si>
    <t>Spalte182</t>
  </si>
  <si>
    <t>Spalte183</t>
  </si>
  <si>
    <t>Spalte184</t>
  </si>
  <si>
    <t>Spalte185</t>
  </si>
  <si>
    <t>Spalte186</t>
  </si>
  <si>
    <t>Spalte187</t>
  </si>
  <si>
    <t>Spalte188</t>
  </si>
  <si>
    <t>Spalte189</t>
  </si>
  <si>
    <t>Spalte190</t>
  </si>
  <si>
    <t>Spalte191</t>
  </si>
  <si>
    <t>Spalte192</t>
  </si>
  <si>
    <t>Spalte193</t>
  </si>
  <si>
    <t>Spalte194</t>
  </si>
  <si>
    <t>Spalte195</t>
  </si>
  <si>
    <t>Spalte196</t>
  </si>
  <si>
    <t>Spalte197</t>
  </si>
  <si>
    <t>Spalte198</t>
  </si>
  <si>
    <t>Spalte199</t>
  </si>
  <si>
    <t>Spalte200</t>
  </si>
  <si>
    <t>Spalte201</t>
  </si>
  <si>
    <t>Spalte202</t>
  </si>
  <si>
    <t>Spalte203</t>
  </si>
  <si>
    <t>Spalte204</t>
  </si>
  <si>
    <t>Spalte205</t>
  </si>
  <si>
    <t>Spalte206</t>
  </si>
  <si>
    <t>Spalte207</t>
  </si>
  <si>
    <t>Spalte208</t>
  </si>
  <si>
    <t>Spalte209</t>
  </si>
  <si>
    <t>Spalte210</t>
  </si>
  <si>
    <t>Spalte211</t>
  </si>
  <si>
    <t>Spalte212</t>
  </si>
  <si>
    <t>Spalte213</t>
  </si>
  <si>
    <t>Spalte214</t>
  </si>
  <si>
    <t>Spalte215</t>
  </si>
  <si>
    <t>Spalte216</t>
  </si>
  <si>
    <t>Spalte217</t>
  </si>
  <si>
    <t>Spalte218</t>
  </si>
  <si>
    <t>Spalte219</t>
  </si>
  <si>
    <t>Spalte220</t>
  </si>
  <si>
    <t>Spalte221</t>
  </si>
  <si>
    <t>Spalte222</t>
  </si>
  <si>
    <t>Spalte223</t>
  </si>
  <si>
    <t>Spalte224</t>
  </si>
  <si>
    <t>Spalte225</t>
  </si>
  <si>
    <t>Spalte226</t>
  </si>
  <si>
    <t>Spalte227</t>
  </si>
  <si>
    <t>Spalte228</t>
  </si>
  <si>
    <t>Spalte229</t>
  </si>
  <si>
    <t>Spalte230</t>
  </si>
  <si>
    <t>Spalte231</t>
  </si>
  <si>
    <t>Spalte232</t>
  </si>
  <si>
    <t>Spalte233</t>
  </si>
  <si>
    <t>Spalte234</t>
  </si>
  <si>
    <t>Spalte235</t>
  </si>
  <si>
    <t>Spalte236</t>
  </si>
  <si>
    <t>Spalte237</t>
  </si>
  <si>
    <t>Spalte238</t>
  </si>
  <si>
    <t>Spalte239</t>
  </si>
  <si>
    <t>Spalte240</t>
  </si>
  <si>
    <t>Spalte241</t>
  </si>
  <si>
    <t>Spalte242</t>
  </si>
  <si>
    <t>Spalte243</t>
  </si>
  <si>
    <t>Spalte244</t>
  </si>
  <si>
    <t>Spalte245</t>
  </si>
  <si>
    <t>Spalte246</t>
  </si>
  <si>
    <t>Spalte247</t>
  </si>
  <si>
    <t>Spalte248</t>
  </si>
  <si>
    <t>Spalte249</t>
  </si>
  <si>
    <t>Spalte250</t>
  </si>
  <si>
    <t>Spalte251</t>
  </si>
  <si>
    <t>Spalte252</t>
  </si>
  <si>
    <t>Spalte253</t>
  </si>
  <si>
    <t>Spalte254</t>
  </si>
  <si>
    <t>Spalte255</t>
  </si>
  <si>
    <t>Spalte256</t>
  </si>
  <si>
    <t>Spalte257</t>
  </si>
  <si>
    <t>Spalte258</t>
  </si>
  <si>
    <t>Spalte259</t>
  </si>
  <si>
    <t>Spalte260</t>
  </si>
  <si>
    <t>Spalte261</t>
  </si>
  <si>
    <t>Spalte262</t>
  </si>
  <si>
    <t>Spalte263</t>
  </si>
  <si>
    <t>Spalte264</t>
  </si>
  <si>
    <t>Spalte265</t>
  </si>
  <si>
    <t>Spalte266</t>
  </si>
  <si>
    <t>Spalte267</t>
  </si>
  <si>
    <t>Spalte268</t>
  </si>
  <si>
    <t>Spalte269</t>
  </si>
  <si>
    <t>Spalte270</t>
  </si>
  <si>
    <t>Spalte271</t>
  </si>
  <si>
    <t>Spalte272</t>
  </si>
  <si>
    <t>Spalte273</t>
  </si>
  <si>
    <t>Spalte274</t>
  </si>
  <si>
    <t>Spalte275</t>
  </si>
  <si>
    <t>Spalte276</t>
  </si>
  <si>
    <t>Spalte277</t>
  </si>
  <si>
    <t>Spalte278</t>
  </si>
  <si>
    <t>Spalte279</t>
  </si>
  <si>
    <t>Spalte280</t>
  </si>
  <si>
    <t>Spalte281</t>
  </si>
  <si>
    <t>Spalte282</t>
  </si>
  <si>
    <t>Spalte283</t>
  </si>
  <si>
    <t>Spalte284</t>
  </si>
  <si>
    <t>Spalte285</t>
  </si>
  <si>
    <t>Spalte286</t>
  </si>
  <si>
    <t>Spalte287</t>
  </si>
  <si>
    <t>Spalte288</t>
  </si>
  <si>
    <t>Spalte289</t>
  </si>
  <si>
    <t>Spalte290</t>
  </si>
  <si>
    <t>Spalte291</t>
  </si>
  <si>
    <t>Spalte292</t>
  </si>
  <si>
    <t>Spalte293</t>
  </si>
  <si>
    <t>Spalte294</t>
  </si>
  <si>
    <t>Spalte295</t>
  </si>
  <si>
    <t>Spalte296</t>
  </si>
  <si>
    <t>Spalte297</t>
  </si>
  <si>
    <t>Spalte298</t>
  </si>
  <si>
    <t>Spalte299</t>
  </si>
  <si>
    <t>Spalte300</t>
  </si>
  <si>
    <t>Spalte301</t>
  </si>
  <si>
    <t>Spalte302</t>
  </si>
  <si>
    <t>Spalte303</t>
  </si>
  <si>
    <t>Spalte304</t>
  </si>
  <si>
    <t>Spalte305</t>
  </si>
  <si>
    <t>Spalte306</t>
  </si>
  <si>
    <t>Spalte307</t>
  </si>
  <si>
    <t>Spalte308</t>
  </si>
  <si>
    <t>Spalte309</t>
  </si>
  <si>
    <t>Spalte310</t>
  </si>
  <si>
    <t>Spalte311</t>
  </si>
  <si>
    <t>Spalte312</t>
  </si>
  <si>
    <t>Spalte313</t>
  </si>
  <si>
    <t>Spalte314</t>
  </si>
  <si>
    <t>Spalte315</t>
  </si>
  <si>
    <t>Spalte316</t>
  </si>
  <si>
    <t>Spalte317</t>
  </si>
  <si>
    <t>Spalte318</t>
  </si>
  <si>
    <t>Spalte319</t>
  </si>
  <si>
    <t>Spalte320</t>
  </si>
  <si>
    <t>Spalte321</t>
  </si>
  <si>
    <t>Spalte322</t>
  </si>
  <si>
    <t>Spalte323</t>
  </si>
  <si>
    <t>Spalte324</t>
  </si>
  <si>
    <t>Spalte325</t>
  </si>
  <si>
    <t>Spalte326</t>
  </si>
  <si>
    <t>Spalte327</t>
  </si>
  <si>
    <t>Spalte328</t>
  </si>
  <si>
    <t>Spalte329</t>
  </si>
  <si>
    <t>Spalte330</t>
  </si>
  <si>
    <t>Spalte331</t>
  </si>
  <si>
    <t>Spalte332</t>
  </si>
  <si>
    <t>Spalte333</t>
  </si>
  <si>
    <t>Spalte334</t>
  </si>
  <si>
    <t>Spalte335</t>
  </si>
  <si>
    <t>Spalte336</t>
  </si>
  <si>
    <t>Spalte337</t>
  </si>
  <si>
    <t>Spalte338</t>
  </si>
  <si>
    <t>Spalte339</t>
  </si>
  <si>
    <t>Spalte340</t>
  </si>
  <si>
    <t>Spalte341</t>
  </si>
  <si>
    <t>Spalte342</t>
  </si>
  <si>
    <t>Spalte343</t>
  </si>
  <si>
    <t>Spalte344</t>
  </si>
  <si>
    <t>Spalte345</t>
  </si>
  <si>
    <t>Spalte346</t>
  </si>
  <si>
    <t>Spalte347</t>
  </si>
  <si>
    <t>Spalte348</t>
  </si>
  <si>
    <t>Spalte349</t>
  </si>
  <si>
    <t>Spalte350</t>
  </si>
  <si>
    <t>Spalte351</t>
  </si>
  <si>
    <t>Spalte352</t>
  </si>
  <si>
    <t>Spalte353</t>
  </si>
  <si>
    <t>Spalte354</t>
  </si>
  <si>
    <t>Spalte355</t>
  </si>
  <si>
    <t>Spalte356</t>
  </si>
  <si>
    <t>Spalte357</t>
  </si>
  <si>
    <t>Spalte358</t>
  </si>
  <si>
    <t>Spalte359</t>
  </si>
  <si>
    <t>Spalte360</t>
  </si>
  <si>
    <t>Spalte361</t>
  </si>
  <si>
    <t>Spalte362</t>
  </si>
  <si>
    <t>Spalte363</t>
  </si>
  <si>
    <t>Spalte364</t>
  </si>
  <si>
    <t>Spalte365</t>
  </si>
  <si>
    <t>Spalte366</t>
  </si>
  <si>
    <t>Spalte367</t>
  </si>
  <si>
    <t>Spalte368</t>
  </si>
  <si>
    <t>Spalte369</t>
  </si>
  <si>
    <t>Spalte370</t>
  </si>
  <si>
    <t>Spalte371</t>
  </si>
  <si>
    <t>Spalte372</t>
  </si>
  <si>
    <t>Spalte373</t>
  </si>
  <si>
    <t>Spalte374</t>
  </si>
  <si>
    <t>Spalte375</t>
  </si>
  <si>
    <t>Spalte376</t>
  </si>
  <si>
    <t>Spalte377</t>
  </si>
  <si>
    <t>Spalte378</t>
  </si>
  <si>
    <t>Spalte379</t>
  </si>
  <si>
    <t>Spalte380</t>
  </si>
  <si>
    <t>Spalte381</t>
  </si>
  <si>
    <t>Spalte382</t>
  </si>
  <si>
    <t>Spalte383</t>
  </si>
  <si>
    <t>Spalte384</t>
  </si>
  <si>
    <t>Spalte385</t>
  </si>
  <si>
    <t>Spalte386</t>
  </si>
  <si>
    <t>Spalte387</t>
  </si>
  <si>
    <t>Spalte388</t>
  </si>
  <si>
    <t>Spalte389</t>
  </si>
  <si>
    <t>Spalte390</t>
  </si>
  <si>
    <t>Spalte391</t>
  </si>
  <si>
    <t>Spalte392</t>
  </si>
  <si>
    <t>Spalte393</t>
  </si>
  <si>
    <t>Spalte394</t>
  </si>
  <si>
    <t>Spalte395</t>
  </si>
  <si>
    <t>Spalte396</t>
  </si>
  <si>
    <t>Spalte397</t>
  </si>
  <si>
    <t>Spalte398</t>
  </si>
  <si>
    <t>Spalte399</t>
  </si>
  <si>
    <t>Spalte400</t>
  </si>
  <si>
    <t>Spalte401</t>
  </si>
  <si>
    <t>Spalte402</t>
  </si>
  <si>
    <t>Spalte403</t>
  </si>
  <si>
    <t>Spalte404</t>
  </si>
  <si>
    <t>Spalte405</t>
  </si>
  <si>
    <t>Spalte406</t>
  </si>
  <si>
    <t>Spalte407</t>
  </si>
  <si>
    <t>Spalte408</t>
  </si>
  <si>
    <t>Spalte409</t>
  </si>
  <si>
    <t>Spalte410</t>
  </si>
  <si>
    <t>Spalte411</t>
  </si>
  <si>
    <t>Spalte412</t>
  </si>
  <si>
    <t>Spalte413</t>
  </si>
  <si>
    <t>Spalte414</t>
  </si>
  <si>
    <t>Spalte415</t>
  </si>
  <si>
    <t>Spalte416</t>
  </si>
  <si>
    <t>Spalte417</t>
  </si>
  <si>
    <t>Spalte418</t>
  </si>
  <si>
    <t>Spalte419</t>
  </si>
  <si>
    <t>Spalte420</t>
  </si>
  <si>
    <t>Spalte421</t>
  </si>
  <si>
    <t>Spalte422</t>
  </si>
  <si>
    <t>Spalte423</t>
  </si>
  <si>
    <t>Spalte424</t>
  </si>
  <si>
    <t>Spalte425</t>
  </si>
  <si>
    <t>Spalte426</t>
  </si>
  <si>
    <t>Spalte427</t>
  </si>
  <si>
    <t>Spalte428</t>
  </si>
  <si>
    <t>Spalte429</t>
  </si>
  <si>
    <t>Spalte430</t>
  </si>
  <si>
    <t>Spalte431</t>
  </si>
  <si>
    <t>Spalte432</t>
  </si>
  <si>
    <t>Spalte433</t>
  </si>
  <si>
    <t>Spalte434</t>
  </si>
  <si>
    <t>Spalte435</t>
  </si>
  <si>
    <t>Spalte436</t>
  </si>
  <si>
    <t>Spalte437</t>
  </si>
  <si>
    <t>Spalte438</t>
  </si>
  <si>
    <t>Spalte439</t>
  </si>
  <si>
    <t>Spalte440</t>
  </si>
  <si>
    <t>Spalte441</t>
  </si>
  <si>
    <t>Spalte442</t>
  </si>
  <si>
    <t>Spalte443</t>
  </si>
  <si>
    <t>Spalte444</t>
  </si>
  <si>
    <t>Spalte445</t>
  </si>
  <si>
    <t>Spalte446</t>
  </si>
  <si>
    <t>Spalte447</t>
  </si>
  <si>
    <t>Spalte448</t>
  </si>
  <si>
    <t>Spalte449</t>
  </si>
  <si>
    <t>Spalte450</t>
  </si>
  <si>
    <t>Spalte451</t>
  </si>
  <si>
    <t>Spalte452</t>
  </si>
  <si>
    <t>Spalte453</t>
  </si>
  <si>
    <t>Spalte454</t>
  </si>
  <si>
    <t>Spalte455</t>
  </si>
  <si>
    <t>Spalte456</t>
  </si>
  <si>
    <t>Spalte457</t>
  </si>
  <si>
    <t>Spalte458</t>
  </si>
  <si>
    <t>Spalte459</t>
  </si>
  <si>
    <t>Spalte460</t>
  </si>
  <si>
    <t>Spalte461</t>
  </si>
  <si>
    <t>Spalte462</t>
  </si>
  <si>
    <t>Spalte463</t>
  </si>
  <si>
    <t>Spalte464</t>
  </si>
  <si>
    <t>Spalte465</t>
  </si>
  <si>
    <t>Spalte466</t>
  </si>
  <si>
    <t>Spalte467</t>
  </si>
  <si>
    <t>Spalte468</t>
  </si>
  <si>
    <t>Spalte469</t>
  </si>
  <si>
    <t>Spalte470</t>
  </si>
  <si>
    <t>Spalte471</t>
  </si>
  <si>
    <t>Spalte472</t>
  </si>
  <si>
    <t>Spalte473</t>
  </si>
  <si>
    <t>Spalte474</t>
  </si>
  <si>
    <t>Spalte475</t>
  </si>
  <si>
    <t>Spalte476</t>
  </si>
  <si>
    <t>Spalte477</t>
  </si>
  <si>
    <t>Spalte478</t>
  </si>
  <si>
    <t>Spalte479</t>
  </si>
  <si>
    <t>Spalte480</t>
  </si>
  <si>
    <t>Spalte481</t>
  </si>
  <si>
    <t>Spalte482</t>
  </si>
  <si>
    <t>Spalte483</t>
  </si>
  <si>
    <t>Spalte484</t>
  </si>
  <si>
    <t>Spalte485</t>
  </si>
  <si>
    <t>Spalte486</t>
  </si>
  <si>
    <t>Spalte487</t>
  </si>
  <si>
    <t>Spalte488</t>
  </si>
  <si>
    <t>Spalte489</t>
  </si>
  <si>
    <t>Spalte490</t>
  </si>
  <si>
    <t>Spalte491</t>
  </si>
  <si>
    <t>Spalte492</t>
  </si>
  <si>
    <t>Spalte493</t>
  </si>
  <si>
    <t>Spalte494</t>
  </si>
  <si>
    <t>Spalte495</t>
  </si>
  <si>
    <t>Spalte496</t>
  </si>
  <si>
    <t>Spalte497</t>
  </si>
  <si>
    <t>Spalte498</t>
  </si>
  <si>
    <t>Spalte499</t>
  </si>
  <si>
    <t>Spalte500</t>
  </si>
  <si>
    <t>Spalte501</t>
  </si>
  <si>
    <t>Spalte502</t>
  </si>
  <si>
    <t>Spalte503</t>
  </si>
  <si>
    <t>Spalte504</t>
  </si>
  <si>
    <t>Spalte505</t>
  </si>
  <si>
    <t>Spalte506</t>
  </si>
  <si>
    <t>Spalte507</t>
  </si>
  <si>
    <t>Spalte508</t>
  </si>
  <si>
    <t>Spalte509</t>
  </si>
  <si>
    <t>Spalte510</t>
  </si>
  <si>
    <t>Spalte511</t>
  </si>
  <si>
    <t>Spalte512</t>
  </si>
  <si>
    <t>Spalte513</t>
  </si>
  <si>
    <t>Spalte514</t>
  </si>
  <si>
    <t>Spalte515</t>
  </si>
  <si>
    <t>Spalte516</t>
  </si>
  <si>
    <t>Spalte517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</si>
</sst>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Schlecht" xfId="1" builtinId="27"/>
    <cellStyle name="Standard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20EAD3-F489-4CE4-995B-ED207E64BAE0}" name="Table1" displayName="Table1" ref="Q211:TM215" totalsRowShown="0">
  <tableColumns count="517">
    <tableColumn id="1" xr3:uid="{064660D2-DB23-403D-AACF-C5FD71F1A852}" name="Spalte1"/>
    <tableColumn id="2" xr3:uid="{503F35F5-93CB-4B64-B7BF-9C800CC306CC}" name="Spalte2"/>
    <tableColumn id="3" xr3:uid="{625BA702-10F5-4A59-AE94-BA7D58AE31F8}" name="Spalte3"/>
    <tableColumn id="4" xr3:uid="{0F3DE505-CE35-4690-AD87-D53DB7285C72}" name="Spalte4"/>
    <tableColumn id="5" xr3:uid="{35B5427F-4958-4B4C-84E0-F4D235956B22}" name="Spalte5"/>
    <tableColumn id="6" xr3:uid="{9D7FF6C1-2F8E-4694-8636-4C8B53AFB813}" name="Spalte6"/>
    <tableColumn id="7" xr3:uid="{C53C9119-BA6A-4BCE-800F-1759D8CDB816}" name="Spalte7"/>
    <tableColumn id="8" xr3:uid="{AFC3D151-F40E-495D-8CF5-5202835850F5}" name="Spalte8"/>
    <tableColumn id="9" xr3:uid="{3498A196-244A-4DE3-AEDF-D4706E7A4A97}" name="Spalte9"/>
    <tableColumn id="10" xr3:uid="{9D84CA26-F0F3-4B99-ACB8-63DFCC914EAB}" name="Spalte10"/>
    <tableColumn id="11" xr3:uid="{0D4719F4-96B4-439E-B0D0-8ADDDCE3910A}" name="Spalte11"/>
    <tableColumn id="12" xr3:uid="{AED8A0CA-B2B4-476C-B4DE-6CAE05802843}" name="Spalte12"/>
    <tableColumn id="13" xr3:uid="{F0E615ED-200C-40C8-980D-A4FE78583027}" name="Spalte13"/>
    <tableColumn id="14" xr3:uid="{5F65A362-4549-4131-9819-A718C62BC202}" name="Spalte14"/>
    <tableColumn id="15" xr3:uid="{D35E0F9D-8076-4FB2-9C44-D43D7301EEE9}" name="Spalte15"/>
    <tableColumn id="16" xr3:uid="{5747E4EA-2350-4BB1-8A10-DD4B851828C9}" name="Spalte16"/>
    <tableColumn id="17" xr3:uid="{143C65AF-F7D8-416B-8C12-A13333D31033}" name="Spalte17"/>
    <tableColumn id="18" xr3:uid="{CE5B6B2E-DE4E-4B43-B603-7701A296D658}" name="Spalte18"/>
    <tableColumn id="19" xr3:uid="{389B7F5B-631A-4EE6-84C6-054CCBDFDE59}" name="Spalte19"/>
    <tableColumn id="20" xr3:uid="{F76FAFD4-FAE6-4A44-B31C-054895C253DD}" name="Spalte20"/>
    <tableColumn id="21" xr3:uid="{7984F103-9E4B-4B5E-AC5D-19EBD30D6588}" name="Spalte21"/>
    <tableColumn id="22" xr3:uid="{4FF007BB-3985-445F-8169-3FE5B0C2338E}" name="Spalte22"/>
    <tableColumn id="23" xr3:uid="{C7311386-73C0-4D04-8629-414CF9E83EFD}" name="Spalte23"/>
    <tableColumn id="24" xr3:uid="{79AA4FBE-5F49-4E6F-946A-D49E7904ECB9}" name="Spalte24"/>
    <tableColumn id="25" xr3:uid="{DEAEB21B-3ED6-4F3A-BA99-89473F93B8F0}" name="Spalte25"/>
    <tableColumn id="26" xr3:uid="{EFBD34E8-614F-451C-B802-F7416C8A4FB0}" name="Spalte26"/>
    <tableColumn id="27" xr3:uid="{97983009-1334-439A-BEFA-93BDCB746DE5}" name="Spalte27"/>
    <tableColumn id="28" xr3:uid="{F93CFE3C-4CB0-44EB-8DAB-5AE08075FDCF}" name="Spalte28"/>
    <tableColumn id="29" xr3:uid="{B8F58B31-5450-4799-8826-93B5B0BB2D1E}" name="Spalte29"/>
    <tableColumn id="30" xr3:uid="{80202259-91D7-4CFB-B656-DD80E55BAFB4}" name="Spalte30"/>
    <tableColumn id="31" xr3:uid="{C4429559-0FE6-4049-9918-A5B3E4DE63A2}" name="Spalte31"/>
    <tableColumn id="32" xr3:uid="{C54EF878-AFD9-411B-ABDD-E9C2FE0AAA81}" name="Spalte32"/>
    <tableColumn id="33" xr3:uid="{B69D5CCC-5C6D-4CD2-BA8C-A86E2F186346}" name="Spalte33"/>
    <tableColumn id="34" xr3:uid="{950E200E-5AB4-482A-ACF1-512C378A065C}" name="Spalte34"/>
    <tableColumn id="35" xr3:uid="{D2D1DBE0-396B-42A9-BF92-13AA3CB04417}" name="Spalte35"/>
    <tableColumn id="36" xr3:uid="{F41FDAA0-9EAC-4657-9A3B-722F3852E7BA}" name="Spalte36"/>
    <tableColumn id="37" xr3:uid="{E21255E4-8877-441B-B821-810504E3C458}" name="Spalte37"/>
    <tableColumn id="38" xr3:uid="{D450B06E-3F10-4CF3-B844-F0D4142BFADA}" name="Spalte38"/>
    <tableColumn id="39" xr3:uid="{B4F3746A-86B9-43E6-B700-B5666DF94CEF}" name="Spalte39"/>
    <tableColumn id="40" xr3:uid="{7E7D79FF-AAC9-4477-B029-1B7405BF65EC}" name="Spalte40"/>
    <tableColumn id="41" xr3:uid="{EDF3B14B-3EFD-4CB4-A613-F785D8327B0B}" name="Spalte41"/>
    <tableColumn id="42" xr3:uid="{597E6BCD-A672-48C4-9922-2E2767BA9688}" name="Spalte42"/>
    <tableColumn id="43" xr3:uid="{36F13773-7F38-4306-951B-23459995A096}" name="Spalte43"/>
    <tableColumn id="44" xr3:uid="{B55F0E30-4C92-4290-B168-72A6BE82DB07}" name="Spalte44"/>
    <tableColumn id="45" xr3:uid="{9CD6475B-24F1-4986-BE92-660759A5F5A5}" name="Spalte45"/>
    <tableColumn id="46" xr3:uid="{7AAA2A99-16B8-4D5A-9F57-432048C7BAF8}" name="Spalte46"/>
    <tableColumn id="47" xr3:uid="{4F4B3EF3-945A-4C61-AAC9-931301053F59}" name="Spalte47"/>
    <tableColumn id="48" xr3:uid="{C30A3265-B5E9-4B77-9BCC-86570B6A2681}" name="Spalte48"/>
    <tableColumn id="49" xr3:uid="{F84285A5-9E13-4758-9B41-12F900BD1972}" name="Spalte49"/>
    <tableColumn id="50" xr3:uid="{18E6D84F-3BCE-4E65-9452-C23D70A402AE}" name="Spalte50"/>
    <tableColumn id="51" xr3:uid="{0D8D4A33-6067-46D7-AF55-7722DC197BE1}" name="Spalte51"/>
    <tableColumn id="52" xr3:uid="{77060977-A586-4AA8-9244-8DF8A6D89A83}" name="Spalte52"/>
    <tableColumn id="53" xr3:uid="{A493C6B6-54EE-48B5-AF49-59E4C3729F3F}" name="Spalte53"/>
    <tableColumn id="54" xr3:uid="{F1086912-5D85-44CC-82C4-583F664EC58D}" name="Spalte54"/>
    <tableColumn id="55" xr3:uid="{8859D154-6451-428F-A502-5BCF94040F5C}" name="Spalte55"/>
    <tableColumn id="56" xr3:uid="{84BA1BFA-E714-49D1-8D50-D9ACD27D0659}" name="Spalte56"/>
    <tableColumn id="57" xr3:uid="{9CE70C2C-9C24-4177-B6A0-C7AC6EECEFBF}" name="Spalte57"/>
    <tableColumn id="58" xr3:uid="{AA746942-9CC3-4106-A688-460FBDAF5390}" name="Spalte58"/>
    <tableColumn id="59" xr3:uid="{9484B292-5F89-48A8-8248-55515F2B3111}" name="Spalte59"/>
    <tableColumn id="60" xr3:uid="{A64B6C5E-C109-487F-BF09-CB3516925915}" name="Spalte60"/>
    <tableColumn id="61" xr3:uid="{BFE59A57-5164-4B33-B520-6DEC2F516F45}" name="Spalte61"/>
    <tableColumn id="62" xr3:uid="{308E4260-1396-4A1C-A87C-F732228C5DA7}" name="Spalte62"/>
    <tableColumn id="63" xr3:uid="{7872E29D-294A-46FC-956E-C5E0C7E29548}" name="Spalte63"/>
    <tableColumn id="64" xr3:uid="{C7F38BA1-F922-42A3-8108-36C668DC8E35}" name="Spalte64"/>
    <tableColumn id="65" xr3:uid="{EA67A5E5-697F-43C0-AA11-346E45BE6760}" name="Spalte65"/>
    <tableColumn id="66" xr3:uid="{06545A0E-D1D2-4EDC-AD25-A5FDA111FD6D}" name="Spalte66"/>
    <tableColumn id="67" xr3:uid="{EA6A6D47-5283-44BC-B4B6-19DDF4F8BCD8}" name="Spalte67"/>
    <tableColumn id="68" xr3:uid="{1C9C7D18-9975-40E8-9FB2-55F2DDCCDCFA}" name="Spalte68"/>
    <tableColumn id="69" xr3:uid="{99290532-19C5-4960-9EC7-2C283AE3D9EC}" name="Spalte69"/>
    <tableColumn id="70" xr3:uid="{CEB3B53C-6D28-4BB1-9B10-B27936BC23D1}" name="Spalte70"/>
    <tableColumn id="71" xr3:uid="{0CD6E531-C583-4627-917C-5819F56A8C23}" name="Spalte71"/>
    <tableColumn id="72" xr3:uid="{B8952C38-B4D6-466A-932C-8FD3D72AA53C}" name="Spalte72"/>
    <tableColumn id="73" xr3:uid="{1513A0C5-DFF0-4F64-B6C4-60596C9CD82D}" name="Spalte73"/>
    <tableColumn id="74" xr3:uid="{9FDE9815-035C-49CF-8075-99D3E547514C}" name="Spalte74"/>
    <tableColumn id="75" xr3:uid="{A667F670-E72E-488E-9BC6-B986B5D1F79C}" name="Spalte75"/>
    <tableColumn id="76" xr3:uid="{AD3ABB1B-4B9F-443F-98B5-F3D7AE6A42C3}" name="Spalte76"/>
    <tableColumn id="77" xr3:uid="{AC3F5D63-2A4F-44F0-9292-13575644FBEF}" name="Spalte77"/>
    <tableColumn id="78" xr3:uid="{95C52FDD-E4F9-46A5-9AE8-4B7650E1D199}" name="Spalte78"/>
    <tableColumn id="79" xr3:uid="{AECDCB16-85DD-479A-8229-42F2717A01EF}" name="Spalte79"/>
    <tableColumn id="80" xr3:uid="{10BBC8DC-62AB-4278-9B1C-C4A0ADF835C0}" name="Spalte80"/>
    <tableColumn id="81" xr3:uid="{1E8887A6-D074-4468-BE85-8D48B8243C1D}" name="Spalte81"/>
    <tableColumn id="82" xr3:uid="{A8AFD6B5-75B9-4944-80B2-CDDFDE9AE1FB}" name="Spalte82"/>
    <tableColumn id="83" xr3:uid="{2C24CDEE-C3A8-4510-9A55-45CA86AFEDB3}" name="Spalte83"/>
    <tableColumn id="84" xr3:uid="{343EAEC2-1833-4048-91FE-A7D3CB4D2680}" name="Spalte84"/>
    <tableColumn id="85" xr3:uid="{D5FD5930-4DA6-4DB4-A977-74188D1F570B}" name="Spalte85"/>
    <tableColumn id="86" xr3:uid="{A174378C-91F3-413A-B634-C31B3C55C2EB}" name="Spalte86"/>
    <tableColumn id="87" xr3:uid="{A7A50F4C-A444-453B-A4F3-C1393B7DC02E}" name="Spalte87"/>
    <tableColumn id="88" xr3:uid="{F12C28AD-BB33-4599-A837-E12C54654B38}" name="Spalte88"/>
    <tableColumn id="89" xr3:uid="{32A9D9E8-9D55-4C4E-BE4E-FBE223A093AC}" name="Spalte89"/>
    <tableColumn id="90" xr3:uid="{7B7590EF-9B39-409B-939E-BB24E2F3D746}" name="Spalte90"/>
    <tableColumn id="91" xr3:uid="{44C8D3F7-F3D7-43F8-B6D1-04DEC42CB4C1}" name="Spalte91"/>
    <tableColumn id="92" xr3:uid="{7A98A134-62E7-41BC-90BF-D3C4EAB8DF65}" name="Spalte92"/>
    <tableColumn id="93" xr3:uid="{09359C6A-671B-4571-961C-D864241E6A64}" name="Spalte93"/>
    <tableColumn id="94" xr3:uid="{EB81F360-7023-4F21-875F-BCB2BD9B9627}" name="Spalte94"/>
    <tableColumn id="95" xr3:uid="{13E7E3AE-30AD-43E3-B7E9-C0ED20B9EC3B}" name="Spalte95"/>
    <tableColumn id="96" xr3:uid="{70478942-E31E-45CE-95CC-EBCE4D87ACDB}" name="Spalte96"/>
    <tableColumn id="97" xr3:uid="{135A6D3B-650A-4FD3-9515-CE4E50C83980}" name="Spalte97"/>
    <tableColumn id="98" xr3:uid="{0B1068F6-26AE-4A3C-AC29-F6171041A5A7}" name="Spalte98"/>
    <tableColumn id="99" xr3:uid="{3B3A84A3-40F5-4F1F-AE7F-78E0862D43B9}" name="Spalte99"/>
    <tableColumn id="100" xr3:uid="{26C97C20-65A8-40F7-9C0B-94B26B174CD2}" name="Spalte100"/>
    <tableColumn id="101" xr3:uid="{56BF5799-D15B-4CF1-B7CC-1FF82C7D08EC}" name="Spalte101"/>
    <tableColumn id="102" xr3:uid="{9A55A573-FA28-41C3-981B-3C4CE66B5397}" name="Spalte102"/>
    <tableColumn id="103" xr3:uid="{3D22C94D-CC7C-4A36-AEB8-9781E773F063}" name="Spalte103"/>
    <tableColumn id="104" xr3:uid="{211B290B-39A1-48D0-B9AB-D7C6468C702F}" name="Spalte104"/>
    <tableColumn id="105" xr3:uid="{D6B10082-3A28-45F3-A3B5-0E3B5999027F}" name="Spalte105"/>
    <tableColumn id="106" xr3:uid="{BE9153BB-6E88-45BB-AE3D-F4958CE315A4}" name="Spalte106"/>
    <tableColumn id="107" xr3:uid="{FC5D4CD8-6E91-471B-A26F-F418242F7824}" name="Spalte107"/>
    <tableColumn id="108" xr3:uid="{4A46D527-D19D-4C7E-8F9A-DDE87429D2F8}" name="Spalte108"/>
    <tableColumn id="109" xr3:uid="{A2D036B9-D119-4B16-A298-B708E2C81647}" name="Spalte109"/>
    <tableColumn id="110" xr3:uid="{E22FBB6A-C3F8-403D-BB55-CB20CCED3BD6}" name="Spalte110"/>
    <tableColumn id="111" xr3:uid="{09D53161-BE17-47E2-B81B-E6D8B49241B5}" name="Spalte111"/>
    <tableColumn id="112" xr3:uid="{AE1BB564-4747-44AF-9073-4A28DDEF17D4}" name="Spalte112"/>
    <tableColumn id="113" xr3:uid="{8E73D4DD-B53E-4D3A-93C7-864BCAFF46F6}" name="Spalte113"/>
    <tableColumn id="114" xr3:uid="{C0BD5BA8-4B49-4B2D-9D29-F0104E38167E}" name="Spalte114"/>
    <tableColumn id="115" xr3:uid="{8348E29D-C068-4880-97BB-3D688E0814D6}" name="Spalte115"/>
    <tableColumn id="116" xr3:uid="{4E9AF016-4D38-4939-9B57-FF91E198BF25}" name="Spalte116"/>
    <tableColumn id="117" xr3:uid="{173A5D45-F08A-4B0E-BBE7-1EA6FFE61CC2}" name="Spalte117"/>
    <tableColumn id="118" xr3:uid="{0DFDE12A-83E5-4E64-91F7-6E37D75BD229}" name="Spalte118"/>
    <tableColumn id="119" xr3:uid="{576AC539-7E3C-4139-ACDB-2EF79390E599}" name="Spalte119"/>
    <tableColumn id="120" xr3:uid="{F0E402F6-B09C-4B08-B596-F47A6E2ED7FE}" name="Spalte120"/>
    <tableColumn id="121" xr3:uid="{7406BB08-C14E-4A83-9941-036EDEF90AC7}" name="Spalte121"/>
    <tableColumn id="122" xr3:uid="{B1752BA9-A68A-4D1F-884E-27D31C5F64AA}" name="Spalte122"/>
    <tableColumn id="123" xr3:uid="{6969AC32-B7E2-4BA3-AF45-2054A80208FA}" name="Spalte123"/>
    <tableColumn id="124" xr3:uid="{9BF58F4F-A4E8-4F87-99E1-ECCC98269E5C}" name="Spalte124"/>
    <tableColumn id="125" xr3:uid="{D1C54203-75E6-409C-B1CB-FEFFFF938E92}" name="Spalte125"/>
    <tableColumn id="126" xr3:uid="{652FDC8F-FE68-4FF2-97E2-1413BF666968}" name="Spalte126"/>
    <tableColumn id="127" xr3:uid="{704F2335-205F-4233-B653-91C74DB8AB18}" name="Spalte127"/>
    <tableColumn id="128" xr3:uid="{CB717109-83A1-46C7-8A4C-F7183251EDA2}" name="Spalte128"/>
    <tableColumn id="129" xr3:uid="{7B9DF9DF-5773-4334-9640-4F8871AB5C2B}" name="Spalte129"/>
    <tableColumn id="130" xr3:uid="{05EFB990-A89B-414A-BF51-CC6DB36DB4C8}" name="Spalte130"/>
    <tableColumn id="131" xr3:uid="{2C584787-8905-420D-BCD1-E2726B06D152}" name="Spalte131"/>
    <tableColumn id="132" xr3:uid="{7B00A3FE-EE64-4D29-97D1-B47A0D222C5C}" name="Spalte132"/>
    <tableColumn id="133" xr3:uid="{0920C79B-365D-46E9-9B6C-37D7F0BD169B}" name="Spalte133"/>
    <tableColumn id="134" xr3:uid="{4268B490-8CE6-4658-B8B7-934B790DC0DE}" name="Spalte134"/>
    <tableColumn id="135" xr3:uid="{4091BB97-3354-4964-9ACA-C53A4FC86999}" name="Spalte135"/>
    <tableColumn id="136" xr3:uid="{53CE608E-0BBF-426D-9C1E-1E6424DE45F9}" name="Spalte136"/>
    <tableColumn id="137" xr3:uid="{FC94B332-EDFF-403D-8AFE-58DD60D73DBA}" name="Spalte137"/>
    <tableColumn id="138" xr3:uid="{A34351E1-1CEE-44BD-922C-FD0D079F7FA4}" name="Spalte138"/>
    <tableColumn id="139" xr3:uid="{20158280-8BD6-4350-91AD-D5360F21F96B}" name="Spalte139"/>
    <tableColumn id="140" xr3:uid="{1DB7BD27-5DAD-448B-B49D-B68C381B076B}" name="Spalte140"/>
    <tableColumn id="141" xr3:uid="{67DEBC2D-C2BA-44F9-BE3C-E84EDC79F6A6}" name="Spalte141"/>
    <tableColumn id="142" xr3:uid="{A7942997-0310-471C-BEF3-46AA37A785F9}" name="Spalte142"/>
    <tableColumn id="143" xr3:uid="{E006F78F-F116-48E4-8A79-71B89E0210A6}" name="Spalte143"/>
    <tableColumn id="144" xr3:uid="{8F198775-3859-45E5-9594-9BC20D9EFB38}" name="Spalte144"/>
    <tableColumn id="145" xr3:uid="{0173504B-1718-411C-87B1-EF80D66ECAAC}" name="Spalte145"/>
    <tableColumn id="146" xr3:uid="{E563EF11-7D0A-470D-A622-A67A2506AB6F}" name="Spalte146"/>
    <tableColumn id="147" xr3:uid="{0655D6DA-0384-4AB9-8435-FA1997E12662}" name="Spalte147"/>
    <tableColumn id="148" xr3:uid="{8480E932-E1ED-4414-9D93-11307653D24B}" name="Spalte148"/>
    <tableColumn id="149" xr3:uid="{7E89974B-8EA5-42DB-BBD0-8DAB3B9D818D}" name="Spalte149"/>
    <tableColumn id="150" xr3:uid="{7843E71A-5C08-4DE1-82F8-C636902BB221}" name="Spalte150"/>
    <tableColumn id="151" xr3:uid="{05DF1FB2-CB01-4674-AFB2-4D423CFDF33B}" name="Spalte151"/>
    <tableColumn id="152" xr3:uid="{42823FC2-9E51-41CD-B693-31366454A135}" name="Spalte152"/>
    <tableColumn id="153" xr3:uid="{BDD625F9-8686-4B33-9555-E83D4B26FACA}" name="Spalte153"/>
    <tableColumn id="154" xr3:uid="{D86B90FA-58C6-48C8-9EDA-677D7E6C7212}" name="Spalte154"/>
    <tableColumn id="155" xr3:uid="{B0B576A8-6D0E-4F15-89E4-BE3D8BC9DAF4}" name="Spalte155"/>
    <tableColumn id="156" xr3:uid="{04A594F8-79E5-4D2F-8EEC-B4BD18C2F166}" name="Spalte156"/>
    <tableColumn id="157" xr3:uid="{5022F74E-728A-4177-B67B-A928593D6EE8}" name="Spalte157"/>
    <tableColumn id="158" xr3:uid="{DA1B5363-0261-46C0-94CC-26FBE3066A6B}" name="Spalte158"/>
    <tableColumn id="159" xr3:uid="{9224AB7D-ED4B-4647-A295-0A4ABE0F029E}" name="Spalte159"/>
    <tableColumn id="160" xr3:uid="{499BD911-182F-4034-9D57-8BAC0F6911DC}" name="Spalte160"/>
    <tableColumn id="161" xr3:uid="{5A07363A-8D35-4DBD-8C88-FCC3A207D4E3}" name="Spalte161"/>
    <tableColumn id="162" xr3:uid="{C81B6619-E52B-4285-BBBE-6F9A210A46FF}" name="Spalte162"/>
    <tableColumn id="163" xr3:uid="{BBFC63D8-A3F9-423B-878C-5D113E59124A}" name="Spalte163"/>
    <tableColumn id="164" xr3:uid="{ED93352A-2E31-43FE-B2FE-ABF914292106}" name="Spalte164"/>
    <tableColumn id="165" xr3:uid="{AAB00F39-4E66-40A5-A181-417285DA9B48}" name="Spalte165"/>
    <tableColumn id="166" xr3:uid="{91C20936-2674-47DF-AB20-458BC57DABCC}" name="Spalte166"/>
    <tableColumn id="167" xr3:uid="{27B5A341-C150-42B3-A6E1-876F34917CEA}" name="Spalte167"/>
    <tableColumn id="168" xr3:uid="{07ADE800-236D-42C5-B93E-B91093A87A35}" name="Spalte168"/>
    <tableColumn id="169" xr3:uid="{91E356C2-FA88-4CE0-B30F-FC7FD95EEBBA}" name="Spalte169"/>
    <tableColumn id="170" xr3:uid="{A0B0C533-9068-42A9-BD66-D629B2A07A90}" name="Spalte170"/>
    <tableColumn id="171" xr3:uid="{6465C54E-FFED-48A4-AF66-2EE90BC73F52}" name="Spalte171"/>
    <tableColumn id="172" xr3:uid="{7E23C70B-4E5A-48E7-B532-CB013DDF40E6}" name="Spalte172"/>
    <tableColumn id="173" xr3:uid="{2D510BC0-FED1-4924-B894-CC794CED4718}" name="Spalte173"/>
    <tableColumn id="174" xr3:uid="{5C900282-3E72-4519-84B5-2CF638C62F42}" name="Spalte174"/>
    <tableColumn id="175" xr3:uid="{F0D22F71-46DC-4C52-8959-784DD5EFC343}" name="Spalte175"/>
    <tableColumn id="176" xr3:uid="{C1E631B4-FC72-4325-A9CB-1A3A586BB536}" name="Spalte176"/>
    <tableColumn id="177" xr3:uid="{3333C866-1CC7-4B7D-95AD-5627BA6EFACE}" name="Spalte177"/>
    <tableColumn id="178" xr3:uid="{A0EBDB6B-9A0C-4430-8BE0-5B2406FAFCF4}" name="Spalte178"/>
    <tableColumn id="179" xr3:uid="{003700F0-011A-437D-8B1A-334EF276E23A}" name="Spalte179"/>
    <tableColumn id="180" xr3:uid="{B17A1749-2A15-4016-A567-AC9E8824F639}" name="Spalte180"/>
    <tableColumn id="181" xr3:uid="{BB17A68C-B08E-41C1-AC37-EDB1E9D4EABB}" name="Spalte181"/>
    <tableColumn id="182" xr3:uid="{1325D022-9E2F-437E-BFFB-4E527E326BC0}" name="Spalte182"/>
    <tableColumn id="183" xr3:uid="{5BD3E390-7B06-468F-98A6-973EE955D8F5}" name="Spalte183"/>
    <tableColumn id="184" xr3:uid="{32F1ED94-620C-4B3F-A891-F63A1D64D18B}" name="Spalte184"/>
    <tableColumn id="185" xr3:uid="{003BB3C1-70C4-4377-811A-A1EC9153D3A0}" name="Spalte185"/>
    <tableColumn id="186" xr3:uid="{B6922DD2-4518-4366-A637-960751542B80}" name="Spalte186"/>
    <tableColumn id="187" xr3:uid="{516ADD46-EB63-40F3-BF8D-DFC7BFEB338A}" name="Spalte187"/>
    <tableColumn id="188" xr3:uid="{52601FEE-FBD8-442F-9CD7-5A3580624A8A}" name="Spalte188"/>
    <tableColumn id="189" xr3:uid="{57BEAEAE-0E9B-4E5B-9693-EA6E2215520E}" name="Spalte189"/>
    <tableColumn id="190" xr3:uid="{A0C3667B-A13B-4D52-A2FD-A81915E20935}" name="Spalte190"/>
    <tableColumn id="191" xr3:uid="{1E1FB720-EE21-44EA-9AA6-BBE23C72596F}" name="Spalte191"/>
    <tableColumn id="192" xr3:uid="{B1A1A712-80AC-469D-BA40-1AA8AEE467DA}" name="Spalte192"/>
    <tableColumn id="193" xr3:uid="{F16D1251-082A-41C1-B3C1-D82170E94C42}" name="Spalte193"/>
    <tableColumn id="194" xr3:uid="{0DAB6AC8-F0EB-455E-98AE-BA6FEF830CA3}" name="Spalte194"/>
    <tableColumn id="195" xr3:uid="{A862290A-2B59-45B3-AE14-D18A6895345F}" name="Spalte195"/>
    <tableColumn id="196" xr3:uid="{060EBBDF-E73C-425C-89C0-4A721E583EBF}" name="Spalte196"/>
    <tableColumn id="197" xr3:uid="{2583D094-5993-42C9-8D0C-A9A95E45C1F2}" name="Spalte197"/>
    <tableColumn id="198" xr3:uid="{D26245D1-6EFA-44DD-B399-8ED394B705AE}" name="Spalte198"/>
    <tableColumn id="199" xr3:uid="{FCB70DC2-49EB-447A-87AF-71755464D2DB}" name="Spalte199"/>
    <tableColumn id="200" xr3:uid="{2D8B8AFE-77B5-48AB-A633-676A9AC3854D}" name="Spalte200"/>
    <tableColumn id="201" xr3:uid="{30BD3BBE-22CA-42BB-92A6-FCC509204ECC}" name="Spalte201"/>
    <tableColumn id="202" xr3:uid="{3883F852-7C68-43F7-9E4C-7427F97EC356}" name="Spalte202"/>
    <tableColumn id="203" xr3:uid="{3509AC51-A840-4BA7-B1CF-BDF55315C42F}" name="Spalte203"/>
    <tableColumn id="204" xr3:uid="{4B914ECA-5BDE-400C-A6AF-4924D0EE4176}" name="Spalte204"/>
    <tableColumn id="205" xr3:uid="{77B9E196-F9E5-41E9-9EF4-40892A083E81}" name="Spalte205"/>
    <tableColumn id="206" xr3:uid="{D7B6F157-420B-4067-9BD6-893C452CC6E3}" name="Spalte206"/>
    <tableColumn id="207" xr3:uid="{B17B6D15-F804-4702-957F-3A9399787102}" name="Spalte207"/>
    <tableColumn id="208" xr3:uid="{CBF5FEE3-5C7C-4A89-BD49-9F3DD40051F8}" name="Spalte208"/>
    <tableColumn id="209" xr3:uid="{218E6F0F-9BB2-448C-8522-F1AF9F8B1689}" name="Spalte209"/>
    <tableColumn id="210" xr3:uid="{3E0F9D23-7AEB-480E-AF15-E69E840946DA}" name="Spalte210"/>
    <tableColumn id="211" xr3:uid="{007D247E-AF2D-437C-AB35-7D0D7A34191F}" name="Spalte211"/>
    <tableColumn id="212" xr3:uid="{73DE5189-31F8-45A8-A4FA-52034AEB56CC}" name="Spalte212"/>
    <tableColumn id="213" xr3:uid="{F1FF23DA-BB4B-408B-A013-9F700BC91927}" name="Spalte213"/>
    <tableColumn id="214" xr3:uid="{637A6EF0-9DFF-459B-A6F7-03559DB4712F}" name="Spalte214"/>
    <tableColumn id="215" xr3:uid="{8F211858-883E-490E-88DC-8FEF4A6208CC}" name="Spalte215"/>
    <tableColumn id="216" xr3:uid="{124A5A89-FB9E-4C66-AEF6-773A82144BB4}" name="Spalte216"/>
    <tableColumn id="217" xr3:uid="{40B43474-8843-4722-9824-B7410588A52F}" name="Spalte217"/>
    <tableColumn id="218" xr3:uid="{494032D5-E146-4F5E-A91C-CB94D7D71349}" name="Spalte218"/>
    <tableColumn id="219" xr3:uid="{34C007B7-2B7E-41A7-BC8F-660FFE10539C}" name="Spalte219"/>
    <tableColumn id="220" xr3:uid="{A8C246E4-1FDB-4FE0-A632-28F8425D26E8}" name="Spalte220"/>
    <tableColumn id="221" xr3:uid="{549928B1-8D15-44FD-8B23-C533E776F197}" name="Spalte221"/>
    <tableColumn id="222" xr3:uid="{BE1E8044-D69E-4D97-A778-9507DDC3E19A}" name="Spalte222"/>
    <tableColumn id="223" xr3:uid="{3A7223DB-4C12-4897-984E-B11C59768614}" name="Spalte223"/>
    <tableColumn id="224" xr3:uid="{5074459D-2135-437D-8B04-C160236253F6}" name="Spalte224"/>
    <tableColumn id="225" xr3:uid="{97B6A12C-D01B-4842-8631-6EE1F9BDB965}" name="Spalte225"/>
    <tableColumn id="226" xr3:uid="{2C0C1B43-4586-437B-B121-558651ED24CB}" name="Spalte226"/>
    <tableColumn id="227" xr3:uid="{D46FCD23-DC17-4E4F-B69E-6C89A34193FF}" name="Spalte227"/>
    <tableColumn id="228" xr3:uid="{8EBADB2C-3C41-4279-8B0D-0CCFB2964E64}" name="Spalte228"/>
    <tableColumn id="229" xr3:uid="{DC7F31DD-1068-41F0-B780-0850838D04AC}" name="Spalte229"/>
    <tableColumn id="230" xr3:uid="{E4694F55-1F81-4A40-9B1B-9FF438491FDA}" name="Spalte230"/>
    <tableColumn id="231" xr3:uid="{1F84CE99-49B6-4086-A74C-15D825ACD597}" name="Spalte231"/>
    <tableColumn id="232" xr3:uid="{CA9DAF4E-00D3-4A7C-A27B-2258F25EFD42}" name="Spalte232"/>
    <tableColumn id="233" xr3:uid="{68D766A8-646C-4FA0-A5C9-9D541B451D30}" name="Spalte233"/>
    <tableColumn id="234" xr3:uid="{13DA2FD7-4DE8-430D-89F9-6290A8403D71}" name="Spalte234"/>
    <tableColumn id="235" xr3:uid="{B7EA2C25-E0F4-49AF-83D0-2D90D7D501E2}" name="Spalte235"/>
    <tableColumn id="236" xr3:uid="{297AA2B3-092E-4C5D-9AF0-3E90E4B7F3C8}" name="Spalte236"/>
    <tableColumn id="237" xr3:uid="{0E5CC9F5-2566-4AD6-B2F5-F391899D9512}" name="Spalte237"/>
    <tableColumn id="238" xr3:uid="{D449A4F8-BAC3-4455-BE8E-89957BD9C470}" name="Spalte238"/>
    <tableColumn id="239" xr3:uid="{DF5F62F4-6CBA-4DB2-A999-D9FC4DDFE1C7}" name="Spalte239"/>
    <tableColumn id="240" xr3:uid="{6BC840B8-DAA9-4C62-95AE-E58AF5584476}" name="Spalte240"/>
    <tableColumn id="241" xr3:uid="{641E79F2-3D86-4BCC-9DE1-7F763C120E98}" name="Spalte241"/>
    <tableColumn id="242" xr3:uid="{A92B2D18-7D91-4A8D-AF15-FE338E81DFCE}" name="Spalte242"/>
    <tableColumn id="243" xr3:uid="{CE3A63AF-107E-4BD1-84B0-C4B7F52DFD6E}" name="Spalte243"/>
    <tableColumn id="244" xr3:uid="{3E6128EB-039F-4930-AD71-0EE64F9BDDF7}" name="Spalte244"/>
    <tableColumn id="245" xr3:uid="{56401000-224D-475F-BAC7-E8054B982C65}" name="Spalte245"/>
    <tableColumn id="246" xr3:uid="{7DDF4546-B117-42A8-B8B9-1DA7FE25A0EB}" name="Spalte246"/>
    <tableColumn id="247" xr3:uid="{66BBED85-DC7F-4675-B4D9-A0CD4A2F96B3}" name="Spalte247"/>
    <tableColumn id="248" xr3:uid="{F61B8B8D-7D38-4646-AD58-5E11CFDB8D93}" name="Spalte248"/>
    <tableColumn id="249" xr3:uid="{D4EB1482-3D71-4560-A8EA-BD48722D608B}" name="Spalte249"/>
    <tableColumn id="250" xr3:uid="{34234CCE-59A0-4047-A3F0-92D94ED2AF1A}" name="Spalte250"/>
    <tableColumn id="251" xr3:uid="{DE9EE848-5910-4D33-B239-6B373F3BCDF9}" name="Spalte251"/>
    <tableColumn id="252" xr3:uid="{6DDDB7D9-59C5-4AE6-AA67-2E3245BED6C6}" name="Spalte252"/>
    <tableColumn id="253" xr3:uid="{1966CF0B-B283-4330-B3FD-61821894D5B7}" name="Spalte253"/>
    <tableColumn id="254" xr3:uid="{22FF2D5D-11D8-4AC0-AFE2-6E51932A8A2D}" name="Spalte254"/>
    <tableColumn id="255" xr3:uid="{5BC71887-F4FA-40EC-9FAC-93DA68A6EA5B}" name="Spalte255"/>
    <tableColumn id="256" xr3:uid="{925F505D-6501-422B-8E36-ADB35D689919}" name="Spalte256"/>
    <tableColumn id="257" xr3:uid="{722E7C29-1913-4B47-AC2A-FC5E35C92046}" name="Spalte257"/>
    <tableColumn id="258" xr3:uid="{6C40A464-47EA-4C5F-A995-18AD286C8876}" name="Spalte258"/>
    <tableColumn id="259" xr3:uid="{95E09E48-E594-4541-9896-DE625145A692}" name="Spalte259"/>
    <tableColumn id="260" xr3:uid="{962BF075-875D-4761-AEA6-78FFDD7DFD46}" name="Spalte260"/>
    <tableColumn id="261" xr3:uid="{49348FC1-A9A7-4E08-8C4F-1F3A02F60B17}" name="Spalte261"/>
    <tableColumn id="262" xr3:uid="{6657E088-7C05-42E5-907E-A67CEADED790}" name="Spalte262"/>
    <tableColumn id="263" xr3:uid="{ECED5498-F8C9-4AA0-B24F-0127596779D4}" name="Spalte263"/>
    <tableColumn id="264" xr3:uid="{D1548086-F82A-4273-8544-84FBCE2F418B}" name="Spalte264"/>
    <tableColumn id="265" xr3:uid="{D484173B-F9D8-47F0-A98C-53F6A808B3DE}" name="Spalte265"/>
    <tableColumn id="266" xr3:uid="{C0450AEB-81AA-4A87-9469-46080943529D}" name="Spalte266"/>
    <tableColumn id="267" xr3:uid="{8CCB080D-8BB2-4EE5-9616-FE7E2F71A409}" name="Spalte267"/>
    <tableColumn id="268" xr3:uid="{137D5623-1817-4B0A-8227-A8B4BA92A7A8}" name="Spalte268"/>
    <tableColumn id="269" xr3:uid="{C6D11F38-CDF0-4817-B2C3-4FDD44485211}" name="Spalte269"/>
    <tableColumn id="270" xr3:uid="{9A7CABD0-AC33-4117-95D1-D0D9FDC3C520}" name="Spalte270"/>
    <tableColumn id="271" xr3:uid="{869543EF-8918-43EA-851E-48D662385BAD}" name="Spalte271"/>
    <tableColumn id="272" xr3:uid="{587447C3-ED36-4965-99DF-6553962F7FD4}" name="Spalte272"/>
    <tableColumn id="273" xr3:uid="{3409AC0E-2668-4FCA-98A0-3F65BD43DDB1}" name="Spalte273"/>
    <tableColumn id="274" xr3:uid="{EAEE3D20-6A6C-4A30-87A1-5B2CDA844F64}" name="Spalte274"/>
    <tableColumn id="275" xr3:uid="{7B1B86E9-E126-4926-8703-F0FF7F3B931A}" name="Spalte275"/>
    <tableColumn id="276" xr3:uid="{61497A14-F93D-4D0D-B3C9-726027C81954}" name="Spalte276"/>
    <tableColumn id="277" xr3:uid="{2706F52A-D98B-4FFE-BF63-6F7E4EB062D0}" name="Spalte277"/>
    <tableColumn id="278" xr3:uid="{E6743341-E218-4892-B60E-6C6802CAEA20}" name="Spalte278"/>
    <tableColumn id="279" xr3:uid="{27AF73AA-8529-475A-B220-F68B761D0744}" name="Spalte279"/>
    <tableColumn id="280" xr3:uid="{E01C30C0-99CC-42B2-BCBC-43F611F68146}" name="Spalte280"/>
    <tableColumn id="281" xr3:uid="{7AE98D5D-DE07-4183-BA3C-6BBBBB40B670}" name="Spalte281"/>
    <tableColumn id="282" xr3:uid="{0457A3C0-3CAC-40DA-A805-017CB0F3F0AC}" name="Spalte282"/>
    <tableColumn id="283" xr3:uid="{61652994-BE88-4701-A2CD-2DF6327FAF8C}" name="Spalte283"/>
    <tableColumn id="284" xr3:uid="{356737D6-4C31-4F35-8E6B-62D3954E711F}" name="Spalte284"/>
    <tableColumn id="285" xr3:uid="{E9A076C7-B9C0-4004-88A6-A97020C4E895}" name="Spalte285"/>
    <tableColumn id="286" xr3:uid="{B3F9602A-BE30-4719-A1B8-AD3BC2192EAC}" name="Spalte286"/>
    <tableColumn id="287" xr3:uid="{82835349-3C69-44E6-87F9-80C63409F975}" name="Spalte287"/>
    <tableColumn id="288" xr3:uid="{B69C65C6-19A6-4707-A747-F4B7DE6ACC8C}" name="Spalte288"/>
    <tableColumn id="289" xr3:uid="{61FBC521-75CE-42B1-9247-378FBBDD6C6C}" name="Spalte289"/>
    <tableColumn id="290" xr3:uid="{A59D235C-4912-4C9B-B12D-C2FB6ADD54C2}" name="Spalte290"/>
    <tableColumn id="291" xr3:uid="{B3B97031-3FEC-4605-9BC0-A25BDB2AF194}" name="Spalte291"/>
    <tableColumn id="292" xr3:uid="{1F43F754-02FD-4B71-8447-289A54BCCA40}" name="Spalte292"/>
    <tableColumn id="293" xr3:uid="{F9241FBC-348C-431A-9DC0-F01B11F27CE6}" name="Spalte293"/>
    <tableColumn id="294" xr3:uid="{4A37186B-21E1-4682-98AB-C2FE428CC53D}" name="Spalte294"/>
    <tableColumn id="295" xr3:uid="{88E5D9EB-0F96-4715-B86A-F1D7C067B8F2}" name="Spalte295"/>
    <tableColumn id="296" xr3:uid="{FF9BE7B5-85A9-4046-A3F9-71D062FB2F87}" name="Spalte296"/>
    <tableColumn id="297" xr3:uid="{0D4E4A76-FFA7-42D1-83A6-635BF4A2A591}" name="Spalte297"/>
    <tableColumn id="298" xr3:uid="{4853E56B-B83A-4FEA-BCF7-AC618C66E438}" name="Spalte298"/>
    <tableColumn id="299" xr3:uid="{A1CDCA89-69E1-4F30-8D2D-9C4EADEFBA2D}" name="Spalte299"/>
    <tableColumn id="300" xr3:uid="{8B505695-539B-46FB-9F35-7A7374B9C45C}" name="Spalte300"/>
    <tableColumn id="301" xr3:uid="{B751310D-E66E-4A78-9F30-FF55A07CFB44}" name="Spalte301"/>
    <tableColumn id="302" xr3:uid="{379632D7-F9FE-4624-8864-6738A02EB407}" name="Spalte302"/>
    <tableColumn id="303" xr3:uid="{7CB6296E-0560-47AC-9673-841D8FD8DC0F}" name="Spalte303"/>
    <tableColumn id="304" xr3:uid="{C8F4BFFF-0DA3-48C3-ACAC-4FFA06C1F85F}" name="Spalte304"/>
    <tableColumn id="305" xr3:uid="{799BB8FA-C49A-4652-A544-09E803E98271}" name="Spalte305"/>
    <tableColumn id="306" xr3:uid="{8C50D9C3-C9B8-4A90-9A9A-A9B2A9B56A46}" name="Spalte306"/>
    <tableColumn id="307" xr3:uid="{ED82D6DA-2175-444C-A5B7-4B983114AA03}" name="Spalte307"/>
    <tableColumn id="308" xr3:uid="{DD8956D2-C4AF-4B05-9012-8293B6EDF39E}" name="Spalte308"/>
    <tableColumn id="309" xr3:uid="{4B612304-574B-4C4C-BC5F-A1F9F78524B0}" name="Spalte309"/>
    <tableColumn id="310" xr3:uid="{7927831B-4FF1-42CF-9916-2236B7762DD4}" name="Spalte310"/>
    <tableColumn id="311" xr3:uid="{689C900A-D4BD-4296-B902-5F172B417361}" name="Spalte311"/>
    <tableColumn id="312" xr3:uid="{5E997B63-7983-4402-A0B7-FC2DCC0940C3}" name="Spalte312"/>
    <tableColumn id="313" xr3:uid="{CC58781B-317D-4350-B980-DB37FA8D3DC3}" name="Spalte313"/>
    <tableColumn id="314" xr3:uid="{6211E2F8-04AE-4445-A1C5-B8420EACCC2D}" name="Spalte314"/>
    <tableColumn id="315" xr3:uid="{351ECA60-6E00-4EAD-90D7-AEC3ABAD6A8B}" name="Spalte315"/>
    <tableColumn id="316" xr3:uid="{FBA056F0-BFD8-42E1-BA54-5361B773B27C}" name="Spalte316"/>
    <tableColumn id="317" xr3:uid="{0B934D5C-B74B-431A-AFAF-411F70B810F4}" name="Spalte317"/>
    <tableColumn id="318" xr3:uid="{C13F7C5A-BCD7-444B-BEA4-D876F82DE02D}" name="Spalte318"/>
    <tableColumn id="319" xr3:uid="{47B79D43-3CB5-42EC-8640-015C14CF0834}" name="Spalte319"/>
    <tableColumn id="320" xr3:uid="{30AE44BA-9BEA-4B97-BE25-BC327426EC76}" name="Spalte320"/>
    <tableColumn id="321" xr3:uid="{CA9B241C-1E08-4928-B076-BC4BF9206830}" name="Spalte321"/>
    <tableColumn id="322" xr3:uid="{5716EF66-C70C-423D-9345-22BE167CF79E}" name="Spalte322"/>
    <tableColumn id="323" xr3:uid="{9B986251-EB63-48AA-A080-D58E2E8FB352}" name="Spalte323"/>
    <tableColumn id="324" xr3:uid="{B9DAE128-3E70-4E62-9D8B-54D4529AD82A}" name="Spalte324"/>
    <tableColumn id="325" xr3:uid="{F33C0CD2-FC36-4A83-9C8D-980F6BE856B3}" name="Spalte325"/>
    <tableColumn id="326" xr3:uid="{58314F34-52D3-4165-8DDA-B95FBEB2CEF9}" name="Spalte326"/>
    <tableColumn id="327" xr3:uid="{60E96204-F43A-4FB0-A44B-9A23322F055A}" name="Spalte327"/>
    <tableColumn id="328" xr3:uid="{7A7162DF-8011-4978-AAEB-21970DCBF27F}" name="Spalte328"/>
    <tableColumn id="329" xr3:uid="{CCD27C5F-C425-4682-8514-A21D3A28EB1A}" name="Spalte329"/>
    <tableColumn id="330" xr3:uid="{7E1DEEA9-F182-456A-AEE5-E54150D3DC2E}" name="Spalte330"/>
    <tableColumn id="331" xr3:uid="{6C81D830-14E1-4CA8-935C-35A63A1C38AD}" name="Spalte331"/>
    <tableColumn id="332" xr3:uid="{75BFC391-C063-4FAD-AB6B-79600F935DD1}" name="Spalte332"/>
    <tableColumn id="333" xr3:uid="{F0F7F383-1F13-4DBD-9239-E7A9A82FD5DC}" name="Spalte333"/>
    <tableColumn id="334" xr3:uid="{F53AAAC7-C179-4272-AC9C-B5EC646C2A8E}" name="Spalte334"/>
    <tableColumn id="335" xr3:uid="{7D81B943-0553-46BF-A7C2-986C3318C2C0}" name="Spalte335"/>
    <tableColumn id="336" xr3:uid="{26DED6F0-627B-4A16-B893-F7C19E27C604}" name="Spalte336"/>
    <tableColumn id="337" xr3:uid="{03E700B2-280E-4A66-8FDE-1A499547292E}" name="Spalte337"/>
    <tableColumn id="338" xr3:uid="{57B1FBCE-AE90-4A0E-BD32-BD0A9C90E334}" name="Spalte338"/>
    <tableColumn id="339" xr3:uid="{54D28467-E057-4B40-ABDB-CF821890D313}" name="Spalte339"/>
    <tableColumn id="340" xr3:uid="{F87F0EC6-9382-4B6E-AC5C-7BE8ED946C14}" name="Spalte340"/>
    <tableColumn id="341" xr3:uid="{41A689B7-5B23-4B05-AF5D-03998BDC8C2B}" name="Spalte341"/>
    <tableColumn id="342" xr3:uid="{D5FE56FC-4006-4FA1-8A3C-2E98C67335CF}" name="Spalte342"/>
    <tableColumn id="343" xr3:uid="{8FA5318C-7CEA-451B-94A1-EE86A6BDECEA}" name="Spalte343"/>
    <tableColumn id="344" xr3:uid="{EDC05381-BF2E-417A-9ED3-7ABCBC5BC0D9}" name="Spalte344"/>
    <tableColumn id="345" xr3:uid="{2FBFB825-903F-4E76-B21A-F7698A5C76DE}" name="Spalte345"/>
    <tableColumn id="346" xr3:uid="{A81BAB8F-F436-4B87-95D8-52593216314D}" name="Spalte346"/>
    <tableColumn id="347" xr3:uid="{76048B9A-F86D-4C12-8DD3-EBD2DD297F82}" name="Spalte347"/>
    <tableColumn id="348" xr3:uid="{AC150E97-F2EF-40F0-8E1B-38765A6F94E6}" name="Spalte348"/>
    <tableColumn id="349" xr3:uid="{787DC69F-8E67-4E9A-A115-DBA48C5D4AEA}" name="Spalte349"/>
    <tableColumn id="350" xr3:uid="{D0531DEB-198D-45A8-BFEF-28F06250E3B9}" name="Spalte350"/>
    <tableColumn id="351" xr3:uid="{BB82D8CD-5C25-4C0D-945E-7B234F128A22}" name="Spalte351"/>
    <tableColumn id="352" xr3:uid="{8F13799A-CD03-45C9-B0CE-E587417CB1C8}" name="Spalte352"/>
    <tableColumn id="353" xr3:uid="{4D494071-A08D-4C02-B01E-23CDC34880A9}" name="Spalte353"/>
    <tableColumn id="354" xr3:uid="{EDE1E5A9-BD4A-452A-B29E-D39B0FDC6842}" name="Spalte354"/>
    <tableColumn id="355" xr3:uid="{0717D430-D34D-4EF6-82A9-08966C122BED}" name="Spalte355"/>
    <tableColumn id="356" xr3:uid="{CD238CBE-888C-49BF-A61E-49132F863C39}" name="Spalte356"/>
    <tableColumn id="357" xr3:uid="{33CEA422-03CD-4C59-A184-51D09C975EEF}" name="Spalte357"/>
    <tableColumn id="358" xr3:uid="{15030570-BF29-4740-9363-1DD1549FF34E}" name="Spalte358"/>
    <tableColumn id="359" xr3:uid="{668AB352-6178-43FC-92C0-9E0B35858804}" name="Spalte359"/>
    <tableColumn id="360" xr3:uid="{76B3A7AE-7C73-45A7-B931-1685624C737A}" name="Spalte360"/>
    <tableColumn id="361" xr3:uid="{052E06FC-377D-40AE-BC2D-17EF2FEC4912}" name="Spalte361"/>
    <tableColumn id="362" xr3:uid="{DB678CA0-B184-4727-B401-91B69FA1B17B}" name="Spalte362"/>
    <tableColumn id="363" xr3:uid="{05C85BDF-60D3-40C2-B687-03AD729C1002}" name="Spalte363"/>
    <tableColumn id="364" xr3:uid="{12A732CE-5A84-4A68-A92F-E38045BC5669}" name="Spalte364"/>
    <tableColumn id="365" xr3:uid="{80BA86CE-7FBA-49C5-8BF0-D4FCEAA381C0}" name="Spalte365"/>
    <tableColumn id="366" xr3:uid="{A288BA23-D18E-434E-B3F8-4F9EA75B4BBF}" name="Spalte366"/>
    <tableColumn id="367" xr3:uid="{0408B236-81A8-4F7C-91AD-66E4F118D89D}" name="Spalte367"/>
    <tableColumn id="368" xr3:uid="{8A36E86D-31B3-4E88-BC7D-F8AFA9126F2F}" name="Spalte368"/>
    <tableColumn id="369" xr3:uid="{4C60B49E-6485-49BC-B12D-F559990D3748}" name="Spalte369"/>
    <tableColumn id="370" xr3:uid="{B02D72CE-0C06-497F-BCB0-982E14635F10}" name="Spalte370"/>
    <tableColumn id="371" xr3:uid="{FA32A26E-377E-4D60-914B-A7A44E00F5FF}" name="Spalte371"/>
    <tableColumn id="372" xr3:uid="{5ED909AC-D88C-49EF-A716-9252AC8BC1F5}" name="Spalte372"/>
    <tableColumn id="373" xr3:uid="{EF1F216D-50C5-4675-9BDA-9F386C5E230E}" name="Spalte373"/>
    <tableColumn id="374" xr3:uid="{8293DD7E-BFE4-476B-B270-83ECCC668E75}" name="Spalte374"/>
    <tableColumn id="375" xr3:uid="{7B0FFF28-D14E-48CF-B5F8-282B1911B495}" name="Spalte375"/>
    <tableColumn id="376" xr3:uid="{99FB3310-DCB5-46C0-A89B-1561780F4B90}" name="Spalte376"/>
    <tableColumn id="377" xr3:uid="{F627151A-7B55-4FD2-A07E-655A5354F154}" name="Spalte377"/>
    <tableColumn id="378" xr3:uid="{E3517DE1-4284-42A7-B92A-EB2C16D6A6E8}" name="Spalte378"/>
    <tableColumn id="379" xr3:uid="{9811241E-E795-498F-8164-77BDBF485DAE}" name="Spalte379"/>
    <tableColumn id="380" xr3:uid="{B1554C32-6C2A-4DAB-ACC7-4309BB1878C7}" name="Spalte380"/>
    <tableColumn id="381" xr3:uid="{5EAD56DD-7446-4EA1-BF3F-E96E182B2DC2}" name="Spalte381"/>
    <tableColumn id="382" xr3:uid="{3F077988-920F-485D-A7D7-BC5C7315B820}" name="Spalte382"/>
    <tableColumn id="383" xr3:uid="{7473757F-0840-40BB-AE02-7FE6D3A8DCD0}" name="Spalte383"/>
    <tableColumn id="384" xr3:uid="{182C2C71-3C21-43F4-B4E3-B4B6D4ABD51B}" name="Spalte384"/>
    <tableColumn id="385" xr3:uid="{7549A3E8-D6FF-4D06-AFBE-7F70015A0D0C}" name="Spalte385"/>
    <tableColumn id="386" xr3:uid="{8DDD1B24-7BA6-4806-BF24-EFCA99827142}" name="Spalte386"/>
    <tableColumn id="387" xr3:uid="{DBBE3738-74CB-47C1-B217-1149E98A9E40}" name="Spalte387"/>
    <tableColumn id="388" xr3:uid="{05357F54-2A50-4451-8134-588647C86051}" name="Spalte388"/>
    <tableColumn id="389" xr3:uid="{7DBDF386-344A-42D0-9C7A-A254A00AF338}" name="Spalte389"/>
    <tableColumn id="390" xr3:uid="{55C790FB-B213-4C87-A9F9-3B0AE324B2F3}" name="Spalte390"/>
    <tableColumn id="391" xr3:uid="{78B09B6B-0142-4E26-9E4B-22282BDFA4C5}" name="Spalte391"/>
    <tableColumn id="392" xr3:uid="{4550860B-F9F7-46E6-98FF-071F58FFB0FD}" name="Spalte392"/>
    <tableColumn id="393" xr3:uid="{1ADB5563-BAB1-4767-B677-3E92D4C2DC07}" name="Spalte393"/>
    <tableColumn id="394" xr3:uid="{C3F3EF25-C4ED-45E4-8544-6D0920A245AD}" name="Spalte394"/>
    <tableColumn id="395" xr3:uid="{E1BA4B8E-A233-42D3-853D-92416174ABF9}" name="Spalte395"/>
    <tableColumn id="396" xr3:uid="{5FA156A2-D0B9-4217-9A0F-C11F49972A88}" name="Spalte396"/>
    <tableColumn id="397" xr3:uid="{419116E3-3135-4F5A-ACAB-6236F1392B0A}" name="Spalte397"/>
    <tableColumn id="398" xr3:uid="{D7941288-B187-48CE-9CD2-2DB441B0D7E9}" name="Spalte398"/>
    <tableColumn id="399" xr3:uid="{91648221-8027-46A9-A5DA-1ACADA6B1CA9}" name="Spalte399"/>
    <tableColumn id="400" xr3:uid="{1E71278E-F067-4DC5-BE83-C9671A4AFDF2}" name="Spalte400"/>
    <tableColumn id="401" xr3:uid="{C1B94A47-27D2-4911-846E-7037796FAA9C}" name="Spalte401"/>
    <tableColumn id="402" xr3:uid="{C8DD6BC3-6622-4D1C-9EF7-D4A9139B87EB}" name="Spalte402"/>
    <tableColumn id="403" xr3:uid="{2158B602-E0AD-45D4-B568-B36D09448450}" name="Spalte403"/>
    <tableColumn id="404" xr3:uid="{3B4F9005-1FD1-4DD5-A50D-E57EDBCB5366}" name="Spalte404"/>
    <tableColumn id="405" xr3:uid="{0AD4544E-A5C3-4747-AD8A-BFBC1F74568F}" name="Spalte405"/>
    <tableColumn id="406" xr3:uid="{72F8438C-3D75-4532-9C11-DEE03DB29860}" name="Spalte406"/>
    <tableColumn id="407" xr3:uid="{FC2F568E-ABDB-46BC-8466-7208FAB29D77}" name="Spalte407"/>
    <tableColumn id="408" xr3:uid="{5CA2AC2F-FCC2-46DE-AE82-F7F79E88317B}" name="Spalte408"/>
    <tableColumn id="409" xr3:uid="{E8CDA569-EDBE-44FB-B6A2-1898C9D8B94C}" name="Spalte409"/>
    <tableColumn id="410" xr3:uid="{E61B3EFD-8897-466C-9DD8-15702E49D915}" name="Spalte410"/>
    <tableColumn id="411" xr3:uid="{78AB7A9B-8248-4D6E-9BC2-9EF0851CD740}" name="Spalte411"/>
    <tableColumn id="412" xr3:uid="{3FEEB24A-55C4-4931-B8FC-1B9010EA9999}" name="Spalte412"/>
    <tableColumn id="413" xr3:uid="{2010D1F0-204C-43E0-B96E-111C68CAB39E}" name="Spalte413"/>
    <tableColumn id="414" xr3:uid="{C257DACB-1FE5-49F5-AFF3-4E9348DCB51C}" name="Spalte414"/>
    <tableColumn id="415" xr3:uid="{D9758303-2E4C-4013-AB86-6E31ECC0EF8C}" name="Spalte415"/>
    <tableColumn id="416" xr3:uid="{DCE302F6-DDDB-4CFD-B299-FB9B6E06959F}" name="Spalte416"/>
    <tableColumn id="417" xr3:uid="{2BA07F64-F948-4BC9-AA3C-9DB4929ED474}" name="Spalte417"/>
    <tableColumn id="418" xr3:uid="{DEC61D7A-7ECB-4D53-9D6E-AF1D071F85A0}" name="Spalte418"/>
    <tableColumn id="419" xr3:uid="{20FD65B6-D2FC-47BB-B441-3A35972AF893}" name="Spalte419"/>
    <tableColumn id="420" xr3:uid="{F504D0F5-66FA-4D74-BA95-DD32F7455FE0}" name="Spalte420"/>
    <tableColumn id="421" xr3:uid="{73BEF8FD-A38C-4DF2-867C-A7C74F932CF7}" name="Spalte421"/>
    <tableColumn id="422" xr3:uid="{2F16389B-280F-4A9A-BA06-F2DFCA0DF408}" name="Spalte422"/>
    <tableColumn id="423" xr3:uid="{F94308DB-3DA8-4FB8-8B84-AEF62C4B7369}" name="Spalte423"/>
    <tableColumn id="424" xr3:uid="{C871FF7E-2745-4F69-A411-F86A4BD07D67}" name="Spalte424"/>
    <tableColumn id="425" xr3:uid="{1C841F49-9781-47FE-A95B-0930CCB21F5E}" name="Spalte425"/>
    <tableColumn id="426" xr3:uid="{A12FE633-5A81-4098-A9EA-316415649B03}" name="Spalte426"/>
    <tableColumn id="427" xr3:uid="{95BA9A1C-17D0-4D6E-8379-4AA14B871906}" name="Spalte427"/>
    <tableColumn id="428" xr3:uid="{2AEBA703-FA5D-4428-B573-0E3CAD8905D4}" name="Spalte428"/>
    <tableColumn id="429" xr3:uid="{D9D75102-BC6C-483E-B949-18D7D8615F5D}" name="Spalte429"/>
    <tableColumn id="430" xr3:uid="{85CDD818-06CC-4472-8728-901C28CC1596}" name="Spalte430"/>
    <tableColumn id="431" xr3:uid="{A760DCB7-F955-460B-B7F2-5B2E43863664}" name="Spalte431"/>
    <tableColumn id="432" xr3:uid="{D8960C1D-E40B-4187-B2E8-2A4A02265D98}" name="Spalte432"/>
    <tableColumn id="433" xr3:uid="{482C04FE-FA04-410F-B041-69FB28C69E5C}" name="Spalte433"/>
    <tableColumn id="434" xr3:uid="{9BAB94F0-2E69-4C40-8E0B-1662DFD831FB}" name="Spalte434"/>
    <tableColumn id="435" xr3:uid="{37EA27D7-A0EE-468B-BC81-05B7B14642EE}" name="Spalte435"/>
    <tableColumn id="436" xr3:uid="{4630CD2D-4426-4B31-BCAB-EA13AA18D231}" name="Spalte436"/>
    <tableColumn id="437" xr3:uid="{7879C345-2D56-4AEE-9082-97E77AC6E7A5}" name="Spalte437"/>
    <tableColumn id="438" xr3:uid="{E7DF6D0D-2CC5-45F8-8BC5-142808FAC6AE}" name="Spalte438"/>
    <tableColumn id="439" xr3:uid="{E0FE1522-328D-4959-8448-C24940E0C4AA}" name="Spalte439"/>
    <tableColumn id="440" xr3:uid="{B4F2D7A1-3792-476D-8D4A-ADF359C6C884}" name="Spalte440"/>
    <tableColumn id="441" xr3:uid="{A38AA21E-C285-46C9-B5DB-0AA073B0A9E8}" name="Spalte441"/>
    <tableColumn id="442" xr3:uid="{20407A1B-0B15-4E17-9BE3-672D2C85EAC4}" name="Spalte442"/>
    <tableColumn id="443" xr3:uid="{8C6A45C3-E382-429F-8E9F-A96EE3869633}" name="Spalte443"/>
    <tableColumn id="444" xr3:uid="{B81B7B41-A7C4-4B7B-83EF-72324B34696C}" name="Spalte444"/>
    <tableColumn id="445" xr3:uid="{D5D6C58B-E8A9-49F0-9972-143E2168EAD7}" name="Spalte445"/>
    <tableColumn id="446" xr3:uid="{001006E3-56A1-410C-9A5D-EF440476FE40}" name="Spalte446"/>
    <tableColumn id="447" xr3:uid="{CD19BCAA-65D1-4705-9EB6-48307A619DDB}" name="Spalte447"/>
    <tableColumn id="448" xr3:uid="{88EE9510-0F27-419E-96D5-67C0BD068A54}" name="Spalte448"/>
    <tableColumn id="449" xr3:uid="{0D500E3C-8B44-4E87-B9A6-8992585244C3}" name="Spalte449"/>
    <tableColumn id="450" xr3:uid="{13B6CDE5-4337-4ED2-B55E-414B18F24A07}" name="Spalte450"/>
    <tableColumn id="451" xr3:uid="{F14913C0-3725-4522-9412-F3F1B486779E}" name="Spalte451"/>
    <tableColumn id="452" xr3:uid="{406349B6-EA88-4125-83A2-CD12D9B24DB3}" name="Spalte452"/>
    <tableColumn id="453" xr3:uid="{8E218294-74ED-4D16-9064-42BF8CBD18F5}" name="Spalte453"/>
    <tableColumn id="454" xr3:uid="{E81B4BE7-832D-49F9-9D6B-CAB78B40185C}" name="Spalte454"/>
    <tableColumn id="455" xr3:uid="{5D9442D9-9DE6-44A7-92C3-5F80F265E8BC}" name="Spalte455"/>
    <tableColumn id="456" xr3:uid="{3800E4D8-BACD-483A-A243-F9A04EFC6B95}" name="Spalte456"/>
    <tableColumn id="457" xr3:uid="{7F91BF47-E0BC-40EC-A147-65BBE957CC01}" name="Spalte457"/>
    <tableColumn id="458" xr3:uid="{16A5A5C1-C0A3-4A54-A2D3-8E05851F113B}" name="Spalte458"/>
    <tableColumn id="459" xr3:uid="{DEC99A1D-2A25-4615-BEDA-F86F75207B24}" name="Spalte459"/>
    <tableColumn id="460" xr3:uid="{D884B979-49DA-45E8-A0F6-CB4CC049ADE2}" name="Spalte460"/>
    <tableColumn id="461" xr3:uid="{A91547CD-B73B-4C35-BF3D-8F5AB40D4B5A}" name="Spalte461"/>
    <tableColumn id="462" xr3:uid="{9C04B440-2A31-4815-9F0E-8A462326590F}" name="Spalte462"/>
    <tableColumn id="463" xr3:uid="{46854175-F29D-4D9A-8EAE-F5C68743A4B2}" name="Spalte463"/>
    <tableColumn id="464" xr3:uid="{1975AEF1-4B11-4EB7-84D6-09913A7FD09B}" name="Spalte464"/>
    <tableColumn id="465" xr3:uid="{F649BBEC-46ED-4251-B745-3D466C969E6C}" name="Spalte465"/>
    <tableColumn id="466" xr3:uid="{C9932F1A-8F8B-4C23-A5F0-02680EDC8B19}" name="Spalte466"/>
    <tableColumn id="467" xr3:uid="{A45D64EE-6A29-4C38-9C99-2715D98F87DE}" name="Spalte467"/>
    <tableColumn id="468" xr3:uid="{EE391F64-36F6-4FEA-A815-DBF6069A2AF8}" name="Spalte468"/>
    <tableColumn id="469" xr3:uid="{A218D53D-7E41-4D11-9FE0-CB039C037F7B}" name="Spalte469"/>
    <tableColumn id="470" xr3:uid="{8710DE7F-DB1F-4B25-946C-509C091CB019}" name="Spalte470"/>
    <tableColumn id="471" xr3:uid="{D5423E89-3F1C-4468-B183-D4F04E132848}" name="Spalte471"/>
    <tableColumn id="472" xr3:uid="{19D05F8F-E53A-404E-80B7-2742653C46EA}" name="Spalte472"/>
    <tableColumn id="473" xr3:uid="{E07B5C5E-745C-4D44-BB3A-DCD5FEEA8EAB}" name="Spalte473"/>
    <tableColumn id="474" xr3:uid="{52B27F6D-386A-4253-B78B-D7A37E77359C}" name="Spalte474"/>
    <tableColumn id="475" xr3:uid="{EA29031A-9715-49E6-9A6D-0185CC6B131E}" name="Spalte475"/>
    <tableColumn id="476" xr3:uid="{B81C88A9-4B53-4224-8C08-3B496A459C1E}" name="Spalte476"/>
    <tableColumn id="477" xr3:uid="{2933E736-DA29-46F0-BB8E-BD4468EAE161}" name="Spalte477"/>
    <tableColumn id="478" xr3:uid="{949B4852-00F9-4DC7-BC64-F7EE6653E4DD}" name="Spalte478"/>
    <tableColumn id="479" xr3:uid="{710A5161-002F-4E55-BE12-700C65150B68}" name="Spalte479"/>
    <tableColumn id="480" xr3:uid="{055936E7-0707-47BA-BF05-8E61FC92C6A7}" name="Spalte480"/>
    <tableColumn id="481" xr3:uid="{1587B8F2-9A4E-4F87-8096-22CE97DA56A7}" name="Spalte481"/>
    <tableColumn id="482" xr3:uid="{7A9C1CD1-42C6-488E-A2AC-359BB2721419}" name="Spalte482"/>
    <tableColumn id="483" xr3:uid="{25A87003-97AE-4B51-90FD-6A59C68D243B}" name="Spalte483"/>
    <tableColumn id="484" xr3:uid="{51F37B16-E1E6-454E-AEB1-5699F8BA23A2}" name="Spalte484"/>
    <tableColumn id="485" xr3:uid="{1B38F26C-D7A9-4651-A513-354199016773}" name="Spalte485"/>
    <tableColumn id="486" xr3:uid="{54F53368-B916-4BE9-9C24-A2AF954D1C39}" name="Spalte486"/>
    <tableColumn id="487" xr3:uid="{DF811958-3DE1-4DDB-B731-C8B70E3B9DD3}" name="Spalte487"/>
    <tableColumn id="488" xr3:uid="{638DA4CE-CFC3-4BEC-A0C0-A2A14D730A33}" name="Spalte488"/>
    <tableColumn id="489" xr3:uid="{D805D73A-86FF-4572-B4CF-22918D396114}" name="Spalte489"/>
    <tableColumn id="490" xr3:uid="{D0238BBE-633F-4B51-A42F-7D1D4A801A26}" name="Spalte490"/>
    <tableColumn id="491" xr3:uid="{45F7653E-142D-4D4F-92B9-65F5CC84C421}" name="Spalte491"/>
    <tableColumn id="492" xr3:uid="{3AF55B17-2341-44CB-8227-EA671F30EBE4}" name="Spalte492"/>
    <tableColumn id="493" xr3:uid="{EB2FB4C7-DBAA-48E6-B826-3080F5C6AAE4}" name="Spalte493"/>
    <tableColumn id="494" xr3:uid="{AC79F385-2112-4A9D-98FE-27EEE89344F1}" name="Spalte494"/>
    <tableColumn id="495" xr3:uid="{41264C1F-0868-4A73-BC8C-5AA9E7C50776}" name="Spalte495"/>
    <tableColumn id="496" xr3:uid="{FE6BB10D-F60B-4631-94FC-FF32622DFD65}" name="Spalte496"/>
    <tableColumn id="497" xr3:uid="{B6C36988-8C15-487C-8895-E05DD7125D98}" name="Spalte497"/>
    <tableColumn id="498" xr3:uid="{80A90220-5FCA-40DA-9624-4CF6E08595F0}" name="Spalte498"/>
    <tableColumn id="499" xr3:uid="{3018F603-8C72-43F3-8C4A-B80BAD738706}" name="Spalte499"/>
    <tableColumn id="500" xr3:uid="{C0402CF9-17F8-4528-91D5-0748DF58A7F2}" name="Spalte500"/>
    <tableColumn id="501" xr3:uid="{9E04FAE8-31CC-4082-A18F-858EEA8F6A1D}" name="Spalte501"/>
    <tableColumn id="502" xr3:uid="{46696D16-0BA9-480C-97C9-D100732198A6}" name="Spalte502"/>
    <tableColumn id="503" xr3:uid="{E80313EB-5B83-412B-99E7-A97BF254595A}" name="Spalte503"/>
    <tableColumn id="504" xr3:uid="{FE0239D9-29DE-4EBB-8C63-6441D3D7D2FA}" name="Spalte504"/>
    <tableColumn id="505" xr3:uid="{F5C6DD1A-B8C5-43B8-9B88-82182C4111D3}" name="Spalte505"/>
    <tableColumn id="506" xr3:uid="{2747AE25-CBA4-4BE9-AD8A-82F7D7454BC2}" name="Spalte506"/>
    <tableColumn id="507" xr3:uid="{87399C45-A54A-4999-9FF3-ACBD5BB008F0}" name="Spalte507"/>
    <tableColumn id="508" xr3:uid="{B34B9F7D-A58F-4998-82D1-44551E82B5F1}" name="Spalte508"/>
    <tableColumn id="509" xr3:uid="{E34A169B-2285-4844-A15D-014C13CDF53E}" name="Spalte509"/>
    <tableColumn id="510" xr3:uid="{6A6942E3-6FA5-4FEB-A621-346E50DFB068}" name="Spalte510"/>
    <tableColumn id="511" xr3:uid="{1951041C-9B3A-4C64-A153-880995105679}" name="Spalte511"/>
    <tableColumn id="512" xr3:uid="{80DE5D3C-7AE5-4509-8211-E0676AFC0EB3}" name="Spalte512"/>
    <tableColumn id="513" xr3:uid="{B6D49AB7-F7EF-4DF9-8AC6-57F01B6F28BE}" name="Spalte513"/>
    <tableColumn id="514" xr3:uid="{C1D833D5-51A4-4BC8-A634-A6FB6AFE379F}" name="Spalte514"/>
    <tableColumn id="515" xr3:uid="{EB061829-83AA-446A-A6B8-1E3D68F367D2}" name="Spalte515"/>
    <tableColumn id="516" xr3:uid="{A62E18BE-B72E-43BF-A2CA-A5985B923309}" name="Spalte516"/>
    <tableColumn id="517" xr3:uid="{08202596-6EE6-41FF-A0E5-45DEDC9B353E}" name="Spalte5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0971F-A95A-4B52-B8B7-2398994F45B8}">
  <dimension ref="A1:B34"/>
  <sheetViews>
    <sheetView workbookViewId="0"/>
  </sheetViews>
  <sheetFormatPr baseColWidth="10" defaultColWidth="9.140625" defaultRowHeight="15" x14ac:dyDescent="0.25"/>
  <cols>
    <col min="1" max="1" width="41" customWidth="1"/>
    <col min="2" max="2" width="7" customWidth="1"/>
  </cols>
  <sheetData>
    <row r="1" spans="1:2" x14ac:dyDescent="0.25">
      <c r="A1" t="s">
        <v>0</v>
      </c>
    </row>
    <row r="2" spans="1:2" x14ac:dyDescent="0.25">
      <c r="A2" t="s">
        <v>1</v>
      </c>
      <c r="B2">
        <v>100</v>
      </c>
    </row>
    <row r="3" spans="1:2" x14ac:dyDescent="0.25">
      <c r="A3" t="s">
        <v>2</v>
      </c>
      <c r="B3">
        <v>0.48</v>
      </c>
    </row>
    <row r="4" spans="1:2" x14ac:dyDescent="0.25">
      <c r="A4" t="s">
        <v>3</v>
      </c>
      <c r="B4">
        <v>100</v>
      </c>
    </row>
    <row r="5" spans="1:2" x14ac:dyDescent="0.25">
      <c r="A5" t="s">
        <v>4</v>
      </c>
      <c r="B5">
        <v>1.2</v>
      </c>
    </row>
    <row r="6" spans="1:2" x14ac:dyDescent="0.25">
      <c r="A6" t="s">
        <v>5</v>
      </c>
      <c r="B6">
        <v>3</v>
      </c>
    </row>
    <row r="7" spans="1:2" x14ac:dyDescent="0.25">
      <c r="A7" t="s">
        <v>6</v>
      </c>
      <c r="B7">
        <v>7</v>
      </c>
    </row>
    <row r="9" spans="1:2" x14ac:dyDescent="0.25">
      <c r="A9" t="s">
        <v>7</v>
      </c>
    </row>
    <row r="10" spans="1:2" x14ac:dyDescent="0.25">
      <c r="A10" t="s">
        <v>8</v>
      </c>
      <c r="B10" t="s">
        <v>29</v>
      </c>
    </row>
    <row r="11" spans="1:2" x14ac:dyDescent="0.25">
      <c r="A11" t="s">
        <v>9</v>
      </c>
      <c r="B11" t="s">
        <v>29</v>
      </c>
    </row>
    <row r="12" spans="1:2" x14ac:dyDescent="0.25">
      <c r="A12" t="s">
        <v>10</v>
      </c>
      <c r="B12" t="s">
        <v>29</v>
      </c>
    </row>
    <row r="14" spans="1:2" x14ac:dyDescent="0.25">
      <c r="A14" t="s">
        <v>11</v>
      </c>
    </row>
    <row r="15" spans="1:2" x14ac:dyDescent="0.25">
      <c r="A15" t="s">
        <v>12</v>
      </c>
      <c r="B15">
        <v>200</v>
      </c>
    </row>
    <row r="16" spans="1:2" x14ac:dyDescent="0.25">
      <c r="A16" t="s">
        <v>13</v>
      </c>
      <c r="B16">
        <v>4</v>
      </c>
    </row>
    <row r="18" spans="1:2" x14ac:dyDescent="0.25">
      <c r="A18" t="s">
        <v>14</v>
      </c>
    </row>
    <row r="19" spans="1:2" x14ac:dyDescent="0.25">
      <c r="A19" t="s">
        <v>15</v>
      </c>
      <c r="B19" t="s">
        <v>30</v>
      </c>
    </row>
    <row r="20" spans="1:2" x14ac:dyDescent="0.25">
      <c r="A20" t="s">
        <v>16</v>
      </c>
      <c r="B20" t="s">
        <v>31</v>
      </c>
    </row>
    <row r="21" spans="1:2" x14ac:dyDescent="0.25">
      <c r="A21" t="s">
        <v>17</v>
      </c>
      <c r="B21" t="s">
        <v>31</v>
      </c>
    </row>
    <row r="22" spans="1:2" x14ac:dyDescent="0.25">
      <c r="A22" t="s">
        <v>18</v>
      </c>
      <c r="B22" t="s">
        <v>31</v>
      </c>
    </row>
    <row r="24" spans="1:2" x14ac:dyDescent="0.25">
      <c r="A24" t="s">
        <v>19</v>
      </c>
    </row>
    <row r="25" spans="1:2" x14ac:dyDescent="0.25">
      <c r="A25" t="s">
        <v>20</v>
      </c>
      <c r="B25">
        <v>50</v>
      </c>
    </row>
    <row r="26" spans="1:2" x14ac:dyDescent="0.25">
      <c r="A26" t="s">
        <v>21</v>
      </c>
      <c r="B26">
        <v>8</v>
      </c>
    </row>
    <row r="27" spans="1:2" x14ac:dyDescent="0.25">
      <c r="A27" t="s">
        <v>22</v>
      </c>
      <c r="B27">
        <v>0.4</v>
      </c>
    </row>
    <row r="28" spans="1:2" x14ac:dyDescent="0.25">
      <c r="A28" t="s">
        <v>23</v>
      </c>
      <c r="B28">
        <v>4</v>
      </c>
    </row>
    <row r="29" spans="1:2" x14ac:dyDescent="0.25">
      <c r="A29" t="s">
        <v>24</v>
      </c>
      <c r="B29" t="s">
        <v>32</v>
      </c>
    </row>
    <row r="30" spans="1:2" x14ac:dyDescent="0.25">
      <c r="A30" t="s">
        <v>25</v>
      </c>
      <c r="B30">
        <v>-1.75</v>
      </c>
    </row>
    <row r="32" spans="1:2" x14ac:dyDescent="0.25">
      <c r="A32" t="s">
        <v>26</v>
      </c>
    </row>
    <row r="33" spans="1:2" x14ac:dyDescent="0.25">
      <c r="A33" t="s">
        <v>27</v>
      </c>
      <c r="B33">
        <v>5</v>
      </c>
    </row>
    <row r="34" spans="1:2" x14ac:dyDescent="0.25">
      <c r="A34" t="s">
        <v>28</v>
      </c>
      <c r="B3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6"/>
  <sheetViews>
    <sheetView tabSelected="1" workbookViewId="0">
      <selection activeCell="A5" sqref="A5:A136"/>
    </sheetView>
  </sheetViews>
  <sheetFormatPr baseColWidth="10" defaultColWidth="9.140625" defaultRowHeight="15" x14ac:dyDescent="0.25"/>
  <cols>
    <col min="1" max="1" width="6.42578125" customWidth="1"/>
    <col min="2" max="2" width="67.140625" customWidth="1"/>
    <col min="3" max="3" width="19" customWidth="1"/>
    <col min="4" max="4" width="64" customWidth="1"/>
    <col min="5" max="5" width="9.140625" customWidth="1"/>
    <col min="6" max="6" width="13.42578125" customWidth="1"/>
    <col min="7" max="7" width="14" customWidth="1"/>
    <col min="8" max="8" width="9.140625" customWidth="1"/>
  </cols>
  <sheetData>
    <row r="1" spans="1:8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</row>
    <row r="2" spans="1:8" x14ac:dyDescent="0.25">
      <c r="A2">
        <v>1</v>
      </c>
      <c r="B2" t="s">
        <v>48</v>
      </c>
      <c r="C2" t="s">
        <v>49</v>
      </c>
      <c r="D2" t="s">
        <v>50</v>
      </c>
      <c r="F2">
        <v>128</v>
      </c>
      <c r="G2">
        <v>128</v>
      </c>
      <c r="H2">
        <v>5000</v>
      </c>
    </row>
    <row r="3" spans="1:8" x14ac:dyDescent="0.25">
      <c r="A3">
        <v>2</v>
      </c>
      <c r="B3" t="s">
        <v>82</v>
      </c>
      <c r="C3" t="s">
        <v>83</v>
      </c>
      <c r="D3" t="s">
        <v>84</v>
      </c>
      <c r="F3">
        <v>128</v>
      </c>
      <c r="G3">
        <v>128</v>
      </c>
      <c r="H3">
        <v>5000</v>
      </c>
    </row>
    <row r="4" spans="1:8" x14ac:dyDescent="0.25">
      <c r="A4">
        <v>3</v>
      </c>
      <c r="B4" t="s">
        <v>95</v>
      </c>
      <c r="C4" t="s">
        <v>96</v>
      </c>
      <c r="D4" t="s">
        <v>97</v>
      </c>
      <c r="F4">
        <v>128</v>
      </c>
      <c r="G4">
        <v>128</v>
      </c>
      <c r="H4">
        <v>5000</v>
      </c>
    </row>
    <row r="5" spans="1:8" x14ac:dyDescent="0.25">
      <c r="A5">
        <v>4</v>
      </c>
      <c r="B5" t="s">
        <v>108</v>
      </c>
      <c r="C5" t="s">
        <v>109</v>
      </c>
      <c r="D5" t="s">
        <v>110</v>
      </c>
      <c r="F5">
        <v>128</v>
      </c>
      <c r="G5">
        <v>128</v>
      </c>
      <c r="H5">
        <v>5000</v>
      </c>
    </row>
    <row r="6" spans="1:8" x14ac:dyDescent="0.25">
      <c r="A6">
        <v>5</v>
      </c>
      <c r="B6" t="s">
        <v>120</v>
      </c>
      <c r="C6" t="s">
        <v>121</v>
      </c>
      <c r="D6" t="s">
        <v>122</v>
      </c>
      <c r="F6">
        <v>128</v>
      </c>
      <c r="G6">
        <v>128</v>
      </c>
      <c r="H6">
        <v>5000</v>
      </c>
    </row>
    <row r="7" spans="1:8" x14ac:dyDescent="0.25">
      <c r="A7">
        <v>6</v>
      </c>
      <c r="B7" t="s">
        <v>133</v>
      </c>
      <c r="C7" t="s">
        <v>134</v>
      </c>
      <c r="D7" t="s">
        <v>135</v>
      </c>
      <c r="F7">
        <v>128</v>
      </c>
      <c r="G7">
        <v>128</v>
      </c>
      <c r="H7">
        <v>5000</v>
      </c>
    </row>
    <row r="8" spans="1:8" x14ac:dyDescent="0.25">
      <c r="A8">
        <v>7</v>
      </c>
      <c r="B8" t="s">
        <v>146</v>
      </c>
      <c r="C8" t="s">
        <v>147</v>
      </c>
      <c r="D8" t="s">
        <v>148</v>
      </c>
      <c r="F8">
        <v>128</v>
      </c>
      <c r="G8">
        <v>128</v>
      </c>
      <c r="H8">
        <v>5000</v>
      </c>
    </row>
    <row r="9" spans="1:8" x14ac:dyDescent="0.25">
      <c r="A9">
        <v>8</v>
      </c>
      <c r="B9" t="s">
        <v>159</v>
      </c>
      <c r="C9" t="s">
        <v>160</v>
      </c>
      <c r="D9" t="s">
        <v>161</v>
      </c>
      <c r="F9">
        <v>128</v>
      </c>
      <c r="G9">
        <v>128</v>
      </c>
      <c r="H9">
        <v>5000</v>
      </c>
    </row>
    <row r="10" spans="1:8" x14ac:dyDescent="0.25">
      <c r="A10">
        <v>9</v>
      </c>
      <c r="B10" t="s">
        <v>172</v>
      </c>
      <c r="C10" t="s">
        <v>173</v>
      </c>
      <c r="D10" t="s">
        <v>174</v>
      </c>
      <c r="F10">
        <v>128</v>
      </c>
      <c r="G10">
        <v>128</v>
      </c>
      <c r="H10">
        <v>5000</v>
      </c>
    </row>
    <row r="11" spans="1:8" x14ac:dyDescent="0.25">
      <c r="A11">
        <v>10</v>
      </c>
      <c r="B11" t="s">
        <v>185</v>
      </c>
      <c r="C11" t="s">
        <v>186</v>
      </c>
      <c r="D11" t="s">
        <v>187</v>
      </c>
      <c r="F11">
        <v>128</v>
      </c>
      <c r="G11">
        <v>128</v>
      </c>
      <c r="H11">
        <v>5000</v>
      </c>
    </row>
    <row r="12" spans="1:8" x14ac:dyDescent="0.25">
      <c r="A12">
        <v>11</v>
      </c>
      <c r="B12" t="s">
        <v>198</v>
      </c>
      <c r="C12" t="s">
        <v>199</v>
      </c>
      <c r="D12" t="s">
        <v>200</v>
      </c>
      <c r="F12">
        <v>128</v>
      </c>
      <c r="G12">
        <v>128</v>
      </c>
      <c r="H12">
        <v>5000</v>
      </c>
    </row>
    <row r="13" spans="1:8" x14ac:dyDescent="0.25">
      <c r="A13">
        <v>12</v>
      </c>
      <c r="B13" t="s">
        <v>211</v>
      </c>
      <c r="C13" t="s">
        <v>212</v>
      </c>
      <c r="D13" t="s">
        <v>213</v>
      </c>
      <c r="F13">
        <v>128</v>
      </c>
      <c r="G13">
        <v>128</v>
      </c>
      <c r="H13">
        <v>5000</v>
      </c>
    </row>
    <row r="14" spans="1:8" x14ac:dyDescent="0.25">
      <c r="A14">
        <v>13</v>
      </c>
      <c r="B14" t="s">
        <v>224</v>
      </c>
      <c r="C14" t="s">
        <v>225</v>
      </c>
      <c r="D14" t="s">
        <v>226</v>
      </c>
      <c r="F14">
        <v>128</v>
      </c>
      <c r="G14">
        <v>128</v>
      </c>
      <c r="H14">
        <v>5000</v>
      </c>
    </row>
    <row r="15" spans="1:8" x14ac:dyDescent="0.25">
      <c r="A15">
        <v>14</v>
      </c>
      <c r="B15" t="s">
        <v>237</v>
      </c>
      <c r="C15" t="s">
        <v>238</v>
      </c>
      <c r="D15" t="s">
        <v>239</v>
      </c>
      <c r="F15">
        <v>128</v>
      </c>
      <c r="G15">
        <v>128</v>
      </c>
      <c r="H15">
        <v>5000</v>
      </c>
    </row>
    <row r="16" spans="1:8" x14ac:dyDescent="0.25">
      <c r="A16">
        <v>15</v>
      </c>
      <c r="B16" t="s">
        <v>250</v>
      </c>
      <c r="C16" t="s">
        <v>251</v>
      </c>
      <c r="D16" t="s">
        <v>252</v>
      </c>
      <c r="F16">
        <v>128</v>
      </c>
      <c r="G16">
        <v>128</v>
      </c>
      <c r="H16">
        <v>5000</v>
      </c>
    </row>
    <row r="17" spans="1:8" x14ac:dyDescent="0.25">
      <c r="A17">
        <v>16</v>
      </c>
      <c r="B17" t="s">
        <v>263</v>
      </c>
      <c r="C17" t="s">
        <v>264</v>
      </c>
      <c r="D17" t="s">
        <v>265</v>
      </c>
      <c r="F17">
        <v>128</v>
      </c>
      <c r="G17">
        <v>128</v>
      </c>
      <c r="H17">
        <v>5000</v>
      </c>
    </row>
    <row r="18" spans="1:8" x14ac:dyDescent="0.25">
      <c r="A18">
        <v>17</v>
      </c>
      <c r="B18" t="s">
        <v>276</v>
      </c>
      <c r="C18" t="s">
        <v>277</v>
      </c>
      <c r="D18" t="s">
        <v>278</v>
      </c>
      <c r="F18">
        <v>128</v>
      </c>
      <c r="G18">
        <v>128</v>
      </c>
      <c r="H18">
        <v>5000</v>
      </c>
    </row>
    <row r="19" spans="1:8" x14ac:dyDescent="0.25">
      <c r="A19">
        <v>18</v>
      </c>
      <c r="B19" t="s">
        <v>289</v>
      </c>
      <c r="C19" t="s">
        <v>290</v>
      </c>
      <c r="D19" t="s">
        <v>291</v>
      </c>
      <c r="F19">
        <v>128</v>
      </c>
      <c r="G19">
        <v>128</v>
      </c>
      <c r="H19">
        <v>5000</v>
      </c>
    </row>
    <row r="20" spans="1:8" x14ac:dyDescent="0.25">
      <c r="A20">
        <v>19</v>
      </c>
      <c r="B20" t="s">
        <v>302</v>
      </c>
      <c r="C20" t="s">
        <v>303</v>
      </c>
      <c r="D20" t="s">
        <v>304</v>
      </c>
      <c r="F20">
        <v>128</v>
      </c>
      <c r="G20">
        <v>128</v>
      </c>
      <c r="H20">
        <v>5000</v>
      </c>
    </row>
    <row r="21" spans="1:8" x14ac:dyDescent="0.25">
      <c r="A21">
        <v>20</v>
      </c>
      <c r="B21" t="s">
        <v>315</v>
      </c>
      <c r="C21" t="s">
        <v>316</v>
      </c>
      <c r="D21" t="s">
        <v>317</v>
      </c>
      <c r="F21">
        <v>128</v>
      </c>
      <c r="G21">
        <v>128</v>
      </c>
      <c r="H21">
        <v>5000</v>
      </c>
    </row>
    <row r="22" spans="1:8" x14ac:dyDescent="0.25">
      <c r="A22">
        <v>21</v>
      </c>
      <c r="B22" t="s">
        <v>328</v>
      </c>
      <c r="C22" t="s">
        <v>329</v>
      </c>
      <c r="D22" t="s">
        <v>330</v>
      </c>
      <c r="F22">
        <v>128</v>
      </c>
      <c r="G22">
        <v>128</v>
      </c>
      <c r="H22">
        <v>5000</v>
      </c>
    </row>
    <row r="23" spans="1:8" x14ac:dyDescent="0.25">
      <c r="A23">
        <v>22</v>
      </c>
      <c r="B23" t="s">
        <v>341</v>
      </c>
      <c r="C23" t="s">
        <v>342</v>
      </c>
      <c r="D23" t="s">
        <v>343</v>
      </c>
      <c r="F23">
        <v>128</v>
      </c>
      <c r="G23">
        <v>128</v>
      </c>
      <c r="H23">
        <v>5000</v>
      </c>
    </row>
    <row r="24" spans="1:8" x14ac:dyDescent="0.25">
      <c r="A24">
        <v>23</v>
      </c>
      <c r="B24" t="s">
        <v>354</v>
      </c>
      <c r="C24" t="s">
        <v>355</v>
      </c>
      <c r="D24" t="s">
        <v>356</v>
      </c>
      <c r="F24">
        <v>128</v>
      </c>
      <c r="G24">
        <v>128</v>
      </c>
      <c r="H24">
        <v>5000</v>
      </c>
    </row>
    <row r="25" spans="1:8" x14ac:dyDescent="0.25">
      <c r="A25">
        <v>24</v>
      </c>
      <c r="B25" t="s">
        <v>367</v>
      </c>
      <c r="C25" t="s">
        <v>368</v>
      </c>
      <c r="D25" t="s">
        <v>369</v>
      </c>
      <c r="F25">
        <v>128</v>
      </c>
      <c r="G25">
        <v>128</v>
      </c>
      <c r="H25">
        <v>5000</v>
      </c>
    </row>
    <row r="26" spans="1:8" x14ac:dyDescent="0.25">
      <c r="A26">
        <v>25</v>
      </c>
      <c r="B26" t="s">
        <v>380</v>
      </c>
      <c r="C26" t="s">
        <v>381</v>
      </c>
      <c r="D26" t="s">
        <v>382</v>
      </c>
      <c r="F26">
        <v>128</v>
      </c>
      <c r="G26">
        <v>128</v>
      </c>
      <c r="H26">
        <v>5000</v>
      </c>
    </row>
    <row r="27" spans="1:8" x14ac:dyDescent="0.25">
      <c r="A27">
        <v>26</v>
      </c>
      <c r="B27" t="s">
        <v>393</v>
      </c>
      <c r="C27" t="s">
        <v>394</v>
      </c>
      <c r="D27" t="s">
        <v>395</v>
      </c>
      <c r="F27">
        <v>128</v>
      </c>
      <c r="G27">
        <v>128</v>
      </c>
      <c r="H27">
        <v>5000</v>
      </c>
    </row>
    <row r="28" spans="1:8" x14ac:dyDescent="0.25">
      <c r="A28">
        <v>27</v>
      </c>
      <c r="B28" t="s">
        <v>406</v>
      </c>
      <c r="C28" t="s">
        <v>407</v>
      </c>
      <c r="D28" t="s">
        <v>408</v>
      </c>
      <c r="F28">
        <v>128</v>
      </c>
      <c r="G28">
        <v>128</v>
      </c>
      <c r="H28">
        <v>5000</v>
      </c>
    </row>
    <row r="29" spans="1:8" x14ac:dyDescent="0.25">
      <c r="A29">
        <v>28</v>
      </c>
      <c r="B29" t="s">
        <v>419</v>
      </c>
      <c r="C29" t="s">
        <v>420</v>
      </c>
      <c r="D29" t="s">
        <v>421</v>
      </c>
      <c r="F29">
        <v>128</v>
      </c>
      <c r="G29">
        <v>128</v>
      </c>
      <c r="H29">
        <v>5000</v>
      </c>
    </row>
    <row r="30" spans="1:8" x14ac:dyDescent="0.25">
      <c r="A30">
        <v>29</v>
      </c>
      <c r="B30" t="s">
        <v>432</v>
      </c>
      <c r="C30" t="s">
        <v>433</v>
      </c>
      <c r="D30" t="s">
        <v>434</v>
      </c>
      <c r="F30">
        <v>128</v>
      </c>
      <c r="G30">
        <v>128</v>
      </c>
      <c r="H30">
        <v>5000</v>
      </c>
    </row>
    <row r="31" spans="1:8" x14ac:dyDescent="0.25">
      <c r="A31">
        <v>30</v>
      </c>
      <c r="B31" t="s">
        <v>445</v>
      </c>
      <c r="C31" t="s">
        <v>446</v>
      </c>
      <c r="D31" t="s">
        <v>447</v>
      </c>
      <c r="F31">
        <v>128</v>
      </c>
      <c r="G31">
        <v>128</v>
      </c>
      <c r="H31">
        <v>5000</v>
      </c>
    </row>
    <row r="32" spans="1:8" x14ac:dyDescent="0.25">
      <c r="A32">
        <v>31</v>
      </c>
      <c r="B32" t="s">
        <v>458</v>
      </c>
      <c r="C32" t="s">
        <v>459</v>
      </c>
      <c r="D32" t="s">
        <v>460</v>
      </c>
      <c r="F32">
        <v>128</v>
      </c>
      <c r="G32">
        <v>128</v>
      </c>
      <c r="H32">
        <v>5000</v>
      </c>
    </row>
    <row r="33" spans="1:8" x14ac:dyDescent="0.25">
      <c r="A33">
        <v>32</v>
      </c>
      <c r="B33" t="s">
        <v>471</v>
      </c>
      <c r="C33" t="s">
        <v>472</v>
      </c>
      <c r="D33" t="s">
        <v>473</v>
      </c>
      <c r="F33">
        <v>128</v>
      </c>
      <c r="G33">
        <v>128</v>
      </c>
      <c r="H33">
        <v>5000</v>
      </c>
    </row>
    <row r="34" spans="1:8" x14ac:dyDescent="0.25">
      <c r="A34">
        <v>33</v>
      </c>
      <c r="B34" t="s">
        <v>484</v>
      </c>
      <c r="C34" t="s">
        <v>485</v>
      </c>
      <c r="D34" t="s">
        <v>486</v>
      </c>
      <c r="F34">
        <v>128</v>
      </c>
      <c r="G34">
        <v>128</v>
      </c>
      <c r="H34">
        <v>5000</v>
      </c>
    </row>
    <row r="35" spans="1:8" x14ac:dyDescent="0.25">
      <c r="A35">
        <v>34</v>
      </c>
      <c r="B35" t="s">
        <v>497</v>
      </c>
      <c r="C35" t="s">
        <v>498</v>
      </c>
      <c r="D35" t="s">
        <v>499</v>
      </c>
      <c r="F35">
        <v>128</v>
      </c>
      <c r="G35">
        <v>128</v>
      </c>
      <c r="H35">
        <v>5000</v>
      </c>
    </row>
    <row r="36" spans="1:8" x14ac:dyDescent="0.25">
      <c r="A36">
        <v>35</v>
      </c>
      <c r="B36" t="s">
        <v>510</v>
      </c>
      <c r="C36" t="s">
        <v>511</v>
      </c>
      <c r="D36" t="s">
        <v>512</v>
      </c>
      <c r="F36">
        <v>128</v>
      </c>
      <c r="G36">
        <v>128</v>
      </c>
      <c r="H36">
        <v>5000</v>
      </c>
    </row>
    <row r="37" spans="1:8" x14ac:dyDescent="0.25">
      <c r="A37">
        <v>36</v>
      </c>
      <c r="B37" t="s">
        <v>523</v>
      </c>
      <c r="C37" t="s">
        <v>524</v>
      </c>
      <c r="D37" t="s">
        <v>525</v>
      </c>
      <c r="F37">
        <v>128</v>
      </c>
      <c r="G37">
        <v>128</v>
      </c>
      <c r="H37">
        <v>5000</v>
      </c>
    </row>
    <row r="38" spans="1:8" x14ac:dyDescent="0.25">
      <c r="A38">
        <v>37</v>
      </c>
      <c r="B38" t="s">
        <v>536</v>
      </c>
      <c r="C38" t="s">
        <v>537</v>
      </c>
      <c r="D38" t="s">
        <v>538</v>
      </c>
      <c r="F38">
        <v>128</v>
      </c>
      <c r="G38">
        <v>128</v>
      </c>
      <c r="H38">
        <v>5000</v>
      </c>
    </row>
    <row r="39" spans="1:8" x14ac:dyDescent="0.25">
      <c r="A39">
        <v>38</v>
      </c>
      <c r="B39" t="s">
        <v>549</v>
      </c>
      <c r="C39" t="s">
        <v>550</v>
      </c>
      <c r="D39" t="s">
        <v>551</v>
      </c>
      <c r="F39">
        <v>128</v>
      </c>
      <c r="G39">
        <v>128</v>
      </c>
      <c r="H39">
        <v>5000</v>
      </c>
    </row>
    <row r="40" spans="1:8" x14ac:dyDescent="0.25">
      <c r="A40">
        <v>39</v>
      </c>
      <c r="B40" t="s">
        <v>562</v>
      </c>
      <c r="C40" t="s">
        <v>563</v>
      </c>
      <c r="D40" t="s">
        <v>564</v>
      </c>
      <c r="F40">
        <v>128</v>
      </c>
      <c r="G40">
        <v>128</v>
      </c>
      <c r="H40">
        <v>5000</v>
      </c>
    </row>
    <row r="41" spans="1:8" x14ac:dyDescent="0.25">
      <c r="A41">
        <v>40</v>
      </c>
      <c r="B41" t="s">
        <v>575</v>
      </c>
      <c r="C41" t="s">
        <v>576</v>
      </c>
      <c r="D41" t="s">
        <v>577</v>
      </c>
      <c r="F41">
        <v>128</v>
      </c>
      <c r="G41">
        <v>128</v>
      </c>
      <c r="H41">
        <v>5000</v>
      </c>
    </row>
    <row r="42" spans="1:8" x14ac:dyDescent="0.25">
      <c r="A42">
        <v>41</v>
      </c>
      <c r="B42" t="s">
        <v>588</v>
      </c>
      <c r="C42" t="s">
        <v>589</v>
      </c>
      <c r="D42" t="s">
        <v>590</v>
      </c>
      <c r="F42">
        <v>128</v>
      </c>
      <c r="G42">
        <v>128</v>
      </c>
      <c r="H42">
        <v>5000</v>
      </c>
    </row>
    <row r="43" spans="1:8" x14ac:dyDescent="0.25">
      <c r="A43">
        <v>42</v>
      </c>
      <c r="B43" t="s">
        <v>601</v>
      </c>
      <c r="C43" t="s">
        <v>602</v>
      </c>
      <c r="D43" t="s">
        <v>603</v>
      </c>
      <c r="F43">
        <v>128</v>
      </c>
      <c r="G43">
        <v>128</v>
      </c>
      <c r="H43">
        <v>5000</v>
      </c>
    </row>
    <row r="44" spans="1:8" x14ac:dyDescent="0.25">
      <c r="A44">
        <v>43</v>
      </c>
      <c r="B44" t="s">
        <v>614</v>
      </c>
      <c r="C44" t="s">
        <v>615</v>
      </c>
      <c r="D44" t="s">
        <v>616</v>
      </c>
      <c r="F44">
        <v>128</v>
      </c>
      <c r="G44">
        <v>128</v>
      </c>
      <c r="H44">
        <v>5000</v>
      </c>
    </row>
    <row r="45" spans="1:8" x14ac:dyDescent="0.25">
      <c r="A45">
        <v>44</v>
      </c>
      <c r="B45" t="s">
        <v>627</v>
      </c>
      <c r="C45" t="s">
        <v>628</v>
      </c>
      <c r="D45" t="s">
        <v>629</v>
      </c>
      <c r="F45">
        <v>128</v>
      </c>
      <c r="G45">
        <v>128</v>
      </c>
      <c r="H45">
        <v>5000</v>
      </c>
    </row>
    <row r="46" spans="1:8" x14ac:dyDescent="0.25">
      <c r="A46">
        <v>45</v>
      </c>
      <c r="B46" t="s">
        <v>640</v>
      </c>
      <c r="C46" t="s">
        <v>641</v>
      </c>
      <c r="D46" t="s">
        <v>642</v>
      </c>
      <c r="F46">
        <v>128</v>
      </c>
      <c r="G46">
        <v>128</v>
      </c>
      <c r="H46">
        <v>5000</v>
      </c>
    </row>
    <row r="47" spans="1:8" x14ac:dyDescent="0.25">
      <c r="A47">
        <v>46</v>
      </c>
      <c r="B47" t="s">
        <v>653</v>
      </c>
      <c r="C47" t="s">
        <v>654</v>
      </c>
      <c r="D47" t="s">
        <v>655</v>
      </c>
      <c r="F47">
        <v>128</v>
      </c>
      <c r="G47">
        <v>128</v>
      </c>
      <c r="H47">
        <v>5000</v>
      </c>
    </row>
    <row r="48" spans="1:8" x14ac:dyDescent="0.25">
      <c r="A48">
        <v>47</v>
      </c>
      <c r="B48" t="s">
        <v>666</v>
      </c>
      <c r="C48" t="s">
        <v>667</v>
      </c>
      <c r="D48" t="s">
        <v>668</v>
      </c>
      <c r="F48">
        <v>128</v>
      </c>
      <c r="G48">
        <v>128</v>
      </c>
      <c r="H48">
        <v>5000</v>
      </c>
    </row>
    <row r="49" spans="1:8" x14ac:dyDescent="0.25">
      <c r="A49">
        <v>48</v>
      </c>
      <c r="B49" t="s">
        <v>679</v>
      </c>
      <c r="C49" t="s">
        <v>680</v>
      </c>
      <c r="D49" t="s">
        <v>681</v>
      </c>
      <c r="F49">
        <v>128</v>
      </c>
      <c r="G49">
        <v>128</v>
      </c>
      <c r="H49">
        <v>5000</v>
      </c>
    </row>
    <row r="50" spans="1:8" x14ac:dyDescent="0.25">
      <c r="A50">
        <v>49</v>
      </c>
      <c r="B50" t="s">
        <v>692</v>
      </c>
      <c r="C50" t="s">
        <v>693</v>
      </c>
      <c r="D50" t="s">
        <v>694</v>
      </c>
      <c r="F50">
        <v>128</v>
      </c>
      <c r="G50">
        <v>128</v>
      </c>
      <c r="H50">
        <v>5000</v>
      </c>
    </row>
    <row r="51" spans="1:8" x14ac:dyDescent="0.25">
      <c r="A51">
        <v>50</v>
      </c>
      <c r="B51" t="s">
        <v>705</v>
      </c>
      <c r="C51" t="s">
        <v>706</v>
      </c>
      <c r="D51" t="s">
        <v>707</v>
      </c>
      <c r="F51">
        <v>128</v>
      </c>
      <c r="G51">
        <v>128</v>
      </c>
      <c r="H51">
        <v>5000</v>
      </c>
    </row>
    <row r="52" spans="1:8" x14ac:dyDescent="0.25">
      <c r="A52">
        <v>51</v>
      </c>
      <c r="B52" t="s">
        <v>718</v>
      </c>
      <c r="C52" t="s">
        <v>719</v>
      </c>
      <c r="D52" t="s">
        <v>720</v>
      </c>
      <c r="F52">
        <v>128</v>
      </c>
      <c r="G52">
        <v>128</v>
      </c>
      <c r="H52">
        <v>5000</v>
      </c>
    </row>
    <row r="53" spans="1:8" x14ac:dyDescent="0.25">
      <c r="A53">
        <v>52</v>
      </c>
      <c r="B53" t="s">
        <v>731</v>
      </c>
      <c r="C53" t="s">
        <v>732</v>
      </c>
      <c r="D53" t="s">
        <v>733</v>
      </c>
      <c r="F53">
        <v>128</v>
      </c>
      <c r="G53">
        <v>128</v>
      </c>
      <c r="H53">
        <v>5000</v>
      </c>
    </row>
    <row r="54" spans="1:8" x14ac:dyDescent="0.25">
      <c r="A54">
        <v>53</v>
      </c>
      <c r="B54" t="s">
        <v>744</v>
      </c>
      <c r="C54" t="s">
        <v>745</v>
      </c>
      <c r="D54" t="s">
        <v>746</v>
      </c>
      <c r="F54">
        <v>128</v>
      </c>
      <c r="G54">
        <v>128</v>
      </c>
      <c r="H54">
        <v>5000</v>
      </c>
    </row>
    <row r="55" spans="1:8" x14ac:dyDescent="0.25">
      <c r="A55">
        <v>54</v>
      </c>
      <c r="B55" t="s">
        <v>757</v>
      </c>
      <c r="C55" t="s">
        <v>758</v>
      </c>
      <c r="D55" t="s">
        <v>759</v>
      </c>
      <c r="F55">
        <v>128</v>
      </c>
      <c r="G55">
        <v>128</v>
      </c>
      <c r="H55">
        <v>5000</v>
      </c>
    </row>
    <row r="56" spans="1:8" x14ac:dyDescent="0.25">
      <c r="A56">
        <v>55</v>
      </c>
      <c r="B56" t="s">
        <v>770</v>
      </c>
      <c r="C56" t="s">
        <v>771</v>
      </c>
      <c r="D56" t="s">
        <v>772</v>
      </c>
      <c r="F56">
        <v>128</v>
      </c>
      <c r="G56">
        <v>128</v>
      </c>
      <c r="H56">
        <v>5000</v>
      </c>
    </row>
    <row r="57" spans="1:8" x14ac:dyDescent="0.25">
      <c r="A57">
        <v>56</v>
      </c>
      <c r="B57" t="s">
        <v>783</v>
      </c>
      <c r="C57" t="s">
        <v>784</v>
      </c>
      <c r="D57" t="s">
        <v>785</v>
      </c>
      <c r="F57">
        <v>128</v>
      </c>
      <c r="G57">
        <v>128</v>
      </c>
      <c r="H57">
        <v>5000</v>
      </c>
    </row>
    <row r="58" spans="1:8" x14ac:dyDescent="0.25">
      <c r="A58">
        <v>57</v>
      </c>
      <c r="B58" t="s">
        <v>796</v>
      </c>
      <c r="C58" t="s">
        <v>797</v>
      </c>
      <c r="D58" t="s">
        <v>798</v>
      </c>
      <c r="F58">
        <v>128</v>
      </c>
      <c r="G58">
        <v>128</v>
      </c>
      <c r="H58">
        <v>5000</v>
      </c>
    </row>
    <row r="59" spans="1:8" x14ac:dyDescent="0.25">
      <c r="A59">
        <v>58</v>
      </c>
      <c r="B59" t="s">
        <v>809</v>
      </c>
      <c r="C59" t="s">
        <v>810</v>
      </c>
      <c r="D59" t="s">
        <v>811</v>
      </c>
      <c r="F59">
        <v>128</v>
      </c>
      <c r="G59">
        <v>128</v>
      </c>
      <c r="H59">
        <v>5000</v>
      </c>
    </row>
    <row r="60" spans="1:8" x14ac:dyDescent="0.25">
      <c r="A60">
        <v>59</v>
      </c>
      <c r="B60" t="s">
        <v>822</v>
      </c>
      <c r="C60" t="s">
        <v>823</v>
      </c>
      <c r="D60" t="s">
        <v>824</v>
      </c>
      <c r="F60">
        <v>128</v>
      </c>
      <c r="G60">
        <v>128</v>
      </c>
      <c r="H60">
        <v>5000</v>
      </c>
    </row>
    <row r="61" spans="1:8" x14ac:dyDescent="0.25">
      <c r="A61">
        <v>60</v>
      </c>
      <c r="B61" t="s">
        <v>835</v>
      </c>
      <c r="C61" t="s">
        <v>836</v>
      </c>
      <c r="D61" t="s">
        <v>837</v>
      </c>
      <c r="F61">
        <v>128</v>
      </c>
      <c r="G61">
        <v>128</v>
      </c>
      <c r="H61">
        <v>5000</v>
      </c>
    </row>
    <row r="62" spans="1:8" x14ac:dyDescent="0.25">
      <c r="A62">
        <v>61</v>
      </c>
      <c r="B62" t="s">
        <v>848</v>
      </c>
      <c r="C62" t="s">
        <v>849</v>
      </c>
      <c r="D62" t="s">
        <v>850</v>
      </c>
      <c r="F62">
        <v>128</v>
      </c>
      <c r="G62">
        <v>128</v>
      </c>
      <c r="H62">
        <v>5000</v>
      </c>
    </row>
    <row r="63" spans="1:8" x14ac:dyDescent="0.25">
      <c r="A63">
        <v>62</v>
      </c>
      <c r="B63" t="s">
        <v>861</v>
      </c>
      <c r="C63" t="s">
        <v>862</v>
      </c>
      <c r="D63" t="s">
        <v>863</v>
      </c>
      <c r="F63">
        <v>128</v>
      </c>
      <c r="G63">
        <v>128</v>
      </c>
      <c r="H63">
        <v>5000</v>
      </c>
    </row>
    <row r="64" spans="1:8" x14ac:dyDescent="0.25">
      <c r="A64">
        <v>63</v>
      </c>
      <c r="B64" t="s">
        <v>874</v>
      </c>
      <c r="C64" t="s">
        <v>875</v>
      </c>
      <c r="D64" t="s">
        <v>876</v>
      </c>
      <c r="F64">
        <v>128</v>
      </c>
      <c r="G64">
        <v>128</v>
      </c>
      <c r="H64">
        <v>5000</v>
      </c>
    </row>
    <row r="65" spans="1:8" x14ac:dyDescent="0.25">
      <c r="A65">
        <v>64</v>
      </c>
      <c r="B65" t="s">
        <v>887</v>
      </c>
      <c r="C65" t="s">
        <v>888</v>
      </c>
      <c r="D65" t="s">
        <v>889</v>
      </c>
      <c r="F65">
        <v>128</v>
      </c>
      <c r="G65">
        <v>128</v>
      </c>
      <c r="H65">
        <v>5000</v>
      </c>
    </row>
    <row r="66" spans="1:8" x14ac:dyDescent="0.25">
      <c r="A66">
        <v>65</v>
      </c>
      <c r="B66" t="s">
        <v>900</v>
      </c>
      <c r="C66" t="s">
        <v>901</v>
      </c>
      <c r="D66" t="s">
        <v>902</v>
      </c>
      <c r="F66">
        <v>128</v>
      </c>
      <c r="G66">
        <v>128</v>
      </c>
      <c r="H66">
        <v>5000</v>
      </c>
    </row>
    <row r="67" spans="1:8" x14ac:dyDescent="0.25">
      <c r="A67">
        <v>66</v>
      </c>
      <c r="B67" t="s">
        <v>913</v>
      </c>
      <c r="C67" t="s">
        <v>914</v>
      </c>
      <c r="D67" t="s">
        <v>915</v>
      </c>
      <c r="F67">
        <v>128</v>
      </c>
      <c r="G67">
        <v>128</v>
      </c>
      <c r="H67">
        <v>5000</v>
      </c>
    </row>
    <row r="68" spans="1:8" x14ac:dyDescent="0.25">
      <c r="A68">
        <v>67</v>
      </c>
      <c r="B68" t="s">
        <v>926</v>
      </c>
      <c r="C68" t="s">
        <v>927</v>
      </c>
      <c r="D68" t="s">
        <v>928</v>
      </c>
      <c r="F68">
        <v>128</v>
      </c>
      <c r="G68">
        <v>128</v>
      </c>
      <c r="H68">
        <v>5000</v>
      </c>
    </row>
    <row r="69" spans="1:8" x14ac:dyDescent="0.25">
      <c r="A69">
        <v>68</v>
      </c>
      <c r="B69" t="s">
        <v>939</v>
      </c>
      <c r="C69" t="s">
        <v>940</v>
      </c>
      <c r="D69" t="s">
        <v>941</v>
      </c>
      <c r="F69">
        <v>128</v>
      </c>
      <c r="G69">
        <v>128</v>
      </c>
      <c r="H69">
        <v>5000</v>
      </c>
    </row>
    <row r="70" spans="1:8" x14ac:dyDescent="0.25">
      <c r="A70">
        <v>69</v>
      </c>
      <c r="B70" t="s">
        <v>952</v>
      </c>
      <c r="C70" t="s">
        <v>953</v>
      </c>
      <c r="D70" t="s">
        <v>954</v>
      </c>
      <c r="F70">
        <v>128</v>
      </c>
      <c r="G70">
        <v>128</v>
      </c>
      <c r="H70">
        <v>5000</v>
      </c>
    </row>
    <row r="71" spans="1:8" x14ac:dyDescent="0.25">
      <c r="A71">
        <v>70</v>
      </c>
      <c r="B71" t="s">
        <v>965</v>
      </c>
      <c r="C71" t="s">
        <v>966</v>
      </c>
      <c r="D71" t="s">
        <v>967</v>
      </c>
      <c r="F71">
        <v>128</v>
      </c>
      <c r="G71">
        <v>128</v>
      </c>
      <c r="H71">
        <v>5000</v>
      </c>
    </row>
    <row r="72" spans="1:8" x14ac:dyDescent="0.25">
      <c r="A72">
        <v>71</v>
      </c>
      <c r="B72" t="s">
        <v>978</v>
      </c>
      <c r="C72" t="s">
        <v>979</v>
      </c>
      <c r="D72" t="s">
        <v>980</v>
      </c>
      <c r="F72">
        <v>128</v>
      </c>
      <c r="G72">
        <v>128</v>
      </c>
      <c r="H72">
        <v>5000</v>
      </c>
    </row>
    <row r="73" spans="1:8" x14ac:dyDescent="0.25">
      <c r="A73">
        <v>72</v>
      </c>
      <c r="B73" t="s">
        <v>991</v>
      </c>
      <c r="C73" t="s">
        <v>992</v>
      </c>
      <c r="D73" t="s">
        <v>993</v>
      </c>
      <c r="F73">
        <v>128</v>
      </c>
      <c r="G73">
        <v>128</v>
      </c>
      <c r="H73">
        <v>5000</v>
      </c>
    </row>
    <row r="74" spans="1:8" x14ac:dyDescent="0.25">
      <c r="A74">
        <v>73</v>
      </c>
      <c r="B74" t="s">
        <v>1004</v>
      </c>
      <c r="C74" t="s">
        <v>1005</v>
      </c>
      <c r="D74" t="s">
        <v>1006</v>
      </c>
      <c r="F74">
        <v>128</v>
      </c>
      <c r="G74">
        <v>128</v>
      </c>
      <c r="H74">
        <v>5000</v>
      </c>
    </row>
    <row r="75" spans="1:8" x14ac:dyDescent="0.25">
      <c r="A75">
        <v>74</v>
      </c>
      <c r="B75" t="s">
        <v>1017</v>
      </c>
      <c r="C75" t="s">
        <v>1018</v>
      </c>
      <c r="D75" t="s">
        <v>1019</v>
      </c>
      <c r="F75">
        <v>128</v>
      </c>
      <c r="G75">
        <v>128</v>
      </c>
      <c r="H75">
        <v>5000</v>
      </c>
    </row>
    <row r="76" spans="1:8" x14ac:dyDescent="0.25">
      <c r="A76">
        <v>75</v>
      </c>
      <c r="B76" t="s">
        <v>1030</v>
      </c>
      <c r="C76" t="s">
        <v>1031</v>
      </c>
      <c r="D76" t="s">
        <v>1032</v>
      </c>
      <c r="F76">
        <v>128</v>
      </c>
      <c r="G76">
        <v>128</v>
      </c>
      <c r="H76">
        <v>5000</v>
      </c>
    </row>
    <row r="77" spans="1:8" x14ac:dyDescent="0.25">
      <c r="A77">
        <v>76</v>
      </c>
      <c r="B77" t="s">
        <v>1043</v>
      </c>
      <c r="C77" t="s">
        <v>1044</v>
      </c>
      <c r="D77" t="s">
        <v>1045</v>
      </c>
      <c r="F77">
        <v>128</v>
      </c>
      <c r="G77">
        <v>128</v>
      </c>
      <c r="H77">
        <v>5000</v>
      </c>
    </row>
    <row r="78" spans="1:8" x14ac:dyDescent="0.25">
      <c r="A78">
        <v>77</v>
      </c>
      <c r="B78" t="s">
        <v>1056</v>
      </c>
      <c r="C78" t="s">
        <v>1057</v>
      </c>
      <c r="D78" t="s">
        <v>1058</v>
      </c>
      <c r="F78">
        <v>128</v>
      </c>
      <c r="G78">
        <v>128</v>
      </c>
      <c r="H78">
        <v>5000</v>
      </c>
    </row>
    <row r="79" spans="1:8" x14ac:dyDescent="0.25">
      <c r="A79">
        <v>78</v>
      </c>
      <c r="B79" t="s">
        <v>1069</v>
      </c>
      <c r="C79" t="s">
        <v>1070</v>
      </c>
      <c r="D79" t="s">
        <v>1071</v>
      </c>
      <c r="F79">
        <v>128</v>
      </c>
      <c r="G79">
        <v>128</v>
      </c>
      <c r="H79">
        <v>5000</v>
      </c>
    </row>
    <row r="80" spans="1:8" x14ac:dyDescent="0.25">
      <c r="A80">
        <v>79</v>
      </c>
      <c r="B80" t="s">
        <v>1082</v>
      </c>
      <c r="C80" t="s">
        <v>1083</v>
      </c>
      <c r="D80" t="s">
        <v>1084</v>
      </c>
      <c r="F80">
        <v>128</v>
      </c>
      <c r="G80">
        <v>128</v>
      </c>
      <c r="H80">
        <v>5000</v>
      </c>
    </row>
    <row r="81" spans="1:8" x14ac:dyDescent="0.25">
      <c r="A81">
        <v>80</v>
      </c>
      <c r="B81" t="s">
        <v>1095</v>
      </c>
      <c r="C81" t="s">
        <v>1096</v>
      </c>
      <c r="D81" t="s">
        <v>1097</v>
      </c>
      <c r="F81">
        <v>128</v>
      </c>
      <c r="G81">
        <v>128</v>
      </c>
      <c r="H81">
        <v>5000</v>
      </c>
    </row>
    <row r="82" spans="1:8" x14ac:dyDescent="0.25">
      <c r="A82">
        <v>81</v>
      </c>
      <c r="B82" t="s">
        <v>1108</v>
      </c>
      <c r="C82" t="s">
        <v>1109</v>
      </c>
      <c r="D82" t="s">
        <v>1110</v>
      </c>
      <c r="F82">
        <v>128</v>
      </c>
      <c r="G82">
        <v>128</v>
      </c>
      <c r="H82">
        <v>5000</v>
      </c>
    </row>
    <row r="83" spans="1:8" x14ac:dyDescent="0.25">
      <c r="A83">
        <v>82</v>
      </c>
      <c r="B83" t="s">
        <v>1121</v>
      </c>
      <c r="C83" t="s">
        <v>1122</v>
      </c>
      <c r="D83" t="s">
        <v>1123</v>
      </c>
      <c r="F83">
        <v>128</v>
      </c>
      <c r="G83">
        <v>128</v>
      </c>
      <c r="H83">
        <v>5000</v>
      </c>
    </row>
    <row r="84" spans="1:8" x14ac:dyDescent="0.25">
      <c r="A84">
        <v>83</v>
      </c>
      <c r="B84" t="s">
        <v>1134</v>
      </c>
      <c r="C84" t="s">
        <v>1135</v>
      </c>
      <c r="D84" t="s">
        <v>1136</v>
      </c>
      <c r="F84">
        <v>128</v>
      </c>
      <c r="G84">
        <v>128</v>
      </c>
      <c r="H84">
        <v>5000</v>
      </c>
    </row>
    <row r="85" spans="1:8" x14ac:dyDescent="0.25">
      <c r="A85">
        <v>84</v>
      </c>
      <c r="B85" t="s">
        <v>1147</v>
      </c>
      <c r="C85" t="s">
        <v>1148</v>
      </c>
      <c r="D85" t="s">
        <v>1149</v>
      </c>
      <c r="F85">
        <v>128</v>
      </c>
      <c r="G85">
        <v>128</v>
      </c>
      <c r="H85">
        <v>5000</v>
      </c>
    </row>
    <row r="86" spans="1:8" x14ac:dyDescent="0.25">
      <c r="A86">
        <v>85</v>
      </c>
      <c r="B86" t="s">
        <v>1160</v>
      </c>
      <c r="C86" t="s">
        <v>1161</v>
      </c>
      <c r="D86" t="s">
        <v>1162</v>
      </c>
      <c r="F86">
        <v>128</v>
      </c>
      <c r="G86">
        <v>128</v>
      </c>
      <c r="H86">
        <v>5000</v>
      </c>
    </row>
    <row r="87" spans="1:8" x14ac:dyDescent="0.25">
      <c r="A87">
        <v>86</v>
      </c>
      <c r="B87" t="s">
        <v>1173</v>
      </c>
      <c r="C87" t="s">
        <v>1174</v>
      </c>
      <c r="D87" t="s">
        <v>1175</v>
      </c>
      <c r="F87">
        <v>128</v>
      </c>
      <c r="G87">
        <v>128</v>
      </c>
      <c r="H87">
        <v>5000</v>
      </c>
    </row>
    <row r="88" spans="1:8" x14ac:dyDescent="0.25">
      <c r="A88">
        <v>87</v>
      </c>
      <c r="B88" t="s">
        <v>1186</v>
      </c>
      <c r="C88" t="s">
        <v>1187</v>
      </c>
      <c r="D88" t="s">
        <v>1188</v>
      </c>
      <c r="F88">
        <v>128</v>
      </c>
      <c r="G88">
        <v>128</v>
      </c>
      <c r="H88">
        <v>5000</v>
      </c>
    </row>
    <row r="89" spans="1:8" x14ac:dyDescent="0.25">
      <c r="A89">
        <v>88</v>
      </c>
      <c r="B89" t="s">
        <v>1199</v>
      </c>
      <c r="C89" t="s">
        <v>1200</v>
      </c>
      <c r="D89" t="s">
        <v>1201</v>
      </c>
      <c r="F89">
        <v>128</v>
      </c>
      <c r="G89">
        <v>128</v>
      </c>
      <c r="H89">
        <v>5000</v>
      </c>
    </row>
    <row r="90" spans="1:8" x14ac:dyDescent="0.25">
      <c r="A90">
        <v>89</v>
      </c>
      <c r="B90" t="s">
        <v>1212</v>
      </c>
      <c r="C90" t="s">
        <v>1213</v>
      </c>
      <c r="D90" t="s">
        <v>1214</v>
      </c>
      <c r="F90">
        <v>128</v>
      </c>
      <c r="G90">
        <v>128</v>
      </c>
      <c r="H90">
        <v>5000</v>
      </c>
    </row>
    <row r="91" spans="1:8" x14ac:dyDescent="0.25">
      <c r="A91">
        <v>90</v>
      </c>
      <c r="B91" t="s">
        <v>1225</v>
      </c>
      <c r="C91" t="s">
        <v>1226</v>
      </c>
      <c r="D91" t="s">
        <v>1227</v>
      </c>
      <c r="F91">
        <v>128</v>
      </c>
      <c r="G91">
        <v>128</v>
      </c>
      <c r="H91">
        <v>5000</v>
      </c>
    </row>
    <row r="92" spans="1:8" x14ac:dyDescent="0.25">
      <c r="A92">
        <v>91</v>
      </c>
      <c r="B92" t="s">
        <v>1238</v>
      </c>
      <c r="C92" t="s">
        <v>1239</v>
      </c>
      <c r="D92" t="s">
        <v>1240</v>
      </c>
      <c r="F92">
        <v>128</v>
      </c>
      <c r="G92">
        <v>128</v>
      </c>
      <c r="H92">
        <v>5000</v>
      </c>
    </row>
    <row r="93" spans="1:8" x14ac:dyDescent="0.25">
      <c r="A93">
        <v>92</v>
      </c>
      <c r="B93" t="s">
        <v>1251</v>
      </c>
      <c r="C93" t="s">
        <v>1252</v>
      </c>
      <c r="D93" t="s">
        <v>1253</v>
      </c>
      <c r="F93">
        <v>128</v>
      </c>
      <c r="G93">
        <v>128</v>
      </c>
      <c r="H93">
        <v>5000</v>
      </c>
    </row>
    <row r="94" spans="1:8" x14ac:dyDescent="0.25">
      <c r="A94">
        <v>93</v>
      </c>
      <c r="B94" t="s">
        <v>1264</v>
      </c>
      <c r="C94" t="s">
        <v>1265</v>
      </c>
      <c r="D94" t="s">
        <v>1266</v>
      </c>
      <c r="F94">
        <v>128</v>
      </c>
      <c r="G94">
        <v>128</v>
      </c>
      <c r="H94">
        <v>5000</v>
      </c>
    </row>
    <row r="95" spans="1:8" x14ac:dyDescent="0.25">
      <c r="A95">
        <v>94</v>
      </c>
      <c r="B95" t="s">
        <v>1277</v>
      </c>
      <c r="C95" t="s">
        <v>1278</v>
      </c>
      <c r="D95" t="s">
        <v>1279</v>
      </c>
      <c r="F95">
        <v>128</v>
      </c>
      <c r="G95">
        <v>128</v>
      </c>
      <c r="H95">
        <v>5000</v>
      </c>
    </row>
    <row r="96" spans="1:8" x14ac:dyDescent="0.25">
      <c r="A96">
        <v>95</v>
      </c>
      <c r="B96" t="s">
        <v>1290</v>
      </c>
      <c r="C96" t="s">
        <v>1291</v>
      </c>
      <c r="D96" t="s">
        <v>1292</v>
      </c>
      <c r="F96">
        <v>128</v>
      </c>
      <c r="G96">
        <v>128</v>
      </c>
      <c r="H96">
        <v>5000</v>
      </c>
    </row>
    <row r="97" spans="1:8" x14ac:dyDescent="0.25">
      <c r="A97">
        <v>96</v>
      </c>
      <c r="B97" t="s">
        <v>1303</v>
      </c>
      <c r="C97" t="s">
        <v>1304</v>
      </c>
      <c r="D97" t="s">
        <v>1305</v>
      </c>
      <c r="F97">
        <v>128</v>
      </c>
      <c r="G97">
        <v>128</v>
      </c>
      <c r="H97">
        <v>5000</v>
      </c>
    </row>
    <row r="98" spans="1:8" x14ac:dyDescent="0.25">
      <c r="A98">
        <v>97</v>
      </c>
      <c r="B98" t="s">
        <v>1316</v>
      </c>
      <c r="C98" t="s">
        <v>1317</v>
      </c>
      <c r="D98" t="s">
        <v>1318</v>
      </c>
      <c r="F98">
        <v>128</v>
      </c>
      <c r="G98">
        <v>128</v>
      </c>
      <c r="H98">
        <v>5000</v>
      </c>
    </row>
    <row r="99" spans="1:8" x14ac:dyDescent="0.25">
      <c r="A99">
        <v>98</v>
      </c>
      <c r="B99" t="s">
        <v>1329</v>
      </c>
      <c r="C99" t="s">
        <v>1330</v>
      </c>
      <c r="D99" t="s">
        <v>1331</v>
      </c>
      <c r="F99">
        <v>128</v>
      </c>
      <c r="G99">
        <v>128</v>
      </c>
      <c r="H99">
        <v>5000</v>
      </c>
    </row>
    <row r="100" spans="1:8" x14ac:dyDescent="0.25">
      <c r="A100">
        <v>99</v>
      </c>
      <c r="B100" t="s">
        <v>1342</v>
      </c>
      <c r="C100" t="s">
        <v>1343</v>
      </c>
      <c r="D100" t="s">
        <v>1344</v>
      </c>
      <c r="F100">
        <v>128</v>
      </c>
      <c r="G100">
        <v>128</v>
      </c>
      <c r="H100">
        <v>5000</v>
      </c>
    </row>
    <row r="101" spans="1:8" x14ac:dyDescent="0.25">
      <c r="A101">
        <v>100</v>
      </c>
      <c r="B101" t="s">
        <v>1355</v>
      </c>
      <c r="C101" t="s">
        <v>1356</v>
      </c>
      <c r="D101" t="s">
        <v>1357</v>
      </c>
      <c r="F101">
        <v>128</v>
      </c>
      <c r="G101">
        <v>128</v>
      </c>
      <c r="H101">
        <v>5000</v>
      </c>
    </row>
    <row r="102" spans="1:8" x14ac:dyDescent="0.25">
      <c r="A102">
        <v>101</v>
      </c>
      <c r="B102" t="s">
        <v>1368</v>
      </c>
      <c r="C102" t="s">
        <v>1369</v>
      </c>
      <c r="D102" t="s">
        <v>1370</v>
      </c>
      <c r="F102">
        <v>128</v>
      </c>
      <c r="G102">
        <v>128</v>
      </c>
      <c r="H102">
        <v>5000</v>
      </c>
    </row>
    <row r="103" spans="1:8" x14ac:dyDescent="0.25">
      <c r="A103">
        <v>102</v>
      </c>
      <c r="B103" t="s">
        <v>1381</v>
      </c>
      <c r="C103" t="s">
        <v>1382</v>
      </c>
      <c r="D103" t="s">
        <v>1383</v>
      </c>
      <c r="F103">
        <v>128</v>
      </c>
      <c r="G103">
        <v>128</v>
      </c>
      <c r="H103">
        <v>5000</v>
      </c>
    </row>
    <row r="104" spans="1:8" x14ac:dyDescent="0.25">
      <c r="A104">
        <v>103</v>
      </c>
      <c r="B104" t="s">
        <v>1394</v>
      </c>
      <c r="C104" t="s">
        <v>1395</v>
      </c>
      <c r="D104" t="s">
        <v>1396</v>
      </c>
      <c r="F104">
        <v>128</v>
      </c>
      <c r="G104">
        <v>128</v>
      </c>
      <c r="H104">
        <v>5000</v>
      </c>
    </row>
    <row r="105" spans="1:8" x14ac:dyDescent="0.25">
      <c r="A105">
        <v>104</v>
      </c>
      <c r="B105" t="s">
        <v>1407</v>
      </c>
      <c r="C105" t="s">
        <v>1408</v>
      </c>
      <c r="D105" t="s">
        <v>1409</v>
      </c>
      <c r="F105">
        <v>128</v>
      </c>
      <c r="G105">
        <v>128</v>
      </c>
      <c r="H105">
        <v>5000</v>
      </c>
    </row>
    <row r="106" spans="1:8" x14ac:dyDescent="0.25">
      <c r="A106">
        <v>105</v>
      </c>
      <c r="B106" t="s">
        <v>1420</v>
      </c>
      <c r="C106" t="s">
        <v>1421</v>
      </c>
      <c r="D106" t="s">
        <v>1422</v>
      </c>
      <c r="F106">
        <v>128</v>
      </c>
      <c r="G106">
        <v>128</v>
      </c>
      <c r="H106">
        <v>5000</v>
      </c>
    </row>
    <row r="107" spans="1:8" x14ac:dyDescent="0.25">
      <c r="A107">
        <v>106</v>
      </c>
      <c r="B107" t="s">
        <v>1433</v>
      </c>
      <c r="C107" t="s">
        <v>1434</v>
      </c>
      <c r="D107" t="s">
        <v>1435</v>
      </c>
      <c r="F107">
        <v>128</v>
      </c>
      <c r="G107">
        <v>128</v>
      </c>
      <c r="H107">
        <v>5000</v>
      </c>
    </row>
    <row r="108" spans="1:8" x14ac:dyDescent="0.25">
      <c r="A108">
        <v>107</v>
      </c>
      <c r="B108" t="s">
        <v>1446</v>
      </c>
      <c r="C108" t="s">
        <v>1447</v>
      </c>
      <c r="D108" t="s">
        <v>1448</v>
      </c>
      <c r="F108">
        <v>128</v>
      </c>
      <c r="G108">
        <v>128</v>
      </c>
      <c r="H108">
        <v>5000</v>
      </c>
    </row>
    <row r="109" spans="1:8" x14ac:dyDescent="0.25">
      <c r="A109">
        <v>108</v>
      </c>
      <c r="B109" t="s">
        <v>1459</v>
      </c>
      <c r="C109" t="s">
        <v>1460</v>
      </c>
      <c r="D109" t="s">
        <v>1461</v>
      </c>
      <c r="F109">
        <v>128</v>
      </c>
      <c r="G109">
        <v>128</v>
      </c>
      <c r="H109">
        <v>5000</v>
      </c>
    </row>
    <row r="110" spans="1:8" x14ac:dyDescent="0.25">
      <c r="A110">
        <v>109</v>
      </c>
      <c r="B110" t="s">
        <v>1472</v>
      </c>
      <c r="C110" t="s">
        <v>1473</v>
      </c>
      <c r="D110" t="s">
        <v>1474</v>
      </c>
      <c r="F110">
        <v>128</v>
      </c>
      <c r="G110">
        <v>128</v>
      </c>
      <c r="H110">
        <v>5000</v>
      </c>
    </row>
    <row r="111" spans="1:8" x14ac:dyDescent="0.25">
      <c r="A111">
        <v>110</v>
      </c>
      <c r="B111" t="s">
        <v>1485</v>
      </c>
      <c r="C111" t="s">
        <v>1486</v>
      </c>
      <c r="D111" t="s">
        <v>1487</v>
      </c>
      <c r="F111">
        <v>128</v>
      </c>
      <c r="G111">
        <v>128</v>
      </c>
      <c r="H111">
        <v>5000</v>
      </c>
    </row>
    <row r="112" spans="1:8" x14ac:dyDescent="0.25">
      <c r="A112">
        <v>111</v>
      </c>
      <c r="B112" t="s">
        <v>1498</v>
      </c>
      <c r="C112" t="s">
        <v>1499</v>
      </c>
      <c r="D112" t="s">
        <v>1500</v>
      </c>
      <c r="F112">
        <v>128</v>
      </c>
      <c r="G112">
        <v>128</v>
      </c>
      <c r="H112">
        <v>5000</v>
      </c>
    </row>
    <row r="113" spans="1:8" x14ac:dyDescent="0.25">
      <c r="A113">
        <v>112</v>
      </c>
      <c r="B113" t="s">
        <v>1511</v>
      </c>
      <c r="C113" t="s">
        <v>1512</v>
      </c>
      <c r="D113" t="s">
        <v>1513</v>
      </c>
      <c r="F113">
        <v>128</v>
      </c>
      <c r="G113">
        <v>128</v>
      </c>
      <c r="H113">
        <v>5000</v>
      </c>
    </row>
    <row r="114" spans="1:8" x14ac:dyDescent="0.25">
      <c r="A114">
        <v>113</v>
      </c>
      <c r="B114" t="s">
        <v>1524</v>
      </c>
      <c r="C114" t="s">
        <v>1525</v>
      </c>
      <c r="D114" t="s">
        <v>1526</v>
      </c>
      <c r="F114">
        <v>128</v>
      </c>
      <c r="G114">
        <v>128</v>
      </c>
      <c r="H114">
        <v>5000</v>
      </c>
    </row>
    <row r="115" spans="1:8" x14ac:dyDescent="0.25">
      <c r="A115">
        <v>114</v>
      </c>
      <c r="B115" t="s">
        <v>1537</v>
      </c>
      <c r="C115" t="s">
        <v>1538</v>
      </c>
      <c r="D115" t="s">
        <v>1539</v>
      </c>
      <c r="F115">
        <v>128</v>
      </c>
      <c r="G115">
        <v>128</v>
      </c>
      <c r="H115">
        <v>5000</v>
      </c>
    </row>
    <row r="116" spans="1:8" x14ac:dyDescent="0.25">
      <c r="A116">
        <v>115</v>
      </c>
      <c r="B116" t="s">
        <v>1550</v>
      </c>
      <c r="C116" t="s">
        <v>1551</v>
      </c>
      <c r="D116" t="s">
        <v>1552</v>
      </c>
      <c r="F116">
        <v>128</v>
      </c>
      <c r="G116">
        <v>128</v>
      </c>
      <c r="H116">
        <v>5000</v>
      </c>
    </row>
    <row r="117" spans="1:8" x14ac:dyDescent="0.25">
      <c r="A117">
        <v>116</v>
      </c>
      <c r="B117" t="s">
        <v>1563</v>
      </c>
      <c r="C117" t="s">
        <v>1564</v>
      </c>
      <c r="D117" t="s">
        <v>1565</v>
      </c>
      <c r="F117">
        <v>128</v>
      </c>
      <c r="G117">
        <v>128</v>
      </c>
      <c r="H117">
        <v>5000</v>
      </c>
    </row>
    <row r="118" spans="1:8" x14ac:dyDescent="0.25">
      <c r="A118">
        <v>117</v>
      </c>
      <c r="B118" t="s">
        <v>1576</v>
      </c>
      <c r="C118" t="s">
        <v>1577</v>
      </c>
      <c r="D118" t="s">
        <v>1578</v>
      </c>
      <c r="F118">
        <v>128</v>
      </c>
      <c r="G118">
        <v>128</v>
      </c>
      <c r="H118">
        <v>5000</v>
      </c>
    </row>
    <row r="119" spans="1:8" x14ac:dyDescent="0.25">
      <c r="A119">
        <v>118</v>
      </c>
      <c r="B119" t="s">
        <v>1589</v>
      </c>
      <c r="C119" t="s">
        <v>1590</v>
      </c>
      <c r="D119" t="s">
        <v>1591</v>
      </c>
      <c r="F119">
        <v>128</v>
      </c>
      <c r="G119">
        <v>128</v>
      </c>
      <c r="H119">
        <v>5000</v>
      </c>
    </row>
    <row r="120" spans="1:8" x14ac:dyDescent="0.25">
      <c r="A120">
        <v>119</v>
      </c>
      <c r="B120" t="s">
        <v>1602</v>
      </c>
      <c r="C120" t="s">
        <v>1603</v>
      </c>
      <c r="D120" t="s">
        <v>1604</v>
      </c>
      <c r="F120">
        <v>128</v>
      </c>
      <c r="G120">
        <v>128</v>
      </c>
      <c r="H120">
        <v>5000</v>
      </c>
    </row>
    <row r="121" spans="1:8" x14ac:dyDescent="0.25">
      <c r="A121">
        <v>120</v>
      </c>
      <c r="B121" t="s">
        <v>1615</v>
      </c>
      <c r="C121" t="s">
        <v>1616</v>
      </c>
      <c r="D121" t="s">
        <v>1617</v>
      </c>
      <c r="F121">
        <v>128</v>
      </c>
      <c r="G121">
        <v>128</v>
      </c>
      <c r="H121">
        <v>5000</v>
      </c>
    </row>
    <row r="122" spans="1:8" x14ac:dyDescent="0.25">
      <c r="A122">
        <v>121</v>
      </c>
      <c r="B122" t="s">
        <v>1628</v>
      </c>
      <c r="C122" t="s">
        <v>1629</v>
      </c>
      <c r="D122" t="s">
        <v>1630</v>
      </c>
      <c r="F122">
        <v>128</v>
      </c>
      <c r="G122">
        <v>128</v>
      </c>
      <c r="H122">
        <v>5000</v>
      </c>
    </row>
    <row r="123" spans="1:8" x14ac:dyDescent="0.25">
      <c r="A123">
        <v>122</v>
      </c>
      <c r="B123" t="s">
        <v>1641</v>
      </c>
      <c r="C123" t="s">
        <v>1642</v>
      </c>
      <c r="D123" t="s">
        <v>1643</v>
      </c>
      <c r="F123">
        <v>128</v>
      </c>
      <c r="G123">
        <v>128</v>
      </c>
      <c r="H123">
        <v>5000</v>
      </c>
    </row>
    <row r="124" spans="1:8" x14ac:dyDescent="0.25">
      <c r="A124">
        <v>123</v>
      </c>
      <c r="B124" t="s">
        <v>1654</v>
      </c>
      <c r="C124" t="s">
        <v>1655</v>
      </c>
      <c r="D124" t="s">
        <v>1656</v>
      </c>
      <c r="F124">
        <v>128</v>
      </c>
      <c r="G124">
        <v>128</v>
      </c>
      <c r="H124">
        <v>5000</v>
      </c>
    </row>
    <row r="125" spans="1:8" x14ac:dyDescent="0.25">
      <c r="A125">
        <v>124</v>
      </c>
      <c r="B125" t="s">
        <v>1667</v>
      </c>
      <c r="C125" t="s">
        <v>1668</v>
      </c>
      <c r="D125" t="s">
        <v>1669</v>
      </c>
      <c r="F125">
        <v>128</v>
      </c>
      <c r="G125">
        <v>128</v>
      </c>
      <c r="H125">
        <v>5000</v>
      </c>
    </row>
    <row r="126" spans="1:8" x14ac:dyDescent="0.25">
      <c r="A126">
        <v>125</v>
      </c>
      <c r="B126" t="s">
        <v>1680</v>
      </c>
      <c r="C126" t="s">
        <v>1681</v>
      </c>
      <c r="D126" t="s">
        <v>1682</v>
      </c>
      <c r="F126">
        <v>128</v>
      </c>
      <c r="G126">
        <v>128</v>
      </c>
      <c r="H126">
        <v>5000</v>
      </c>
    </row>
    <row r="127" spans="1:8" x14ac:dyDescent="0.25">
      <c r="A127">
        <v>126</v>
      </c>
      <c r="B127" t="s">
        <v>1693</v>
      </c>
      <c r="C127" t="s">
        <v>1694</v>
      </c>
      <c r="D127" t="s">
        <v>1695</v>
      </c>
      <c r="F127">
        <v>128</v>
      </c>
      <c r="G127">
        <v>128</v>
      </c>
      <c r="H127">
        <v>5000</v>
      </c>
    </row>
    <row r="128" spans="1:8" x14ac:dyDescent="0.25">
      <c r="A128">
        <v>127</v>
      </c>
      <c r="B128" t="s">
        <v>1706</v>
      </c>
      <c r="C128" t="s">
        <v>1707</v>
      </c>
      <c r="D128" t="s">
        <v>1708</v>
      </c>
      <c r="F128">
        <v>128</v>
      </c>
      <c r="G128">
        <v>128</v>
      </c>
      <c r="H128">
        <v>5000</v>
      </c>
    </row>
    <row r="129" spans="1:8" x14ac:dyDescent="0.25">
      <c r="A129">
        <v>128</v>
      </c>
      <c r="B129" t="s">
        <v>1719</v>
      </c>
      <c r="C129" t="s">
        <v>1720</v>
      </c>
      <c r="D129" t="s">
        <v>1721</v>
      </c>
      <c r="F129">
        <v>128</v>
      </c>
      <c r="G129">
        <v>128</v>
      </c>
      <c r="H129">
        <v>5000</v>
      </c>
    </row>
    <row r="130" spans="1:8" x14ac:dyDescent="0.25">
      <c r="A130">
        <v>129</v>
      </c>
      <c r="B130" t="s">
        <v>1732</v>
      </c>
      <c r="C130" t="s">
        <v>1733</v>
      </c>
      <c r="D130" t="s">
        <v>1734</v>
      </c>
      <c r="F130">
        <v>128</v>
      </c>
      <c r="G130">
        <v>128</v>
      </c>
      <c r="H130">
        <v>5000</v>
      </c>
    </row>
    <row r="131" spans="1:8" x14ac:dyDescent="0.25">
      <c r="A131">
        <v>130</v>
      </c>
      <c r="B131" t="s">
        <v>1745</v>
      </c>
      <c r="C131" t="s">
        <v>1746</v>
      </c>
      <c r="D131" t="s">
        <v>1747</v>
      </c>
      <c r="F131">
        <v>128</v>
      </c>
      <c r="G131">
        <v>128</v>
      </c>
      <c r="H131">
        <v>5000</v>
      </c>
    </row>
    <row r="132" spans="1:8" x14ac:dyDescent="0.25">
      <c r="A132">
        <v>131</v>
      </c>
      <c r="B132" t="s">
        <v>1758</v>
      </c>
      <c r="C132" t="s">
        <v>1759</v>
      </c>
      <c r="D132" t="s">
        <v>1760</v>
      </c>
      <c r="F132">
        <v>128</v>
      </c>
      <c r="G132">
        <v>128</v>
      </c>
      <c r="H132">
        <v>5000</v>
      </c>
    </row>
    <row r="133" spans="1:8" x14ac:dyDescent="0.25">
      <c r="A133">
        <v>132</v>
      </c>
      <c r="B133" t="s">
        <v>1771</v>
      </c>
      <c r="C133" t="s">
        <v>1772</v>
      </c>
      <c r="D133" t="s">
        <v>1773</v>
      </c>
      <c r="F133">
        <v>128</v>
      </c>
      <c r="G133">
        <v>128</v>
      </c>
      <c r="H133">
        <v>5000</v>
      </c>
    </row>
    <row r="134" spans="1:8" x14ac:dyDescent="0.25">
      <c r="A134">
        <v>133</v>
      </c>
      <c r="B134" t="s">
        <v>1784</v>
      </c>
      <c r="C134" t="s">
        <v>1785</v>
      </c>
      <c r="D134" t="s">
        <v>1786</v>
      </c>
      <c r="F134">
        <v>128</v>
      </c>
      <c r="G134">
        <v>128</v>
      </c>
      <c r="H134">
        <v>5000</v>
      </c>
    </row>
    <row r="135" spans="1:8" x14ac:dyDescent="0.25">
      <c r="A135">
        <v>134</v>
      </c>
      <c r="B135" t="s">
        <v>1797</v>
      </c>
      <c r="C135" t="s">
        <v>1798</v>
      </c>
      <c r="D135" t="s">
        <v>1799</v>
      </c>
      <c r="F135">
        <v>128</v>
      </c>
      <c r="G135">
        <v>128</v>
      </c>
      <c r="H135">
        <v>5000</v>
      </c>
    </row>
    <row r="136" spans="1:8" x14ac:dyDescent="0.25">
      <c r="A136">
        <v>135</v>
      </c>
      <c r="B136" t="s">
        <v>1810</v>
      </c>
      <c r="C136" t="s">
        <v>1811</v>
      </c>
      <c r="D136" t="s">
        <v>1812</v>
      </c>
      <c r="F136">
        <v>128</v>
      </c>
      <c r="G136">
        <v>128</v>
      </c>
      <c r="H136">
        <v>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36"/>
  <sheetViews>
    <sheetView workbookViewId="0"/>
  </sheetViews>
  <sheetFormatPr baseColWidth="10" defaultColWidth="9.140625" defaultRowHeight="15" x14ac:dyDescent="0.25"/>
  <cols>
    <col min="1" max="1" width="6.42578125" customWidth="1"/>
    <col min="2" max="2" width="29.28515625" customWidth="1"/>
    <col min="3" max="3" width="11.85546875" customWidth="1"/>
    <col min="4" max="4" width="15.42578125" customWidth="1"/>
    <col min="5" max="5" width="12.28515625" customWidth="1"/>
    <col min="6" max="6" width="26.5703125" customWidth="1"/>
    <col min="7" max="7" width="32.140625" customWidth="1"/>
  </cols>
  <sheetData>
    <row r="1" spans="1:7" x14ac:dyDescent="0.25">
      <c r="A1" t="s">
        <v>41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</row>
    <row r="2" spans="1:7" x14ac:dyDescent="0.25">
      <c r="A2">
        <v>1</v>
      </c>
      <c r="B2">
        <v>42561</v>
      </c>
      <c r="C2">
        <v>22</v>
      </c>
      <c r="D2">
        <v>53</v>
      </c>
      <c r="E2">
        <v>657</v>
      </c>
      <c r="F2">
        <v>41859</v>
      </c>
      <c r="G2">
        <v>41859</v>
      </c>
    </row>
    <row r="3" spans="1:7" x14ac:dyDescent="0.25">
      <c r="A3">
        <v>2</v>
      </c>
      <c r="B3">
        <v>44831</v>
      </c>
      <c r="C3">
        <v>38</v>
      </c>
      <c r="D3">
        <v>39</v>
      </c>
      <c r="E3">
        <v>903</v>
      </c>
      <c r="F3">
        <v>43873</v>
      </c>
      <c r="G3">
        <v>43873</v>
      </c>
    </row>
    <row r="4" spans="1:7" x14ac:dyDescent="0.25">
      <c r="A4">
        <v>3</v>
      </c>
      <c r="B4">
        <v>38961</v>
      </c>
      <c r="C4">
        <v>39</v>
      </c>
      <c r="D4">
        <v>46</v>
      </c>
      <c r="E4">
        <v>616</v>
      </c>
      <c r="F4">
        <v>38283</v>
      </c>
      <c r="G4">
        <v>38283</v>
      </c>
    </row>
    <row r="5" spans="1:7" x14ac:dyDescent="0.25">
      <c r="A5">
        <v>4</v>
      </c>
      <c r="B5">
        <v>34051</v>
      </c>
      <c r="C5">
        <v>27</v>
      </c>
      <c r="D5">
        <v>36</v>
      </c>
      <c r="E5">
        <v>374</v>
      </c>
      <c r="F5">
        <v>33640</v>
      </c>
      <c r="G5">
        <v>33640</v>
      </c>
    </row>
    <row r="6" spans="1:7" x14ac:dyDescent="0.25">
      <c r="A6">
        <v>5</v>
      </c>
      <c r="B6">
        <v>26609</v>
      </c>
      <c r="C6">
        <v>25</v>
      </c>
      <c r="D6">
        <v>40</v>
      </c>
      <c r="E6">
        <v>228</v>
      </c>
      <c r="F6">
        <v>26336</v>
      </c>
      <c r="G6">
        <v>26336</v>
      </c>
    </row>
    <row r="7" spans="1:7" x14ac:dyDescent="0.25">
      <c r="A7">
        <v>6</v>
      </c>
      <c r="B7">
        <v>55970</v>
      </c>
      <c r="C7">
        <v>26</v>
      </c>
      <c r="D7">
        <v>63</v>
      </c>
      <c r="E7">
        <v>455</v>
      </c>
      <c r="F7">
        <v>55468</v>
      </c>
      <c r="G7">
        <v>55468</v>
      </c>
    </row>
    <row r="8" spans="1:7" x14ac:dyDescent="0.25">
      <c r="A8">
        <v>7</v>
      </c>
      <c r="B8">
        <v>22891</v>
      </c>
      <c r="C8">
        <v>74</v>
      </c>
      <c r="D8">
        <v>58</v>
      </c>
      <c r="E8">
        <v>331</v>
      </c>
      <c r="F8">
        <v>22444</v>
      </c>
      <c r="G8">
        <v>22444</v>
      </c>
    </row>
    <row r="9" spans="1:7" x14ac:dyDescent="0.25">
      <c r="A9">
        <v>8</v>
      </c>
      <c r="B9">
        <v>75619</v>
      </c>
      <c r="C9">
        <v>158</v>
      </c>
      <c r="D9">
        <v>151</v>
      </c>
      <c r="E9">
        <v>999</v>
      </c>
      <c r="F9">
        <v>74342</v>
      </c>
      <c r="G9">
        <v>74342</v>
      </c>
    </row>
    <row r="10" spans="1:7" x14ac:dyDescent="0.25">
      <c r="A10">
        <v>9</v>
      </c>
      <c r="B10">
        <v>25682</v>
      </c>
      <c r="C10">
        <v>114</v>
      </c>
      <c r="D10">
        <v>111</v>
      </c>
      <c r="E10">
        <v>687</v>
      </c>
      <c r="F10">
        <v>24797</v>
      </c>
      <c r="G10">
        <v>24797</v>
      </c>
    </row>
    <row r="11" spans="1:7" x14ac:dyDescent="0.25">
      <c r="A11">
        <v>10</v>
      </c>
      <c r="B11">
        <v>19936</v>
      </c>
      <c r="C11">
        <v>85</v>
      </c>
      <c r="D11">
        <v>56</v>
      </c>
      <c r="E11">
        <v>289</v>
      </c>
      <c r="F11">
        <v>19517</v>
      </c>
      <c r="G11">
        <v>19517</v>
      </c>
    </row>
    <row r="12" spans="1:7" x14ac:dyDescent="0.25">
      <c r="A12">
        <v>11</v>
      </c>
      <c r="B12">
        <v>36119</v>
      </c>
      <c r="C12">
        <v>100</v>
      </c>
      <c r="D12">
        <v>119</v>
      </c>
      <c r="E12">
        <v>552</v>
      </c>
      <c r="F12">
        <v>35372</v>
      </c>
      <c r="G12">
        <v>35372</v>
      </c>
    </row>
    <row r="13" spans="1:7" x14ac:dyDescent="0.25">
      <c r="A13">
        <v>12</v>
      </c>
      <c r="B13">
        <v>42679</v>
      </c>
      <c r="C13">
        <v>47</v>
      </c>
      <c r="D13">
        <v>36</v>
      </c>
      <c r="E13">
        <v>430</v>
      </c>
      <c r="F13">
        <v>42183</v>
      </c>
      <c r="G13">
        <v>42183</v>
      </c>
    </row>
    <row r="14" spans="1:7" x14ac:dyDescent="0.25">
      <c r="A14">
        <v>13</v>
      </c>
      <c r="B14">
        <v>26503</v>
      </c>
      <c r="C14">
        <v>44</v>
      </c>
      <c r="D14">
        <v>41</v>
      </c>
      <c r="E14">
        <v>346</v>
      </c>
      <c r="F14">
        <v>26080</v>
      </c>
      <c r="G14">
        <v>26080</v>
      </c>
    </row>
    <row r="15" spans="1:7" x14ac:dyDescent="0.25">
      <c r="A15">
        <v>14</v>
      </c>
      <c r="B15">
        <v>21050</v>
      </c>
      <c r="C15">
        <v>60</v>
      </c>
      <c r="D15">
        <v>50</v>
      </c>
      <c r="E15">
        <v>225</v>
      </c>
      <c r="F15">
        <v>20731</v>
      </c>
      <c r="G15">
        <v>20731</v>
      </c>
    </row>
    <row r="16" spans="1:7" x14ac:dyDescent="0.25">
      <c r="A16">
        <v>15</v>
      </c>
      <c r="B16">
        <v>24687</v>
      </c>
      <c r="C16">
        <v>38</v>
      </c>
      <c r="D16">
        <v>43</v>
      </c>
      <c r="E16">
        <v>310</v>
      </c>
      <c r="F16">
        <v>24316</v>
      </c>
      <c r="G16">
        <v>24316</v>
      </c>
    </row>
    <row r="17" spans="1:7" x14ac:dyDescent="0.25">
      <c r="A17">
        <v>16</v>
      </c>
      <c r="B17">
        <v>20081</v>
      </c>
      <c r="C17">
        <v>44</v>
      </c>
      <c r="D17">
        <v>41</v>
      </c>
      <c r="E17">
        <v>598</v>
      </c>
      <c r="F17">
        <v>19413</v>
      </c>
      <c r="G17">
        <v>19413</v>
      </c>
    </row>
    <row r="18" spans="1:7" x14ac:dyDescent="0.25">
      <c r="A18">
        <v>17</v>
      </c>
      <c r="B18">
        <v>16502</v>
      </c>
      <c r="C18">
        <v>48</v>
      </c>
      <c r="D18">
        <v>39</v>
      </c>
      <c r="E18">
        <v>186</v>
      </c>
      <c r="F18">
        <v>16245</v>
      </c>
      <c r="G18">
        <v>16245</v>
      </c>
    </row>
    <row r="19" spans="1:7" x14ac:dyDescent="0.25">
      <c r="A19">
        <v>18</v>
      </c>
      <c r="B19">
        <v>15085</v>
      </c>
      <c r="C19">
        <v>45</v>
      </c>
      <c r="D19">
        <v>39</v>
      </c>
      <c r="E19">
        <v>251</v>
      </c>
      <c r="F19">
        <v>14768</v>
      </c>
      <c r="G19">
        <v>14768</v>
      </c>
    </row>
    <row r="20" spans="1:7" x14ac:dyDescent="0.25">
      <c r="A20">
        <v>19</v>
      </c>
      <c r="B20">
        <v>14205</v>
      </c>
      <c r="C20">
        <v>31</v>
      </c>
      <c r="D20">
        <v>42</v>
      </c>
      <c r="E20">
        <v>411</v>
      </c>
      <c r="F20">
        <v>13749</v>
      </c>
      <c r="G20">
        <v>13749</v>
      </c>
    </row>
    <row r="21" spans="1:7" x14ac:dyDescent="0.25">
      <c r="A21">
        <v>20</v>
      </c>
      <c r="B21">
        <v>23645</v>
      </c>
      <c r="C21">
        <v>33</v>
      </c>
      <c r="D21">
        <v>39</v>
      </c>
      <c r="E21">
        <v>279</v>
      </c>
      <c r="F21">
        <v>23320</v>
      </c>
      <c r="G21">
        <v>23320</v>
      </c>
    </row>
    <row r="22" spans="1:7" x14ac:dyDescent="0.25">
      <c r="A22">
        <v>21</v>
      </c>
      <c r="B22">
        <v>29773</v>
      </c>
      <c r="C22">
        <v>40</v>
      </c>
      <c r="D22">
        <v>41</v>
      </c>
      <c r="E22">
        <v>332</v>
      </c>
      <c r="F22">
        <v>29382</v>
      </c>
      <c r="G22">
        <v>29382</v>
      </c>
    </row>
    <row r="23" spans="1:7" x14ac:dyDescent="0.25">
      <c r="A23">
        <v>22</v>
      </c>
      <c r="B23">
        <v>20496</v>
      </c>
      <c r="C23">
        <v>36</v>
      </c>
      <c r="D23">
        <v>34</v>
      </c>
      <c r="E23">
        <v>310</v>
      </c>
      <c r="F23">
        <v>20137</v>
      </c>
      <c r="G23">
        <v>20137</v>
      </c>
    </row>
    <row r="24" spans="1:7" x14ac:dyDescent="0.25">
      <c r="A24">
        <v>23</v>
      </c>
      <c r="B24">
        <v>35864</v>
      </c>
      <c r="C24">
        <v>40</v>
      </c>
      <c r="D24">
        <v>33</v>
      </c>
      <c r="E24">
        <v>307</v>
      </c>
      <c r="F24">
        <v>35507</v>
      </c>
      <c r="G24">
        <v>35507</v>
      </c>
    </row>
    <row r="25" spans="1:7" x14ac:dyDescent="0.25">
      <c r="A25">
        <v>24</v>
      </c>
      <c r="B25">
        <v>24652</v>
      </c>
      <c r="C25">
        <v>23</v>
      </c>
      <c r="D25">
        <v>47</v>
      </c>
      <c r="E25">
        <v>715</v>
      </c>
      <c r="F25">
        <v>23892</v>
      </c>
      <c r="G25">
        <v>23892</v>
      </c>
    </row>
    <row r="26" spans="1:7" x14ac:dyDescent="0.25">
      <c r="A26">
        <v>25</v>
      </c>
      <c r="B26">
        <v>18368</v>
      </c>
      <c r="C26">
        <v>27</v>
      </c>
      <c r="D26">
        <v>47</v>
      </c>
      <c r="E26">
        <v>161</v>
      </c>
      <c r="F26">
        <v>18156</v>
      </c>
      <c r="G26">
        <v>18156</v>
      </c>
    </row>
    <row r="27" spans="1:7" x14ac:dyDescent="0.25">
      <c r="A27">
        <v>26</v>
      </c>
      <c r="B27">
        <v>18409</v>
      </c>
      <c r="C27">
        <v>35</v>
      </c>
      <c r="D27">
        <v>50</v>
      </c>
      <c r="E27">
        <v>201</v>
      </c>
      <c r="F27">
        <v>18148</v>
      </c>
      <c r="G27">
        <v>18148</v>
      </c>
    </row>
    <row r="28" spans="1:7" x14ac:dyDescent="0.25">
      <c r="A28">
        <v>27</v>
      </c>
      <c r="B28">
        <v>8047</v>
      </c>
      <c r="C28">
        <v>36</v>
      </c>
      <c r="D28">
        <v>32</v>
      </c>
      <c r="E28">
        <v>132</v>
      </c>
      <c r="F28">
        <v>7859</v>
      </c>
      <c r="G28">
        <v>7859</v>
      </c>
    </row>
    <row r="29" spans="1:7" x14ac:dyDescent="0.25">
      <c r="A29">
        <v>28</v>
      </c>
      <c r="B29">
        <v>19381</v>
      </c>
      <c r="C29">
        <v>36</v>
      </c>
      <c r="D29">
        <v>37</v>
      </c>
      <c r="E29">
        <v>203</v>
      </c>
      <c r="F29">
        <v>19124</v>
      </c>
      <c r="G29">
        <v>19124</v>
      </c>
    </row>
    <row r="30" spans="1:7" x14ac:dyDescent="0.25">
      <c r="A30">
        <v>29</v>
      </c>
      <c r="B30">
        <v>34858</v>
      </c>
      <c r="C30">
        <v>17</v>
      </c>
      <c r="D30">
        <v>33</v>
      </c>
      <c r="E30">
        <v>694</v>
      </c>
      <c r="F30">
        <v>34137</v>
      </c>
      <c r="G30">
        <v>34137</v>
      </c>
    </row>
    <row r="31" spans="1:7" x14ac:dyDescent="0.25">
      <c r="A31">
        <v>30</v>
      </c>
      <c r="B31">
        <v>28042</v>
      </c>
      <c r="C31">
        <v>32</v>
      </c>
      <c r="D31">
        <v>37</v>
      </c>
      <c r="E31">
        <v>336</v>
      </c>
      <c r="F31">
        <v>27655</v>
      </c>
      <c r="G31">
        <v>27655</v>
      </c>
    </row>
    <row r="32" spans="1:7" x14ac:dyDescent="0.25">
      <c r="A32">
        <v>31</v>
      </c>
      <c r="B32">
        <v>15640</v>
      </c>
      <c r="C32">
        <v>31</v>
      </c>
      <c r="D32">
        <v>35</v>
      </c>
      <c r="E32">
        <v>271</v>
      </c>
      <c r="F32">
        <v>15330</v>
      </c>
      <c r="G32">
        <v>15330</v>
      </c>
    </row>
    <row r="33" spans="1:7" x14ac:dyDescent="0.25">
      <c r="A33">
        <v>32</v>
      </c>
      <c r="B33">
        <v>27163</v>
      </c>
      <c r="C33">
        <v>37</v>
      </c>
      <c r="D33">
        <v>168</v>
      </c>
      <c r="E33">
        <v>2295</v>
      </c>
      <c r="F33">
        <v>24810</v>
      </c>
      <c r="G33">
        <v>24810</v>
      </c>
    </row>
    <row r="34" spans="1:7" x14ac:dyDescent="0.25">
      <c r="A34">
        <v>33</v>
      </c>
      <c r="B34">
        <v>44900</v>
      </c>
      <c r="C34">
        <v>31</v>
      </c>
      <c r="D34">
        <v>67</v>
      </c>
      <c r="E34">
        <v>711</v>
      </c>
      <c r="F34">
        <v>44138</v>
      </c>
      <c r="G34">
        <v>44138</v>
      </c>
    </row>
    <row r="35" spans="1:7" x14ac:dyDescent="0.25">
      <c r="A35">
        <v>34</v>
      </c>
      <c r="B35">
        <v>38579</v>
      </c>
      <c r="C35">
        <v>38</v>
      </c>
      <c r="D35">
        <v>59</v>
      </c>
      <c r="E35">
        <v>485</v>
      </c>
      <c r="F35">
        <v>38030</v>
      </c>
      <c r="G35">
        <v>38030</v>
      </c>
    </row>
    <row r="36" spans="1:7" x14ac:dyDescent="0.25">
      <c r="A36">
        <v>35</v>
      </c>
      <c r="B36">
        <v>37167</v>
      </c>
      <c r="C36">
        <v>30</v>
      </c>
      <c r="D36">
        <v>44</v>
      </c>
      <c r="E36">
        <v>482</v>
      </c>
      <c r="F36">
        <v>36630</v>
      </c>
      <c r="G36">
        <v>36630</v>
      </c>
    </row>
    <row r="37" spans="1:7" x14ac:dyDescent="0.25">
      <c r="A37">
        <v>36</v>
      </c>
      <c r="B37">
        <v>18386</v>
      </c>
      <c r="C37">
        <v>128</v>
      </c>
      <c r="D37">
        <v>81</v>
      </c>
      <c r="E37">
        <v>329</v>
      </c>
      <c r="F37">
        <v>17864</v>
      </c>
      <c r="G37">
        <v>17864</v>
      </c>
    </row>
    <row r="38" spans="1:7" x14ac:dyDescent="0.25">
      <c r="A38">
        <v>37</v>
      </c>
      <c r="B38">
        <v>19750</v>
      </c>
      <c r="C38">
        <v>418</v>
      </c>
      <c r="D38">
        <v>358</v>
      </c>
      <c r="E38">
        <v>761</v>
      </c>
      <c r="F38">
        <v>18290</v>
      </c>
      <c r="G38">
        <v>18290</v>
      </c>
    </row>
    <row r="39" spans="1:7" x14ac:dyDescent="0.25">
      <c r="A39">
        <v>38</v>
      </c>
      <c r="B39">
        <v>30939</v>
      </c>
      <c r="C39">
        <v>39</v>
      </c>
      <c r="D39">
        <v>48</v>
      </c>
      <c r="E39">
        <v>320</v>
      </c>
      <c r="F39">
        <v>30555</v>
      </c>
      <c r="G39">
        <v>30555</v>
      </c>
    </row>
    <row r="40" spans="1:7" x14ac:dyDescent="0.25">
      <c r="A40">
        <v>39</v>
      </c>
      <c r="B40">
        <v>19993</v>
      </c>
      <c r="C40">
        <v>61</v>
      </c>
      <c r="D40">
        <v>55</v>
      </c>
      <c r="E40">
        <v>291</v>
      </c>
      <c r="F40">
        <v>19602</v>
      </c>
      <c r="G40">
        <v>19602</v>
      </c>
    </row>
    <row r="41" spans="1:7" x14ac:dyDescent="0.25">
      <c r="A41">
        <v>40</v>
      </c>
      <c r="B41">
        <v>21796</v>
      </c>
      <c r="C41">
        <v>35</v>
      </c>
      <c r="D41">
        <v>53</v>
      </c>
      <c r="E41">
        <v>208</v>
      </c>
      <c r="F41">
        <v>21526</v>
      </c>
      <c r="G41">
        <v>21526</v>
      </c>
    </row>
    <row r="42" spans="1:7" x14ac:dyDescent="0.25">
      <c r="A42">
        <v>41</v>
      </c>
      <c r="B42">
        <v>44820</v>
      </c>
      <c r="C42">
        <v>43</v>
      </c>
      <c r="D42">
        <v>125</v>
      </c>
      <c r="E42">
        <v>1367</v>
      </c>
      <c r="F42">
        <v>43388</v>
      </c>
      <c r="G42">
        <v>43388</v>
      </c>
    </row>
    <row r="43" spans="1:7" x14ac:dyDescent="0.25">
      <c r="A43">
        <v>42</v>
      </c>
      <c r="B43">
        <v>28870</v>
      </c>
      <c r="C43">
        <v>25</v>
      </c>
      <c r="D43">
        <v>50</v>
      </c>
      <c r="E43">
        <v>299</v>
      </c>
      <c r="F43">
        <v>28529</v>
      </c>
      <c r="G43">
        <v>28529</v>
      </c>
    </row>
    <row r="44" spans="1:7" x14ac:dyDescent="0.25">
      <c r="A44">
        <v>43</v>
      </c>
      <c r="B44">
        <v>26154</v>
      </c>
      <c r="C44">
        <v>30</v>
      </c>
      <c r="D44">
        <v>45</v>
      </c>
      <c r="E44">
        <v>236</v>
      </c>
      <c r="F44">
        <v>25864</v>
      </c>
      <c r="G44">
        <v>25864</v>
      </c>
    </row>
    <row r="45" spans="1:7" x14ac:dyDescent="0.25">
      <c r="A45">
        <v>44</v>
      </c>
      <c r="B45">
        <v>61936</v>
      </c>
      <c r="C45">
        <v>50</v>
      </c>
      <c r="D45">
        <v>55</v>
      </c>
      <c r="E45">
        <v>561</v>
      </c>
      <c r="F45">
        <v>61286</v>
      </c>
      <c r="G45">
        <v>61286</v>
      </c>
    </row>
    <row r="46" spans="1:7" x14ac:dyDescent="0.25">
      <c r="A46">
        <v>45</v>
      </c>
      <c r="B46">
        <v>46108</v>
      </c>
      <c r="C46">
        <v>51</v>
      </c>
      <c r="D46">
        <v>49</v>
      </c>
      <c r="E46">
        <v>402</v>
      </c>
      <c r="F46">
        <v>45628</v>
      </c>
      <c r="G46">
        <v>45628</v>
      </c>
    </row>
    <row r="47" spans="1:7" x14ac:dyDescent="0.25">
      <c r="A47">
        <v>46</v>
      </c>
      <c r="B47">
        <v>38189</v>
      </c>
      <c r="C47">
        <v>44</v>
      </c>
      <c r="D47">
        <v>49</v>
      </c>
      <c r="E47">
        <v>414</v>
      </c>
      <c r="F47">
        <v>37708</v>
      </c>
      <c r="G47">
        <v>37708</v>
      </c>
    </row>
    <row r="48" spans="1:7" x14ac:dyDescent="0.25">
      <c r="A48">
        <v>47</v>
      </c>
      <c r="B48">
        <v>42051</v>
      </c>
      <c r="C48">
        <v>57</v>
      </c>
      <c r="D48">
        <v>59</v>
      </c>
      <c r="E48">
        <v>878</v>
      </c>
      <c r="F48">
        <v>41074</v>
      </c>
      <c r="G48">
        <v>41074</v>
      </c>
    </row>
    <row r="49" spans="1:7" x14ac:dyDescent="0.25">
      <c r="A49">
        <v>48</v>
      </c>
      <c r="B49">
        <v>32642</v>
      </c>
      <c r="C49">
        <v>48</v>
      </c>
      <c r="D49">
        <v>53</v>
      </c>
      <c r="E49">
        <v>438</v>
      </c>
      <c r="F49">
        <v>32122</v>
      </c>
      <c r="G49">
        <v>32122</v>
      </c>
    </row>
    <row r="50" spans="1:7" x14ac:dyDescent="0.25">
      <c r="A50">
        <v>49</v>
      </c>
      <c r="B50">
        <v>51186</v>
      </c>
      <c r="C50">
        <v>64</v>
      </c>
      <c r="D50">
        <v>58</v>
      </c>
      <c r="E50">
        <v>771</v>
      </c>
      <c r="F50">
        <v>50319</v>
      </c>
      <c r="G50">
        <v>50319</v>
      </c>
    </row>
    <row r="51" spans="1:7" x14ac:dyDescent="0.25">
      <c r="A51">
        <v>50</v>
      </c>
      <c r="B51">
        <v>35504</v>
      </c>
      <c r="C51">
        <v>65</v>
      </c>
      <c r="D51">
        <v>75</v>
      </c>
      <c r="E51">
        <v>345</v>
      </c>
      <c r="F51">
        <v>35043</v>
      </c>
      <c r="G51">
        <v>35043</v>
      </c>
    </row>
    <row r="52" spans="1:7" x14ac:dyDescent="0.25">
      <c r="A52">
        <v>51</v>
      </c>
      <c r="B52">
        <v>38793</v>
      </c>
      <c r="C52">
        <v>37</v>
      </c>
      <c r="D52">
        <v>39</v>
      </c>
      <c r="E52">
        <v>292</v>
      </c>
      <c r="F52">
        <v>38448</v>
      </c>
      <c r="G52">
        <v>38448</v>
      </c>
    </row>
    <row r="53" spans="1:7" x14ac:dyDescent="0.25">
      <c r="A53">
        <v>52</v>
      </c>
      <c r="B53">
        <v>60212</v>
      </c>
      <c r="C53">
        <v>60</v>
      </c>
      <c r="D53">
        <v>67</v>
      </c>
      <c r="E53">
        <v>698</v>
      </c>
      <c r="F53">
        <v>59436</v>
      </c>
      <c r="G53">
        <v>59436</v>
      </c>
    </row>
    <row r="54" spans="1:7" x14ac:dyDescent="0.25">
      <c r="A54">
        <v>53</v>
      </c>
      <c r="B54">
        <v>26506</v>
      </c>
      <c r="C54">
        <v>37</v>
      </c>
      <c r="D54">
        <v>35</v>
      </c>
      <c r="E54">
        <v>190</v>
      </c>
      <c r="F54">
        <v>26272</v>
      </c>
      <c r="G54">
        <v>26272</v>
      </c>
    </row>
    <row r="55" spans="1:7" x14ac:dyDescent="0.25">
      <c r="A55">
        <v>54</v>
      </c>
      <c r="B55">
        <v>31379</v>
      </c>
      <c r="C55">
        <v>29</v>
      </c>
      <c r="D55">
        <v>37</v>
      </c>
      <c r="E55">
        <v>208</v>
      </c>
      <c r="F55">
        <v>31135</v>
      </c>
      <c r="G55">
        <v>31135</v>
      </c>
    </row>
    <row r="56" spans="1:7" x14ac:dyDescent="0.25">
      <c r="A56">
        <v>55</v>
      </c>
      <c r="B56">
        <v>24033</v>
      </c>
      <c r="C56">
        <v>21</v>
      </c>
      <c r="D56">
        <v>40</v>
      </c>
      <c r="E56">
        <v>170</v>
      </c>
      <c r="F56">
        <v>23824</v>
      </c>
      <c r="G56">
        <v>23824</v>
      </c>
    </row>
    <row r="57" spans="1:7" x14ac:dyDescent="0.25">
      <c r="A57">
        <v>56</v>
      </c>
      <c r="B57">
        <v>43889</v>
      </c>
      <c r="C57">
        <v>27</v>
      </c>
      <c r="D57">
        <v>50</v>
      </c>
      <c r="E57">
        <v>331</v>
      </c>
      <c r="F57">
        <v>43520</v>
      </c>
      <c r="G57">
        <v>43520</v>
      </c>
    </row>
    <row r="58" spans="1:7" x14ac:dyDescent="0.25">
      <c r="A58">
        <v>57</v>
      </c>
      <c r="B58">
        <v>18891</v>
      </c>
      <c r="C58">
        <v>96</v>
      </c>
      <c r="D58">
        <v>65</v>
      </c>
      <c r="E58">
        <v>293</v>
      </c>
      <c r="F58">
        <v>18446</v>
      </c>
      <c r="G58">
        <v>18446</v>
      </c>
    </row>
    <row r="59" spans="1:7" x14ac:dyDescent="0.25">
      <c r="A59">
        <v>58</v>
      </c>
      <c r="B59">
        <v>24796</v>
      </c>
      <c r="C59">
        <v>34</v>
      </c>
      <c r="D59">
        <v>44</v>
      </c>
      <c r="E59">
        <v>166</v>
      </c>
      <c r="F59">
        <v>24573</v>
      </c>
      <c r="G59">
        <v>24573</v>
      </c>
    </row>
    <row r="60" spans="1:7" x14ac:dyDescent="0.25">
      <c r="A60">
        <v>59</v>
      </c>
      <c r="B60">
        <v>47774</v>
      </c>
      <c r="C60">
        <v>54</v>
      </c>
      <c r="D60">
        <v>54</v>
      </c>
      <c r="E60">
        <v>548</v>
      </c>
      <c r="F60">
        <v>47132</v>
      </c>
      <c r="G60">
        <v>47132</v>
      </c>
    </row>
    <row r="61" spans="1:7" x14ac:dyDescent="0.25">
      <c r="A61">
        <v>60</v>
      </c>
      <c r="B61">
        <v>45418</v>
      </c>
      <c r="C61">
        <v>220</v>
      </c>
      <c r="D61">
        <v>234</v>
      </c>
      <c r="E61">
        <v>1332</v>
      </c>
      <c r="F61">
        <v>43677</v>
      </c>
      <c r="G61">
        <v>43677</v>
      </c>
    </row>
    <row r="62" spans="1:7" x14ac:dyDescent="0.25">
      <c r="A62">
        <v>61</v>
      </c>
      <c r="B62">
        <v>127434</v>
      </c>
      <c r="C62">
        <v>41</v>
      </c>
      <c r="D62">
        <v>96</v>
      </c>
      <c r="E62">
        <v>1543</v>
      </c>
      <c r="F62">
        <v>125817</v>
      </c>
      <c r="G62">
        <v>125817</v>
      </c>
    </row>
    <row r="63" spans="1:7" x14ac:dyDescent="0.25">
      <c r="A63">
        <v>62</v>
      </c>
      <c r="B63">
        <v>116791</v>
      </c>
      <c r="C63">
        <v>23</v>
      </c>
      <c r="D63">
        <v>148</v>
      </c>
      <c r="E63">
        <v>1398</v>
      </c>
      <c r="F63">
        <v>115348</v>
      </c>
      <c r="G63">
        <v>115348</v>
      </c>
    </row>
    <row r="64" spans="1:7" x14ac:dyDescent="0.25">
      <c r="A64">
        <v>63</v>
      </c>
      <c r="B64">
        <v>45755</v>
      </c>
      <c r="C64">
        <v>35</v>
      </c>
      <c r="D64">
        <v>64</v>
      </c>
      <c r="E64">
        <v>731</v>
      </c>
      <c r="F64">
        <v>44969</v>
      </c>
      <c r="G64">
        <v>44969</v>
      </c>
    </row>
    <row r="65" spans="1:7" x14ac:dyDescent="0.25">
      <c r="A65">
        <v>64</v>
      </c>
      <c r="B65">
        <v>35090</v>
      </c>
      <c r="C65">
        <v>29</v>
      </c>
      <c r="D65">
        <v>51</v>
      </c>
      <c r="E65">
        <v>375</v>
      </c>
      <c r="F65">
        <v>34662</v>
      </c>
      <c r="G65">
        <v>34662</v>
      </c>
    </row>
    <row r="66" spans="1:7" x14ac:dyDescent="0.25">
      <c r="A66">
        <v>65</v>
      </c>
      <c r="B66">
        <v>19483</v>
      </c>
      <c r="C66">
        <v>27</v>
      </c>
      <c r="D66">
        <v>33</v>
      </c>
      <c r="E66">
        <v>189</v>
      </c>
      <c r="F66">
        <v>19260</v>
      </c>
      <c r="G66">
        <v>19260</v>
      </c>
    </row>
    <row r="67" spans="1:7" x14ac:dyDescent="0.25">
      <c r="A67">
        <v>66</v>
      </c>
      <c r="B67">
        <v>44967</v>
      </c>
      <c r="C67">
        <v>27</v>
      </c>
      <c r="D67">
        <v>52</v>
      </c>
      <c r="E67">
        <v>915</v>
      </c>
      <c r="F67">
        <v>44006</v>
      </c>
      <c r="G67">
        <v>44006</v>
      </c>
    </row>
    <row r="68" spans="1:7" x14ac:dyDescent="0.25">
      <c r="A68">
        <v>67</v>
      </c>
      <c r="B68">
        <v>29349</v>
      </c>
      <c r="C68">
        <v>25</v>
      </c>
      <c r="D68">
        <v>43</v>
      </c>
      <c r="E68">
        <v>216</v>
      </c>
      <c r="F68">
        <v>29093</v>
      </c>
      <c r="G68">
        <v>29093</v>
      </c>
    </row>
    <row r="69" spans="1:7" x14ac:dyDescent="0.25">
      <c r="A69">
        <v>68</v>
      </c>
      <c r="B69">
        <v>17555</v>
      </c>
      <c r="C69">
        <v>27</v>
      </c>
      <c r="D69">
        <v>49</v>
      </c>
      <c r="E69">
        <v>164</v>
      </c>
      <c r="F69">
        <v>17351</v>
      </c>
      <c r="G69">
        <v>17351</v>
      </c>
    </row>
    <row r="70" spans="1:7" x14ac:dyDescent="0.25">
      <c r="A70">
        <v>69</v>
      </c>
      <c r="B70">
        <v>29538</v>
      </c>
      <c r="C70">
        <v>103</v>
      </c>
      <c r="D70">
        <v>110</v>
      </c>
      <c r="E70">
        <v>12961</v>
      </c>
      <c r="F70">
        <v>16413</v>
      </c>
      <c r="G70">
        <v>16413</v>
      </c>
    </row>
    <row r="71" spans="1:7" x14ac:dyDescent="0.25">
      <c r="A71">
        <v>70</v>
      </c>
      <c r="B71">
        <v>4328</v>
      </c>
      <c r="C71">
        <v>60</v>
      </c>
      <c r="D71">
        <v>43</v>
      </c>
      <c r="E71">
        <v>194</v>
      </c>
      <c r="F71">
        <v>4048</v>
      </c>
      <c r="G71">
        <v>4048</v>
      </c>
    </row>
    <row r="72" spans="1:7" x14ac:dyDescent="0.25">
      <c r="A72">
        <v>71</v>
      </c>
      <c r="B72">
        <v>9608</v>
      </c>
      <c r="C72">
        <v>59</v>
      </c>
      <c r="D72">
        <v>41</v>
      </c>
      <c r="E72">
        <v>164</v>
      </c>
      <c r="F72">
        <v>9355</v>
      </c>
      <c r="G72">
        <v>9355</v>
      </c>
    </row>
    <row r="73" spans="1:7" x14ac:dyDescent="0.25">
      <c r="A73">
        <v>72</v>
      </c>
      <c r="B73">
        <v>9979</v>
      </c>
      <c r="C73">
        <v>173</v>
      </c>
      <c r="D73">
        <v>139</v>
      </c>
      <c r="E73">
        <v>388</v>
      </c>
      <c r="F73">
        <v>9307</v>
      </c>
      <c r="G73">
        <v>9307</v>
      </c>
    </row>
    <row r="74" spans="1:7" x14ac:dyDescent="0.25">
      <c r="A74">
        <v>73</v>
      </c>
      <c r="B74">
        <v>14094</v>
      </c>
      <c r="C74">
        <v>32</v>
      </c>
      <c r="D74">
        <v>41</v>
      </c>
      <c r="E74">
        <v>283</v>
      </c>
      <c r="F74">
        <v>13757</v>
      </c>
      <c r="G74">
        <v>13757</v>
      </c>
    </row>
    <row r="75" spans="1:7" x14ac:dyDescent="0.25">
      <c r="A75">
        <v>74</v>
      </c>
      <c r="B75">
        <v>11309</v>
      </c>
      <c r="C75">
        <v>31</v>
      </c>
      <c r="D75">
        <v>36</v>
      </c>
      <c r="E75">
        <v>206</v>
      </c>
      <c r="F75">
        <v>11057</v>
      </c>
      <c r="G75">
        <v>11057</v>
      </c>
    </row>
    <row r="76" spans="1:7" x14ac:dyDescent="0.25">
      <c r="A76">
        <v>75</v>
      </c>
      <c r="B76">
        <v>21793</v>
      </c>
      <c r="C76">
        <v>36</v>
      </c>
      <c r="D76">
        <v>37</v>
      </c>
      <c r="E76">
        <v>272</v>
      </c>
      <c r="F76">
        <v>21464</v>
      </c>
      <c r="G76">
        <v>21464</v>
      </c>
    </row>
    <row r="77" spans="1:7" x14ac:dyDescent="0.25">
      <c r="A77">
        <v>76</v>
      </c>
      <c r="B77">
        <v>48324</v>
      </c>
      <c r="C77">
        <v>65</v>
      </c>
      <c r="D77">
        <v>59</v>
      </c>
      <c r="E77">
        <v>504</v>
      </c>
      <c r="F77">
        <v>47720</v>
      </c>
      <c r="G77">
        <v>47720</v>
      </c>
    </row>
    <row r="78" spans="1:7" x14ac:dyDescent="0.25">
      <c r="A78">
        <v>77</v>
      </c>
      <c r="B78">
        <v>28859</v>
      </c>
      <c r="C78">
        <v>38</v>
      </c>
      <c r="D78">
        <v>47</v>
      </c>
      <c r="E78">
        <v>244</v>
      </c>
      <c r="F78">
        <v>28560</v>
      </c>
      <c r="G78">
        <v>28560</v>
      </c>
    </row>
    <row r="79" spans="1:7" x14ac:dyDescent="0.25">
      <c r="A79">
        <v>78</v>
      </c>
      <c r="B79">
        <v>26797</v>
      </c>
      <c r="C79">
        <v>35</v>
      </c>
      <c r="D79">
        <v>50</v>
      </c>
      <c r="E79">
        <v>370</v>
      </c>
      <c r="F79">
        <v>26369</v>
      </c>
      <c r="G79">
        <v>26369</v>
      </c>
    </row>
    <row r="80" spans="1:7" x14ac:dyDescent="0.25">
      <c r="A80">
        <v>79</v>
      </c>
      <c r="B80">
        <v>34490</v>
      </c>
      <c r="C80">
        <v>32</v>
      </c>
      <c r="D80">
        <v>44</v>
      </c>
      <c r="E80">
        <v>326</v>
      </c>
      <c r="F80">
        <v>34111</v>
      </c>
      <c r="G80">
        <v>34111</v>
      </c>
    </row>
    <row r="81" spans="1:7" x14ac:dyDescent="0.25">
      <c r="A81">
        <v>80</v>
      </c>
      <c r="B81">
        <v>32094</v>
      </c>
      <c r="C81">
        <v>32</v>
      </c>
      <c r="D81">
        <v>55</v>
      </c>
      <c r="E81">
        <v>289</v>
      </c>
      <c r="F81">
        <v>31746</v>
      </c>
      <c r="G81">
        <v>31746</v>
      </c>
    </row>
    <row r="82" spans="1:7" x14ac:dyDescent="0.25">
      <c r="A82">
        <v>81</v>
      </c>
      <c r="B82">
        <v>21389</v>
      </c>
      <c r="C82">
        <v>20</v>
      </c>
      <c r="D82">
        <v>39</v>
      </c>
      <c r="E82">
        <v>143</v>
      </c>
      <c r="F82">
        <v>21214</v>
      </c>
      <c r="G82">
        <v>21214</v>
      </c>
    </row>
    <row r="83" spans="1:7" x14ac:dyDescent="0.25">
      <c r="A83">
        <v>82</v>
      </c>
      <c r="B83">
        <v>5493</v>
      </c>
      <c r="C83">
        <v>34</v>
      </c>
      <c r="D83">
        <v>127</v>
      </c>
      <c r="E83">
        <v>588</v>
      </c>
      <c r="F83">
        <v>4845</v>
      </c>
      <c r="G83">
        <v>4845</v>
      </c>
    </row>
    <row r="84" spans="1:7" x14ac:dyDescent="0.25">
      <c r="A84">
        <v>83</v>
      </c>
      <c r="B84">
        <v>27331</v>
      </c>
      <c r="C84">
        <v>34</v>
      </c>
      <c r="D84">
        <v>50</v>
      </c>
      <c r="E84">
        <v>195</v>
      </c>
      <c r="F84">
        <v>27079</v>
      </c>
      <c r="G84">
        <v>27079</v>
      </c>
    </row>
    <row r="85" spans="1:7" x14ac:dyDescent="0.25">
      <c r="A85">
        <v>84</v>
      </c>
      <c r="B85">
        <v>10671</v>
      </c>
      <c r="C85">
        <v>26</v>
      </c>
      <c r="D85">
        <v>34</v>
      </c>
      <c r="E85">
        <v>189</v>
      </c>
      <c r="F85">
        <v>10440</v>
      </c>
      <c r="G85">
        <v>10440</v>
      </c>
    </row>
    <row r="86" spans="1:7" x14ac:dyDescent="0.25">
      <c r="A86">
        <v>85</v>
      </c>
      <c r="B86">
        <v>35526</v>
      </c>
      <c r="C86">
        <v>1468</v>
      </c>
      <c r="D86">
        <v>2480</v>
      </c>
      <c r="E86">
        <v>2361</v>
      </c>
      <c r="F86">
        <v>30789</v>
      </c>
      <c r="G86">
        <v>30789</v>
      </c>
    </row>
    <row r="87" spans="1:7" x14ac:dyDescent="0.25">
      <c r="A87">
        <v>86</v>
      </c>
      <c r="B87">
        <v>5612</v>
      </c>
      <c r="C87">
        <v>136</v>
      </c>
      <c r="D87">
        <v>122</v>
      </c>
      <c r="E87">
        <v>215</v>
      </c>
      <c r="F87">
        <v>5155</v>
      </c>
      <c r="G87">
        <v>5155</v>
      </c>
    </row>
    <row r="88" spans="1:7" x14ac:dyDescent="0.25">
      <c r="A88">
        <v>87</v>
      </c>
      <c r="B88">
        <v>12370</v>
      </c>
      <c r="C88">
        <v>470</v>
      </c>
      <c r="D88">
        <v>636</v>
      </c>
      <c r="E88">
        <v>693</v>
      </c>
      <c r="F88">
        <v>10898</v>
      </c>
      <c r="G88">
        <v>10898</v>
      </c>
    </row>
    <row r="89" spans="1:7" x14ac:dyDescent="0.25">
      <c r="A89">
        <v>88</v>
      </c>
      <c r="B89">
        <v>25836</v>
      </c>
      <c r="C89">
        <v>813</v>
      </c>
      <c r="D89">
        <v>1445</v>
      </c>
      <c r="E89">
        <v>1539</v>
      </c>
      <c r="F89">
        <v>22867</v>
      </c>
      <c r="G89">
        <v>22867</v>
      </c>
    </row>
    <row r="90" spans="1:7" x14ac:dyDescent="0.25">
      <c r="A90">
        <v>89</v>
      </c>
      <c r="B90">
        <v>36053</v>
      </c>
      <c r="C90">
        <v>39</v>
      </c>
      <c r="D90">
        <v>41</v>
      </c>
      <c r="E90">
        <v>206</v>
      </c>
      <c r="F90">
        <v>35787</v>
      </c>
      <c r="G90">
        <v>35787</v>
      </c>
    </row>
    <row r="91" spans="1:7" x14ac:dyDescent="0.25">
      <c r="A91">
        <v>90</v>
      </c>
      <c r="B91">
        <v>34246</v>
      </c>
      <c r="C91">
        <v>38</v>
      </c>
      <c r="D91">
        <v>41</v>
      </c>
      <c r="E91">
        <v>258</v>
      </c>
      <c r="F91">
        <v>33933</v>
      </c>
      <c r="G91">
        <v>33933</v>
      </c>
    </row>
    <row r="92" spans="1:7" x14ac:dyDescent="0.25">
      <c r="A92">
        <v>91</v>
      </c>
      <c r="B92">
        <v>18767</v>
      </c>
      <c r="C92">
        <v>41</v>
      </c>
      <c r="D92">
        <v>30</v>
      </c>
      <c r="E92">
        <v>155</v>
      </c>
      <c r="F92">
        <v>18559</v>
      </c>
      <c r="G92">
        <v>18559</v>
      </c>
    </row>
    <row r="93" spans="1:7" x14ac:dyDescent="0.25">
      <c r="A93">
        <v>92</v>
      </c>
      <c r="B93">
        <v>17908</v>
      </c>
      <c r="C93">
        <v>23</v>
      </c>
      <c r="D93">
        <v>38</v>
      </c>
      <c r="E93">
        <v>132</v>
      </c>
      <c r="F93">
        <v>17745</v>
      </c>
      <c r="G93">
        <v>17745</v>
      </c>
    </row>
    <row r="94" spans="1:7" x14ac:dyDescent="0.25">
      <c r="A94">
        <v>93</v>
      </c>
      <c r="B94">
        <v>36599</v>
      </c>
      <c r="C94">
        <v>27</v>
      </c>
      <c r="D94">
        <v>46</v>
      </c>
      <c r="E94">
        <v>201</v>
      </c>
      <c r="F94">
        <v>36358</v>
      </c>
      <c r="G94">
        <v>36358</v>
      </c>
    </row>
    <row r="95" spans="1:7" x14ac:dyDescent="0.25">
      <c r="A95">
        <v>94</v>
      </c>
      <c r="B95">
        <v>43463</v>
      </c>
      <c r="C95">
        <v>28</v>
      </c>
      <c r="D95">
        <v>45</v>
      </c>
      <c r="E95">
        <v>239</v>
      </c>
      <c r="F95">
        <v>43176</v>
      </c>
      <c r="G95">
        <v>43176</v>
      </c>
    </row>
    <row r="96" spans="1:7" x14ac:dyDescent="0.25">
      <c r="A96">
        <v>95</v>
      </c>
      <c r="B96">
        <v>54537</v>
      </c>
      <c r="C96">
        <v>19</v>
      </c>
      <c r="D96">
        <v>63</v>
      </c>
      <c r="E96">
        <v>248</v>
      </c>
      <c r="F96">
        <v>54250</v>
      </c>
      <c r="G96">
        <v>54250</v>
      </c>
    </row>
    <row r="97" spans="1:7" x14ac:dyDescent="0.25">
      <c r="A97">
        <v>96</v>
      </c>
      <c r="B97">
        <v>13035</v>
      </c>
      <c r="C97">
        <v>35</v>
      </c>
      <c r="D97">
        <v>48</v>
      </c>
      <c r="E97">
        <v>137</v>
      </c>
      <c r="F97">
        <v>12837</v>
      </c>
      <c r="G97">
        <v>12837</v>
      </c>
    </row>
    <row r="98" spans="1:7" x14ac:dyDescent="0.25">
      <c r="A98">
        <v>97</v>
      </c>
      <c r="B98">
        <v>10945</v>
      </c>
      <c r="C98">
        <v>43</v>
      </c>
      <c r="D98">
        <v>32</v>
      </c>
      <c r="E98">
        <v>115</v>
      </c>
      <c r="F98">
        <v>10771</v>
      </c>
      <c r="G98">
        <v>10771</v>
      </c>
    </row>
    <row r="99" spans="1:7" x14ac:dyDescent="0.25">
      <c r="A99">
        <v>98</v>
      </c>
      <c r="B99">
        <v>10019</v>
      </c>
      <c r="C99">
        <v>23</v>
      </c>
      <c r="D99">
        <v>38</v>
      </c>
      <c r="E99">
        <v>127</v>
      </c>
      <c r="F99">
        <v>9847</v>
      </c>
      <c r="G99">
        <v>9847</v>
      </c>
    </row>
    <row r="100" spans="1:7" x14ac:dyDescent="0.25">
      <c r="A100">
        <v>99</v>
      </c>
      <c r="B100">
        <v>7537</v>
      </c>
      <c r="C100">
        <v>18</v>
      </c>
      <c r="D100">
        <v>35</v>
      </c>
      <c r="E100">
        <v>115</v>
      </c>
      <c r="F100">
        <v>7386</v>
      </c>
      <c r="G100">
        <v>7386</v>
      </c>
    </row>
    <row r="101" spans="1:7" x14ac:dyDescent="0.25">
      <c r="A101">
        <v>100</v>
      </c>
      <c r="B101">
        <v>11110</v>
      </c>
      <c r="C101">
        <v>29</v>
      </c>
      <c r="D101">
        <v>30</v>
      </c>
      <c r="E101">
        <v>125</v>
      </c>
      <c r="F101">
        <v>10945</v>
      </c>
      <c r="G101">
        <v>10945</v>
      </c>
    </row>
    <row r="102" spans="1:7" x14ac:dyDescent="0.25">
      <c r="A102">
        <v>101</v>
      </c>
      <c r="B102">
        <v>6724</v>
      </c>
      <c r="C102">
        <v>36</v>
      </c>
      <c r="D102">
        <v>27</v>
      </c>
      <c r="E102">
        <v>104</v>
      </c>
      <c r="F102">
        <v>6577</v>
      </c>
      <c r="G102">
        <v>6577</v>
      </c>
    </row>
    <row r="103" spans="1:7" x14ac:dyDescent="0.25">
      <c r="A103">
        <v>102</v>
      </c>
      <c r="B103">
        <v>8480</v>
      </c>
      <c r="C103">
        <v>27</v>
      </c>
      <c r="D103">
        <v>35</v>
      </c>
      <c r="E103">
        <v>127</v>
      </c>
      <c r="F103">
        <v>8314</v>
      </c>
      <c r="G103">
        <v>8314</v>
      </c>
    </row>
    <row r="104" spans="1:7" x14ac:dyDescent="0.25">
      <c r="A104">
        <v>103</v>
      </c>
      <c r="B104">
        <v>4633</v>
      </c>
      <c r="C104">
        <v>15</v>
      </c>
      <c r="D104">
        <v>32</v>
      </c>
      <c r="E104">
        <v>204</v>
      </c>
      <c r="F104">
        <v>4402</v>
      </c>
      <c r="G104">
        <v>4402</v>
      </c>
    </row>
    <row r="105" spans="1:7" x14ac:dyDescent="0.25">
      <c r="A105">
        <v>104</v>
      </c>
      <c r="B105">
        <v>36038</v>
      </c>
      <c r="C105">
        <v>29</v>
      </c>
      <c r="D105">
        <v>40</v>
      </c>
      <c r="E105">
        <v>213</v>
      </c>
      <c r="F105">
        <v>35774</v>
      </c>
      <c r="G105">
        <v>35774</v>
      </c>
    </row>
    <row r="106" spans="1:7" x14ac:dyDescent="0.25">
      <c r="A106">
        <v>105</v>
      </c>
      <c r="B106">
        <v>62955</v>
      </c>
      <c r="C106">
        <v>107</v>
      </c>
      <c r="D106">
        <v>1802</v>
      </c>
      <c r="E106">
        <v>17846</v>
      </c>
      <c r="F106">
        <v>44938</v>
      </c>
      <c r="G106">
        <v>44938</v>
      </c>
    </row>
    <row r="107" spans="1:7" x14ac:dyDescent="0.25">
      <c r="A107">
        <v>106</v>
      </c>
      <c r="B107">
        <v>25195</v>
      </c>
      <c r="C107">
        <v>24</v>
      </c>
      <c r="D107">
        <v>37</v>
      </c>
      <c r="E107">
        <v>173</v>
      </c>
      <c r="F107">
        <v>24987</v>
      </c>
      <c r="G107">
        <v>24987</v>
      </c>
    </row>
    <row r="108" spans="1:7" x14ac:dyDescent="0.25">
      <c r="A108">
        <v>107</v>
      </c>
      <c r="B108">
        <v>42826</v>
      </c>
      <c r="C108">
        <v>37</v>
      </c>
      <c r="D108">
        <v>53</v>
      </c>
      <c r="E108">
        <v>325</v>
      </c>
      <c r="F108">
        <v>42445</v>
      </c>
      <c r="G108">
        <v>42445</v>
      </c>
    </row>
    <row r="109" spans="1:7" x14ac:dyDescent="0.25">
      <c r="A109">
        <v>108</v>
      </c>
      <c r="B109">
        <v>73259</v>
      </c>
      <c r="C109">
        <v>41</v>
      </c>
      <c r="D109">
        <v>57</v>
      </c>
      <c r="E109">
        <v>725</v>
      </c>
      <c r="F109">
        <v>72477</v>
      </c>
      <c r="G109">
        <v>72477</v>
      </c>
    </row>
    <row r="110" spans="1:7" x14ac:dyDescent="0.25">
      <c r="A110">
        <v>109</v>
      </c>
      <c r="B110">
        <v>18893</v>
      </c>
      <c r="C110">
        <v>32</v>
      </c>
      <c r="D110">
        <v>37</v>
      </c>
      <c r="E110">
        <v>116</v>
      </c>
      <c r="F110">
        <v>18728</v>
      </c>
      <c r="G110">
        <v>18728</v>
      </c>
    </row>
    <row r="111" spans="1:7" x14ac:dyDescent="0.25">
      <c r="A111">
        <v>110</v>
      </c>
      <c r="B111">
        <v>32820</v>
      </c>
      <c r="C111">
        <v>29</v>
      </c>
      <c r="D111">
        <v>33</v>
      </c>
      <c r="E111">
        <v>167</v>
      </c>
      <c r="F111">
        <v>32616</v>
      </c>
      <c r="G111">
        <v>32616</v>
      </c>
    </row>
    <row r="112" spans="1:7" x14ac:dyDescent="0.25">
      <c r="A112">
        <v>111</v>
      </c>
      <c r="B112">
        <v>36481</v>
      </c>
      <c r="C112">
        <v>34</v>
      </c>
      <c r="D112">
        <v>50</v>
      </c>
      <c r="E112">
        <v>177</v>
      </c>
      <c r="F112">
        <v>36248</v>
      </c>
      <c r="G112">
        <v>36248</v>
      </c>
    </row>
    <row r="113" spans="1:7" x14ac:dyDescent="0.25">
      <c r="A113">
        <v>112</v>
      </c>
      <c r="B113">
        <v>26878</v>
      </c>
      <c r="C113">
        <v>43</v>
      </c>
      <c r="D113">
        <v>30</v>
      </c>
      <c r="E113">
        <v>225</v>
      </c>
      <c r="F113">
        <v>26595</v>
      </c>
      <c r="G113">
        <v>26595</v>
      </c>
    </row>
    <row r="114" spans="1:7" x14ac:dyDescent="0.25">
      <c r="A114">
        <v>113</v>
      </c>
      <c r="B114">
        <v>20047</v>
      </c>
      <c r="C114">
        <v>34</v>
      </c>
      <c r="D114">
        <v>30</v>
      </c>
      <c r="E114">
        <v>131</v>
      </c>
      <c r="F114">
        <v>19868</v>
      </c>
      <c r="G114">
        <v>19868</v>
      </c>
    </row>
    <row r="115" spans="1:7" x14ac:dyDescent="0.25">
      <c r="A115">
        <v>114</v>
      </c>
      <c r="B115">
        <v>52901</v>
      </c>
      <c r="C115">
        <v>76</v>
      </c>
      <c r="D115">
        <v>72</v>
      </c>
      <c r="E115">
        <v>561</v>
      </c>
      <c r="F115">
        <v>52215</v>
      </c>
      <c r="G115">
        <v>52215</v>
      </c>
    </row>
    <row r="116" spans="1:7" x14ac:dyDescent="0.25">
      <c r="A116">
        <v>115</v>
      </c>
      <c r="B116">
        <v>46306</v>
      </c>
      <c r="C116">
        <v>52</v>
      </c>
      <c r="D116">
        <v>63</v>
      </c>
      <c r="E116">
        <v>581</v>
      </c>
      <c r="F116">
        <v>45644</v>
      </c>
      <c r="G116">
        <v>45644</v>
      </c>
    </row>
    <row r="117" spans="1:7" x14ac:dyDescent="0.25">
      <c r="A117">
        <v>116</v>
      </c>
      <c r="B117">
        <v>43166</v>
      </c>
      <c r="C117">
        <v>47</v>
      </c>
      <c r="D117">
        <v>84</v>
      </c>
      <c r="E117">
        <v>570</v>
      </c>
      <c r="F117">
        <v>42518</v>
      </c>
      <c r="G117">
        <v>42518</v>
      </c>
    </row>
    <row r="118" spans="1:7" x14ac:dyDescent="0.25">
      <c r="A118">
        <v>117</v>
      </c>
      <c r="B118">
        <v>34790</v>
      </c>
      <c r="C118">
        <v>22</v>
      </c>
      <c r="D118">
        <v>50</v>
      </c>
      <c r="E118">
        <v>236</v>
      </c>
      <c r="F118">
        <v>34515</v>
      </c>
      <c r="G118">
        <v>34515</v>
      </c>
    </row>
    <row r="119" spans="1:7" x14ac:dyDescent="0.25">
      <c r="A119">
        <v>118</v>
      </c>
      <c r="B119">
        <v>42002</v>
      </c>
      <c r="C119">
        <v>44</v>
      </c>
      <c r="D119">
        <v>53</v>
      </c>
      <c r="E119">
        <v>339</v>
      </c>
      <c r="F119">
        <v>41598</v>
      </c>
      <c r="G119">
        <v>41598</v>
      </c>
    </row>
    <row r="120" spans="1:7" x14ac:dyDescent="0.25">
      <c r="A120">
        <v>119</v>
      </c>
      <c r="B120">
        <v>31642</v>
      </c>
      <c r="C120">
        <v>45</v>
      </c>
      <c r="D120">
        <v>69</v>
      </c>
      <c r="E120">
        <v>231</v>
      </c>
      <c r="F120">
        <v>31329</v>
      </c>
      <c r="G120">
        <v>31329</v>
      </c>
    </row>
    <row r="121" spans="1:7" x14ac:dyDescent="0.25">
      <c r="A121">
        <v>120</v>
      </c>
      <c r="B121">
        <v>56874</v>
      </c>
      <c r="C121">
        <v>49</v>
      </c>
      <c r="D121">
        <v>81</v>
      </c>
      <c r="E121">
        <v>551</v>
      </c>
      <c r="F121">
        <v>56239</v>
      </c>
      <c r="G121">
        <v>56239</v>
      </c>
    </row>
    <row r="122" spans="1:7" x14ac:dyDescent="0.25">
      <c r="A122">
        <v>121</v>
      </c>
      <c r="B122">
        <v>28290</v>
      </c>
      <c r="C122">
        <v>39</v>
      </c>
      <c r="D122">
        <v>42</v>
      </c>
      <c r="E122">
        <v>294</v>
      </c>
      <c r="F122">
        <v>27937</v>
      </c>
      <c r="G122">
        <v>27937</v>
      </c>
    </row>
    <row r="123" spans="1:7" x14ac:dyDescent="0.25">
      <c r="A123">
        <v>122</v>
      </c>
      <c r="B123">
        <v>73694</v>
      </c>
      <c r="C123">
        <v>46</v>
      </c>
      <c r="D123">
        <v>54</v>
      </c>
      <c r="E123">
        <v>483</v>
      </c>
      <c r="F123">
        <v>73138</v>
      </c>
      <c r="G123">
        <v>73138</v>
      </c>
    </row>
    <row r="124" spans="1:7" x14ac:dyDescent="0.25">
      <c r="A124">
        <v>123</v>
      </c>
      <c r="B124">
        <v>10757</v>
      </c>
      <c r="C124">
        <v>31</v>
      </c>
      <c r="D124">
        <v>32</v>
      </c>
      <c r="E124">
        <v>108</v>
      </c>
      <c r="F124">
        <v>10609</v>
      </c>
      <c r="G124">
        <v>10609</v>
      </c>
    </row>
    <row r="125" spans="1:7" x14ac:dyDescent="0.25">
      <c r="A125">
        <v>124</v>
      </c>
      <c r="B125">
        <v>10709</v>
      </c>
      <c r="C125">
        <v>30</v>
      </c>
      <c r="D125">
        <v>40</v>
      </c>
      <c r="E125">
        <v>118</v>
      </c>
      <c r="F125">
        <v>10544</v>
      </c>
      <c r="G125">
        <v>10544</v>
      </c>
    </row>
    <row r="126" spans="1:7" x14ac:dyDescent="0.25">
      <c r="A126">
        <v>125</v>
      </c>
      <c r="B126">
        <v>5897</v>
      </c>
      <c r="C126">
        <v>27</v>
      </c>
      <c r="D126">
        <v>31</v>
      </c>
      <c r="E126">
        <v>73</v>
      </c>
      <c r="F126">
        <v>5785</v>
      </c>
      <c r="G126">
        <v>5785</v>
      </c>
    </row>
    <row r="127" spans="1:7" x14ac:dyDescent="0.25">
      <c r="A127">
        <v>126</v>
      </c>
      <c r="B127">
        <v>5521</v>
      </c>
      <c r="C127">
        <v>31</v>
      </c>
      <c r="D127">
        <v>24</v>
      </c>
      <c r="E127">
        <v>150</v>
      </c>
      <c r="F127">
        <v>5331</v>
      </c>
      <c r="G127">
        <v>5331</v>
      </c>
    </row>
    <row r="128" spans="1:7" x14ac:dyDescent="0.25">
      <c r="A128">
        <v>127</v>
      </c>
      <c r="B128">
        <v>15841</v>
      </c>
      <c r="C128">
        <v>32</v>
      </c>
      <c r="D128">
        <v>43</v>
      </c>
      <c r="E128">
        <v>157</v>
      </c>
      <c r="F128">
        <v>15634</v>
      </c>
      <c r="G128">
        <v>15634</v>
      </c>
    </row>
    <row r="129" spans="1:7" x14ac:dyDescent="0.25">
      <c r="A129">
        <v>128</v>
      </c>
      <c r="B129">
        <v>44110</v>
      </c>
      <c r="C129">
        <v>23</v>
      </c>
      <c r="D129">
        <v>54</v>
      </c>
      <c r="E129">
        <v>239</v>
      </c>
      <c r="F129">
        <v>43831</v>
      </c>
      <c r="G129">
        <v>43831</v>
      </c>
    </row>
    <row r="130" spans="1:7" x14ac:dyDescent="0.25">
      <c r="A130">
        <v>129</v>
      </c>
      <c r="B130">
        <v>25739</v>
      </c>
      <c r="C130">
        <v>32</v>
      </c>
      <c r="D130">
        <v>43</v>
      </c>
      <c r="E130">
        <v>158</v>
      </c>
      <c r="F130">
        <v>25533</v>
      </c>
      <c r="G130">
        <v>25533</v>
      </c>
    </row>
    <row r="131" spans="1:7" x14ac:dyDescent="0.25">
      <c r="A131">
        <v>130</v>
      </c>
      <c r="B131">
        <v>46693</v>
      </c>
      <c r="C131">
        <v>52</v>
      </c>
      <c r="D131">
        <v>53</v>
      </c>
      <c r="E131">
        <v>369</v>
      </c>
      <c r="F131">
        <v>46250</v>
      </c>
      <c r="G131">
        <v>46250</v>
      </c>
    </row>
    <row r="132" spans="1:7" x14ac:dyDescent="0.25">
      <c r="A132">
        <v>131</v>
      </c>
      <c r="B132">
        <v>13533</v>
      </c>
      <c r="C132">
        <v>33</v>
      </c>
      <c r="D132">
        <v>36</v>
      </c>
      <c r="E132">
        <v>179</v>
      </c>
      <c r="F132">
        <v>13308</v>
      </c>
      <c r="G132">
        <v>13308</v>
      </c>
    </row>
    <row r="133" spans="1:7" x14ac:dyDescent="0.25">
      <c r="A133">
        <v>132</v>
      </c>
      <c r="B133">
        <v>14812</v>
      </c>
      <c r="C133">
        <v>35</v>
      </c>
      <c r="D133">
        <v>36</v>
      </c>
      <c r="E133">
        <v>122</v>
      </c>
      <c r="F133">
        <v>14641</v>
      </c>
      <c r="G133">
        <v>14641</v>
      </c>
    </row>
    <row r="134" spans="1:7" x14ac:dyDescent="0.25">
      <c r="A134">
        <v>133</v>
      </c>
      <c r="B134">
        <v>9649</v>
      </c>
      <c r="C134">
        <v>18</v>
      </c>
      <c r="D134">
        <v>23</v>
      </c>
      <c r="E134">
        <v>256</v>
      </c>
      <c r="F134">
        <v>9372</v>
      </c>
      <c r="G134">
        <v>9372</v>
      </c>
    </row>
    <row r="135" spans="1:7" x14ac:dyDescent="0.25">
      <c r="A135">
        <v>134</v>
      </c>
      <c r="B135">
        <v>17657</v>
      </c>
      <c r="C135">
        <v>25</v>
      </c>
      <c r="D135">
        <v>54</v>
      </c>
      <c r="E135">
        <v>193</v>
      </c>
      <c r="F135">
        <v>17429</v>
      </c>
      <c r="G135">
        <v>17429</v>
      </c>
    </row>
    <row r="136" spans="1:7" x14ac:dyDescent="0.25">
      <c r="A136">
        <v>135</v>
      </c>
      <c r="B136">
        <v>30476</v>
      </c>
      <c r="C136">
        <v>49</v>
      </c>
      <c r="D136">
        <v>41</v>
      </c>
      <c r="E136">
        <v>277</v>
      </c>
      <c r="F136">
        <v>30128</v>
      </c>
      <c r="G136">
        <v>30128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36"/>
  <sheetViews>
    <sheetView workbookViewId="0">
      <selection activeCell="D4" sqref="D4:D136"/>
    </sheetView>
  </sheetViews>
  <sheetFormatPr baseColWidth="10" defaultColWidth="9.140625" defaultRowHeight="15" x14ac:dyDescent="0.25"/>
  <cols>
    <col min="1" max="1" width="6.42578125" customWidth="1"/>
    <col min="2" max="2" width="23.42578125" customWidth="1"/>
    <col min="3" max="3" width="28.42578125" customWidth="1"/>
    <col min="4" max="4" width="39.85546875" customWidth="1"/>
  </cols>
  <sheetData>
    <row r="1" spans="1:4" x14ac:dyDescent="0.25">
      <c r="A1" t="s">
        <v>51</v>
      </c>
      <c r="B1" t="s">
        <v>52</v>
      </c>
      <c r="C1" t="s">
        <v>53</v>
      </c>
      <c r="D1" t="s">
        <v>54</v>
      </c>
    </row>
    <row r="2" spans="1:4" x14ac:dyDescent="0.25">
      <c r="A2">
        <v>1</v>
      </c>
      <c r="B2">
        <v>4561</v>
      </c>
      <c r="C2">
        <v>3554</v>
      </c>
      <c r="D2">
        <v>3554</v>
      </c>
    </row>
    <row r="3" spans="1:4" x14ac:dyDescent="0.25">
      <c r="A3">
        <v>2</v>
      </c>
      <c r="B3">
        <v>5365</v>
      </c>
      <c r="C3">
        <v>4061</v>
      </c>
      <c r="D3">
        <v>4061</v>
      </c>
    </row>
    <row r="4" spans="1:4" x14ac:dyDescent="0.25">
      <c r="A4">
        <v>3</v>
      </c>
      <c r="B4">
        <v>4127</v>
      </c>
      <c r="C4">
        <v>3125</v>
      </c>
      <c r="D4">
        <v>3125</v>
      </c>
    </row>
    <row r="5" spans="1:4" x14ac:dyDescent="0.25">
      <c r="A5">
        <v>4</v>
      </c>
      <c r="B5">
        <v>4616</v>
      </c>
      <c r="C5">
        <v>3348</v>
      </c>
      <c r="D5">
        <v>3348</v>
      </c>
    </row>
    <row r="6" spans="1:4" x14ac:dyDescent="0.25">
      <c r="A6">
        <v>5</v>
      </c>
      <c r="B6">
        <v>3532</v>
      </c>
      <c r="C6">
        <v>2545</v>
      </c>
      <c r="D6">
        <v>2545</v>
      </c>
    </row>
    <row r="7" spans="1:4" x14ac:dyDescent="0.25">
      <c r="A7">
        <v>6</v>
      </c>
      <c r="B7">
        <v>5604</v>
      </c>
      <c r="C7">
        <v>4370</v>
      </c>
      <c r="D7">
        <v>4370</v>
      </c>
    </row>
    <row r="8" spans="1:4" x14ac:dyDescent="0.25">
      <c r="A8">
        <v>7</v>
      </c>
      <c r="B8">
        <v>2496</v>
      </c>
      <c r="C8">
        <v>1850</v>
      </c>
      <c r="D8">
        <v>1850</v>
      </c>
    </row>
    <row r="9" spans="1:4" x14ac:dyDescent="0.25">
      <c r="A9">
        <v>8</v>
      </c>
      <c r="B9">
        <v>8545</v>
      </c>
      <c r="C9">
        <v>6234</v>
      </c>
      <c r="D9">
        <v>6234</v>
      </c>
    </row>
    <row r="10" spans="1:4" x14ac:dyDescent="0.25">
      <c r="A10">
        <v>9</v>
      </c>
      <c r="B10">
        <v>3003</v>
      </c>
      <c r="C10">
        <v>2172</v>
      </c>
      <c r="D10">
        <v>2172</v>
      </c>
    </row>
    <row r="11" spans="1:4" x14ac:dyDescent="0.25">
      <c r="A11">
        <v>10</v>
      </c>
      <c r="B11">
        <v>2407</v>
      </c>
      <c r="C11">
        <v>1704</v>
      </c>
      <c r="D11">
        <v>1704</v>
      </c>
    </row>
    <row r="12" spans="1:4" x14ac:dyDescent="0.25">
      <c r="A12">
        <v>11</v>
      </c>
      <c r="B12">
        <v>5536</v>
      </c>
      <c r="C12">
        <v>3846</v>
      </c>
      <c r="D12">
        <v>3846</v>
      </c>
    </row>
    <row r="13" spans="1:4" x14ac:dyDescent="0.25">
      <c r="A13">
        <v>12</v>
      </c>
      <c r="B13">
        <v>3575</v>
      </c>
      <c r="C13">
        <v>2887</v>
      </c>
      <c r="D13">
        <v>2887</v>
      </c>
    </row>
    <row r="14" spans="1:4" x14ac:dyDescent="0.25">
      <c r="A14">
        <v>13</v>
      </c>
      <c r="B14">
        <v>3008</v>
      </c>
      <c r="C14">
        <v>2264</v>
      </c>
      <c r="D14">
        <v>2264</v>
      </c>
    </row>
    <row r="15" spans="1:4" x14ac:dyDescent="0.25">
      <c r="A15">
        <v>14</v>
      </c>
      <c r="B15">
        <v>2787</v>
      </c>
      <c r="C15">
        <v>2092</v>
      </c>
      <c r="D15">
        <v>2092</v>
      </c>
    </row>
    <row r="16" spans="1:4" x14ac:dyDescent="0.25">
      <c r="A16">
        <v>15</v>
      </c>
      <c r="B16">
        <v>3350</v>
      </c>
      <c r="C16">
        <v>2360</v>
      </c>
      <c r="D16">
        <v>2360</v>
      </c>
    </row>
    <row r="17" spans="1:4" x14ac:dyDescent="0.25">
      <c r="A17">
        <v>16</v>
      </c>
      <c r="B17">
        <v>2937</v>
      </c>
      <c r="C17">
        <v>2082</v>
      </c>
      <c r="D17">
        <v>2082</v>
      </c>
    </row>
    <row r="18" spans="1:4" x14ac:dyDescent="0.25">
      <c r="A18">
        <v>17</v>
      </c>
      <c r="B18">
        <v>2201</v>
      </c>
      <c r="C18">
        <v>1575</v>
      </c>
      <c r="D18">
        <v>1575</v>
      </c>
    </row>
    <row r="19" spans="1:4" x14ac:dyDescent="0.25">
      <c r="A19">
        <v>18</v>
      </c>
      <c r="B19">
        <v>2141</v>
      </c>
      <c r="C19">
        <v>1503</v>
      </c>
      <c r="D19">
        <v>1503</v>
      </c>
    </row>
    <row r="20" spans="1:4" x14ac:dyDescent="0.25">
      <c r="A20">
        <v>19</v>
      </c>
      <c r="B20">
        <v>2038</v>
      </c>
      <c r="C20">
        <v>1375</v>
      </c>
      <c r="D20">
        <v>1375</v>
      </c>
    </row>
    <row r="21" spans="1:4" x14ac:dyDescent="0.25">
      <c r="A21">
        <v>20</v>
      </c>
      <c r="B21">
        <v>3161</v>
      </c>
      <c r="C21">
        <v>2194</v>
      </c>
      <c r="D21">
        <v>2194</v>
      </c>
    </row>
    <row r="22" spans="1:4" x14ac:dyDescent="0.25">
      <c r="A22">
        <v>21</v>
      </c>
      <c r="B22">
        <v>3852</v>
      </c>
      <c r="C22">
        <v>2770</v>
      </c>
      <c r="D22">
        <v>2770</v>
      </c>
    </row>
    <row r="23" spans="1:4" x14ac:dyDescent="0.25">
      <c r="A23">
        <v>22</v>
      </c>
      <c r="B23">
        <v>2979</v>
      </c>
      <c r="C23">
        <v>2069</v>
      </c>
      <c r="D23">
        <v>2069</v>
      </c>
    </row>
    <row r="24" spans="1:4" x14ac:dyDescent="0.25">
      <c r="A24">
        <v>23</v>
      </c>
      <c r="B24">
        <v>3518</v>
      </c>
      <c r="C24">
        <v>2760</v>
      </c>
      <c r="D24">
        <v>2760</v>
      </c>
    </row>
    <row r="25" spans="1:4" x14ac:dyDescent="0.25">
      <c r="A25">
        <v>24</v>
      </c>
      <c r="B25">
        <v>3269</v>
      </c>
      <c r="C25">
        <v>2281</v>
      </c>
      <c r="D25">
        <v>2281</v>
      </c>
    </row>
    <row r="26" spans="1:4" x14ac:dyDescent="0.25">
      <c r="A26">
        <v>25</v>
      </c>
      <c r="B26">
        <v>2549</v>
      </c>
      <c r="C26">
        <v>1745</v>
      </c>
      <c r="D26">
        <v>1745</v>
      </c>
    </row>
    <row r="27" spans="1:4" x14ac:dyDescent="0.25">
      <c r="A27">
        <v>26</v>
      </c>
      <c r="B27">
        <v>2082</v>
      </c>
      <c r="C27">
        <v>1564</v>
      </c>
      <c r="D27">
        <v>1564</v>
      </c>
    </row>
    <row r="28" spans="1:4" x14ac:dyDescent="0.25">
      <c r="A28">
        <v>27</v>
      </c>
      <c r="B28">
        <v>1088</v>
      </c>
      <c r="C28">
        <v>755</v>
      </c>
      <c r="D28">
        <v>755</v>
      </c>
    </row>
    <row r="29" spans="1:4" x14ac:dyDescent="0.25">
      <c r="A29">
        <v>28</v>
      </c>
      <c r="B29">
        <v>2770</v>
      </c>
      <c r="C29">
        <v>1961</v>
      </c>
      <c r="D29">
        <v>1961</v>
      </c>
    </row>
    <row r="30" spans="1:4" x14ac:dyDescent="0.25">
      <c r="A30">
        <v>29</v>
      </c>
      <c r="B30">
        <v>3947</v>
      </c>
      <c r="C30">
        <v>3023</v>
      </c>
      <c r="D30">
        <v>3023</v>
      </c>
    </row>
    <row r="31" spans="1:4" x14ac:dyDescent="0.25">
      <c r="A31">
        <v>30</v>
      </c>
      <c r="B31">
        <v>3241</v>
      </c>
      <c r="C31">
        <v>2424</v>
      </c>
      <c r="D31">
        <v>2424</v>
      </c>
    </row>
    <row r="32" spans="1:4" x14ac:dyDescent="0.25">
      <c r="A32">
        <v>31</v>
      </c>
      <c r="B32">
        <v>1942</v>
      </c>
      <c r="C32">
        <v>1425</v>
      </c>
      <c r="D32">
        <v>1425</v>
      </c>
    </row>
    <row r="33" spans="1:4" x14ac:dyDescent="0.25">
      <c r="A33">
        <v>32</v>
      </c>
      <c r="B33">
        <v>2966</v>
      </c>
      <c r="C33">
        <v>2207</v>
      </c>
      <c r="D33">
        <v>2207</v>
      </c>
    </row>
    <row r="34" spans="1:4" x14ac:dyDescent="0.25">
      <c r="A34">
        <v>33</v>
      </c>
      <c r="B34">
        <v>4398</v>
      </c>
      <c r="C34">
        <v>3431</v>
      </c>
      <c r="D34">
        <v>3431</v>
      </c>
    </row>
    <row r="35" spans="1:4" x14ac:dyDescent="0.25">
      <c r="A35">
        <v>34</v>
      </c>
      <c r="B35">
        <v>3668</v>
      </c>
      <c r="C35">
        <v>2860</v>
      </c>
      <c r="D35">
        <v>2860</v>
      </c>
    </row>
    <row r="36" spans="1:4" x14ac:dyDescent="0.25">
      <c r="A36">
        <v>35</v>
      </c>
      <c r="B36">
        <v>4311</v>
      </c>
      <c r="C36">
        <v>3274</v>
      </c>
      <c r="D36">
        <v>3274</v>
      </c>
    </row>
    <row r="37" spans="1:4" x14ac:dyDescent="0.25">
      <c r="A37">
        <v>36</v>
      </c>
      <c r="B37">
        <v>2079</v>
      </c>
      <c r="C37">
        <v>1537</v>
      </c>
      <c r="D37">
        <v>1537</v>
      </c>
    </row>
    <row r="38" spans="1:4" x14ac:dyDescent="0.25">
      <c r="A38">
        <v>37</v>
      </c>
      <c r="B38">
        <v>1925</v>
      </c>
      <c r="C38">
        <v>1326</v>
      </c>
      <c r="D38">
        <v>1326</v>
      </c>
    </row>
    <row r="39" spans="1:4" x14ac:dyDescent="0.25">
      <c r="A39">
        <v>38</v>
      </c>
      <c r="B39">
        <v>2871</v>
      </c>
      <c r="C39">
        <v>2256</v>
      </c>
      <c r="D39">
        <v>2256</v>
      </c>
    </row>
    <row r="40" spans="1:4" x14ac:dyDescent="0.25">
      <c r="A40">
        <v>39</v>
      </c>
      <c r="B40">
        <v>1980</v>
      </c>
      <c r="C40">
        <v>1509</v>
      </c>
      <c r="D40">
        <v>1509</v>
      </c>
    </row>
    <row r="41" spans="1:4" x14ac:dyDescent="0.25">
      <c r="A41">
        <v>40</v>
      </c>
      <c r="B41">
        <v>2541</v>
      </c>
      <c r="C41">
        <v>1844</v>
      </c>
      <c r="D41">
        <v>1844</v>
      </c>
    </row>
    <row r="42" spans="1:4" x14ac:dyDescent="0.25">
      <c r="A42">
        <v>41</v>
      </c>
      <c r="B42">
        <v>4347</v>
      </c>
      <c r="C42">
        <v>3376</v>
      </c>
      <c r="D42">
        <v>3376</v>
      </c>
    </row>
    <row r="43" spans="1:4" x14ac:dyDescent="0.25">
      <c r="A43">
        <v>42</v>
      </c>
      <c r="B43">
        <v>3098</v>
      </c>
      <c r="C43">
        <v>2280</v>
      </c>
      <c r="D43">
        <v>2280</v>
      </c>
    </row>
    <row r="44" spans="1:4" x14ac:dyDescent="0.25">
      <c r="A44">
        <v>43</v>
      </c>
      <c r="B44">
        <v>2942</v>
      </c>
      <c r="C44">
        <v>2140</v>
      </c>
      <c r="D44">
        <v>2140</v>
      </c>
    </row>
    <row r="45" spans="1:4" x14ac:dyDescent="0.25">
      <c r="A45">
        <v>44</v>
      </c>
      <c r="B45">
        <v>6874</v>
      </c>
      <c r="C45">
        <v>5160</v>
      </c>
      <c r="D45">
        <v>5160</v>
      </c>
    </row>
    <row r="46" spans="1:4" x14ac:dyDescent="0.25">
      <c r="A46">
        <v>45</v>
      </c>
      <c r="B46">
        <v>4928</v>
      </c>
      <c r="C46">
        <v>3712</v>
      </c>
      <c r="D46">
        <v>3712</v>
      </c>
    </row>
    <row r="47" spans="1:4" x14ac:dyDescent="0.25">
      <c r="A47">
        <v>46</v>
      </c>
      <c r="B47">
        <v>5011</v>
      </c>
      <c r="C47">
        <v>3689</v>
      </c>
      <c r="D47">
        <v>3689</v>
      </c>
    </row>
    <row r="48" spans="1:4" x14ac:dyDescent="0.25">
      <c r="A48">
        <v>47</v>
      </c>
      <c r="B48">
        <v>4528</v>
      </c>
      <c r="C48">
        <v>3375</v>
      </c>
      <c r="D48">
        <v>3375</v>
      </c>
    </row>
    <row r="49" spans="1:4" x14ac:dyDescent="0.25">
      <c r="A49">
        <v>48</v>
      </c>
      <c r="B49">
        <v>3827</v>
      </c>
      <c r="C49">
        <v>2877</v>
      </c>
      <c r="D49">
        <v>2877</v>
      </c>
    </row>
    <row r="50" spans="1:4" x14ac:dyDescent="0.25">
      <c r="A50">
        <v>49</v>
      </c>
      <c r="B50">
        <v>5249</v>
      </c>
      <c r="C50">
        <v>4100</v>
      </c>
      <c r="D50">
        <v>4100</v>
      </c>
    </row>
    <row r="51" spans="1:4" x14ac:dyDescent="0.25">
      <c r="A51">
        <v>50</v>
      </c>
      <c r="B51">
        <v>4141</v>
      </c>
      <c r="C51">
        <v>3059</v>
      </c>
      <c r="D51">
        <v>3059</v>
      </c>
    </row>
    <row r="52" spans="1:4" x14ac:dyDescent="0.25">
      <c r="A52">
        <v>51</v>
      </c>
      <c r="B52">
        <v>4286</v>
      </c>
      <c r="C52">
        <v>3129</v>
      </c>
      <c r="D52">
        <v>3129</v>
      </c>
    </row>
    <row r="53" spans="1:4" x14ac:dyDescent="0.25">
      <c r="A53">
        <v>52</v>
      </c>
      <c r="B53">
        <v>4945</v>
      </c>
      <c r="C53">
        <v>4087</v>
      </c>
      <c r="D53">
        <v>4087</v>
      </c>
    </row>
    <row r="54" spans="1:4" x14ac:dyDescent="0.25">
      <c r="A54">
        <v>53</v>
      </c>
      <c r="B54">
        <v>3391</v>
      </c>
      <c r="C54">
        <v>2482</v>
      </c>
      <c r="D54">
        <v>2482</v>
      </c>
    </row>
    <row r="55" spans="1:4" x14ac:dyDescent="0.25">
      <c r="A55">
        <v>54</v>
      </c>
      <c r="B55">
        <v>3572</v>
      </c>
      <c r="C55">
        <v>2693</v>
      </c>
      <c r="D55">
        <v>2693</v>
      </c>
    </row>
    <row r="56" spans="1:4" x14ac:dyDescent="0.25">
      <c r="A56">
        <v>55</v>
      </c>
      <c r="B56">
        <v>3087</v>
      </c>
      <c r="C56">
        <v>2303</v>
      </c>
      <c r="D56">
        <v>2303</v>
      </c>
    </row>
    <row r="57" spans="1:4" x14ac:dyDescent="0.25">
      <c r="A57">
        <v>56</v>
      </c>
      <c r="B57">
        <v>4668</v>
      </c>
      <c r="C57">
        <v>3584</v>
      </c>
      <c r="D57">
        <v>3584</v>
      </c>
    </row>
    <row r="58" spans="1:4" x14ac:dyDescent="0.25">
      <c r="A58">
        <v>57</v>
      </c>
      <c r="B58">
        <v>1682</v>
      </c>
      <c r="C58">
        <v>1328</v>
      </c>
      <c r="D58">
        <v>1328</v>
      </c>
    </row>
    <row r="59" spans="1:4" x14ac:dyDescent="0.25">
      <c r="A59">
        <v>58</v>
      </c>
      <c r="B59">
        <v>3038</v>
      </c>
      <c r="C59">
        <v>2239</v>
      </c>
      <c r="D59">
        <v>2239</v>
      </c>
    </row>
    <row r="60" spans="1:4" x14ac:dyDescent="0.25">
      <c r="A60">
        <v>59</v>
      </c>
      <c r="B60">
        <v>5005</v>
      </c>
      <c r="C60">
        <v>3796</v>
      </c>
      <c r="D60">
        <v>3796</v>
      </c>
    </row>
    <row r="61" spans="1:4" x14ac:dyDescent="0.25">
      <c r="A61">
        <v>60</v>
      </c>
      <c r="B61">
        <v>4173</v>
      </c>
      <c r="C61">
        <v>3228</v>
      </c>
      <c r="D61">
        <v>3228</v>
      </c>
    </row>
    <row r="62" spans="1:4" x14ac:dyDescent="0.25">
      <c r="A62">
        <v>61</v>
      </c>
      <c r="B62">
        <v>9343</v>
      </c>
      <c r="C62">
        <v>7703</v>
      </c>
      <c r="D62">
        <v>7703</v>
      </c>
    </row>
    <row r="63" spans="1:4" x14ac:dyDescent="0.25">
      <c r="A63">
        <v>62</v>
      </c>
      <c r="B63">
        <v>8306</v>
      </c>
      <c r="C63">
        <v>6789</v>
      </c>
      <c r="D63">
        <v>6789</v>
      </c>
    </row>
    <row r="64" spans="1:4" x14ac:dyDescent="0.25">
      <c r="A64">
        <v>63</v>
      </c>
      <c r="B64">
        <v>4848</v>
      </c>
      <c r="C64">
        <v>3691</v>
      </c>
      <c r="D64">
        <v>3691</v>
      </c>
    </row>
    <row r="65" spans="1:4" x14ac:dyDescent="0.25">
      <c r="A65">
        <v>64</v>
      </c>
      <c r="B65">
        <v>3928</v>
      </c>
      <c r="C65">
        <v>2960</v>
      </c>
      <c r="D65">
        <v>2960</v>
      </c>
    </row>
    <row r="66" spans="1:4" x14ac:dyDescent="0.25">
      <c r="A66">
        <v>65</v>
      </c>
      <c r="B66">
        <v>2126</v>
      </c>
      <c r="C66">
        <v>1581</v>
      </c>
      <c r="D66">
        <v>1581</v>
      </c>
    </row>
    <row r="67" spans="1:4" x14ac:dyDescent="0.25">
      <c r="A67">
        <v>66</v>
      </c>
      <c r="B67">
        <v>5111</v>
      </c>
      <c r="C67">
        <v>3892</v>
      </c>
      <c r="D67">
        <v>3892</v>
      </c>
    </row>
    <row r="68" spans="1:4" x14ac:dyDescent="0.25">
      <c r="A68">
        <v>67</v>
      </c>
      <c r="B68">
        <v>3356</v>
      </c>
      <c r="C68">
        <v>2458</v>
      </c>
      <c r="D68">
        <v>2458</v>
      </c>
    </row>
    <row r="69" spans="1:4" x14ac:dyDescent="0.25">
      <c r="A69">
        <v>68</v>
      </c>
      <c r="B69">
        <v>2341</v>
      </c>
      <c r="C69">
        <v>1607</v>
      </c>
      <c r="D69">
        <v>1607</v>
      </c>
    </row>
    <row r="70" spans="1:4" x14ac:dyDescent="0.25">
      <c r="A70">
        <v>69</v>
      </c>
      <c r="B70">
        <v>1778</v>
      </c>
      <c r="C70">
        <v>1299</v>
      </c>
      <c r="D70">
        <v>1299</v>
      </c>
    </row>
    <row r="71" spans="1:4" x14ac:dyDescent="0.25">
      <c r="A71">
        <v>70</v>
      </c>
      <c r="B71">
        <v>374</v>
      </c>
      <c r="C71">
        <v>293</v>
      </c>
      <c r="D71">
        <v>293</v>
      </c>
    </row>
    <row r="72" spans="1:4" x14ac:dyDescent="0.25">
      <c r="A72">
        <v>71</v>
      </c>
      <c r="B72">
        <v>769</v>
      </c>
      <c r="C72">
        <v>636</v>
      </c>
      <c r="D72">
        <v>636</v>
      </c>
    </row>
    <row r="73" spans="1:4" x14ac:dyDescent="0.25">
      <c r="A73">
        <v>72</v>
      </c>
      <c r="B73">
        <v>968</v>
      </c>
      <c r="C73">
        <v>710</v>
      </c>
      <c r="D73">
        <v>710</v>
      </c>
    </row>
    <row r="74" spans="1:4" x14ac:dyDescent="0.25">
      <c r="A74">
        <v>73</v>
      </c>
      <c r="B74">
        <v>1460</v>
      </c>
      <c r="C74">
        <v>1102</v>
      </c>
      <c r="D74">
        <v>1102</v>
      </c>
    </row>
    <row r="75" spans="1:4" x14ac:dyDescent="0.25">
      <c r="A75">
        <v>74</v>
      </c>
      <c r="B75">
        <v>1349</v>
      </c>
      <c r="C75">
        <v>967</v>
      </c>
      <c r="D75">
        <v>967</v>
      </c>
    </row>
    <row r="76" spans="1:4" x14ac:dyDescent="0.25">
      <c r="A76">
        <v>75</v>
      </c>
      <c r="B76">
        <v>1975</v>
      </c>
      <c r="C76">
        <v>1496</v>
      </c>
      <c r="D76">
        <v>1496</v>
      </c>
    </row>
    <row r="77" spans="1:4" x14ac:dyDescent="0.25">
      <c r="A77">
        <v>76</v>
      </c>
      <c r="B77">
        <v>3333</v>
      </c>
      <c r="C77">
        <v>2724</v>
      </c>
      <c r="D77">
        <v>2724</v>
      </c>
    </row>
    <row r="78" spans="1:4" x14ac:dyDescent="0.25">
      <c r="A78">
        <v>77</v>
      </c>
      <c r="B78">
        <v>2000</v>
      </c>
      <c r="C78">
        <v>1635</v>
      </c>
      <c r="D78">
        <v>1635</v>
      </c>
    </row>
    <row r="79" spans="1:4" x14ac:dyDescent="0.25">
      <c r="A79">
        <v>78</v>
      </c>
      <c r="B79">
        <v>2226</v>
      </c>
      <c r="C79">
        <v>1781</v>
      </c>
      <c r="D79">
        <v>1781</v>
      </c>
    </row>
    <row r="80" spans="1:4" x14ac:dyDescent="0.25">
      <c r="A80">
        <v>79</v>
      </c>
      <c r="B80">
        <v>2766</v>
      </c>
      <c r="C80">
        <v>2167</v>
      </c>
      <c r="D80">
        <v>2167</v>
      </c>
    </row>
    <row r="81" spans="1:4" x14ac:dyDescent="0.25">
      <c r="A81">
        <v>80</v>
      </c>
      <c r="B81">
        <v>2168</v>
      </c>
      <c r="C81">
        <v>1749</v>
      </c>
      <c r="D81">
        <v>1749</v>
      </c>
    </row>
    <row r="82" spans="1:4" x14ac:dyDescent="0.25">
      <c r="A82">
        <v>81</v>
      </c>
      <c r="B82">
        <v>1812</v>
      </c>
      <c r="C82">
        <v>1320</v>
      </c>
      <c r="D82">
        <v>1320</v>
      </c>
    </row>
    <row r="83" spans="1:4" x14ac:dyDescent="0.25">
      <c r="A83">
        <v>82</v>
      </c>
      <c r="B83">
        <v>432</v>
      </c>
      <c r="C83">
        <v>317</v>
      </c>
      <c r="D83">
        <v>317</v>
      </c>
    </row>
    <row r="84" spans="1:4" x14ac:dyDescent="0.25">
      <c r="A84">
        <v>83</v>
      </c>
      <c r="B84">
        <v>1819</v>
      </c>
      <c r="C84">
        <v>1529</v>
      </c>
      <c r="D84">
        <v>1529</v>
      </c>
    </row>
    <row r="85" spans="1:4" x14ac:dyDescent="0.25">
      <c r="A85">
        <v>84</v>
      </c>
      <c r="B85">
        <v>824</v>
      </c>
      <c r="C85">
        <v>645</v>
      </c>
      <c r="D85">
        <v>645</v>
      </c>
    </row>
    <row r="86" spans="1:4" x14ac:dyDescent="0.25">
      <c r="A86">
        <v>85</v>
      </c>
      <c r="B86">
        <v>1870</v>
      </c>
      <c r="C86">
        <v>798</v>
      </c>
      <c r="D86">
        <v>798</v>
      </c>
    </row>
    <row r="87" spans="1:4" x14ac:dyDescent="0.25">
      <c r="A87">
        <v>86</v>
      </c>
      <c r="B87">
        <v>419</v>
      </c>
      <c r="C87">
        <v>298</v>
      </c>
      <c r="D87">
        <v>298</v>
      </c>
    </row>
    <row r="88" spans="1:4" x14ac:dyDescent="0.25">
      <c r="A88">
        <v>87</v>
      </c>
      <c r="B88">
        <v>655</v>
      </c>
      <c r="C88">
        <v>378</v>
      </c>
      <c r="D88">
        <v>378</v>
      </c>
    </row>
    <row r="89" spans="1:4" x14ac:dyDescent="0.25">
      <c r="A89">
        <v>88</v>
      </c>
      <c r="B89">
        <v>1723</v>
      </c>
      <c r="C89">
        <v>859</v>
      </c>
      <c r="D89">
        <v>859</v>
      </c>
    </row>
    <row r="90" spans="1:4" x14ac:dyDescent="0.25">
      <c r="A90">
        <v>89</v>
      </c>
      <c r="B90">
        <v>3690</v>
      </c>
      <c r="C90">
        <v>2742</v>
      </c>
      <c r="D90">
        <v>2742</v>
      </c>
    </row>
    <row r="91" spans="1:4" x14ac:dyDescent="0.25">
      <c r="A91">
        <v>90</v>
      </c>
      <c r="B91">
        <v>3881</v>
      </c>
      <c r="C91">
        <v>2693</v>
      </c>
      <c r="D91">
        <v>2693</v>
      </c>
    </row>
    <row r="92" spans="1:4" x14ac:dyDescent="0.25">
      <c r="A92">
        <v>91</v>
      </c>
      <c r="B92">
        <v>2076</v>
      </c>
      <c r="C92">
        <v>1465</v>
      </c>
      <c r="D92">
        <v>1465</v>
      </c>
    </row>
    <row r="93" spans="1:4" x14ac:dyDescent="0.25">
      <c r="A93">
        <v>92</v>
      </c>
      <c r="B93">
        <v>2199</v>
      </c>
      <c r="C93">
        <v>1503</v>
      </c>
      <c r="D93">
        <v>1503</v>
      </c>
    </row>
    <row r="94" spans="1:4" x14ac:dyDescent="0.25">
      <c r="A94">
        <v>93</v>
      </c>
      <c r="B94">
        <v>4932</v>
      </c>
      <c r="C94">
        <v>3413</v>
      </c>
      <c r="D94">
        <v>3413</v>
      </c>
    </row>
    <row r="95" spans="1:4" x14ac:dyDescent="0.25">
      <c r="A95">
        <v>94</v>
      </c>
      <c r="B95">
        <v>5271</v>
      </c>
      <c r="C95">
        <v>3609</v>
      </c>
      <c r="D95">
        <v>3609</v>
      </c>
    </row>
    <row r="96" spans="1:4" x14ac:dyDescent="0.25">
      <c r="A96">
        <v>95</v>
      </c>
      <c r="B96">
        <v>6125</v>
      </c>
      <c r="C96">
        <v>4351</v>
      </c>
      <c r="D96">
        <v>4351</v>
      </c>
    </row>
    <row r="97" spans="1:4" x14ac:dyDescent="0.25">
      <c r="A97">
        <v>96</v>
      </c>
      <c r="B97">
        <v>1643</v>
      </c>
      <c r="C97">
        <v>1214</v>
      </c>
      <c r="D97">
        <v>1214</v>
      </c>
    </row>
    <row r="98" spans="1:4" x14ac:dyDescent="0.25">
      <c r="A98">
        <v>97</v>
      </c>
      <c r="B98">
        <v>1185</v>
      </c>
      <c r="C98">
        <v>883</v>
      </c>
      <c r="D98">
        <v>883</v>
      </c>
    </row>
    <row r="99" spans="1:4" x14ac:dyDescent="0.25">
      <c r="A99">
        <v>98</v>
      </c>
      <c r="B99">
        <v>886</v>
      </c>
      <c r="C99">
        <v>717</v>
      </c>
      <c r="D99">
        <v>717</v>
      </c>
    </row>
    <row r="100" spans="1:4" x14ac:dyDescent="0.25">
      <c r="A100">
        <v>99</v>
      </c>
      <c r="B100">
        <v>952</v>
      </c>
      <c r="C100">
        <v>668</v>
      </c>
      <c r="D100">
        <v>668</v>
      </c>
    </row>
    <row r="101" spans="1:4" x14ac:dyDescent="0.25">
      <c r="A101">
        <v>100</v>
      </c>
      <c r="B101">
        <v>1069</v>
      </c>
      <c r="C101">
        <v>807</v>
      </c>
      <c r="D101">
        <v>807</v>
      </c>
    </row>
    <row r="102" spans="1:4" x14ac:dyDescent="0.25">
      <c r="A102">
        <v>101</v>
      </c>
      <c r="B102">
        <v>678</v>
      </c>
      <c r="C102">
        <v>493</v>
      </c>
      <c r="D102">
        <v>493</v>
      </c>
    </row>
    <row r="103" spans="1:4" x14ac:dyDescent="0.25">
      <c r="A103">
        <v>102</v>
      </c>
      <c r="B103">
        <v>770</v>
      </c>
      <c r="C103">
        <v>616</v>
      </c>
      <c r="D103">
        <v>616</v>
      </c>
    </row>
    <row r="104" spans="1:4" x14ac:dyDescent="0.25">
      <c r="A104">
        <v>103</v>
      </c>
      <c r="B104">
        <v>522</v>
      </c>
      <c r="C104">
        <v>401</v>
      </c>
      <c r="D104">
        <v>401</v>
      </c>
    </row>
    <row r="105" spans="1:4" x14ac:dyDescent="0.25">
      <c r="A105">
        <v>104</v>
      </c>
      <c r="B105">
        <v>3972</v>
      </c>
      <c r="C105">
        <v>3050</v>
      </c>
      <c r="D105">
        <v>3050</v>
      </c>
    </row>
    <row r="106" spans="1:4" x14ac:dyDescent="0.25">
      <c r="A106">
        <v>105</v>
      </c>
      <c r="B106">
        <v>5439</v>
      </c>
      <c r="C106">
        <v>3887</v>
      </c>
      <c r="D106">
        <v>3887</v>
      </c>
    </row>
    <row r="107" spans="1:4" x14ac:dyDescent="0.25">
      <c r="A107">
        <v>106</v>
      </c>
      <c r="B107">
        <v>2222</v>
      </c>
      <c r="C107">
        <v>1809</v>
      </c>
      <c r="D107">
        <v>1809</v>
      </c>
    </row>
    <row r="108" spans="1:4" x14ac:dyDescent="0.25">
      <c r="A108">
        <v>107</v>
      </c>
      <c r="B108">
        <v>3953</v>
      </c>
      <c r="C108">
        <v>3013</v>
      </c>
      <c r="D108">
        <v>3013</v>
      </c>
    </row>
    <row r="109" spans="1:4" x14ac:dyDescent="0.25">
      <c r="A109">
        <v>108</v>
      </c>
      <c r="B109">
        <v>7892</v>
      </c>
      <c r="C109">
        <v>5965</v>
      </c>
      <c r="D109">
        <v>5965</v>
      </c>
    </row>
    <row r="110" spans="1:4" x14ac:dyDescent="0.25">
      <c r="A110">
        <v>109</v>
      </c>
      <c r="B110">
        <v>2013</v>
      </c>
      <c r="C110">
        <v>1511</v>
      </c>
      <c r="D110">
        <v>1511</v>
      </c>
    </row>
    <row r="111" spans="1:4" x14ac:dyDescent="0.25">
      <c r="A111">
        <v>110</v>
      </c>
      <c r="B111">
        <v>3232</v>
      </c>
      <c r="C111">
        <v>2482</v>
      </c>
      <c r="D111">
        <v>2482</v>
      </c>
    </row>
    <row r="112" spans="1:4" x14ac:dyDescent="0.25">
      <c r="A112">
        <v>111</v>
      </c>
      <c r="B112">
        <v>3204</v>
      </c>
      <c r="C112">
        <v>2509</v>
      </c>
      <c r="D112">
        <v>2509</v>
      </c>
    </row>
    <row r="113" spans="1:4" x14ac:dyDescent="0.25">
      <c r="A113">
        <v>112</v>
      </c>
      <c r="B113">
        <v>2601</v>
      </c>
      <c r="C113">
        <v>2026</v>
      </c>
      <c r="D113">
        <v>2026</v>
      </c>
    </row>
    <row r="114" spans="1:4" x14ac:dyDescent="0.25">
      <c r="A114">
        <v>113</v>
      </c>
      <c r="B114">
        <v>2228</v>
      </c>
      <c r="C114">
        <v>1607</v>
      </c>
      <c r="D114">
        <v>1607</v>
      </c>
    </row>
    <row r="115" spans="1:4" x14ac:dyDescent="0.25">
      <c r="A115">
        <v>114</v>
      </c>
      <c r="B115">
        <v>4493</v>
      </c>
      <c r="C115">
        <v>3624</v>
      </c>
      <c r="D115">
        <v>3624</v>
      </c>
    </row>
    <row r="116" spans="1:4" x14ac:dyDescent="0.25">
      <c r="A116">
        <v>115</v>
      </c>
      <c r="B116">
        <v>3638</v>
      </c>
      <c r="C116">
        <v>2909</v>
      </c>
      <c r="D116">
        <v>2909</v>
      </c>
    </row>
    <row r="117" spans="1:4" x14ac:dyDescent="0.25">
      <c r="A117">
        <v>116</v>
      </c>
      <c r="B117">
        <v>3209</v>
      </c>
      <c r="C117">
        <v>2574</v>
      </c>
      <c r="D117">
        <v>2574</v>
      </c>
    </row>
    <row r="118" spans="1:4" x14ac:dyDescent="0.25">
      <c r="A118">
        <v>117</v>
      </c>
      <c r="B118">
        <v>2601</v>
      </c>
      <c r="C118">
        <v>2086</v>
      </c>
      <c r="D118">
        <v>2086</v>
      </c>
    </row>
    <row r="119" spans="1:4" x14ac:dyDescent="0.25">
      <c r="A119">
        <v>118</v>
      </c>
      <c r="B119">
        <v>2700</v>
      </c>
      <c r="C119">
        <v>2258</v>
      </c>
      <c r="D119">
        <v>2258</v>
      </c>
    </row>
    <row r="120" spans="1:4" x14ac:dyDescent="0.25">
      <c r="A120">
        <v>119</v>
      </c>
      <c r="B120">
        <v>2211</v>
      </c>
      <c r="C120">
        <v>1802</v>
      </c>
      <c r="D120">
        <v>1802</v>
      </c>
    </row>
    <row r="121" spans="1:4" x14ac:dyDescent="0.25">
      <c r="A121">
        <v>120</v>
      </c>
      <c r="B121">
        <v>3628</v>
      </c>
      <c r="C121">
        <v>3068</v>
      </c>
      <c r="D121">
        <v>3068</v>
      </c>
    </row>
    <row r="122" spans="1:4" x14ac:dyDescent="0.25">
      <c r="A122">
        <v>121</v>
      </c>
      <c r="B122">
        <v>1974</v>
      </c>
      <c r="C122">
        <v>1703</v>
      </c>
      <c r="D122">
        <v>1703</v>
      </c>
    </row>
    <row r="123" spans="1:4" x14ac:dyDescent="0.25">
      <c r="A123">
        <v>122</v>
      </c>
      <c r="B123">
        <v>5104</v>
      </c>
      <c r="C123">
        <v>4183</v>
      </c>
      <c r="D123">
        <v>4183</v>
      </c>
    </row>
    <row r="124" spans="1:4" x14ac:dyDescent="0.25">
      <c r="A124">
        <v>123</v>
      </c>
      <c r="B124">
        <v>758</v>
      </c>
      <c r="C124">
        <v>632</v>
      </c>
      <c r="D124">
        <v>632</v>
      </c>
    </row>
    <row r="125" spans="1:4" x14ac:dyDescent="0.25">
      <c r="A125">
        <v>124</v>
      </c>
      <c r="B125">
        <v>856</v>
      </c>
      <c r="C125">
        <v>688</v>
      </c>
      <c r="D125">
        <v>688</v>
      </c>
    </row>
    <row r="126" spans="1:4" x14ac:dyDescent="0.25">
      <c r="A126">
        <v>125</v>
      </c>
      <c r="B126">
        <v>595</v>
      </c>
      <c r="C126">
        <v>432</v>
      </c>
      <c r="D126">
        <v>432</v>
      </c>
    </row>
    <row r="127" spans="1:4" x14ac:dyDescent="0.25">
      <c r="A127">
        <v>126</v>
      </c>
      <c r="B127">
        <v>546</v>
      </c>
      <c r="C127">
        <v>413</v>
      </c>
      <c r="D127">
        <v>413</v>
      </c>
    </row>
    <row r="128" spans="1:4" x14ac:dyDescent="0.25">
      <c r="A128">
        <v>127</v>
      </c>
      <c r="B128">
        <v>1208</v>
      </c>
      <c r="C128">
        <v>956</v>
      </c>
      <c r="D128">
        <v>956</v>
      </c>
    </row>
    <row r="129" spans="1:4" x14ac:dyDescent="0.25">
      <c r="A129">
        <v>128</v>
      </c>
      <c r="B129">
        <v>2316</v>
      </c>
      <c r="C129">
        <v>1959</v>
      </c>
      <c r="D129">
        <v>1959</v>
      </c>
    </row>
    <row r="130" spans="1:4" x14ac:dyDescent="0.25">
      <c r="A130">
        <v>129</v>
      </c>
      <c r="B130">
        <v>3056</v>
      </c>
      <c r="C130">
        <v>2080</v>
      </c>
      <c r="D130">
        <v>2080</v>
      </c>
    </row>
    <row r="131" spans="1:4" x14ac:dyDescent="0.25">
      <c r="A131">
        <v>130</v>
      </c>
      <c r="B131">
        <v>4228</v>
      </c>
      <c r="C131">
        <v>3275</v>
      </c>
      <c r="D131">
        <v>3275</v>
      </c>
    </row>
    <row r="132" spans="1:4" x14ac:dyDescent="0.25">
      <c r="A132">
        <v>131</v>
      </c>
      <c r="B132">
        <v>1560</v>
      </c>
      <c r="C132">
        <v>1110</v>
      </c>
      <c r="D132">
        <v>1110</v>
      </c>
    </row>
    <row r="133" spans="1:4" x14ac:dyDescent="0.25">
      <c r="A133">
        <v>132</v>
      </c>
      <c r="B133">
        <v>1733</v>
      </c>
      <c r="C133">
        <v>1217</v>
      </c>
      <c r="D133">
        <v>1217</v>
      </c>
    </row>
    <row r="134" spans="1:4" x14ac:dyDescent="0.25">
      <c r="A134">
        <v>133</v>
      </c>
      <c r="B134">
        <v>930</v>
      </c>
      <c r="C134">
        <v>706</v>
      </c>
      <c r="D134">
        <v>706</v>
      </c>
    </row>
    <row r="135" spans="1:4" x14ac:dyDescent="0.25">
      <c r="A135">
        <v>134</v>
      </c>
      <c r="B135">
        <v>1638</v>
      </c>
      <c r="C135">
        <v>1221</v>
      </c>
      <c r="D135">
        <v>1221</v>
      </c>
    </row>
    <row r="136" spans="1:4" x14ac:dyDescent="0.25">
      <c r="A136">
        <v>135</v>
      </c>
      <c r="B136">
        <v>2309</v>
      </c>
      <c r="C136">
        <v>1827</v>
      </c>
      <c r="D136">
        <v>1827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K297"/>
  <sheetViews>
    <sheetView workbookViewId="0"/>
  </sheetViews>
  <sheetFormatPr baseColWidth="10" defaultColWidth="9.140625" defaultRowHeight="15" x14ac:dyDescent="0.25"/>
  <cols>
    <col min="1" max="1" width="13.7109375" customWidth="1"/>
    <col min="2" max="2" width="14.7109375" customWidth="1"/>
    <col min="3" max="3" width="15.7109375" customWidth="1"/>
    <col min="4" max="4" width="14.7109375" customWidth="1"/>
    <col min="5" max="5" width="15.7109375" customWidth="1"/>
    <col min="6" max="6" width="14.7109375" customWidth="1"/>
    <col min="7" max="7" width="15.7109375" customWidth="1"/>
    <col min="8" max="8" width="14.7109375" customWidth="1"/>
    <col min="9" max="9" width="15.7109375" customWidth="1"/>
    <col min="10" max="10" width="13.7109375" customWidth="1"/>
    <col min="11" max="11" width="15.7109375" customWidth="1"/>
    <col min="12" max="12" width="14.7109375" customWidth="1"/>
    <col min="13" max="13" width="15.7109375" customWidth="1"/>
    <col min="14" max="14" width="14.7109375" customWidth="1"/>
    <col min="15" max="15" width="15.7109375" customWidth="1"/>
    <col min="16" max="16" width="14.7109375" customWidth="1"/>
    <col min="17" max="17" width="15.7109375" customWidth="1"/>
    <col min="18" max="18" width="14.7109375" customWidth="1"/>
    <col min="19" max="19" width="15.7109375" customWidth="1"/>
    <col min="20" max="20" width="13.7109375" customWidth="1"/>
    <col min="21" max="21" width="15.7109375" customWidth="1"/>
    <col min="22" max="22" width="14.7109375" customWidth="1"/>
    <col min="23" max="23" width="15.7109375" customWidth="1"/>
    <col min="24" max="24" width="14.7109375" customWidth="1"/>
    <col min="25" max="25" width="15.7109375" customWidth="1"/>
    <col min="26" max="26" width="13.7109375" customWidth="1"/>
    <col min="27" max="27" width="15.7109375" customWidth="1"/>
    <col min="28" max="28" width="14.7109375" customWidth="1"/>
    <col min="29" max="29" width="15.7109375" customWidth="1"/>
    <col min="30" max="30" width="14.7109375" customWidth="1"/>
    <col min="31" max="31" width="15.7109375" customWidth="1"/>
    <col min="32" max="32" width="14.7109375" customWidth="1"/>
    <col min="33" max="33" width="15.7109375" customWidth="1"/>
    <col min="34" max="34" width="14.7109375" customWidth="1"/>
    <col min="35" max="35" width="15.7109375" customWidth="1"/>
    <col min="36" max="36" width="14.7109375" customWidth="1"/>
    <col min="37" max="37" width="15.7109375" customWidth="1"/>
    <col min="38" max="38" width="14.7109375" customWidth="1"/>
    <col min="39" max="39" width="15.7109375" customWidth="1"/>
    <col min="40" max="40" width="14.7109375" customWidth="1"/>
    <col min="41" max="41" width="15.7109375" customWidth="1"/>
    <col min="42" max="42" width="14.7109375" customWidth="1"/>
    <col min="43" max="43" width="15.7109375" customWidth="1"/>
    <col min="44" max="44" width="14.7109375" customWidth="1"/>
    <col min="45" max="45" width="15.7109375" customWidth="1"/>
    <col min="46" max="46" width="14.7109375" customWidth="1"/>
    <col min="47" max="47" width="15.7109375" customWidth="1"/>
    <col min="48" max="48" width="14.7109375" customWidth="1"/>
    <col min="49" max="49" width="15.7109375" customWidth="1"/>
    <col min="50" max="50" width="14.7109375" customWidth="1"/>
    <col min="51" max="51" width="15.7109375" customWidth="1"/>
    <col min="52" max="52" width="14.7109375" customWidth="1"/>
    <col min="53" max="53" width="15.7109375" customWidth="1"/>
    <col min="54" max="54" width="14.7109375" customWidth="1"/>
    <col min="55" max="55" width="15.7109375" customWidth="1"/>
    <col min="56" max="56" width="14.7109375" customWidth="1"/>
    <col min="57" max="57" width="15.7109375" customWidth="1"/>
    <col min="58" max="58" width="14.7109375" customWidth="1"/>
    <col min="59" max="59" width="15.7109375" customWidth="1"/>
    <col min="60" max="60" width="14.7109375" customWidth="1"/>
    <col min="61" max="61" width="15.7109375" customWidth="1"/>
    <col min="62" max="62" width="14.7109375" customWidth="1"/>
    <col min="63" max="63" width="15.7109375" customWidth="1"/>
    <col min="64" max="64" width="13.7109375" customWidth="1"/>
    <col min="65" max="65" width="15.7109375" customWidth="1"/>
    <col min="66" max="66" width="14.7109375" customWidth="1"/>
    <col min="67" max="67" width="15.7109375" customWidth="1"/>
    <col min="68" max="68" width="14.7109375" customWidth="1"/>
    <col min="69" max="69" width="15.7109375" customWidth="1"/>
    <col min="70" max="70" width="14.7109375" customWidth="1"/>
    <col min="71" max="71" width="15.7109375" customWidth="1"/>
    <col min="72" max="72" width="14.7109375" customWidth="1"/>
    <col min="73" max="73" width="15.7109375" customWidth="1"/>
    <col min="74" max="74" width="14.7109375" customWidth="1"/>
    <col min="75" max="75" width="15.7109375" customWidth="1"/>
    <col min="76" max="76" width="14.7109375" customWidth="1"/>
    <col min="77" max="77" width="15.7109375" customWidth="1"/>
    <col min="78" max="78" width="14.7109375" customWidth="1"/>
    <col min="79" max="79" width="15.7109375" customWidth="1"/>
    <col min="80" max="80" width="14.7109375" customWidth="1"/>
    <col min="81" max="81" width="15.7109375" customWidth="1"/>
    <col min="82" max="82" width="14.7109375" customWidth="1"/>
    <col min="83" max="83" width="15.7109375" customWidth="1"/>
    <col min="84" max="84" width="14.7109375" customWidth="1"/>
    <col min="85" max="85" width="15.7109375" customWidth="1"/>
    <col min="86" max="86" width="14.7109375" customWidth="1"/>
    <col min="87" max="87" width="15.7109375" customWidth="1"/>
    <col min="88" max="88" width="14.7109375" customWidth="1"/>
    <col min="89" max="89" width="15.7109375" customWidth="1"/>
    <col min="90" max="90" width="14.7109375" customWidth="1"/>
    <col min="91" max="91" width="15.7109375" customWidth="1"/>
    <col min="92" max="92" width="14.7109375" customWidth="1"/>
    <col min="93" max="93" width="15.7109375" customWidth="1"/>
    <col min="94" max="94" width="14.7109375" customWidth="1"/>
    <col min="95" max="95" width="15.7109375" customWidth="1"/>
    <col min="96" max="96" width="14.7109375" customWidth="1"/>
    <col min="97" max="97" width="15.7109375" customWidth="1"/>
    <col min="98" max="98" width="14.7109375" customWidth="1"/>
    <col min="99" max="99" width="15.7109375" customWidth="1"/>
    <col min="100" max="100" width="14.7109375" customWidth="1"/>
    <col min="101" max="101" width="15.7109375" customWidth="1"/>
    <col min="102" max="102" width="14.7109375" customWidth="1"/>
    <col min="103" max="103" width="15.7109375" customWidth="1"/>
    <col min="104" max="104" width="14.7109375" customWidth="1"/>
    <col min="105" max="105" width="15.7109375" customWidth="1"/>
    <col min="106" max="106" width="13.7109375" customWidth="1"/>
    <col min="107" max="107" width="15.7109375" customWidth="1"/>
    <col min="108" max="108" width="14.7109375" customWidth="1"/>
    <col min="109" max="109" width="15.7109375" customWidth="1"/>
    <col min="110" max="110" width="14.7109375" customWidth="1"/>
    <col min="111" max="111" width="15.7109375" customWidth="1"/>
    <col min="112" max="112" width="14.7109375" customWidth="1"/>
    <col min="113" max="113" width="15.7109375" customWidth="1"/>
    <col min="114" max="114" width="14.7109375" customWidth="1"/>
    <col min="115" max="115" width="15.7109375" customWidth="1"/>
    <col min="116" max="116" width="14.7109375" customWidth="1"/>
    <col min="117" max="117" width="15.7109375" customWidth="1"/>
    <col min="118" max="118" width="14.7109375" customWidth="1"/>
    <col min="119" max="119" width="15.7109375" customWidth="1"/>
    <col min="120" max="120" width="14.7109375" customWidth="1"/>
    <col min="121" max="121" width="15.7109375" customWidth="1"/>
    <col min="122" max="122" width="14.7109375" customWidth="1"/>
    <col min="123" max="123" width="15.7109375" customWidth="1"/>
    <col min="124" max="124" width="14.7109375" customWidth="1"/>
    <col min="125" max="125" width="15.7109375" customWidth="1"/>
    <col min="126" max="126" width="14.7109375" customWidth="1"/>
    <col min="127" max="127" width="15.7109375" customWidth="1"/>
    <col min="128" max="128" width="13.7109375" customWidth="1"/>
    <col min="129" max="129" width="15.7109375" customWidth="1"/>
    <col min="130" max="130" width="14.7109375" customWidth="1"/>
    <col min="131" max="131" width="15.7109375" customWidth="1"/>
    <col min="132" max="132" width="14.7109375" customWidth="1"/>
    <col min="133" max="133" width="15.7109375" customWidth="1"/>
    <col min="134" max="134" width="14.7109375" customWidth="1"/>
    <col min="135" max="135" width="15.7109375" customWidth="1"/>
    <col min="136" max="136" width="14.7109375" customWidth="1"/>
    <col min="137" max="137" width="15.7109375" customWidth="1"/>
    <col min="138" max="138" width="14.7109375" customWidth="1"/>
    <col min="139" max="139" width="15.7109375" customWidth="1"/>
    <col min="140" max="140" width="14.7109375" customWidth="1"/>
    <col min="141" max="141" width="15.7109375" customWidth="1"/>
    <col min="142" max="142" width="14.7109375" customWidth="1"/>
    <col min="143" max="143" width="15.7109375" customWidth="1"/>
    <col min="144" max="144" width="14.7109375" customWidth="1"/>
    <col min="145" max="145" width="15.7109375" customWidth="1"/>
    <col min="146" max="146" width="14.7109375" customWidth="1"/>
    <col min="147" max="147" width="15.7109375" customWidth="1"/>
    <col min="148" max="148" width="14.7109375" customWidth="1"/>
    <col min="149" max="149" width="15.7109375" customWidth="1"/>
    <col min="150" max="150" width="14.7109375" customWidth="1"/>
    <col min="151" max="151" width="15.7109375" customWidth="1"/>
    <col min="152" max="152" width="14.7109375" customWidth="1"/>
    <col min="153" max="153" width="15.7109375" customWidth="1"/>
    <col min="154" max="154" width="14.7109375" customWidth="1"/>
    <col min="155" max="155" width="15.7109375" customWidth="1"/>
    <col min="156" max="156" width="14.7109375" customWidth="1"/>
    <col min="157" max="157" width="15.7109375" customWidth="1"/>
    <col min="158" max="158" width="14.7109375" customWidth="1"/>
    <col min="159" max="159" width="15.7109375" customWidth="1"/>
    <col min="160" max="160" width="14.7109375" customWidth="1"/>
    <col min="161" max="161" width="15.7109375" customWidth="1"/>
    <col min="162" max="162" width="14.7109375" customWidth="1"/>
    <col min="163" max="163" width="15.7109375" customWidth="1"/>
    <col min="164" max="164" width="14.7109375" customWidth="1"/>
    <col min="165" max="165" width="15.7109375" customWidth="1"/>
    <col min="166" max="166" width="14.7109375" customWidth="1"/>
    <col min="167" max="167" width="15.7109375" customWidth="1"/>
    <col min="168" max="168" width="14.7109375" customWidth="1"/>
    <col min="169" max="169" width="15.7109375" customWidth="1"/>
    <col min="170" max="170" width="14.7109375" customWidth="1"/>
    <col min="171" max="171" width="15.7109375" customWidth="1"/>
    <col min="172" max="172" width="14.7109375" customWidth="1"/>
    <col min="173" max="173" width="15.7109375" customWidth="1"/>
    <col min="174" max="174" width="14.7109375" customWidth="1"/>
    <col min="175" max="175" width="15.7109375" customWidth="1"/>
    <col min="176" max="176" width="14.7109375" customWidth="1"/>
    <col min="177" max="177" width="15.7109375" customWidth="1"/>
    <col min="178" max="178" width="14.7109375" customWidth="1"/>
    <col min="179" max="179" width="15.7109375" customWidth="1"/>
    <col min="180" max="180" width="14.7109375" customWidth="1"/>
    <col min="181" max="181" width="15.7109375" customWidth="1"/>
    <col min="182" max="182" width="14.7109375" customWidth="1"/>
    <col min="183" max="183" width="15.7109375" customWidth="1"/>
    <col min="184" max="184" width="14.7109375" customWidth="1"/>
    <col min="185" max="185" width="15.7109375" customWidth="1"/>
    <col min="186" max="186" width="14.7109375" customWidth="1"/>
    <col min="187" max="187" width="15.7109375" customWidth="1"/>
    <col min="188" max="188" width="14.7109375" customWidth="1"/>
    <col min="189" max="189" width="15.7109375" customWidth="1"/>
    <col min="190" max="190" width="14.7109375" customWidth="1"/>
    <col min="191" max="191" width="15.7109375" customWidth="1"/>
    <col min="192" max="192" width="14.7109375" customWidth="1"/>
    <col min="193" max="193" width="15.7109375" customWidth="1"/>
    <col min="194" max="194" width="14.7109375" customWidth="1"/>
    <col min="195" max="195" width="15.7109375" customWidth="1"/>
    <col min="196" max="196" width="14.7109375" customWidth="1"/>
    <col min="197" max="197" width="15.7109375" customWidth="1"/>
    <col min="198" max="198" width="14.7109375" customWidth="1"/>
    <col min="199" max="199" width="15.7109375" customWidth="1"/>
    <col min="200" max="200" width="14.7109375" customWidth="1"/>
    <col min="201" max="201" width="15.7109375" customWidth="1"/>
    <col min="202" max="202" width="14.7109375" customWidth="1"/>
    <col min="203" max="203" width="15.7109375" customWidth="1"/>
    <col min="204" max="204" width="14.7109375" customWidth="1"/>
    <col min="205" max="205" width="15.7109375" customWidth="1"/>
    <col min="206" max="206" width="14.7109375" customWidth="1"/>
    <col min="207" max="207" width="15.7109375" customWidth="1"/>
    <col min="208" max="208" width="14.7109375" customWidth="1"/>
    <col min="209" max="209" width="15.7109375" customWidth="1"/>
    <col min="210" max="210" width="14.7109375" customWidth="1"/>
    <col min="211" max="211" width="15.7109375" customWidth="1"/>
    <col min="212" max="212" width="14.7109375" customWidth="1"/>
    <col min="213" max="213" width="15.7109375" customWidth="1"/>
    <col min="214" max="214" width="14.7109375" customWidth="1"/>
    <col min="215" max="215" width="15.7109375" customWidth="1"/>
    <col min="216" max="216" width="14.7109375" customWidth="1"/>
    <col min="217" max="217" width="15.7109375" customWidth="1"/>
    <col min="218" max="218" width="14.7109375" customWidth="1"/>
    <col min="219" max="219" width="15.7109375" customWidth="1"/>
    <col min="220" max="220" width="14.7109375" customWidth="1"/>
    <col min="221" max="221" width="15.7109375" customWidth="1"/>
    <col min="222" max="222" width="14.7109375" customWidth="1"/>
    <col min="223" max="223" width="15.7109375" customWidth="1"/>
    <col min="224" max="224" width="14.7109375" customWidth="1"/>
    <col min="225" max="225" width="15.7109375" customWidth="1"/>
    <col min="226" max="226" width="14.7109375" customWidth="1"/>
    <col min="227" max="227" width="15.7109375" customWidth="1"/>
    <col min="228" max="228" width="14.7109375" customWidth="1"/>
    <col min="229" max="229" width="15.7109375" customWidth="1"/>
    <col min="230" max="230" width="14.7109375" customWidth="1"/>
    <col min="231" max="231" width="15.7109375" customWidth="1"/>
    <col min="232" max="232" width="14.7109375" customWidth="1"/>
    <col min="233" max="233" width="15.7109375" customWidth="1"/>
    <col min="234" max="234" width="14.7109375" customWidth="1"/>
    <col min="235" max="235" width="15.7109375" customWidth="1"/>
    <col min="236" max="236" width="14.7109375" customWidth="1"/>
    <col min="237" max="237" width="15.7109375" customWidth="1"/>
    <col min="238" max="238" width="14.7109375" customWidth="1"/>
    <col min="239" max="239" width="15.7109375" customWidth="1"/>
    <col min="240" max="240" width="14.7109375" customWidth="1"/>
    <col min="241" max="241" width="15.7109375" customWidth="1"/>
    <col min="242" max="242" width="14.7109375" customWidth="1"/>
    <col min="243" max="243" width="15.7109375" customWidth="1"/>
    <col min="244" max="244" width="14.7109375" customWidth="1"/>
    <col min="245" max="245" width="15.7109375" customWidth="1"/>
    <col min="246" max="246" width="14.7109375" customWidth="1"/>
    <col min="247" max="247" width="15.7109375" customWidth="1"/>
    <col min="248" max="248" width="14.7109375" customWidth="1"/>
    <col min="249" max="251" width="15.7109375" customWidth="1"/>
    <col min="252" max="252" width="14.7109375" customWidth="1"/>
    <col min="253" max="253" width="15.7109375" customWidth="1"/>
    <col min="254" max="254" width="14.7109375" customWidth="1"/>
    <col min="255" max="255" width="15.7109375" customWidth="1"/>
    <col min="256" max="256" width="14.7109375" customWidth="1"/>
    <col min="257" max="257" width="15.7109375" customWidth="1"/>
    <col min="258" max="258" width="14.7109375" customWidth="1"/>
    <col min="259" max="259" width="15.7109375" customWidth="1"/>
    <col min="260" max="260" width="14.7109375" customWidth="1"/>
    <col min="261" max="261" width="15.7109375" customWidth="1"/>
    <col min="262" max="262" width="14.7109375" customWidth="1"/>
    <col min="263" max="263" width="15.7109375" customWidth="1"/>
    <col min="264" max="264" width="14.7109375" customWidth="1"/>
    <col min="265" max="265" width="15.7109375" customWidth="1"/>
    <col min="266" max="266" width="14.7109375" customWidth="1"/>
    <col min="267" max="267" width="15.7109375" customWidth="1"/>
    <col min="268" max="268" width="14.7109375" customWidth="1"/>
    <col min="269" max="269" width="15.7109375" customWidth="1"/>
    <col min="270" max="270" width="14.7109375" customWidth="1"/>
    <col min="271" max="271" width="15.7109375" customWidth="1"/>
  </cols>
  <sheetData>
    <row r="1" spans="1:271" x14ac:dyDescent="0.25">
      <c r="A1" t="s">
        <v>55</v>
      </c>
      <c r="B1">
        <v>1</v>
      </c>
      <c r="C1">
        <v>1</v>
      </c>
      <c r="D1">
        <v>2</v>
      </c>
      <c r="E1">
        <v>2</v>
      </c>
      <c r="F1">
        <v>3</v>
      </c>
      <c r="G1">
        <v>3</v>
      </c>
      <c r="H1">
        <v>4</v>
      </c>
      <c r="I1">
        <v>4</v>
      </c>
      <c r="J1">
        <v>5</v>
      </c>
      <c r="K1">
        <v>5</v>
      </c>
      <c r="L1">
        <v>6</v>
      </c>
      <c r="M1">
        <v>6</v>
      </c>
      <c r="N1">
        <v>7</v>
      </c>
      <c r="O1">
        <v>7</v>
      </c>
      <c r="P1">
        <v>8</v>
      </c>
      <c r="Q1">
        <v>8</v>
      </c>
      <c r="R1">
        <v>9</v>
      </c>
      <c r="S1">
        <v>9</v>
      </c>
      <c r="T1">
        <v>10</v>
      </c>
      <c r="U1">
        <v>10</v>
      </c>
      <c r="V1">
        <v>11</v>
      </c>
      <c r="W1">
        <v>11</v>
      </c>
      <c r="X1">
        <v>12</v>
      </c>
      <c r="Y1">
        <v>12</v>
      </c>
      <c r="Z1">
        <v>13</v>
      </c>
      <c r="AA1">
        <v>13</v>
      </c>
      <c r="AB1">
        <v>14</v>
      </c>
      <c r="AC1">
        <v>14</v>
      </c>
      <c r="AD1">
        <v>15</v>
      </c>
      <c r="AE1">
        <v>15</v>
      </c>
      <c r="AF1">
        <v>16</v>
      </c>
      <c r="AG1">
        <v>16</v>
      </c>
      <c r="AH1">
        <v>17</v>
      </c>
      <c r="AI1">
        <v>17</v>
      </c>
      <c r="AJ1">
        <v>18</v>
      </c>
      <c r="AK1">
        <v>18</v>
      </c>
      <c r="AL1">
        <v>19</v>
      </c>
      <c r="AM1">
        <v>19</v>
      </c>
      <c r="AN1">
        <v>20</v>
      </c>
      <c r="AO1">
        <v>20</v>
      </c>
      <c r="AP1">
        <v>21</v>
      </c>
      <c r="AQ1">
        <v>21</v>
      </c>
      <c r="AR1">
        <v>22</v>
      </c>
      <c r="AS1">
        <v>22</v>
      </c>
      <c r="AT1">
        <v>23</v>
      </c>
      <c r="AU1">
        <v>23</v>
      </c>
      <c r="AV1">
        <v>24</v>
      </c>
      <c r="AW1">
        <v>24</v>
      </c>
      <c r="AX1">
        <v>25</v>
      </c>
      <c r="AY1">
        <v>25</v>
      </c>
      <c r="AZ1">
        <v>26</v>
      </c>
      <c r="BA1">
        <v>26</v>
      </c>
      <c r="BB1">
        <v>27</v>
      </c>
      <c r="BC1">
        <v>27</v>
      </c>
      <c r="BD1">
        <v>28</v>
      </c>
      <c r="BE1">
        <v>28</v>
      </c>
      <c r="BF1">
        <v>29</v>
      </c>
      <c r="BG1">
        <v>29</v>
      </c>
      <c r="BH1">
        <v>30</v>
      </c>
      <c r="BI1">
        <v>30</v>
      </c>
      <c r="BJ1">
        <v>31</v>
      </c>
      <c r="BK1">
        <v>31</v>
      </c>
      <c r="BL1">
        <v>32</v>
      </c>
      <c r="BM1">
        <v>32</v>
      </c>
      <c r="BN1">
        <v>33</v>
      </c>
      <c r="BO1">
        <v>33</v>
      </c>
      <c r="BP1">
        <v>34</v>
      </c>
      <c r="BQ1">
        <v>34</v>
      </c>
      <c r="BR1">
        <v>35</v>
      </c>
      <c r="BS1">
        <v>35</v>
      </c>
      <c r="BT1">
        <v>36</v>
      </c>
      <c r="BU1">
        <v>36</v>
      </c>
      <c r="BV1">
        <v>37</v>
      </c>
      <c r="BW1">
        <v>37</v>
      </c>
      <c r="BX1">
        <v>38</v>
      </c>
      <c r="BY1">
        <v>38</v>
      </c>
      <c r="BZ1">
        <v>39</v>
      </c>
      <c r="CA1">
        <v>39</v>
      </c>
      <c r="CB1">
        <v>40</v>
      </c>
      <c r="CC1">
        <v>40</v>
      </c>
      <c r="CD1">
        <v>41</v>
      </c>
      <c r="CE1">
        <v>41</v>
      </c>
      <c r="CF1">
        <v>42</v>
      </c>
      <c r="CG1">
        <v>42</v>
      </c>
      <c r="CH1">
        <v>43</v>
      </c>
      <c r="CI1">
        <v>43</v>
      </c>
      <c r="CJ1">
        <v>44</v>
      </c>
      <c r="CK1">
        <v>44</v>
      </c>
      <c r="CL1">
        <v>45</v>
      </c>
      <c r="CM1">
        <v>45</v>
      </c>
      <c r="CN1">
        <v>46</v>
      </c>
      <c r="CO1">
        <v>46</v>
      </c>
      <c r="CP1">
        <v>47</v>
      </c>
      <c r="CQ1">
        <v>47</v>
      </c>
      <c r="CR1">
        <v>48</v>
      </c>
      <c r="CS1">
        <v>48</v>
      </c>
      <c r="CT1">
        <v>49</v>
      </c>
      <c r="CU1">
        <v>49</v>
      </c>
      <c r="CV1">
        <v>50</v>
      </c>
      <c r="CW1">
        <v>50</v>
      </c>
      <c r="CX1">
        <v>51</v>
      </c>
      <c r="CY1">
        <v>51</v>
      </c>
      <c r="CZ1">
        <v>52</v>
      </c>
      <c r="DA1">
        <v>52</v>
      </c>
      <c r="DB1">
        <v>53</v>
      </c>
      <c r="DC1">
        <v>53</v>
      </c>
      <c r="DD1">
        <v>54</v>
      </c>
      <c r="DE1">
        <v>54</v>
      </c>
      <c r="DF1">
        <v>55</v>
      </c>
      <c r="DG1">
        <v>55</v>
      </c>
      <c r="DH1">
        <v>56</v>
      </c>
      <c r="DI1">
        <v>56</v>
      </c>
      <c r="DJ1">
        <v>57</v>
      </c>
      <c r="DK1">
        <v>57</v>
      </c>
      <c r="DL1">
        <v>58</v>
      </c>
      <c r="DM1">
        <v>58</v>
      </c>
      <c r="DN1">
        <v>59</v>
      </c>
      <c r="DO1">
        <v>59</v>
      </c>
      <c r="DP1">
        <v>60</v>
      </c>
      <c r="DQ1">
        <v>60</v>
      </c>
      <c r="DR1">
        <v>61</v>
      </c>
      <c r="DS1">
        <v>61</v>
      </c>
      <c r="DT1">
        <v>62</v>
      </c>
      <c r="DU1">
        <v>62</v>
      </c>
      <c r="DV1">
        <v>63</v>
      </c>
      <c r="DW1">
        <v>63</v>
      </c>
      <c r="DX1">
        <v>64</v>
      </c>
      <c r="DY1">
        <v>64</v>
      </c>
      <c r="DZ1">
        <v>65</v>
      </c>
      <c r="EA1">
        <v>65</v>
      </c>
      <c r="EB1">
        <v>66</v>
      </c>
      <c r="EC1">
        <v>66</v>
      </c>
      <c r="ED1">
        <v>67</v>
      </c>
      <c r="EE1">
        <v>67</v>
      </c>
      <c r="EF1">
        <v>68</v>
      </c>
      <c r="EG1">
        <v>68</v>
      </c>
      <c r="EH1">
        <v>69</v>
      </c>
      <c r="EI1">
        <v>69</v>
      </c>
      <c r="EJ1">
        <v>70</v>
      </c>
      <c r="EK1">
        <v>70</v>
      </c>
      <c r="EL1">
        <v>71</v>
      </c>
      <c r="EM1">
        <v>71</v>
      </c>
      <c r="EN1">
        <v>72</v>
      </c>
      <c r="EO1">
        <v>72</v>
      </c>
      <c r="EP1">
        <v>73</v>
      </c>
      <c r="EQ1">
        <v>73</v>
      </c>
      <c r="ER1">
        <v>74</v>
      </c>
      <c r="ES1">
        <v>74</v>
      </c>
      <c r="ET1">
        <v>75</v>
      </c>
      <c r="EU1">
        <v>75</v>
      </c>
      <c r="EV1">
        <v>76</v>
      </c>
      <c r="EW1">
        <v>76</v>
      </c>
      <c r="EX1">
        <v>77</v>
      </c>
      <c r="EY1">
        <v>77</v>
      </c>
      <c r="EZ1">
        <v>78</v>
      </c>
      <c r="FA1">
        <v>78</v>
      </c>
      <c r="FB1">
        <v>79</v>
      </c>
      <c r="FC1">
        <v>79</v>
      </c>
      <c r="FD1">
        <v>80</v>
      </c>
      <c r="FE1">
        <v>80</v>
      </c>
      <c r="FF1">
        <v>81</v>
      </c>
      <c r="FG1">
        <v>81</v>
      </c>
      <c r="FH1">
        <v>82</v>
      </c>
      <c r="FI1">
        <v>82</v>
      </c>
      <c r="FJ1">
        <v>83</v>
      </c>
      <c r="FK1">
        <v>83</v>
      </c>
      <c r="FL1">
        <v>84</v>
      </c>
      <c r="FM1">
        <v>84</v>
      </c>
      <c r="FN1">
        <v>85</v>
      </c>
      <c r="FO1">
        <v>85</v>
      </c>
      <c r="FP1">
        <v>86</v>
      </c>
      <c r="FQ1">
        <v>86</v>
      </c>
      <c r="FR1">
        <v>87</v>
      </c>
      <c r="FS1">
        <v>87</v>
      </c>
      <c r="FT1">
        <v>88</v>
      </c>
      <c r="FU1">
        <v>88</v>
      </c>
      <c r="FV1">
        <v>89</v>
      </c>
      <c r="FW1">
        <v>89</v>
      </c>
      <c r="FX1">
        <v>90</v>
      </c>
      <c r="FY1">
        <v>90</v>
      </c>
      <c r="FZ1">
        <v>91</v>
      </c>
      <c r="GA1">
        <v>91</v>
      </c>
      <c r="GB1">
        <v>92</v>
      </c>
      <c r="GC1">
        <v>92</v>
      </c>
      <c r="GD1">
        <v>93</v>
      </c>
      <c r="GE1">
        <v>93</v>
      </c>
      <c r="GF1">
        <v>94</v>
      </c>
      <c r="GG1">
        <v>94</v>
      </c>
      <c r="GH1">
        <v>95</v>
      </c>
      <c r="GI1">
        <v>95</v>
      </c>
      <c r="GJ1">
        <v>96</v>
      </c>
      <c r="GK1">
        <v>96</v>
      </c>
      <c r="GL1">
        <v>97</v>
      </c>
      <c r="GM1">
        <v>97</v>
      </c>
      <c r="GN1">
        <v>98</v>
      </c>
      <c r="GO1">
        <v>98</v>
      </c>
      <c r="GP1">
        <v>99</v>
      </c>
      <c r="GQ1">
        <v>99</v>
      </c>
      <c r="GR1">
        <v>100</v>
      </c>
      <c r="GS1">
        <v>100</v>
      </c>
      <c r="GT1">
        <v>101</v>
      </c>
      <c r="GU1">
        <v>101</v>
      </c>
      <c r="GV1">
        <v>102</v>
      </c>
      <c r="GW1">
        <v>102</v>
      </c>
      <c r="GX1">
        <v>103</v>
      </c>
      <c r="GY1">
        <v>103</v>
      </c>
      <c r="GZ1">
        <v>104</v>
      </c>
      <c r="HA1">
        <v>104</v>
      </c>
      <c r="HB1">
        <v>105</v>
      </c>
      <c r="HC1">
        <v>105</v>
      </c>
      <c r="HD1">
        <v>106</v>
      </c>
      <c r="HE1">
        <v>106</v>
      </c>
      <c r="HF1">
        <v>107</v>
      </c>
      <c r="HG1">
        <v>107</v>
      </c>
      <c r="HH1">
        <v>108</v>
      </c>
      <c r="HI1">
        <v>108</v>
      </c>
      <c r="HJ1">
        <v>109</v>
      </c>
      <c r="HK1">
        <v>109</v>
      </c>
      <c r="HL1">
        <v>110</v>
      </c>
      <c r="HM1">
        <v>110</v>
      </c>
      <c r="HN1">
        <v>111</v>
      </c>
      <c r="HO1">
        <v>111</v>
      </c>
      <c r="HP1">
        <v>112</v>
      </c>
      <c r="HQ1">
        <v>112</v>
      </c>
      <c r="HR1">
        <v>113</v>
      </c>
      <c r="HS1">
        <v>113</v>
      </c>
      <c r="HT1">
        <v>114</v>
      </c>
      <c r="HU1">
        <v>114</v>
      </c>
      <c r="HV1">
        <v>115</v>
      </c>
      <c r="HW1">
        <v>115</v>
      </c>
      <c r="HX1">
        <v>116</v>
      </c>
      <c r="HY1">
        <v>116</v>
      </c>
      <c r="HZ1">
        <v>117</v>
      </c>
      <c r="IA1">
        <v>117</v>
      </c>
      <c r="IB1">
        <v>118</v>
      </c>
      <c r="IC1">
        <v>118</v>
      </c>
      <c r="ID1">
        <v>119</v>
      </c>
      <c r="IE1">
        <v>119</v>
      </c>
      <c r="IF1">
        <v>120</v>
      </c>
      <c r="IG1">
        <v>120</v>
      </c>
      <c r="IH1">
        <v>121</v>
      </c>
      <c r="II1">
        <v>121</v>
      </c>
      <c r="IJ1">
        <v>122</v>
      </c>
      <c r="IK1">
        <v>122</v>
      </c>
      <c r="IL1">
        <v>123</v>
      </c>
      <c r="IM1">
        <v>123</v>
      </c>
      <c r="IN1">
        <v>124</v>
      </c>
      <c r="IO1">
        <v>124</v>
      </c>
      <c r="IP1">
        <v>125</v>
      </c>
      <c r="IQ1">
        <v>125</v>
      </c>
      <c r="IR1">
        <v>126</v>
      </c>
      <c r="IS1">
        <v>126</v>
      </c>
      <c r="IT1">
        <v>127</v>
      </c>
      <c r="IU1">
        <v>127</v>
      </c>
      <c r="IV1">
        <v>128</v>
      </c>
      <c r="IW1">
        <v>128</v>
      </c>
      <c r="IX1">
        <v>129</v>
      </c>
      <c r="IY1">
        <v>129</v>
      </c>
      <c r="IZ1">
        <v>130</v>
      </c>
      <c r="JA1">
        <v>130</v>
      </c>
      <c r="JB1">
        <v>131</v>
      </c>
      <c r="JC1">
        <v>131</v>
      </c>
      <c r="JD1">
        <v>132</v>
      </c>
      <c r="JE1">
        <v>132</v>
      </c>
      <c r="JF1">
        <v>133</v>
      </c>
      <c r="JG1">
        <v>133</v>
      </c>
      <c r="JH1">
        <v>134</v>
      </c>
      <c r="JI1">
        <v>134</v>
      </c>
      <c r="JJ1">
        <v>135</v>
      </c>
      <c r="JK1">
        <v>135</v>
      </c>
    </row>
    <row r="2" spans="1:271" x14ac:dyDescent="0.25">
      <c r="A2" t="s">
        <v>56</v>
      </c>
      <c r="B2" t="s">
        <v>71</v>
      </c>
      <c r="C2" t="s">
        <v>72</v>
      </c>
      <c r="D2" t="s">
        <v>85</v>
      </c>
      <c r="E2" t="s">
        <v>86</v>
      </c>
      <c r="F2" t="s">
        <v>98</v>
      </c>
      <c r="G2" t="s">
        <v>99</v>
      </c>
      <c r="H2" t="s">
        <v>111</v>
      </c>
      <c r="I2" t="s">
        <v>112</v>
      </c>
      <c r="J2" t="s">
        <v>123</v>
      </c>
      <c r="K2" t="s">
        <v>124</v>
      </c>
      <c r="L2" t="s">
        <v>136</v>
      </c>
      <c r="M2" t="s">
        <v>137</v>
      </c>
      <c r="N2" t="s">
        <v>149</v>
      </c>
      <c r="O2" t="s">
        <v>150</v>
      </c>
      <c r="P2" t="s">
        <v>162</v>
      </c>
      <c r="Q2" t="s">
        <v>163</v>
      </c>
      <c r="R2" t="s">
        <v>175</v>
      </c>
      <c r="S2" t="s">
        <v>176</v>
      </c>
      <c r="T2" t="s">
        <v>188</v>
      </c>
      <c r="U2" t="s">
        <v>189</v>
      </c>
      <c r="V2" t="s">
        <v>201</v>
      </c>
      <c r="W2" t="s">
        <v>202</v>
      </c>
      <c r="X2" t="s">
        <v>214</v>
      </c>
      <c r="Y2" t="s">
        <v>215</v>
      </c>
      <c r="Z2" t="s">
        <v>227</v>
      </c>
      <c r="AA2" t="s">
        <v>228</v>
      </c>
      <c r="AB2" t="s">
        <v>240</v>
      </c>
      <c r="AC2" t="s">
        <v>241</v>
      </c>
      <c r="AD2" t="s">
        <v>253</v>
      </c>
      <c r="AE2" t="s">
        <v>254</v>
      </c>
      <c r="AF2" t="s">
        <v>266</v>
      </c>
      <c r="AG2" t="s">
        <v>267</v>
      </c>
      <c r="AH2" t="s">
        <v>279</v>
      </c>
      <c r="AI2" t="s">
        <v>280</v>
      </c>
      <c r="AJ2" t="s">
        <v>292</v>
      </c>
      <c r="AK2" t="s">
        <v>293</v>
      </c>
      <c r="AL2" t="s">
        <v>305</v>
      </c>
      <c r="AM2" t="s">
        <v>306</v>
      </c>
      <c r="AN2" t="s">
        <v>318</v>
      </c>
      <c r="AO2" t="s">
        <v>319</v>
      </c>
      <c r="AP2" t="s">
        <v>331</v>
      </c>
      <c r="AQ2" t="s">
        <v>332</v>
      </c>
      <c r="AR2" t="s">
        <v>344</v>
      </c>
      <c r="AS2" t="s">
        <v>345</v>
      </c>
      <c r="AT2" t="s">
        <v>357</v>
      </c>
      <c r="AU2" t="s">
        <v>358</v>
      </c>
      <c r="AV2" t="s">
        <v>370</v>
      </c>
      <c r="AW2" t="s">
        <v>371</v>
      </c>
      <c r="AX2" t="s">
        <v>383</v>
      </c>
      <c r="AY2" t="s">
        <v>384</v>
      </c>
      <c r="AZ2" t="s">
        <v>396</v>
      </c>
      <c r="BA2" t="s">
        <v>397</v>
      </c>
      <c r="BB2" t="s">
        <v>409</v>
      </c>
      <c r="BC2" t="s">
        <v>410</v>
      </c>
      <c r="BD2" t="s">
        <v>422</v>
      </c>
      <c r="BE2" t="s">
        <v>423</v>
      </c>
      <c r="BF2" t="s">
        <v>435</v>
      </c>
      <c r="BG2" t="s">
        <v>436</v>
      </c>
      <c r="BH2" t="s">
        <v>448</v>
      </c>
      <c r="BI2" t="s">
        <v>449</v>
      </c>
      <c r="BJ2" t="s">
        <v>461</v>
      </c>
      <c r="BK2" t="s">
        <v>462</v>
      </c>
      <c r="BL2" t="s">
        <v>474</v>
      </c>
      <c r="BM2" t="s">
        <v>475</v>
      </c>
      <c r="BN2" t="s">
        <v>487</v>
      </c>
      <c r="BO2" t="s">
        <v>488</v>
      </c>
      <c r="BP2" t="s">
        <v>500</v>
      </c>
      <c r="BQ2" t="s">
        <v>501</v>
      </c>
      <c r="BR2" t="s">
        <v>513</v>
      </c>
      <c r="BS2" t="s">
        <v>514</v>
      </c>
      <c r="BT2" t="s">
        <v>526</v>
      </c>
      <c r="BU2" t="s">
        <v>527</v>
      </c>
      <c r="BV2" t="s">
        <v>539</v>
      </c>
      <c r="BW2" t="s">
        <v>540</v>
      </c>
      <c r="BX2" t="s">
        <v>552</v>
      </c>
      <c r="BY2" t="s">
        <v>553</v>
      </c>
      <c r="BZ2" t="s">
        <v>565</v>
      </c>
      <c r="CA2" t="s">
        <v>566</v>
      </c>
      <c r="CB2" t="s">
        <v>578</v>
      </c>
      <c r="CC2" t="s">
        <v>579</v>
      </c>
      <c r="CD2" t="s">
        <v>591</v>
      </c>
      <c r="CE2" t="s">
        <v>592</v>
      </c>
      <c r="CF2" t="s">
        <v>604</v>
      </c>
      <c r="CG2" t="s">
        <v>605</v>
      </c>
      <c r="CH2" t="s">
        <v>617</v>
      </c>
      <c r="CI2" t="s">
        <v>618</v>
      </c>
      <c r="CJ2" t="s">
        <v>630</v>
      </c>
      <c r="CK2" t="s">
        <v>631</v>
      </c>
      <c r="CL2" t="s">
        <v>643</v>
      </c>
      <c r="CM2" t="s">
        <v>644</v>
      </c>
      <c r="CN2" t="s">
        <v>656</v>
      </c>
      <c r="CO2" t="s">
        <v>657</v>
      </c>
      <c r="CP2" t="s">
        <v>669</v>
      </c>
      <c r="CQ2" t="s">
        <v>670</v>
      </c>
      <c r="CR2" t="s">
        <v>682</v>
      </c>
      <c r="CS2" t="s">
        <v>683</v>
      </c>
      <c r="CT2" t="s">
        <v>695</v>
      </c>
      <c r="CU2" t="s">
        <v>696</v>
      </c>
      <c r="CV2" t="s">
        <v>708</v>
      </c>
      <c r="CW2" t="s">
        <v>709</v>
      </c>
      <c r="CX2" t="s">
        <v>721</v>
      </c>
      <c r="CY2" t="s">
        <v>722</v>
      </c>
      <c r="CZ2" t="s">
        <v>734</v>
      </c>
      <c r="DA2" t="s">
        <v>735</v>
      </c>
      <c r="DB2" t="s">
        <v>747</v>
      </c>
      <c r="DC2" t="s">
        <v>748</v>
      </c>
      <c r="DD2" t="s">
        <v>760</v>
      </c>
      <c r="DE2" t="s">
        <v>761</v>
      </c>
      <c r="DF2" t="s">
        <v>773</v>
      </c>
      <c r="DG2" t="s">
        <v>774</v>
      </c>
      <c r="DH2" t="s">
        <v>786</v>
      </c>
      <c r="DI2" t="s">
        <v>787</v>
      </c>
      <c r="DJ2" t="s">
        <v>799</v>
      </c>
      <c r="DK2" t="s">
        <v>800</v>
      </c>
      <c r="DL2" t="s">
        <v>812</v>
      </c>
      <c r="DM2" t="s">
        <v>813</v>
      </c>
      <c r="DN2" t="s">
        <v>825</v>
      </c>
      <c r="DO2" t="s">
        <v>826</v>
      </c>
      <c r="DP2" t="s">
        <v>838</v>
      </c>
      <c r="DQ2" t="s">
        <v>839</v>
      </c>
      <c r="DR2" t="s">
        <v>851</v>
      </c>
      <c r="DS2" t="s">
        <v>852</v>
      </c>
      <c r="DT2" t="s">
        <v>864</v>
      </c>
      <c r="DU2" t="s">
        <v>865</v>
      </c>
      <c r="DV2" t="s">
        <v>877</v>
      </c>
      <c r="DW2" t="s">
        <v>878</v>
      </c>
      <c r="DX2" t="s">
        <v>890</v>
      </c>
      <c r="DY2" t="s">
        <v>891</v>
      </c>
      <c r="DZ2" t="s">
        <v>903</v>
      </c>
      <c r="EA2" t="s">
        <v>904</v>
      </c>
      <c r="EB2" t="s">
        <v>916</v>
      </c>
      <c r="EC2" t="s">
        <v>917</v>
      </c>
      <c r="ED2" t="s">
        <v>929</v>
      </c>
      <c r="EE2" t="s">
        <v>930</v>
      </c>
      <c r="EF2" t="s">
        <v>942</v>
      </c>
      <c r="EG2" t="s">
        <v>943</v>
      </c>
      <c r="EH2" t="s">
        <v>955</v>
      </c>
      <c r="EI2" t="s">
        <v>956</v>
      </c>
      <c r="EJ2" t="s">
        <v>968</v>
      </c>
      <c r="EK2" t="s">
        <v>969</v>
      </c>
      <c r="EL2" t="s">
        <v>981</v>
      </c>
      <c r="EM2" t="s">
        <v>982</v>
      </c>
      <c r="EN2" t="s">
        <v>994</v>
      </c>
      <c r="EO2" t="s">
        <v>995</v>
      </c>
      <c r="EP2" t="s">
        <v>1007</v>
      </c>
      <c r="EQ2" t="s">
        <v>1008</v>
      </c>
      <c r="ER2" t="s">
        <v>1020</v>
      </c>
      <c r="ES2" t="s">
        <v>1021</v>
      </c>
      <c r="ET2" t="s">
        <v>1033</v>
      </c>
      <c r="EU2" t="s">
        <v>1034</v>
      </c>
      <c r="EV2" t="s">
        <v>1046</v>
      </c>
      <c r="EW2" t="s">
        <v>1047</v>
      </c>
      <c r="EX2" t="s">
        <v>1059</v>
      </c>
      <c r="EY2" t="s">
        <v>1060</v>
      </c>
      <c r="EZ2" t="s">
        <v>1072</v>
      </c>
      <c r="FA2" t="s">
        <v>1073</v>
      </c>
      <c r="FB2" t="s">
        <v>1085</v>
      </c>
      <c r="FC2" t="s">
        <v>1086</v>
      </c>
      <c r="FD2" t="s">
        <v>1098</v>
      </c>
      <c r="FE2" t="s">
        <v>1099</v>
      </c>
      <c r="FF2" t="s">
        <v>1111</v>
      </c>
      <c r="FG2" t="s">
        <v>1112</v>
      </c>
      <c r="FH2" t="s">
        <v>1124</v>
      </c>
      <c r="FI2" t="s">
        <v>1125</v>
      </c>
      <c r="FJ2" t="s">
        <v>1137</v>
      </c>
      <c r="FK2" t="s">
        <v>1138</v>
      </c>
      <c r="FL2" t="s">
        <v>1150</v>
      </c>
      <c r="FM2" t="s">
        <v>1151</v>
      </c>
      <c r="FN2" t="s">
        <v>1163</v>
      </c>
      <c r="FO2" t="s">
        <v>1164</v>
      </c>
      <c r="FP2" t="s">
        <v>1176</v>
      </c>
      <c r="FQ2" t="s">
        <v>1177</v>
      </c>
      <c r="FR2" t="s">
        <v>1189</v>
      </c>
      <c r="FS2" t="s">
        <v>1190</v>
      </c>
      <c r="FT2" t="s">
        <v>1202</v>
      </c>
      <c r="FU2" t="s">
        <v>1203</v>
      </c>
      <c r="FV2" t="s">
        <v>1215</v>
      </c>
      <c r="FW2" t="s">
        <v>1216</v>
      </c>
      <c r="FX2" t="s">
        <v>1228</v>
      </c>
      <c r="FY2" t="s">
        <v>1229</v>
      </c>
      <c r="FZ2" t="s">
        <v>1241</v>
      </c>
      <c r="GA2" t="s">
        <v>1242</v>
      </c>
      <c r="GB2" t="s">
        <v>1254</v>
      </c>
      <c r="GC2" t="s">
        <v>1255</v>
      </c>
      <c r="GD2" t="s">
        <v>1267</v>
      </c>
      <c r="GE2" t="s">
        <v>1268</v>
      </c>
      <c r="GF2" t="s">
        <v>1280</v>
      </c>
      <c r="GG2" t="s">
        <v>1281</v>
      </c>
      <c r="GH2" t="s">
        <v>1293</v>
      </c>
      <c r="GI2" t="s">
        <v>1294</v>
      </c>
      <c r="GJ2" t="s">
        <v>1306</v>
      </c>
      <c r="GK2" t="s">
        <v>1307</v>
      </c>
      <c r="GL2" t="s">
        <v>1319</v>
      </c>
      <c r="GM2" t="s">
        <v>1320</v>
      </c>
      <c r="GN2" t="s">
        <v>1332</v>
      </c>
      <c r="GO2" t="s">
        <v>1333</v>
      </c>
      <c r="GP2" t="s">
        <v>1345</v>
      </c>
      <c r="GQ2" t="s">
        <v>1346</v>
      </c>
      <c r="GR2" t="s">
        <v>1358</v>
      </c>
      <c r="GS2" t="s">
        <v>1359</v>
      </c>
      <c r="GT2" t="s">
        <v>1371</v>
      </c>
      <c r="GU2" t="s">
        <v>1372</v>
      </c>
      <c r="GV2" t="s">
        <v>1384</v>
      </c>
      <c r="GW2" t="s">
        <v>1385</v>
      </c>
      <c r="GX2" t="s">
        <v>1397</v>
      </c>
      <c r="GY2" t="s">
        <v>1398</v>
      </c>
      <c r="GZ2" t="s">
        <v>1410</v>
      </c>
      <c r="HA2" t="s">
        <v>1411</v>
      </c>
      <c r="HB2" t="s">
        <v>1423</v>
      </c>
      <c r="HC2" t="s">
        <v>1424</v>
      </c>
      <c r="HD2" t="s">
        <v>1436</v>
      </c>
      <c r="HE2" t="s">
        <v>1437</v>
      </c>
      <c r="HF2" t="s">
        <v>1449</v>
      </c>
      <c r="HG2" t="s">
        <v>1450</v>
      </c>
      <c r="HH2" t="s">
        <v>1462</v>
      </c>
      <c r="HI2" t="s">
        <v>1463</v>
      </c>
      <c r="HJ2" t="s">
        <v>1475</v>
      </c>
      <c r="HK2" t="s">
        <v>1476</v>
      </c>
      <c r="HL2" t="s">
        <v>1488</v>
      </c>
      <c r="HM2" t="s">
        <v>1489</v>
      </c>
      <c r="HN2" t="s">
        <v>1501</v>
      </c>
      <c r="HO2" t="s">
        <v>1502</v>
      </c>
      <c r="HP2" t="s">
        <v>1514</v>
      </c>
      <c r="HQ2" t="s">
        <v>1515</v>
      </c>
      <c r="HR2" t="s">
        <v>1527</v>
      </c>
      <c r="HS2" t="s">
        <v>1528</v>
      </c>
      <c r="HT2" t="s">
        <v>1540</v>
      </c>
      <c r="HU2" t="s">
        <v>1541</v>
      </c>
      <c r="HV2" t="s">
        <v>1553</v>
      </c>
      <c r="HW2" t="s">
        <v>1554</v>
      </c>
      <c r="HX2" t="s">
        <v>1566</v>
      </c>
      <c r="HY2" t="s">
        <v>1567</v>
      </c>
      <c r="HZ2" t="s">
        <v>1579</v>
      </c>
      <c r="IA2" t="s">
        <v>1580</v>
      </c>
      <c r="IB2" t="s">
        <v>1592</v>
      </c>
      <c r="IC2" t="s">
        <v>1593</v>
      </c>
      <c r="ID2" t="s">
        <v>1605</v>
      </c>
      <c r="IE2" t="s">
        <v>1606</v>
      </c>
      <c r="IF2" t="s">
        <v>1618</v>
      </c>
      <c r="IG2" t="s">
        <v>1619</v>
      </c>
      <c r="IH2" t="s">
        <v>1631</v>
      </c>
      <c r="II2" t="s">
        <v>1632</v>
      </c>
      <c r="IJ2" t="s">
        <v>1644</v>
      </c>
      <c r="IK2" t="s">
        <v>1645</v>
      </c>
      <c r="IL2" t="s">
        <v>1657</v>
      </c>
      <c r="IM2" t="s">
        <v>1658</v>
      </c>
      <c r="IN2" t="s">
        <v>1670</v>
      </c>
      <c r="IO2" t="s">
        <v>1671</v>
      </c>
      <c r="IP2" t="s">
        <v>1683</v>
      </c>
      <c r="IQ2" t="s">
        <v>1684</v>
      </c>
      <c r="IR2" t="s">
        <v>1696</v>
      </c>
      <c r="IS2" t="s">
        <v>1697</v>
      </c>
      <c r="IT2" t="s">
        <v>1709</v>
      </c>
      <c r="IU2" t="s">
        <v>1710</v>
      </c>
      <c r="IV2" t="s">
        <v>1722</v>
      </c>
      <c r="IW2" t="s">
        <v>1723</v>
      </c>
      <c r="IX2" t="s">
        <v>1735</v>
      </c>
      <c r="IY2" t="s">
        <v>1736</v>
      </c>
      <c r="IZ2" t="s">
        <v>1748</v>
      </c>
      <c r="JA2" t="s">
        <v>1749</v>
      </c>
      <c r="JB2" t="s">
        <v>1761</v>
      </c>
      <c r="JC2" t="s">
        <v>1762</v>
      </c>
      <c r="JD2" t="s">
        <v>1774</v>
      </c>
      <c r="JE2" t="s">
        <v>1775</v>
      </c>
      <c r="JF2" t="s">
        <v>1787</v>
      </c>
      <c r="JG2" t="s">
        <v>1788</v>
      </c>
      <c r="JH2" t="s">
        <v>1800</v>
      </c>
      <c r="JI2" t="s">
        <v>1801</v>
      </c>
      <c r="JJ2" t="s">
        <v>1813</v>
      </c>
      <c r="JK2" t="s">
        <v>1814</v>
      </c>
    </row>
    <row r="3" spans="1:271" x14ac:dyDescent="0.25">
      <c r="A3">
        <v>1.9999999552965164E-2</v>
      </c>
      <c r="B3">
        <v>6.2858676537871361E-3</v>
      </c>
      <c r="C3">
        <v>8.0304591392632574E-5</v>
      </c>
      <c r="D3">
        <v>6.7079663276672363E-3</v>
      </c>
      <c r="E3">
        <v>8.5025880252942443E-5</v>
      </c>
      <c r="F3">
        <v>4.3159415945410728E-3</v>
      </c>
      <c r="G3">
        <v>9.0132387413177639E-5</v>
      </c>
      <c r="H3">
        <v>4.8344451934099197E-3</v>
      </c>
      <c r="I3">
        <v>1.0929112613666803E-4</v>
      </c>
      <c r="J3">
        <v>5.1010181196033955E-3</v>
      </c>
      <c r="K3">
        <v>1.2896927364636213E-4</v>
      </c>
      <c r="L3">
        <v>4.4159684330224991E-3</v>
      </c>
      <c r="M3">
        <v>7.166163413785398E-5</v>
      </c>
      <c r="N3">
        <v>6.0348492115736008E-3</v>
      </c>
      <c r="O3">
        <v>1.011413914966397E-4</v>
      </c>
      <c r="P3">
        <v>5.9709101915359497E-3</v>
      </c>
      <c r="Q3">
        <v>5.536400931305252E-5</v>
      </c>
      <c r="R3">
        <v>7.5961370021104813E-3</v>
      </c>
      <c r="S3">
        <v>1.1996696412097663E-4</v>
      </c>
      <c r="T3">
        <v>5.3293853998184204E-3</v>
      </c>
      <c r="U3">
        <v>1.0387851943960413E-4</v>
      </c>
      <c r="V3">
        <v>6.5901908092200756E-3</v>
      </c>
      <c r="W3">
        <v>1.5001640713308007E-4</v>
      </c>
      <c r="X3">
        <v>5.3623323328793049E-3</v>
      </c>
      <c r="Y3">
        <v>5.9246194723527879E-5</v>
      </c>
      <c r="Z3">
        <v>4.2581013403832912E-3</v>
      </c>
      <c r="AA3">
        <v>1.056886394508183E-4</v>
      </c>
      <c r="AB3">
        <v>5.5186543613672256E-3</v>
      </c>
      <c r="AC3">
        <v>1.4111612108536065E-4</v>
      </c>
      <c r="AD3">
        <v>4.9849674105644226E-3</v>
      </c>
      <c r="AE3">
        <v>1.3434613356366754E-4</v>
      </c>
      <c r="AF3">
        <v>5.8087185025215149E-3</v>
      </c>
      <c r="AG3">
        <v>1.7101483535952866E-4</v>
      </c>
      <c r="AH3">
        <v>4.7835912555456161E-3</v>
      </c>
      <c r="AI3">
        <v>1.6203075938392431E-4</v>
      </c>
      <c r="AJ3">
        <v>4.5843431726098061E-3</v>
      </c>
      <c r="AK3">
        <v>1.7767019744496793E-4</v>
      </c>
      <c r="AL3">
        <v>5.4966877214610577E-3</v>
      </c>
      <c r="AM3">
        <v>2.1422229474410415E-4</v>
      </c>
      <c r="AN3">
        <v>4.6212081797420979E-3</v>
      </c>
      <c r="AO3">
        <v>1.3276205572765321E-4</v>
      </c>
      <c r="AP3">
        <v>4.5099495910108089E-3</v>
      </c>
      <c r="AQ3">
        <v>9.1229558165650815E-5</v>
      </c>
      <c r="AR3">
        <v>5.0673834048211575E-3</v>
      </c>
      <c r="AS3">
        <v>1.6205523570533842E-4</v>
      </c>
      <c r="AT3">
        <v>4.0847575291991234E-3</v>
      </c>
      <c r="AU3">
        <v>5.7669338275445625E-5</v>
      </c>
      <c r="AV3">
        <v>4.9247969873249531E-3</v>
      </c>
      <c r="AW3">
        <v>1.465667737647891E-4</v>
      </c>
      <c r="AX3">
        <v>4.3678395450115204E-3</v>
      </c>
      <c r="AY3">
        <v>1.1267983791185543E-4</v>
      </c>
      <c r="AZ3">
        <v>4.187761340290308E-3</v>
      </c>
      <c r="BA3">
        <v>8.1195248640142381E-5</v>
      </c>
      <c r="BB3">
        <v>4.6713580377399921E-3</v>
      </c>
      <c r="BC3">
        <v>1.2506189523264766E-4</v>
      </c>
      <c r="BD3">
        <v>5.0069745630025864E-3</v>
      </c>
      <c r="BE3">
        <v>1.606275764061138E-4</v>
      </c>
      <c r="BF3">
        <v>5.3083254024386406E-3</v>
      </c>
      <c r="BG3">
        <v>1.0847789963008836E-4</v>
      </c>
      <c r="BH3">
        <v>5.261667538434267E-3</v>
      </c>
      <c r="BI3">
        <v>1.2457212142180651E-4</v>
      </c>
      <c r="BJ3">
        <v>5.6314696557819843E-3</v>
      </c>
      <c r="BK3">
        <v>1.7306645167991519E-4</v>
      </c>
      <c r="BL3">
        <v>6.142245139926672E-3</v>
      </c>
      <c r="BM3">
        <v>1.4364896924234927E-4</v>
      </c>
      <c r="BN3">
        <v>5.1925405859947205E-3</v>
      </c>
      <c r="BO3">
        <v>8.4577215602621436E-5</v>
      </c>
      <c r="BP3">
        <v>4.5478036627173424E-3</v>
      </c>
      <c r="BQ3">
        <v>7.1895155997481197E-5</v>
      </c>
      <c r="BR3">
        <v>5.6342515163123608E-3</v>
      </c>
      <c r="BS3">
        <v>1.0664492583600804E-4</v>
      </c>
      <c r="BT3">
        <v>5.4603368043899536E-3</v>
      </c>
      <c r="BU3">
        <v>1.1571406503207982E-4</v>
      </c>
      <c r="BV3">
        <v>5.5892318487167358E-3</v>
      </c>
      <c r="BW3">
        <v>1.5180946502368897E-4</v>
      </c>
      <c r="BX3">
        <v>4.7857626341283321E-3</v>
      </c>
      <c r="BY3">
        <v>7.387451478280127E-5</v>
      </c>
      <c r="BZ3">
        <v>5.0710630603134632E-3</v>
      </c>
      <c r="CA3">
        <v>1.0333518730476499E-4</v>
      </c>
      <c r="CB3">
        <v>4.3780677951872349E-3</v>
      </c>
      <c r="CC3">
        <v>9.508866787655279E-5</v>
      </c>
      <c r="CD3">
        <v>4.376834724098444E-3</v>
      </c>
      <c r="CE3">
        <v>5.166728442418389E-5</v>
      </c>
      <c r="CF3">
        <v>4.6245926059782505E-3</v>
      </c>
      <c r="CG3">
        <v>8.7944150436669588E-5</v>
      </c>
      <c r="CH3">
        <v>4.2779487557709217E-3</v>
      </c>
      <c r="CI3">
        <v>8.3211787568870932E-5</v>
      </c>
      <c r="CJ3">
        <v>4.7304145991802216E-3</v>
      </c>
      <c r="CK3">
        <v>8.3856197306886315E-5</v>
      </c>
      <c r="CL3">
        <v>4.250591155141592E-3</v>
      </c>
      <c r="CM3">
        <v>8.4813771536573768E-5</v>
      </c>
      <c r="CN3">
        <v>5.8460505679249763E-3</v>
      </c>
      <c r="CO3">
        <v>1.2749708548653871E-4</v>
      </c>
      <c r="CP3">
        <v>4.946454893797636E-3</v>
      </c>
      <c r="CQ3">
        <v>9.3922499218024313E-5</v>
      </c>
      <c r="CR3">
        <v>4.4563822448253632E-3</v>
      </c>
      <c r="CS3">
        <v>1.0076558828586712E-4</v>
      </c>
      <c r="CT3">
        <v>4.1646123863756657E-3</v>
      </c>
      <c r="CU3">
        <v>7.0778347435407341E-5</v>
      </c>
      <c r="CV3">
        <v>4.0317848324775696E-3</v>
      </c>
      <c r="CW3">
        <v>8.7555410573258996E-5</v>
      </c>
      <c r="CX3">
        <v>4.1729039512574673E-3</v>
      </c>
      <c r="CY3">
        <v>7.1182133979164064E-5</v>
      </c>
      <c r="CZ3">
        <v>4.4914856553077698E-3</v>
      </c>
      <c r="DA3">
        <v>4.3522341002244502E-5</v>
      </c>
      <c r="DB3">
        <v>4.7901645302772522E-3</v>
      </c>
      <c r="DC3">
        <v>1.2962704931851476E-4</v>
      </c>
      <c r="DD3">
        <v>3.3668484538793564E-3</v>
      </c>
      <c r="DE3">
        <v>6.6044871346093714E-5</v>
      </c>
      <c r="DF3">
        <v>3.7650594022125006E-3</v>
      </c>
      <c r="DG3">
        <v>1.0644851136021316E-4</v>
      </c>
      <c r="DH3">
        <v>4.029550589621067E-3</v>
      </c>
      <c r="DI3">
        <v>5.920521289226599E-5</v>
      </c>
      <c r="DJ3">
        <v>5.2355430088937283E-3</v>
      </c>
      <c r="DK3">
        <v>1.5375910152215511E-4</v>
      </c>
      <c r="DL3">
        <v>3.3134042751044035E-3</v>
      </c>
      <c r="DM3">
        <v>1.0321231820853427E-4</v>
      </c>
      <c r="DN3">
        <v>4.5396024361252785E-3</v>
      </c>
      <c r="DO3">
        <v>8.261369657702744E-5</v>
      </c>
      <c r="DP3">
        <v>5.6769638322293758E-3</v>
      </c>
      <c r="DQ3">
        <v>9.7552911029197276E-5</v>
      </c>
      <c r="DR3">
        <v>4.2934366501867771E-3</v>
      </c>
      <c r="DS3">
        <v>4.0127633837983012E-5</v>
      </c>
      <c r="DT3">
        <v>4.2707724496722221E-3</v>
      </c>
      <c r="DU3">
        <v>4.4092139432905242E-5</v>
      </c>
      <c r="DV3">
        <v>4.6307346783578396E-3</v>
      </c>
      <c r="DW3">
        <v>7.348918734351173E-5</v>
      </c>
      <c r="DX3">
        <v>4.7267288900911808E-3</v>
      </c>
      <c r="DY3">
        <v>1.2190786947030574E-4</v>
      </c>
      <c r="DZ3">
        <v>3.7980384659022093E-3</v>
      </c>
      <c r="EA3">
        <v>1.1303001519991085E-4</v>
      </c>
      <c r="EB3">
        <v>5.005616694688797E-3</v>
      </c>
      <c r="EC3">
        <v>1.0161771206185222E-4</v>
      </c>
      <c r="ED3">
        <v>4.2112348601222038E-3</v>
      </c>
      <c r="EE3">
        <v>1.2752332258969545E-4</v>
      </c>
      <c r="EF3">
        <v>3.6217882297933102E-3</v>
      </c>
      <c r="EG3">
        <v>1.3701673015020788E-4</v>
      </c>
      <c r="EH3">
        <v>2.5292921345680952E-3</v>
      </c>
      <c r="EI3">
        <v>2.744812227319926E-4</v>
      </c>
      <c r="EJ3">
        <v>2.2489435505121946E-3</v>
      </c>
      <c r="EK3">
        <v>1.6308805788867176E-4</v>
      </c>
      <c r="EL3">
        <v>1.9825543276965618E-3</v>
      </c>
      <c r="EM3">
        <v>7.2635833930689842E-5</v>
      </c>
      <c r="EN3">
        <v>2.052611205726862E-3</v>
      </c>
      <c r="EO3">
        <v>1.428980176569894E-4</v>
      </c>
      <c r="EP3">
        <v>1.5181498602032661E-3</v>
      </c>
      <c r="EQ3">
        <v>6.5707034082151949E-5</v>
      </c>
      <c r="ER3">
        <v>1.8242509104311466E-3</v>
      </c>
      <c r="ES3">
        <v>1.143586850957945E-4</v>
      </c>
      <c r="ET3">
        <v>1.6638240776956081E-3</v>
      </c>
      <c r="EU3">
        <v>5.2828163461526856E-5</v>
      </c>
      <c r="EV3">
        <v>2.2847449872642756E-3</v>
      </c>
      <c r="EW3">
        <v>4.2373609176138416E-5</v>
      </c>
      <c r="EX3">
        <v>1.6365536721423268E-3</v>
      </c>
      <c r="EY3">
        <v>4.0827992052072659E-5</v>
      </c>
      <c r="EZ3">
        <v>1.7812527948990464E-3</v>
      </c>
      <c r="FA3">
        <v>5.1255603466415778E-5</v>
      </c>
      <c r="FB3">
        <v>1.5546302311122417E-3</v>
      </c>
      <c r="FC3">
        <v>4.9755628424463794E-5</v>
      </c>
      <c r="FD3">
        <v>1.958104083314538E-3</v>
      </c>
      <c r="FE3">
        <v>3.764712528209202E-5</v>
      </c>
      <c r="FF3">
        <v>1.473786891438067E-3</v>
      </c>
      <c r="FG3">
        <v>4.4185137085150927E-5</v>
      </c>
      <c r="FH3">
        <v>1.8575461581349373E-3</v>
      </c>
      <c r="FI3">
        <v>1.8645531963557005E-4</v>
      </c>
      <c r="FJ3">
        <v>1.5169265680015087E-3</v>
      </c>
      <c r="FK3">
        <v>3.7366029573604465E-5</v>
      </c>
      <c r="FL3">
        <v>1.8446927424520254E-3</v>
      </c>
      <c r="FM3">
        <v>6.2633422203361988E-5</v>
      </c>
      <c r="FN3">
        <v>3.5911975428462029E-3</v>
      </c>
      <c r="FO3">
        <v>2.0086248696316034E-4</v>
      </c>
      <c r="FP3">
        <v>2.013123594224453E-3</v>
      </c>
      <c r="FQ3">
        <v>1.5954936679918319E-4</v>
      </c>
      <c r="FR3">
        <v>2.268459415063262E-3</v>
      </c>
      <c r="FS3">
        <v>2.5211033062078059E-4</v>
      </c>
      <c r="FT3">
        <v>2.4271623697131872E-3</v>
      </c>
      <c r="FU3">
        <v>1.9325519679114223E-4</v>
      </c>
      <c r="FV3">
        <v>1.014716224744916E-3</v>
      </c>
      <c r="FW3">
        <v>3.5803532227873802E-5</v>
      </c>
      <c r="FX3">
        <v>1.4622289454564452E-3</v>
      </c>
      <c r="FY3">
        <v>4.0086448279907927E-5</v>
      </c>
      <c r="FZ3">
        <v>1.3360073789954185E-3</v>
      </c>
      <c r="GA3">
        <v>6.2943341617938131E-5</v>
      </c>
      <c r="GB3">
        <v>1.0482295183464885E-3</v>
      </c>
      <c r="GC3">
        <v>5.8360412367619574E-5</v>
      </c>
      <c r="GD3">
        <v>1.002999022603035E-3</v>
      </c>
      <c r="GE3">
        <v>4.5322649384615943E-5</v>
      </c>
      <c r="GF3">
        <v>1.1566742323338985E-3</v>
      </c>
      <c r="GG3">
        <v>4.5454275095835328E-5</v>
      </c>
      <c r="GH3">
        <v>1.0795650305226445E-3</v>
      </c>
      <c r="GI3">
        <v>3.3746477129170671E-5</v>
      </c>
      <c r="GJ3">
        <v>1.2021552538499236E-3</v>
      </c>
      <c r="GK3">
        <v>5.8141016779700294E-5</v>
      </c>
      <c r="GL3">
        <v>1.2181204510852695E-3</v>
      </c>
      <c r="GM3">
        <v>7.5284486229065806E-5</v>
      </c>
      <c r="GN3">
        <v>1.3789486838504672E-3</v>
      </c>
      <c r="GO3">
        <v>5.9197926020715386E-5</v>
      </c>
      <c r="GP3">
        <v>1.0540119837969542E-3</v>
      </c>
      <c r="GQ3">
        <v>6.5478074247948825E-5</v>
      </c>
      <c r="GR3">
        <v>1.3896804302930832E-3</v>
      </c>
      <c r="GS3">
        <v>5.927048550802283E-5</v>
      </c>
      <c r="GT3">
        <v>1.3933358713984489E-3</v>
      </c>
      <c r="GU3">
        <v>1.3612145266961306E-4</v>
      </c>
      <c r="GV3">
        <v>1.324193668551743E-3</v>
      </c>
      <c r="GW3">
        <v>8.5311978182289749E-5</v>
      </c>
      <c r="GX3">
        <v>1.5669302083551884E-3</v>
      </c>
      <c r="GY3">
        <v>1.0480629134690389E-4</v>
      </c>
      <c r="GZ3">
        <v>1.288897474296391E-3</v>
      </c>
      <c r="HA3">
        <v>3.862995799863711E-5</v>
      </c>
      <c r="HB3">
        <v>1.8192019779235125E-3</v>
      </c>
      <c r="HC3">
        <v>8.7821921624708921E-5</v>
      </c>
      <c r="HD3">
        <v>1.3835001736879349E-3</v>
      </c>
      <c r="HE3">
        <v>2.9669217838090844E-5</v>
      </c>
      <c r="HF3">
        <v>1.5960049349814653E-3</v>
      </c>
      <c r="HG3">
        <v>3.5911252780351788E-5</v>
      </c>
      <c r="HH3">
        <v>1.7062969272956252E-3</v>
      </c>
      <c r="HI3">
        <v>3.3411175536457449E-5</v>
      </c>
      <c r="HJ3">
        <v>1.0332765523344278E-3</v>
      </c>
      <c r="HK3">
        <v>3.0548453651135787E-5</v>
      </c>
      <c r="HL3">
        <v>1.0452787391841412E-3</v>
      </c>
      <c r="HM3">
        <v>3.0378707378986292E-5</v>
      </c>
      <c r="HN3">
        <v>1.3824105262756348E-3</v>
      </c>
      <c r="HO3">
        <v>3.7658515793737024E-5</v>
      </c>
      <c r="HP3">
        <v>1.4495287323370576E-3</v>
      </c>
      <c r="HQ3">
        <v>4.0908482333179563E-5</v>
      </c>
      <c r="HR3">
        <v>1.1127582984045148E-3</v>
      </c>
      <c r="HS3">
        <v>5.4270250984700397E-5</v>
      </c>
      <c r="HT3">
        <v>2.0899609662592411E-3</v>
      </c>
      <c r="HU3">
        <v>4.3235075281700119E-5</v>
      </c>
      <c r="HV3">
        <v>2.4174293503165245E-3</v>
      </c>
      <c r="HW3">
        <v>4.6187760744942352E-5</v>
      </c>
      <c r="HX3">
        <v>2.2918123286217451E-3</v>
      </c>
      <c r="HY3">
        <v>4.0652976167621091E-5</v>
      </c>
      <c r="HZ3">
        <v>1.5858166152611375E-3</v>
      </c>
      <c r="IA3">
        <v>3.5763547202805057E-5</v>
      </c>
      <c r="IB3">
        <v>1.7830907600000501E-3</v>
      </c>
      <c r="IC3">
        <v>3.2250361982733011E-5</v>
      </c>
      <c r="ID3">
        <v>2.0258831791579723E-3</v>
      </c>
      <c r="IE3">
        <v>3.8602629501838237E-5</v>
      </c>
      <c r="IF3">
        <v>2.2436222061514854E-3</v>
      </c>
      <c r="IG3">
        <v>3.4196844353573397E-5</v>
      </c>
      <c r="IH3">
        <v>1.8740734085440636E-3</v>
      </c>
      <c r="II3">
        <v>3.8558642700081691E-5</v>
      </c>
      <c r="IJ3">
        <v>1.6880338080227375E-3</v>
      </c>
      <c r="IK3">
        <v>2.5803945391089655E-5</v>
      </c>
      <c r="IL3">
        <v>1.3022536877542734E-3</v>
      </c>
      <c r="IM3">
        <v>7.2304595960304141E-5</v>
      </c>
      <c r="IN3">
        <v>1.3582590036094189E-3</v>
      </c>
      <c r="IO3">
        <v>7.8429555287584662E-5</v>
      </c>
      <c r="IP3">
        <v>9.7443611593917012E-4</v>
      </c>
      <c r="IQ3">
        <v>6.4304964325856417E-5</v>
      </c>
      <c r="IR3">
        <v>1.4753948198631406E-3</v>
      </c>
      <c r="IS3">
        <v>1.4988066686782986E-4</v>
      </c>
      <c r="IT3">
        <v>1.2510566739365458E-3</v>
      </c>
      <c r="IU3">
        <v>5.3660140110878274E-5</v>
      </c>
      <c r="IV3">
        <v>1.36730563826859E-3</v>
      </c>
      <c r="IW3">
        <v>2.997045885422267E-5</v>
      </c>
      <c r="IX3">
        <v>1.125927665270865E-3</v>
      </c>
      <c r="IY3">
        <v>5.0078739150194451E-5</v>
      </c>
      <c r="IZ3">
        <v>1.2933332473039627E-3</v>
      </c>
      <c r="JA3">
        <v>3.3082338632084429E-5</v>
      </c>
      <c r="JB3">
        <v>1.4301600167527795E-3</v>
      </c>
      <c r="JC3">
        <v>6.1902399465907365E-5</v>
      </c>
      <c r="JD3">
        <v>1.0042769135907292E-3</v>
      </c>
      <c r="JE3">
        <v>5.9436973970150575E-5</v>
      </c>
      <c r="JF3">
        <v>1.6128363786265254E-3</v>
      </c>
      <c r="JG3">
        <v>6.5544038079679012E-5</v>
      </c>
      <c r="JH3">
        <v>1.6166298883035779E-3</v>
      </c>
      <c r="JI3">
        <v>6.1105834902264178E-5</v>
      </c>
      <c r="JJ3">
        <v>1.2936036800965667E-3</v>
      </c>
      <c r="JK3">
        <v>4.6297136577777565E-5</v>
      </c>
    </row>
    <row r="4" spans="1:271" x14ac:dyDescent="0.25">
      <c r="A4">
        <v>3.9999999105930328E-2</v>
      </c>
      <c r="B4">
        <v>1.3428451493382454E-2</v>
      </c>
      <c r="C4">
        <v>2.0324654178693891E-4</v>
      </c>
      <c r="D4">
        <v>1.4679208397865295E-2</v>
      </c>
      <c r="E4">
        <v>2.3718607553746551E-4</v>
      </c>
      <c r="F4">
        <v>8.622623048722744E-3</v>
      </c>
      <c r="G4">
        <v>2.0520662656053901E-4</v>
      </c>
      <c r="H4">
        <v>1.0837802663445473E-2</v>
      </c>
      <c r="I4">
        <v>2.7358657098375261E-4</v>
      </c>
      <c r="J4">
        <v>1.1033421382308006E-2</v>
      </c>
      <c r="K4">
        <v>3.1155702890828252E-4</v>
      </c>
      <c r="L4">
        <v>9.4344960525631905E-3</v>
      </c>
      <c r="M4">
        <v>1.6619979578536004E-4</v>
      </c>
      <c r="N4">
        <v>1.2726780958473682E-2</v>
      </c>
      <c r="O4">
        <v>2.2590441221836954E-4</v>
      </c>
      <c r="P4">
        <v>1.2672302313148975E-2</v>
      </c>
      <c r="Q4">
        <v>1.3375325943343341E-4</v>
      </c>
      <c r="R4">
        <v>1.5558531507849693E-2</v>
      </c>
      <c r="S4">
        <v>2.8234970523044467E-4</v>
      </c>
      <c r="T4">
        <v>1.1976967565715313E-2</v>
      </c>
      <c r="U4">
        <v>2.5516771711409092E-4</v>
      </c>
      <c r="V4">
        <v>1.4136990532279015E-2</v>
      </c>
      <c r="W4">
        <v>3.6413021734915674E-4</v>
      </c>
      <c r="X4">
        <v>1.1338278651237488E-2</v>
      </c>
      <c r="Y4">
        <v>1.4050293248146772E-4</v>
      </c>
      <c r="Z4">
        <v>8.5020763799548149E-3</v>
      </c>
      <c r="AA4">
        <v>2.5280873524025083E-4</v>
      </c>
      <c r="AB4">
        <v>1.1726360768079758E-2</v>
      </c>
      <c r="AC4">
        <v>3.4666791907511652E-4</v>
      </c>
      <c r="AD4">
        <v>1.0533378459513187E-2</v>
      </c>
      <c r="AE4">
        <v>3.383341827429831E-4</v>
      </c>
      <c r="AF4">
        <v>1.214202307164669E-2</v>
      </c>
      <c r="AG4">
        <v>4.4232618529349566E-4</v>
      </c>
      <c r="AH4">
        <v>1.0071711614727974E-2</v>
      </c>
      <c r="AI4">
        <v>3.6746577825397253E-4</v>
      </c>
      <c r="AJ4">
        <v>9.5292646437883377E-3</v>
      </c>
      <c r="AK4">
        <v>4.4397241435945034E-4</v>
      </c>
      <c r="AL4">
        <v>1.1562459170818329E-2</v>
      </c>
      <c r="AM4">
        <v>5.6390004465356469E-4</v>
      </c>
      <c r="AN4">
        <v>9.7311679273843765E-3</v>
      </c>
      <c r="AO4">
        <v>2.9252760577946901E-4</v>
      </c>
      <c r="AP4">
        <v>9.6072619780898094E-3</v>
      </c>
      <c r="AQ4">
        <v>2.1556200226768851E-4</v>
      </c>
      <c r="AR4">
        <v>1.0414917021989822E-2</v>
      </c>
      <c r="AS4">
        <v>3.9754770114086568E-4</v>
      </c>
      <c r="AT4">
        <v>8.491218090057373E-3</v>
      </c>
      <c r="AU4">
        <v>1.3598514487966895E-4</v>
      </c>
      <c r="AV4">
        <v>1.0582874529063702E-2</v>
      </c>
      <c r="AW4">
        <v>3.4341306309215724E-4</v>
      </c>
      <c r="AX4">
        <v>9.9530275911092758E-3</v>
      </c>
      <c r="AY4">
        <v>2.6318369782529771E-4</v>
      </c>
      <c r="AZ4">
        <v>8.8077709078788757E-3</v>
      </c>
      <c r="BA4">
        <v>1.8805834406521171E-4</v>
      </c>
      <c r="BB4">
        <v>1.0035203769803047E-2</v>
      </c>
      <c r="BC4">
        <v>3.3675946178846061E-4</v>
      </c>
      <c r="BD4">
        <v>1.0261663235723972E-2</v>
      </c>
      <c r="BE4">
        <v>3.6053694202564657E-4</v>
      </c>
      <c r="BF4">
        <v>1.0909877717494965E-2</v>
      </c>
      <c r="BG4">
        <v>2.5836864369921386E-4</v>
      </c>
      <c r="BH4">
        <v>1.0765210725367069E-2</v>
      </c>
      <c r="BI4">
        <v>2.8707357705570757E-4</v>
      </c>
      <c r="BJ4">
        <v>1.2108239345252514E-2</v>
      </c>
      <c r="BK4">
        <v>4.5511769712902606E-4</v>
      </c>
      <c r="BL4">
        <v>1.2123824097216129E-2</v>
      </c>
      <c r="BM4">
        <v>3.5355935688130558E-4</v>
      </c>
      <c r="BN4">
        <v>1.0460293851792812E-2</v>
      </c>
      <c r="BO4">
        <v>1.969293225556612E-4</v>
      </c>
      <c r="BP4">
        <v>9.2264162376523018E-3</v>
      </c>
      <c r="BQ4">
        <v>1.655275555094704E-4</v>
      </c>
      <c r="BR4">
        <v>1.2163082137703896E-2</v>
      </c>
      <c r="BS4">
        <v>2.5696502416394651E-4</v>
      </c>
      <c r="BT4">
        <v>1.1383792385458946E-2</v>
      </c>
      <c r="BU4">
        <v>2.5188172003254294E-4</v>
      </c>
      <c r="BV4">
        <v>1.0918867774307728E-2</v>
      </c>
      <c r="BW4">
        <v>3.1897603184916079E-4</v>
      </c>
      <c r="BX4">
        <v>9.6734389662742615E-3</v>
      </c>
      <c r="BY4">
        <v>1.5924949548207223E-4</v>
      </c>
      <c r="BZ4">
        <v>9.7406497225165367E-3</v>
      </c>
      <c r="CA4">
        <v>2.3011842858977616E-4</v>
      </c>
      <c r="CB4">
        <v>9.2507461085915565E-3</v>
      </c>
      <c r="CC4">
        <v>2.229779347544536E-4</v>
      </c>
      <c r="CD4">
        <v>9.0688420459628105E-3</v>
      </c>
      <c r="CE4">
        <v>1.1968090257141739E-4</v>
      </c>
      <c r="CF4">
        <v>9.3999914824962616E-3</v>
      </c>
      <c r="CG4">
        <v>2.064207656076178E-4</v>
      </c>
      <c r="CH4">
        <v>8.9411204680800438E-3</v>
      </c>
      <c r="CI4">
        <v>1.959305809577927E-4</v>
      </c>
      <c r="CJ4">
        <v>9.7383446991443634E-3</v>
      </c>
      <c r="CK4">
        <v>1.9886234076693654E-4</v>
      </c>
      <c r="CL4">
        <v>8.5056396201252937E-3</v>
      </c>
      <c r="CM4">
        <v>1.949324068846181E-4</v>
      </c>
      <c r="CN4">
        <v>1.2129117734730244E-2</v>
      </c>
      <c r="CO4">
        <v>3.1282185227610171E-4</v>
      </c>
      <c r="CP4">
        <v>9.6930088475346565E-3</v>
      </c>
      <c r="CQ4">
        <v>2.1871156059205532E-4</v>
      </c>
      <c r="CR4">
        <v>8.4919556975364685E-3</v>
      </c>
      <c r="CS4">
        <v>2.1950308291707188E-4</v>
      </c>
      <c r="CT4">
        <v>8.4539782255887985E-3</v>
      </c>
      <c r="CU4">
        <v>1.6289077757392079E-4</v>
      </c>
      <c r="CV4">
        <v>8.3069419488310814E-3</v>
      </c>
      <c r="CW4">
        <v>2.1418016694951802E-4</v>
      </c>
      <c r="CX4">
        <v>8.9554581791162491E-3</v>
      </c>
      <c r="CY4">
        <v>1.6092915029730648E-4</v>
      </c>
      <c r="CZ4">
        <v>8.5539938881993294E-3</v>
      </c>
      <c r="DA4">
        <v>9.337806113762781E-5</v>
      </c>
      <c r="DB4">
        <v>1.0446429252624512E-2</v>
      </c>
      <c r="DC4">
        <v>3.091253456659615E-4</v>
      </c>
      <c r="DD4">
        <v>7.2157606482505798E-3</v>
      </c>
      <c r="DE4">
        <v>1.52801294461824E-4</v>
      </c>
      <c r="DF4">
        <v>8.1599652767181396E-3</v>
      </c>
      <c r="DG4">
        <v>2.5054629077203572E-4</v>
      </c>
      <c r="DH4">
        <v>8.5417795926332474E-3</v>
      </c>
      <c r="DI4">
        <v>1.3991030573379248E-4</v>
      </c>
      <c r="DJ4">
        <v>9.7502740100026131E-3</v>
      </c>
      <c r="DK4">
        <v>3.7020945455878973E-4</v>
      </c>
      <c r="DL4">
        <v>7.1913204155862331E-3</v>
      </c>
      <c r="DM4">
        <v>2.6055224589072168E-4</v>
      </c>
      <c r="DN4">
        <v>8.8264141231775284E-3</v>
      </c>
      <c r="DO4">
        <v>1.8729135626927018E-4</v>
      </c>
      <c r="DP4">
        <v>9.9656609818339348E-3</v>
      </c>
      <c r="DQ4">
        <v>2.1033883967902511E-4</v>
      </c>
      <c r="DR4">
        <v>8.2640759646892548E-3</v>
      </c>
      <c r="DS4">
        <v>8.5209459939505905E-5</v>
      </c>
      <c r="DT4">
        <v>8.2299523055553436E-3</v>
      </c>
      <c r="DU4">
        <v>9.8434182291384786E-5</v>
      </c>
      <c r="DV4">
        <v>9.446646086871624E-3</v>
      </c>
      <c r="DW4">
        <v>1.7202430171892047E-4</v>
      </c>
      <c r="DX4">
        <v>9.6565205603837967E-3</v>
      </c>
      <c r="DY4">
        <v>2.7265786775387824E-4</v>
      </c>
      <c r="DZ4">
        <v>7.9558053985238075E-3</v>
      </c>
      <c r="EA4">
        <v>2.8908171225339174E-4</v>
      </c>
      <c r="EB4">
        <v>1.0037963278591633E-2</v>
      </c>
      <c r="EC4">
        <v>2.4345789279323071E-4</v>
      </c>
      <c r="ED4">
        <v>9.0837785974144936E-3</v>
      </c>
      <c r="EE4">
        <v>3.0360650271177292E-4</v>
      </c>
      <c r="EF4">
        <v>8.0853216350078583E-3</v>
      </c>
      <c r="EG4">
        <v>3.311523178126663E-4</v>
      </c>
      <c r="EH4">
        <v>3.3030314370989799E-3</v>
      </c>
      <c r="EI4">
        <v>3.7644791882485151E-4</v>
      </c>
      <c r="EJ4">
        <v>2.655223710462451E-3</v>
      </c>
      <c r="EK4">
        <v>1.9372711540199816E-4</v>
      </c>
      <c r="EL4">
        <v>2.2766946349292994E-3</v>
      </c>
      <c r="EM4">
        <v>8.0386344052385539E-5</v>
      </c>
      <c r="EN4">
        <v>2.7991337701678276E-3</v>
      </c>
      <c r="EO4">
        <v>2.1438777912408113E-4</v>
      </c>
      <c r="EP4">
        <v>1.9406555220484734E-3</v>
      </c>
      <c r="EQ4">
        <v>7.5350006227381527E-5</v>
      </c>
      <c r="ER4">
        <v>2.4482347071170807E-3</v>
      </c>
      <c r="ES4">
        <v>2.3424276150763035E-4</v>
      </c>
      <c r="ET4">
        <v>2.036054152995348E-3</v>
      </c>
      <c r="EU4">
        <v>6.768026651116088E-5</v>
      </c>
      <c r="EV4">
        <v>2.6509617455303669E-3</v>
      </c>
      <c r="EW4">
        <v>5.1680766773642972E-5</v>
      </c>
      <c r="EX4">
        <v>1.9936636090278625E-3</v>
      </c>
      <c r="EY4">
        <v>5.5480715673184022E-5</v>
      </c>
      <c r="EZ4">
        <v>2.1473928354680538E-3</v>
      </c>
      <c r="FA4">
        <v>8.1363526987843215E-5</v>
      </c>
      <c r="FB4">
        <v>1.9115764880552888E-3</v>
      </c>
      <c r="FC4">
        <v>7.5169053161516786E-5</v>
      </c>
      <c r="FD4">
        <v>2.2845503408461809E-3</v>
      </c>
      <c r="FE4">
        <v>4.6179226046660915E-5</v>
      </c>
      <c r="FF4">
        <v>1.725373906083405E-3</v>
      </c>
      <c r="FG4">
        <v>5.5715303460601717E-5</v>
      </c>
      <c r="FH4">
        <v>2.052786760032177E-3</v>
      </c>
      <c r="FI4">
        <v>2.5265291333198547E-4</v>
      </c>
      <c r="FJ4">
        <v>1.7740563489496708E-3</v>
      </c>
      <c r="FK4">
        <v>6.2323269958142191E-5</v>
      </c>
      <c r="FL4">
        <v>2.0143671426922083E-3</v>
      </c>
      <c r="FM4">
        <v>9.8419193818699569E-5</v>
      </c>
      <c r="FN4">
        <v>3.9765299297869205E-3</v>
      </c>
      <c r="FO4">
        <v>2.2310994972940534E-4</v>
      </c>
      <c r="FP4">
        <v>2.771046943962574E-3</v>
      </c>
      <c r="FQ4">
        <v>2.4276737531181425E-4</v>
      </c>
      <c r="FR4">
        <v>2.9205027967691422E-3</v>
      </c>
      <c r="FS4">
        <v>4.1109559242613614E-4</v>
      </c>
      <c r="FT4">
        <v>2.89388676173985E-3</v>
      </c>
      <c r="FU4">
        <v>2.3670270456932485E-4</v>
      </c>
      <c r="FV4">
        <v>1.3431678526103497E-3</v>
      </c>
      <c r="FW4">
        <v>6.9399546191561967E-5</v>
      </c>
      <c r="FX4">
        <v>1.7780107446014881E-3</v>
      </c>
      <c r="FY4">
        <v>6.6206273913849145E-5</v>
      </c>
      <c r="FZ4">
        <v>1.720973988994956E-3</v>
      </c>
      <c r="GA4">
        <v>1.2356310617178679E-4</v>
      </c>
      <c r="GB4">
        <v>1.3146980199962854E-3</v>
      </c>
      <c r="GC4">
        <v>1.2653105659410357E-4</v>
      </c>
      <c r="GD4">
        <v>1.3334783725440502E-3</v>
      </c>
      <c r="GE4">
        <v>7.8338074672501534E-5</v>
      </c>
      <c r="GF4">
        <v>1.4904526760801673E-3</v>
      </c>
      <c r="GG4">
        <v>8.2123900938313454E-5</v>
      </c>
      <c r="GH4">
        <v>1.3798217987641692E-3</v>
      </c>
      <c r="GI4">
        <v>5.2943225455237553E-5</v>
      </c>
      <c r="GJ4">
        <v>1.5674155438318849E-3</v>
      </c>
      <c r="GK4">
        <v>8.9375724201090634E-5</v>
      </c>
      <c r="GL4">
        <v>1.549394684843719E-3</v>
      </c>
      <c r="GM4">
        <v>1.5340176469180733E-4</v>
      </c>
      <c r="GN4">
        <v>1.6399427549913526E-3</v>
      </c>
      <c r="GO4">
        <v>7.743554306216538E-5</v>
      </c>
      <c r="GP4">
        <v>1.3756280532106757E-3</v>
      </c>
      <c r="GQ4">
        <v>1.1774078302551061E-4</v>
      </c>
      <c r="GR4">
        <v>1.7466802382841706E-3</v>
      </c>
      <c r="GS4">
        <v>9.6889431006275117E-5</v>
      </c>
      <c r="GT4">
        <v>1.965607050806284E-3</v>
      </c>
      <c r="GU4">
        <v>4.0870049269869924E-4</v>
      </c>
      <c r="GV4">
        <v>1.6805012710392475E-3</v>
      </c>
      <c r="GW4">
        <v>2.1217421453911811E-4</v>
      </c>
      <c r="GX4">
        <v>1.8422858556732535E-3</v>
      </c>
      <c r="GY4">
        <v>1.0425869550090283E-4</v>
      </c>
      <c r="GZ4">
        <v>1.7171807121485472E-3</v>
      </c>
      <c r="HA4">
        <v>6.6995962697546929E-5</v>
      </c>
      <c r="HB4">
        <v>2.3580857086926699E-3</v>
      </c>
      <c r="HC4">
        <v>1.1508159514050931E-4</v>
      </c>
      <c r="HD4">
        <v>1.6953654121607542E-3</v>
      </c>
      <c r="HE4">
        <v>4.0195467590820044E-5</v>
      </c>
      <c r="HF4">
        <v>1.945146475918591E-3</v>
      </c>
      <c r="HG4">
        <v>5.6889137340476736E-5</v>
      </c>
      <c r="HH4">
        <v>2.1982188336551189E-3</v>
      </c>
      <c r="HI4">
        <v>5.8083820476895198E-5</v>
      </c>
      <c r="HJ4">
        <v>1.2838214170187712E-3</v>
      </c>
      <c r="HK4">
        <v>4.5624456106452271E-5</v>
      </c>
      <c r="HL4">
        <v>1.3593017356470227E-3</v>
      </c>
      <c r="HM4">
        <v>5.1373768656048924E-5</v>
      </c>
      <c r="HN4">
        <v>1.708299620077014E-3</v>
      </c>
      <c r="HO4">
        <v>5.6904278608271852E-5</v>
      </c>
      <c r="HP4">
        <v>1.6763731837272644E-3</v>
      </c>
      <c r="HQ4">
        <v>4.8845340643310919E-5</v>
      </c>
      <c r="HR4">
        <v>1.4463542029261589E-3</v>
      </c>
      <c r="HS4">
        <v>9.6156909421551973E-5</v>
      </c>
      <c r="HT4">
        <v>2.4058909621089697E-3</v>
      </c>
      <c r="HU4">
        <v>5.8554654970066622E-5</v>
      </c>
      <c r="HV4">
        <v>2.7715556789189577E-3</v>
      </c>
      <c r="HW4">
        <v>6.777868838980794E-5</v>
      </c>
      <c r="HX4">
        <v>2.5537356268614531E-3</v>
      </c>
      <c r="HY4">
        <v>5.1268216338939965E-5</v>
      </c>
      <c r="HZ4">
        <v>1.7970541957765818E-3</v>
      </c>
      <c r="IA4">
        <v>4.8478785174665973E-5</v>
      </c>
      <c r="IB4">
        <v>2.0223094616085291E-3</v>
      </c>
      <c r="IC4">
        <v>4.7438770707231015E-5</v>
      </c>
      <c r="ID4">
        <v>2.2664060816168785E-3</v>
      </c>
      <c r="IE4">
        <v>4.727847408503294E-5</v>
      </c>
      <c r="IF4">
        <v>2.5103248190134764E-3</v>
      </c>
      <c r="IG4">
        <v>4.0617796912556514E-5</v>
      </c>
      <c r="IH4">
        <v>2.1531847305595875E-3</v>
      </c>
      <c r="II4">
        <v>4.8002166295191273E-5</v>
      </c>
      <c r="IJ4">
        <v>2.0182514563202858E-3</v>
      </c>
      <c r="IK4">
        <v>3.3157921279780567E-5</v>
      </c>
      <c r="IL4">
        <v>1.666732132434845E-3</v>
      </c>
      <c r="IM4">
        <v>1.6831922403071076E-4</v>
      </c>
      <c r="IN4">
        <v>1.6607906436547637E-3</v>
      </c>
      <c r="IO4">
        <v>1.5542034816462547E-4</v>
      </c>
      <c r="IP4">
        <v>1.122686080634594E-3</v>
      </c>
      <c r="IQ4">
        <v>8.1383608630858362E-5</v>
      </c>
      <c r="IR4">
        <v>1.9336657132953405E-3</v>
      </c>
      <c r="IS4">
        <v>3.24625289067626E-4</v>
      </c>
      <c r="IT4">
        <v>1.4644542243331671E-3</v>
      </c>
      <c r="IU4">
        <v>8.4726991190109402E-5</v>
      </c>
      <c r="IV4">
        <v>1.5809410251677036E-3</v>
      </c>
      <c r="IW4">
        <v>4.2802690586540848E-5</v>
      </c>
      <c r="IX4">
        <v>1.5550481621176004E-3</v>
      </c>
      <c r="IY4">
        <v>9.3082540843170136E-5</v>
      </c>
      <c r="IZ4">
        <v>1.6689648618921638E-3</v>
      </c>
      <c r="JA4">
        <v>5.2155766752548516E-5</v>
      </c>
      <c r="JB4">
        <v>1.8667561234906316E-3</v>
      </c>
      <c r="JC4">
        <v>1.2673340097535402E-4</v>
      </c>
      <c r="JD4">
        <v>1.3598658842965961E-3</v>
      </c>
      <c r="JE4">
        <v>1.0691192437661812E-4</v>
      </c>
      <c r="JF4">
        <v>1.8081848975270987E-3</v>
      </c>
      <c r="JG4">
        <v>6.5120053477585316E-5</v>
      </c>
      <c r="JH4">
        <v>1.9847734365612268E-3</v>
      </c>
      <c r="JI4">
        <v>9.4303766672965139E-5</v>
      </c>
      <c r="JJ4">
        <v>1.5429386403411627E-3</v>
      </c>
      <c r="JK4">
        <v>8.4246174083091319E-5</v>
      </c>
    </row>
    <row r="5" spans="1:271" x14ac:dyDescent="0.25">
      <c r="A5">
        <v>5.9999998658895493E-2</v>
      </c>
      <c r="B5">
        <v>2.0344816148281097E-2</v>
      </c>
      <c r="C5">
        <v>3.5554394708015025E-4</v>
      </c>
      <c r="D5">
        <v>2.2755781188607216E-2</v>
      </c>
      <c r="E5">
        <v>4.6002725139260292E-4</v>
      </c>
      <c r="F5">
        <v>1.2948435731232166E-2</v>
      </c>
      <c r="G5">
        <v>3.4512736601755023E-4</v>
      </c>
      <c r="H5">
        <v>1.7011489719152451E-2</v>
      </c>
      <c r="I5">
        <v>5.0297204870730639E-4</v>
      </c>
      <c r="J5">
        <v>1.6705799847841263E-2</v>
      </c>
      <c r="K5">
        <v>5.1001796964555979E-4</v>
      </c>
      <c r="L5">
        <v>1.4324842020869255E-2</v>
      </c>
      <c r="M5">
        <v>2.7031466015614569E-4</v>
      </c>
      <c r="N5">
        <v>1.9433323293924332E-2</v>
      </c>
      <c r="O5">
        <v>3.763363347388804E-4</v>
      </c>
      <c r="P5">
        <v>1.9302016124129295E-2</v>
      </c>
      <c r="Q5">
        <v>2.3528905876446515E-4</v>
      </c>
      <c r="R5">
        <v>2.3477697744965553E-2</v>
      </c>
      <c r="S5">
        <v>4.8061402048915625E-4</v>
      </c>
      <c r="T5">
        <v>1.8525170162320137E-2</v>
      </c>
      <c r="U5">
        <v>4.4570546015165746E-4</v>
      </c>
      <c r="V5">
        <v>2.1229434758424759E-2</v>
      </c>
      <c r="W5">
        <v>6.103412015363574E-4</v>
      </c>
      <c r="X5">
        <v>1.7373550683259964E-2</v>
      </c>
      <c r="Y5">
        <v>2.5032367557287216E-4</v>
      </c>
      <c r="Z5">
        <v>1.2650514021515846E-2</v>
      </c>
      <c r="AA5">
        <v>4.2085035238415003E-4</v>
      </c>
      <c r="AB5">
        <v>1.7597993835806847E-2</v>
      </c>
      <c r="AC5">
        <v>5.7213427498936653E-4</v>
      </c>
      <c r="AD5">
        <v>1.6050953418016434E-2</v>
      </c>
      <c r="AE5">
        <v>6.1421241844072938E-4</v>
      </c>
      <c r="AF5">
        <v>1.9021844491362572E-2</v>
      </c>
      <c r="AG5">
        <v>8.5028953617438674E-4</v>
      </c>
      <c r="AH5">
        <v>1.519929151982069E-2</v>
      </c>
      <c r="AI5">
        <v>6.0814613243564963E-4</v>
      </c>
      <c r="AJ5">
        <v>1.4473757706582546E-2</v>
      </c>
      <c r="AK5">
        <v>7.9509802162647247E-4</v>
      </c>
      <c r="AL5">
        <v>1.7357578501105309E-2</v>
      </c>
      <c r="AM5">
        <v>1.0015913285315037E-3</v>
      </c>
      <c r="AN5">
        <v>1.4526534825563431E-2</v>
      </c>
      <c r="AO5">
        <v>4.6032111276872456E-4</v>
      </c>
      <c r="AP5">
        <v>1.4500433579087257E-2</v>
      </c>
      <c r="AQ5">
        <v>3.5554880741983652E-4</v>
      </c>
      <c r="AR5">
        <v>1.5472120605409145E-2</v>
      </c>
      <c r="AS5">
        <v>6.6041323589161038E-4</v>
      </c>
      <c r="AT5">
        <v>1.2814706191420555E-2</v>
      </c>
      <c r="AU5">
        <v>2.4159907479770482E-4</v>
      </c>
      <c r="AV5">
        <v>1.5967126935720444E-2</v>
      </c>
      <c r="AW5">
        <v>5.7403178652748466E-4</v>
      </c>
      <c r="AX5">
        <v>1.5341014601290226E-2</v>
      </c>
      <c r="AY5">
        <v>4.3144167284481227E-4</v>
      </c>
      <c r="AZ5">
        <v>1.3322423212230206E-2</v>
      </c>
      <c r="BA5">
        <v>3.1978855258785188E-4</v>
      </c>
      <c r="BB5">
        <v>1.5326499007642269E-2</v>
      </c>
      <c r="BC5">
        <v>6.0082686832174659E-4</v>
      </c>
      <c r="BD5">
        <v>1.5234063379466534E-2</v>
      </c>
      <c r="BE5">
        <v>5.543507868424058E-4</v>
      </c>
      <c r="BF5">
        <v>1.6200041398406029E-2</v>
      </c>
      <c r="BG5">
        <v>4.3325903243385255E-4</v>
      </c>
      <c r="BH5">
        <v>1.6102302819490433E-2</v>
      </c>
      <c r="BI5">
        <v>4.615489742718637E-4</v>
      </c>
      <c r="BJ5">
        <v>1.8540302291512489E-2</v>
      </c>
      <c r="BK5">
        <v>8.0232333857566118E-4</v>
      </c>
      <c r="BL5">
        <v>1.8172968178987503E-2</v>
      </c>
      <c r="BM5">
        <v>6.330283940769732E-4</v>
      </c>
      <c r="BN5">
        <v>1.5665417537093163E-2</v>
      </c>
      <c r="BO5">
        <v>3.4096569288522005E-4</v>
      </c>
      <c r="BP5">
        <v>1.3940561562776566E-2</v>
      </c>
      <c r="BQ5">
        <v>2.8176174964755774E-4</v>
      </c>
      <c r="BR5">
        <v>1.8416073173284531E-2</v>
      </c>
      <c r="BS5">
        <v>4.2152273817919195E-4</v>
      </c>
      <c r="BT5">
        <v>1.732465997338295E-2</v>
      </c>
      <c r="BU5">
        <v>4.2247262899763882E-4</v>
      </c>
      <c r="BV5">
        <v>1.6265375539660454E-2</v>
      </c>
      <c r="BW5">
        <v>5.2587984828278422E-4</v>
      </c>
      <c r="BX5">
        <v>1.4630118384957314E-2</v>
      </c>
      <c r="BY5">
        <v>2.7083675377070904E-4</v>
      </c>
      <c r="BZ5">
        <v>1.4272915199398994E-2</v>
      </c>
      <c r="CA5">
        <v>3.7924986099824309E-4</v>
      </c>
      <c r="CB5">
        <v>1.4124482870101929E-2</v>
      </c>
      <c r="CC5">
        <v>3.7608866114169359E-4</v>
      </c>
      <c r="CD5">
        <v>1.3819389045238495E-2</v>
      </c>
      <c r="CE5">
        <v>2.0590431813616306E-4</v>
      </c>
      <c r="CF5">
        <v>1.4216764830052853E-2</v>
      </c>
      <c r="CG5">
        <v>3.5439449129626155E-4</v>
      </c>
      <c r="CH5">
        <v>1.3545356690883636E-2</v>
      </c>
      <c r="CI5">
        <v>3.222695377189666E-4</v>
      </c>
      <c r="CJ5">
        <v>1.4551596716046333E-2</v>
      </c>
      <c r="CK5">
        <v>3.3792073372751474E-4</v>
      </c>
      <c r="CL5">
        <v>1.2648305855691433E-2</v>
      </c>
      <c r="CM5">
        <v>3.3342823735438287E-4</v>
      </c>
      <c r="CN5">
        <v>1.8021212890744209E-2</v>
      </c>
      <c r="CO5">
        <v>5.2583403885364532E-4</v>
      </c>
      <c r="CP5">
        <v>1.4267196878790855E-2</v>
      </c>
      <c r="CQ5">
        <v>3.6396164796315134E-4</v>
      </c>
      <c r="CR5">
        <v>1.2248530052602291E-2</v>
      </c>
      <c r="CS5">
        <v>3.4748052712529898E-4</v>
      </c>
      <c r="CT5">
        <v>1.2569934129714966E-2</v>
      </c>
      <c r="CU5">
        <v>2.7151187532581389E-4</v>
      </c>
      <c r="CV5">
        <v>1.2469174340367317E-2</v>
      </c>
      <c r="CW5">
        <v>3.8080514059402049E-4</v>
      </c>
      <c r="CX5">
        <v>1.3686570338904858E-2</v>
      </c>
      <c r="CY5">
        <v>2.7106510242447257E-4</v>
      </c>
      <c r="CZ5">
        <v>1.2687702663242817E-2</v>
      </c>
      <c r="DA5">
        <v>1.5534198610112071E-4</v>
      </c>
      <c r="DB5">
        <v>1.5944819897413254E-2</v>
      </c>
      <c r="DC5">
        <v>5.1554443780332804E-4</v>
      </c>
      <c r="DD5">
        <v>1.1088014580309391E-2</v>
      </c>
      <c r="DE5">
        <v>2.5842397008091211E-4</v>
      </c>
      <c r="DF5">
        <v>1.2547548860311508E-2</v>
      </c>
      <c r="DG5">
        <v>4.1785900248214602E-4</v>
      </c>
      <c r="DH5">
        <v>1.3074507005512714E-2</v>
      </c>
      <c r="DI5">
        <v>2.3110135225579143E-4</v>
      </c>
      <c r="DJ5">
        <v>1.4007844030857086E-2</v>
      </c>
      <c r="DK5">
        <v>5.91074931435287E-4</v>
      </c>
      <c r="DL5">
        <v>1.0822776705026627E-2</v>
      </c>
      <c r="DM5">
        <v>4.2795576155185699E-4</v>
      </c>
      <c r="DN5">
        <v>1.2899065390229225E-2</v>
      </c>
      <c r="DO5">
        <v>3.0279744532890618E-4</v>
      </c>
      <c r="DP5">
        <v>1.4163115993142128E-2</v>
      </c>
      <c r="DQ5">
        <v>3.4491048427298665E-4</v>
      </c>
      <c r="DR5">
        <v>1.2193919159471989E-2</v>
      </c>
      <c r="DS5">
        <v>1.370445970678702E-4</v>
      </c>
      <c r="DT5">
        <v>1.214901078492403E-2</v>
      </c>
      <c r="DU5">
        <v>1.5809496107976884E-4</v>
      </c>
      <c r="DV5">
        <v>1.4189386740326881E-2</v>
      </c>
      <c r="DW5">
        <v>2.8694310458377004E-4</v>
      </c>
      <c r="DX5">
        <v>1.4279473572969437E-2</v>
      </c>
      <c r="DY5">
        <v>4.3194781756028533E-4</v>
      </c>
      <c r="DZ5">
        <v>1.1991304345428944E-2</v>
      </c>
      <c r="EA5">
        <v>5.1441945834085345E-4</v>
      </c>
      <c r="EB5">
        <v>1.4688948169350624E-2</v>
      </c>
      <c r="EC5">
        <v>3.935733693651855E-4</v>
      </c>
      <c r="ED5">
        <v>1.3824431225657463E-2</v>
      </c>
      <c r="EE5">
        <v>5.1270081894472241E-4</v>
      </c>
      <c r="EF5">
        <v>1.2339983135461807E-2</v>
      </c>
      <c r="EG5">
        <v>5.4426974384114146E-4</v>
      </c>
      <c r="EH5">
        <v>3.9938590489327908E-3</v>
      </c>
      <c r="EI5">
        <v>4.7821400221437216E-4</v>
      </c>
      <c r="EJ5">
        <v>3.1107871327549219E-3</v>
      </c>
      <c r="EK5">
        <v>2.2196368081495166E-4</v>
      </c>
      <c r="EL5">
        <v>2.7250056155025959E-3</v>
      </c>
      <c r="EM5">
        <v>1.0346780618419871E-4</v>
      </c>
      <c r="EN5">
        <v>3.367116441950202E-3</v>
      </c>
      <c r="EO5">
        <v>2.3569779295939952E-4</v>
      </c>
      <c r="EP5">
        <v>2.3444436956197023E-3</v>
      </c>
      <c r="EQ5">
        <v>8.9064036728814244E-5</v>
      </c>
      <c r="ER5">
        <v>2.9815137386322021E-3</v>
      </c>
      <c r="ES5">
        <v>3.7820276338607073E-4</v>
      </c>
      <c r="ET5">
        <v>2.4228249676525593E-3</v>
      </c>
      <c r="EU5">
        <v>8.6235289927572012E-5</v>
      </c>
      <c r="EV5">
        <v>3.0183119233697653E-3</v>
      </c>
      <c r="EW5">
        <v>6.6976775997318327E-5</v>
      </c>
      <c r="EX5">
        <v>2.2985977120697498E-3</v>
      </c>
      <c r="EY5">
        <v>6.4681553340051323E-5</v>
      </c>
      <c r="EZ5">
        <v>2.4947505444288254E-3</v>
      </c>
      <c r="FA5">
        <v>1.0632775956764817E-4</v>
      </c>
      <c r="FB5">
        <v>2.2397560533136129E-3</v>
      </c>
      <c r="FC5">
        <v>9.748912270879373E-5</v>
      </c>
      <c r="FD5">
        <v>2.6391930878162384E-3</v>
      </c>
      <c r="FE5">
        <v>5.8087709476239979E-5</v>
      </c>
      <c r="FF5">
        <v>1.9638745579868555E-3</v>
      </c>
      <c r="FG5">
        <v>6.9128145696595311E-5</v>
      </c>
      <c r="FH5">
        <v>2.4154973216354847E-3</v>
      </c>
      <c r="FI5">
        <v>3.9457547245547175E-4</v>
      </c>
      <c r="FJ5">
        <v>2.0098336972296238E-3</v>
      </c>
      <c r="FK5">
        <v>8.6070889665279537E-5</v>
      </c>
      <c r="FL5">
        <v>2.239731140434742E-3</v>
      </c>
      <c r="FM5">
        <v>1.5778331726323813E-4</v>
      </c>
      <c r="FN5">
        <v>4.3946122750639915E-3</v>
      </c>
      <c r="FO5">
        <v>2.5915657170116901E-4</v>
      </c>
      <c r="FP5">
        <v>3.2039561774581671E-3</v>
      </c>
      <c r="FQ5">
        <v>2.8214690973982215E-4</v>
      </c>
      <c r="FR5">
        <v>3.4657076466828585E-3</v>
      </c>
      <c r="FS5">
        <v>5.225767963565886E-4</v>
      </c>
      <c r="FT5">
        <v>3.1782304868102074E-3</v>
      </c>
      <c r="FU5">
        <v>2.5995136820711195E-4</v>
      </c>
      <c r="FV5">
        <v>1.6310488572344184E-3</v>
      </c>
      <c r="FW5">
        <v>1.0368954826844856E-4</v>
      </c>
      <c r="FX5">
        <v>2.0356003660708666E-3</v>
      </c>
      <c r="FY5">
        <v>9.4480797997675836E-5</v>
      </c>
      <c r="FZ5">
        <v>2.0860894583165646E-3</v>
      </c>
      <c r="GA5">
        <v>1.9085180247202516E-4</v>
      </c>
      <c r="GB5">
        <v>1.5923331957310438E-3</v>
      </c>
      <c r="GC5">
        <v>2.1557831496465951E-4</v>
      </c>
      <c r="GD5">
        <v>1.6463438514620066E-3</v>
      </c>
      <c r="GE5">
        <v>1.045122480718419E-4</v>
      </c>
      <c r="GF5">
        <v>1.7808933043852448E-3</v>
      </c>
      <c r="GG5">
        <v>1.176643927465193E-4</v>
      </c>
      <c r="GH5">
        <v>1.6590168233960867E-3</v>
      </c>
      <c r="GI5">
        <v>7.3017530667129904E-5</v>
      </c>
      <c r="GJ5">
        <v>1.8955833511427045E-3</v>
      </c>
      <c r="GK5">
        <v>1.1144488235004246E-4</v>
      </c>
      <c r="GL5">
        <v>1.8655653111636639E-3</v>
      </c>
      <c r="GM5">
        <v>2.5663655833341181E-4</v>
      </c>
      <c r="GN5">
        <v>1.8905648030340672E-3</v>
      </c>
      <c r="GO5">
        <v>9.2326794401742518E-5</v>
      </c>
      <c r="GP5">
        <v>1.6193055780604482E-3</v>
      </c>
      <c r="GQ5">
        <v>1.3136518828105181E-4</v>
      </c>
      <c r="GR5">
        <v>2.074006712064147E-3</v>
      </c>
      <c r="GS5">
        <v>1.4351874415297061E-4</v>
      </c>
      <c r="GT5">
        <v>2.7103244792670012E-3</v>
      </c>
      <c r="GU5">
        <v>8.3138735499233007E-4</v>
      </c>
      <c r="GV5">
        <v>2.0713924895972013E-3</v>
      </c>
      <c r="GW5">
        <v>3.6592449760064483E-4</v>
      </c>
      <c r="GX5">
        <v>2.1476058755069971E-3</v>
      </c>
      <c r="GY5">
        <v>1.2500777665991336E-4</v>
      </c>
      <c r="GZ5">
        <v>2.0915418863296509E-3</v>
      </c>
      <c r="HA5">
        <v>9.5660419901832938E-5</v>
      </c>
      <c r="HB5">
        <v>2.7840640395879745E-3</v>
      </c>
      <c r="HC5">
        <v>1.5251972945407033E-4</v>
      </c>
      <c r="HD5">
        <v>1.9959977362304926E-3</v>
      </c>
      <c r="HE5">
        <v>5.4015759815229103E-5</v>
      </c>
      <c r="HF5">
        <v>2.2955993190407753E-3</v>
      </c>
      <c r="HG5">
        <v>8.2816295616794378E-5</v>
      </c>
      <c r="HH5">
        <v>2.6213140226900578E-3</v>
      </c>
      <c r="HI5">
        <v>7.8543882409576327E-5</v>
      </c>
      <c r="HJ5">
        <v>1.4795612078160048E-3</v>
      </c>
      <c r="HK5">
        <v>5.3416813898365945E-5</v>
      </c>
      <c r="HL5">
        <v>1.6667456366121769E-3</v>
      </c>
      <c r="HM5">
        <v>8.0504338257014751E-5</v>
      </c>
      <c r="HN5">
        <v>2.004189882427454E-3</v>
      </c>
      <c r="HO5">
        <v>7.6682801591232419E-5</v>
      </c>
      <c r="HP5">
        <v>1.9192352192476392E-3</v>
      </c>
      <c r="HQ5">
        <v>6.5282278228551149E-5</v>
      </c>
      <c r="HR5">
        <v>1.7582852160558105E-3</v>
      </c>
      <c r="HS5">
        <v>1.4575196837540716E-4</v>
      </c>
      <c r="HT5">
        <v>2.7291218284517527E-3</v>
      </c>
      <c r="HU5">
        <v>7.1298520197160542E-5</v>
      </c>
      <c r="HV5">
        <v>3.0824423301964998E-3</v>
      </c>
      <c r="HW5">
        <v>8.7606887973379344E-5</v>
      </c>
      <c r="HX5">
        <v>2.7997964061796665E-3</v>
      </c>
      <c r="HY5">
        <v>6.0255864809732884E-5</v>
      </c>
      <c r="HZ5">
        <v>1.9738024566322565E-3</v>
      </c>
      <c r="IA5">
        <v>5.4197997087612748E-5</v>
      </c>
      <c r="IB5">
        <v>2.2515137679874897E-3</v>
      </c>
      <c r="IC5">
        <v>6.6807391704060137E-5</v>
      </c>
      <c r="ID5">
        <v>2.4720763321965933E-3</v>
      </c>
      <c r="IE5">
        <v>5.2380499255377799E-5</v>
      </c>
      <c r="IF5">
        <v>2.8308725450187922E-3</v>
      </c>
      <c r="IG5">
        <v>5.230578244663775E-5</v>
      </c>
      <c r="IH5">
        <v>2.436075359582901E-3</v>
      </c>
      <c r="II5">
        <v>6.3154446252156049E-5</v>
      </c>
      <c r="IJ5">
        <v>2.360478276386857E-3</v>
      </c>
      <c r="IK5">
        <v>4.4557942601386458E-5</v>
      </c>
      <c r="IL5">
        <v>2.0392169244587421E-3</v>
      </c>
      <c r="IM5">
        <v>2.8825440676882863E-4</v>
      </c>
      <c r="IN5">
        <v>1.908000442199409E-3</v>
      </c>
      <c r="IO5">
        <v>2.366694388911128E-4</v>
      </c>
      <c r="IP5">
        <v>1.2950362870469689E-3</v>
      </c>
      <c r="IQ5">
        <v>9.2704060079995543E-5</v>
      </c>
      <c r="IR5">
        <v>2.2707590833306313E-3</v>
      </c>
      <c r="IS5">
        <v>5.0771370297297835E-4</v>
      </c>
      <c r="IT5">
        <v>1.6824569320306182E-3</v>
      </c>
      <c r="IU5">
        <v>1.2537601287476718E-4</v>
      </c>
      <c r="IV5">
        <v>1.771284849382937E-3</v>
      </c>
      <c r="IW5">
        <v>4.9688784201862291E-5</v>
      </c>
      <c r="IX5">
        <v>1.9532549194991589E-3</v>
      </c>
      <c r="IY5">
        <v>1.3481131463777274E-4</v>
      </c>
      <c r="IZ5">
        <v>2.0241308957338333E-3</v>
      </c>
      <c r="JA5">
        <v>6.9691996031906456E-5</v>
      </c>
      <c r="JB5">
        <v>2.2486133966594934E-3</v>
      </c>
      <c r="JC5">
        <v>1.8136639846488833E-4</v>
      </c>
      <c r="JD5">
        <v>1.7442351672798395E-3</v>
      </c>
      <c r="JE5">
        <v>1.7432395543437451E-4</v>
      </c>
      <c r="JF5">
        <v>2.0627852063626051E-3</v>
      </c>
      <c r="JG5">
        <v>8.1248479546047747E-5</v>
      </c>
      <c r="JH5">
        <v>2.2863997146487236E-3</v>
      </c>
      <c r="JI5">
        <v>1.1686341895256191E-4</v>
      </c>
      <c r="JJ5">
        <v>1.7608081689104438E-3</v>
      </c>
      <c r="JK5">
        <v>1.0014959843829274E-4</v>
      </c>
    </row>
    <row r="6" spans="1:271" x14ac:dyDescent="0.25">
      <c r="A6">
        <v>7.9999998211860657E-2</v>
      </c>
      <c r="B6">
        <v>2.7214501053094864E-2</v>
      </c>
      <c r="C6">
        <v>5.3570402087643743E-4</v>
      </c>
      <c r="D6">
        <v>3.0812118202447891E-2</v>
      </c>
      <c r="E6">
        <v>7.6096330303698778E-4</v>
      </c>
      <c r="F6">
        <v>1.7207378521561623E-2</v>
      </c>
      <c r="G6">
        <v>5.1291246199980378E-4</v>
      </c>
      <c r="H6">
        <v>2.3522336035966873E-2</v>
      </c>
      <c r="I6">
        <v>8.0935034202411771E-4</v>
      </c>
      <c r="J6">
        <v>2.1907737478613853E-2</v>
      </c>
      <c r="K6">
        <v>7.0604600477963686E-4</v>
      </c>
      <c r="L6">
        <v>1.9129080697894096E-2</v>
      </c>
      <c r="M6">
        <v>3.9220374310389161E-4</v>
      </c>
      <c r="N6">
        <v>2.6080893352627754E-2</v>
      </c>
      <c r="O6">
        <v>5.6409946409985423E-4</v>
      </c>
      <c r="P6">
        <v>2.5823185220360756E-2</v>
      </c>
      <c r="Q6">
        <v>3.5557892988435924E-4</v>
      </c>
      <c r="R6">
        <v>3.1255271285772324E-2</v>
      </c>
      <c r="S6">
        <v>7.1059202309697866E-4</v>
      </c>
      <c r="T6">
        <v>2.4705095216631889E-2</v>
      </c>
      <c r="U6">
        <v>6.6642015008255839E-4</v>
      </c>
      <c r="V6">
        <v>2.8036642819643021E-2</v>
      </c>
      <c r="W6">
        <v>9.1064209118485451E-4</v>
      </c>
      <c r="X6">
        <v>2.3315617814660072E-2</v>
      </c>
      <c r="Y6">
        <v>3.8194222724996507E-4</v>
      </c>
      <c r="Z6">
        <v>1.6781268641352654E-2</v>
      </c>
      <c r="AA6">
        <v>6.0780957574024796E-4</v>
      </c>
      <c r="AB6">
        <v>2.3384157568216324E-2</v>
      </c>
      <c r="AC6">
        <v>8.4404251538217068E-4</v>
      </c>
      <c r="AD6">
        <v>2.1618107333779335E-2</v>
      </c>
      <c r="AE6">
        <v>9.5512554980814457E-4</v>
      </c>
      <c r="AF6">
        <v>2.6096615940332413E-2</v>
      </c>
      <c r="AG6">
        <v>1.4215930132195354E-3</v>
      </c>
      <c r="AH6">
        <v>2.0391767844557762E-2</v>
      </c>
      <c r="AI6">
        <v>8.9853967074304819E-4</v>
      </c>
      <c r="AJ6">
        <v>1.9391570240259171E-2</v>
      </c>
      <c r="AK6">
        <v>1.2385508744046092E-3</v>
      </c>
      <c r="AL6">
        <v>2.3164877668023109E-2</v>
      </c>
      <c r="AM6">
        <v>1.5903282910585403E-3</v>
      </c>
      <c r="AN6">
        <v>1.9280556589365005E-2</v>
      </c>
      <c r="AO6">
        <v>6.5283512230962515E-4</v>
      </c>
      <c r="AP6">
        <v>1.9285751506686211E-2</v>
      </c>
      <c r="AQ6">
        <v>5.1484070718288422E-4</v>
      </c>
      <c r="AR6">
        <v>2.041320689022541E-2</v>
      </c>
      <c r="AS6">
        <v>9.5935969147831202E-4</v>
      </c>
      <c r="AT6">
        <v>1.7141448333859444E-2</v>
      </c>
      <c r="AU6">
        <v>3.6132097011432052E-4</v>
      </c>
      <c r="AV6">
        <v>2.1059367805719376E-2</v>
      </c>
      <c r="AW6">
        <v>8.3125324454158545E-4</v>
      </c>
      <c r="AX6">
        <v>2.0677436143159866E-2</v>
      </c>
      <c r="AY6">
        <v>6.2720559071749449E-4</v>
      </c>
      <c r="AZ6">
        <v>1.7983891069889069E-2</v>
      </c>
      <c r="BA6">
        <v>4.9012136878445745E-4</v>
      </c>
      <c r="BB6">
        <v>2.066541463136673E-2</v>
      </c>
      <c r="BC6">
        <v>9.3316129641607404E-4</v>
      </c>
      <c r="BD6">
        <v>2.0005695521831512E-2</v>
      </c>
      <c r="BE6">
        <v>7.6452025678008795E-4</v>
      </c>
      <c r="BF6">
        <v>2.1418750286102295E-2</v>
      </c>
      <c r="BG6">
        <v>6.3065614085644484E-4</v>
      </c>
      <c r="BH6">
        <v>2.1117750555276871E-2</v>
      </c>
      <c r="BI6">
        <v>6.6261104075238109E-4</v>
      </c>
      <c r="BJ6">
        <v>2.4960719048976898E-2</v>
      </c>
      <c r="BK6">
        <v>1.2612983118742704E-3</v>
      </c>
      <c r="BL6">
        <v>2.3933179676532745E-2</v>
      </c>
      <c r="BM6">
        <v>1.0010894620791078E-3</v>
      </c>
      <c r="BN6">
        <v>2.0833047106862068E-2</v>
      </c>
      <c r="BO6">
        <v>5.2437448175624013E-4</v>
      </c>
      <c r="BP6">
        <v>1.8667053431272507E-2</v>
      </c>
      <c r="BQ6">
        <v>4.2146013583987951E-4</v>
      </c>
      <c r="BR6">
        <v>2.4368437007069588E-2</v>
      </c>
      <c r="BS6">
        <v>5.9702555881813169E-4</v>
      </c>
      <c r="BT6">
        <v>2.2898240014910698E-2</v>
      </c>
      <c r="BU6">
        <v>6.2333641108125448E-4</v>
      </c>
      <c r="BV6">
        <v>2.1450378000736237E-2</v>
      </c>
      <c r="BW6">
        <v>8.0246350262314081E-4</v>
      </c>
      <c r="BX6">
        <v>1.9590407609939575E-2</v>
      </c>
      <c r="BY6">
        <v>4.0802321746014059E-4</v>
      </c>
      <c r="BZ6">
        <v>1.8696965649724007E-2</v>
      </c>
      <c r="CA6">
        <v>5.5496848654001951E-4</v>
      </c>
      <c r="CB6">
        <v>1.8885061144828796E-2</v>
      </c>
      <c r="CC6">
        <v>5.7642807951197028E-4</v>
      </c>
      <c r="CD6">
        <v>1.8435528501868248E-2</v>
      </c>
      <c r="CE6">
        <v>3.0277195037342608E-4</v>
      </c>
      <c r="CF6">
        <v>1.9051315262913704E-2</v>
      </c>
      <c r="CG6">
        <v>5.2792963106185198E-4</v>
      </c>
      <c r="CH6">
        <v>1.8183737993240356E-2</v>
      </c>
      <c r="CI6">
        <v>4.7194902435876429E-4</v>
      </c>
      <c r="CJ6">
        <v>1.9202610477805138E-2</v>
      </c>
      <c r="CK6">
        <v>4.9496127758175135E-4</v>
      </c>
      <c r="CL6">
        <v>1.6693470999598503E-2</v>
      </c>
      <c r="CM6">
        <v>4.9529492389410734E-4</v>
      </c>
      <c r="CN6">
        <v>2.3513330146670341E-2</v>
      </c>
      <c r="CO6">
        <v>7.6439633267000318E-4</v>
      </c>
      <c r="CP6">
        <v>1.8783474341034889E-2</v>
      </c>
      <c r="CQ6">
        <v>5.3782906616106629E-4</v>
      </c>
      <c r="CR6">
        <v>1.59772839397192E-2</v>
      </c>
      <c r="CS6">
        <v>5.0407106755301356E-4</v>
      </c>
      <c r="CT6">
        <v>1.6593916341662407E-2</v>
      </c>
      <c r="CU6">
        <v>4.061481449753046E-4</v>
      </c>
      <c r="CV6">
        <v>1.66145209223032E-2</v>
      </c>
      <c r="CW6">
        <v>6.0173927340656519E-4</v>
      </c>
      <c r="CX6">
        <v>1.8351379781961441E-2</v>
      </c>
      <c r="CY6">
        <v>3.9351379382424057E-4</v>
      </c>
      <c r="CZ6">
        <v>1.6818217933177948E-2</v>
      </c>
      <c r="DA6">
        <v>2.321712818229571E-4</v>
      </c>
      <c r="DB6">
        <v>2.1076368167996407E-2</v>
      </c>
      <c r="DC6">
        <v>7.4333499651402235E-4</v>
      </c>
      <c r="DD6">
        <v>1.4947980642318726E-2</v>
      </c>
      <c r="DE6">
        <v>3.8901326479390264E-4</v>
      </c>
      <c r="DF6">
        <v>1.6686253249645233E-2</v>
      </c>
      <c r="DG6">
        <v>5.993535160087049E-4</v>
      </c>
      <c r="DH6">
        <v>1.7553417012095451E-2</v>
      </c>
      <c r="DI6">
        <v>3.3926393371075392E-4</v>
      </c>
      <c r="DJ6">
        <v>1.8057573586702347E-2</v>
      </c>
      <c r="DK6">
        <v>8.3394307876005769E-4</v>
      </c>
      <c r="DL6">
        <v>1.4356750063598156E-2</v>
      </c>
      <c r="DM6">
        <v>6.0188706265762448E-4</v>
      </c>
      <c r="DN6">
        <v>1.679820753633976E-2</v>
      </c>
      <c r="DO6">
        <v>4.3685868149623275E-4</v>
      </c>
      <c r="DP6">
        <v>1.8309991806745529E-2</v>
      </c>
      <c r="DQ6">
        <v>5.1884207641705871E-4</v>
      </c>
      <c r="DR6">
        <v>1.6055651009082794E-2</v>
      </c>
      <c r="DS6">
        <v>1.9654391508083791E-4</v>
      </c>
      <c r="DT6">
        <v>1.6026336699724197E-2</v>
      </c>
      <c r="DU6">
        <v>2.2801640443503857E-4</v>
      </c>
      <c r="DV6">
        <v>1.8914539366960526E-2</v>
      </c>
      <c r="DW6">
        <v>4.2597381980158389E-4</v>
      </c>
      <c r="DX6">
        <v>1.8771465867757797E-2</v>
      </c>
      <c r="DY6">
        <v>5.950400372967124E-4</v>
      </c>
      <c r="DZ6">
        <v>1.5993891283869743E-2</v>
      </c>
      <c r="EA6">
        <v>8.1410154234617949E-4</v>
      </c>
      <c r="EB6">
        <v>1.9102711230516434E-2</v>
      </c>
      <c r="EC6">
        <v>5.633935215882957E-4</v>
      </c>
      <c r="ED6">
        <v>1.8522648140788078E-2</v>
      </c>
      <c r="EE6">
        <v>7.5413909507915378E-4</v>
      </c>
      <c r="EF6">
        <v>1.6492899507284164E-2</v>
      </c>
      <c r="EG6">
        <v>7.625240832567215E-4</v>
      </c>
      <c r="EH6">
        <v>4.7121085226535797E-3</v>
      </c>
      <c r="EI6">
        <v>6.101510371081531E-4</v>
      </c>
      <c r="EJ6">
        <v>3.3846436999738216E-3</v>
      </c>
      <c r="EK6">
        <v>2.2058795730117708E-4</v>
      </c>
      <c r="EL6">
        <v>2.9803630895912647E-3</v>
      </c>
      <c r="EM6">
        <v>1.0683865548344329E-4</v>
      </c>
      <c r="EN6">
        <v>3.8893192540854216E-3</v>
      </c>
      <c r="EO6">
        <v>2.6388192782178521E-4</v>
      </c>
      <c r="EP6">
        <v>2.7900512795895338E-3</v>
      </c>
      <c r="EQ6">
        <v>1.2300880916882306E-4</v>
      </c>
      <c r="ER6">
        <v>3.3758869394659996E-3</v>
      </c>
      <c r="ES6">
        <v>4.5701322960667312E-4</v>
      </c>
      <c r="ET6">
        <v>2.7667407412081957E-3</v>
      </c>
      <c r="EU6">
        <v>9.6461095381528139E-5</v>
      </c>
      <c r="EV6">
        <v>3.2997108064591885E-3</v>
      </c>
      <c r="EW6">
        <v>7.3509509093128145E-5</v>
      </c>
      <c r="EX6">
        <v>2.6349674444645643E-3</v>
      </c>
      <c r="EY6">
        <v>7.4667317676357925E-5</v>
      </c>
      <c r="EZ6">
        <v>2.7972131501883268E-3</v>
      </c>
      <c r="FA6">
        <v>1.1520995758473873E-4</v>
      </c>
      <c r="FB6">
        <v>2.5204611010849476E-3</v>
      </c>
      <c r="FC6">
        <v>9.2828064225614071E-5</v>
      </c>
      <c r="FD6">
        <v>2.9261808376759291E-3</v>
      </c>
      <c r="FE6">
        <v>6.9801222707610577E-5</v>
      </c>
      <c r="FF6">
        <v>2.1666439715772867E-3</v>
      </c>
      <c r="FG6">
        <v>8.1044221587944776E-5</v>
      </c>
      <c r="FH6">
        <v>2.6368375401943922E-3</v>
      </c>
      <c r="FI6">
        <v>4.6105374349281192E-4</v>
      </c>
      <c r="FJ6">
        <v>2.2460443433374166E-3</v>
      </c>
      <c r="FK6">
        <v>1.0817113070515916E-4</v>
      </c>
      <c r="FL6">
        <v>2.4266242980957031E-3</v>
      </c>
      <c r="FM6">
        <v>1.9253203936386853E-4</v>
      </c>
      <c r="FN6">
        <v>4.8194336704909801E-3</v>
      </c>
      <c r="FO6">
        <v>2.9160489793866873E-4</v>
      </c>
      <c r="FP6">
        <v>3.5261882003396749E-3</v>
      </c>
      <c r="FQ6">
        <v>3.2428625854663551E-4</v>
      </c>
      <c r="FR6">
        <v>4.214294720441103E-3</v>
      </c>
      <c r="FS6">
        <v>6.9665152113884687E-4</v>
      </c>
      <c r="FT6">
        <v>3.6390582099556923E-3</v>
      </c>
      <c r="FU6">
        <v>2.9556656954810023E-4</v>
      </c>
      <c r="FV6">
        <v>1.8870997009798884E-3</v>
      </c>
      <c r="FW6">
        <v>1.3525664689950645E-4</v>
      </c>
      <c r="FX6">
        <v>2.2660372778773308E-3</v>
      </c>
      <c r="FY6">
        <v>1.3187825970817357E-4</v>
      </c>
      <c r="FZ6">
        <v>2.4215611629188061E-3</v>
      </c>
      <c r="GA6">
        <v>2.5254479260183871E-4</v>
      </c>
      <c r="GB6">
        <v>1.8136639846488833E-3</v>
      </c>
      <c r="GC6">
        <v>2.8753661899827421E-4</v>
      </c>
      <c r="GD6">
        <v>1.9086118554696441E-3</v>
      </c>
      <c r="GE6">
        <v>1.2969574891030788E-4</v>
      </c>
      <c r="GF6">
        <v>2.0341684576123953E-3</v>
      </c>
      <c r="GG6">
        <v>1.4688451483380049E-4</v>
      </c>
      <c r="GH6">
        <v>1.8856723327189684E-3</v>
      </c>
      <c r="GI6">
        <v>8.6707237642258406E-5</v>
      </c>
      <c r="GJ6">
        <v>2.2600553929805756E-3</v>
      </c>
      <c r="GK6">
        <v>1.6640184912830591E-4</v>
      </c>
      <c r="GL6">
        <v>2.2264572326093912E-3</v>
      </c>
      <c r="GM6">
        <v>4.103786195628345E-4</v>
      </c>
      <c r="GN6">
        <v>2.1024949382990599E-3</v>
      </c>
      <c r="GO6">
        <v>1.019450428429991E-4</v>
      </c>
      <c r="GP6">
        <v>1.7670547822490335E-3</v>
      </c>
      <c r="GQ6">
        <v>1.3542613305617124E-4</v>
      </c>
      <c r="GR6">
        <v>2.4144072085618973E-3</v>
      </c>
      <c r="GS6">
        <v>2.1790516620967537E-4</v>
      </c>
      <c r="GT6">
        <v>3.3834378700703382E-3</v>
      </c>
      <c r="GU6">
        <v>1.386184012517333E-3</v>
      </c>
      <c r="GV6">
        <v>2.4985780473798513E-3</v>
      </c>
      <c r="GW6">
        <v>4.9761537229642272E-4</v>
      </c>
      <c r="GX6">
        <v>2.499657915905118E-3</v>
      </c>
      <c r="GY6">
        <v>1.5484659525100142E-4</v>
      </c>
      <c r="GZ6">
        <v>2.4429168552160263E-3</v>
      </c>
      <c r="HA6">
        <v>1.1443495895946398E-4</v>
      </c>
      <c r="HB6">
        <v>3.2921608071774244E-3</v>
      </c>
      <c r="HC6">
        <v>2.0837385090999305E-4</v>
      </c>
      <c r="HD6">
        <v>2.3128516040742397E-3</v>
      </c>
      <c r="HE6">
        <v>7.1103881055023521E-5</v>
      </c>
      <c r="HF6">
        <v>2.6170923374593258E-3</v>
      </c>
      <c r="HG6">
        <v>1.2113191041862592E-4</v>
      </c>
      <c r="HH6">
        <v>2.9937531799077988E-3</v>
      </c>
      <c r="HI6">
        <v>9.3786657089367509E-5</v>
      </c>
      <c r="HJ6">
        <v>1.7151014180853963E-3</v>
      </c>
      <c r="HK6">
        <v>6.2424638599622995E-5</v>
      </c>
      <c r="HL6">
        <v>2.0234559196978807E-3</v>
      </c>
      <c r="HM6">
        <v>1.2227147817611694E-4</v>
      </c>
      <c r="HN6">
        <v>2.3234817199409008E-3</v>
      </c>
      <c r="HO6">
        <v>1.0784355981741101E-4</v>
      </c>
      <c r="HP6">
        <v>2.1578753367066383E-3</v>
      </c>
      <c r="HQ6">
        <v>8.4445644461084157E-5</v>
      </c>
      <c r="HR6">
        <v>2.0498952362686396E-3</v>
      </c>
      <c r="HS6">
        <v>1.9937696924898773E-4</v>
      </c>
      <c r="HT6">
        <v>2.9924460686743259E-3</v>
      </c>
      <c r="HU6">
        <v>9.0010980784427375E-5</v>
      </c>
      <c r="HV6">
        <v>3.3887666650116444E-3</v>
      </c>
      <c r="HW6">
        <v>1.1479853856144473E-4</v>
      </c>
      <c r="HX6">
        <v>3.0331842135637999E-3</v>
      </c>
      <c r="HY6">
        <v>6.5975553297903389E-5</v>
      </c>
      <c r="HZ6">
        <v>2.1883253939449787E-3</v>
      </c>
      <c r="IA6">
        <v>6.4658001065254211E-5</v>
      </c>
      <c r="IB6">
        <v>2.4768037255853415E-3</v>
      </c>
      <c r="IC6">
        <v>9.1943722509313375E-5</v>
      </c>
      <c r="ID6">
        <v>2.7280650101602077E-3</v>
      </c>
      <c r="IE6">
        <v>6.8407374783419073E-5</v>
      </c>
      <c r="IF6">
        <v>3.1144439708441496E-3</v>
      </c>
      <c r="IG6">
        <v>6.2364430050365627E-5</v>
      </c>
      <c r="IH6">
        <v>2.7368289884179831E-3</v>
      </c>
      <c r="II6">
        <v>7.5148156611248851E-5</v>
      </c>
      <c r="IJ6">
        <v>2.6839131023734808E-3</v>
      </c>
      <c r="IK6">
        <v>5.4954649385763332E-5</v>
      </c>
      <c r="IL6">
        <v>2.3577297106385231E-3</v>
      </c>
      <c r="IM6">
        <v>4.1681624134071171E-4</v>
      </c>
      <c r="IN6">
        <v>2.1153045818209648E-3</v>
      </c>
      <c r="IO6">
        <v>3.4835061524063349E-4</v>
      </c>
      <c r="IP6">
        <v>1.4394161989912391E-3</v>
      </c>
      <c r="IQ6">
        <v>1.7285284411627799E-4</v>
      </c>
      <c r="IR6">
        <v>2.6515754871070385E-3</v>
      </c>
      <c r="IS6">
        <v>7.3227984830737114E-4</v>
      </c>
      <c r="IT6">
        <v>1.8921119626611471E-3</v>
      </c>
      <c r="IU6">
        <v>1.73632797668688E-4</v>
      </c>
      <c r="IV6">
        <v>2.0071603357791901E-3</v>
      </c>
      <c r="IW6">
        <v>6.3322971982415766E-5</v>
      </c>
      <c r="IX6">
        <v>2.3412907030433416E-3</v>
      </c>
      <c r="IY6">
        <v>1.693220401648432E-4</v>
      </c>
      <c r="IZ6">
        <v>2.4157469160854816E-3</v>
      </c>
      <c r="JA6">
        <v>9.5913143013603985E-5</v>
      </c>
      <c r="JB6">
        <v>2.602744847536087E-3</v>
      </c>
      <c r="JC6">
        <v>2.6925595011562109E-4</v>
      </c>
      <c r="JD6">
        <v>2.0901162642985582E-3</v>
      </c>
      <c r="JE6">
        <v>2.3506165598519146E-4</v>
      </c>
      <c r="JF6">
        <v>2.3175841197371483E-3</v>
      </c>
      <c r="JG6">
        <v>8.9947847300209105E-5</v>
      </c>
      <c r="JH6">
        <v>2.6178504340350628E-3</v>
      </c>
      <c r="JI6">
        <v>1.4520251716021448E-4</v>
      </c>
      <c r="JJ6">
        <v>1.9721996504813433E-3</v>
      </c>
      <c r="JK6">
        <v>1.2198794865980744E-4</v>
      </c>
    </row>
    <row r="7" spans="1:271" x14ac:dyDescent="0.25">
      <c r="A7">
        <v>0.10000000149011612</v>
      </c>
      <c r="B7">
        <v>3.4176331013441086E-2</v>
      </c>
      <c r="C7">
        <v>7.5289158849045634E-4</v>
      </c>
      <c r="D7">
        <v>3.8811784237623215E-2</v>
      </c>
      <c r="E7">
        <v>1.1494926875457168E-3</v>
      </c>
      <c r="F7">
        <v>2.1401284262537956E-2</v>
      </c>
      <c r="G7">
        <v>7.1000430034473538E-4</v>
      </c>
      <c r="H7">
        <v>3.0060004442930222E-2</v>
      </c>
      <c r="I7">
        <v>1.1800373904407024E-3</v>
      </c>
      <c r="J7">
        <v>2.693529985845089E-2</v>
      </c>
      <c r="K7">
        <v>9.3610549811273813E-4</v>
      </c>
      <c r="L7">
        <v>2.3790910840034485E-2</v>
      </c>
      <c r="M7">
        <v>5.2125839283689857E-4</v>
      </c>
      <c r="N7">
        <v>3.2812375575304031E-2</v>
      </c>
      <c r="O7">
        <v>8.0493878340348601E-4</v>
      </c>
      <c r="P7">
        <v>3.2230012118816376E-2</v>
      </c>
      <c r="Q7">
        <v>4.9291871255263686E-4</v>
      </c>
      <c r="R7">
        <v>3.861955925822258E-2</v>
      </c>
      <c r="S7">
        <v>9.8091328982263803E-4</v>
      </c>
      <c r="T7">
        <v>3.0882829800248146E-2</v>
      </c>
      <c r="U7">
        <v>9.3690399080514908E-4</v>
      </c>
      <c r="V7">
        <v>3.4461803734302521E-2</v>
      </c>
      <c r="W7">
        <v>1.2522537726908922E-3</v>
      </c>
      <c r="X7">
        <v>2.9152160510420799E-2</v>
      </c>
      <c r="Y7">
        <v>5.3139153169468045E-4</v>
      </c>
      <c r="Z7">
        <v>2.0819088444113731E-2</v>
      </c>
      <c r="AA7">
        <v>8.0558640183880925E-4</v>
      </c>
      <c r="AB7">
        <v>2.890763059258461E-2</v>
      </c>
      <c r="AC7">
        <v>1.1356659233570099E-3</v>
      </c>
      <c r="AD7">
        <v>2.6997793465852737E-2</v>
      </c>
      <c r="AE7">
        <v>1.367783872410655E-3</v>
      </c>
      <c r="AF7">
        <v>3.3423136919736862E-2</v>
      </c>
      <c r="AG7">
        <v>2.1139434538781643E-3</v>
      </c>
      <c r="AH7">
        <v>2.5408506393432617E-2</v>
      </c>
      <c r="AI7">
        <v>1.2445836327970028E-3</v>
      </c>
      <c r="AJ7">
        <v>2.4144746363162994E-2</v>
      </c>
      <c r="AK7">
        <v>1.7295967554673553E-3</v>
      </c>
      <c r="AL7">
        <v>2.905384823679924E-2</v>
      </c>
      <c r="AM7">
        <v>2.331895986571908E-3</v>
      </c>
      <c r="AN7">
        <v>2.3582801222801208E-2</v>
      </c>
      <c r="AO7">
        <v>8.5732334991917014E-4</v>
      </c>
      <c r="AP7">
        <v>2.3915110155940056E-2</v>
      </c>
      <c r="AQ7">
        <v>7.0648407563567162E-4</v>
      </c>
      <c r="AR7">
        <v>2.5198221206665039E-2</v>
      </c>
      <c r="AS7">
        <v>1.3428193051367998E-3</v>
      </c>
      <c r="AT7">
        <v>2.1293750032782555E-2</v>
      </c>
      <c r="AU7">
        <v>5.0154654309153557E-4</v>
      </c>
      <c r="AV7">
        <v>2.5938676670193672E-2</v>
      </c>
      <c r="AW7">
        <v>1.097504748031497E-3</v>
      </c>
      <c r="AX7">
        <v>2.581925131380558E-2</v>
      </c>
      <c r="AY7">
        <v>8.626039489172399E-4</v>
      </c>
      <c r="AZ7">
        <v>2.2495431825518608E-2</v>
      </c>
      <c r="BA7">
        <v>7.0202734787017107E-4</v>
      </c>
      <c r="BB7">
        <v>2.5664914399385452E-2</v>
      </c>
      <c r="BC7">
        <v>1.3232283527031541E-3</v>
      </c>
      <c r="BD7">
        <v>2.4862343445420265E-2</v>
      </c>
      <c r="BE7">
        <v>1.0198340751230717E-3</v>
      </c>
      <c r="BF7">
        <v>2.6465324684977531E-2</v>
      </c>
      <c r="BG7">
        <v>8.5806299466639757E-4</v>
      </c>
      <c r="BH7">
        <v>2.6013566181063652E-2</v>
      </c>
      <c r="BI7">
        <v>8.8085414608940482E-4</v>
      </c>
      <c r="BJ7">
        <v>3.1677249819040298E-2</v>
      </c>
      <c r="BK7">
        <v>1.8166173249483109E-3</v>
      </c>
      <c r="BL7">
        <v>2.9575791209936142E-2</v>
      </c>
      <c r="BM7">
        <v>1.4399538049474359E-3</v>
      </c>
      <c r="BN7">
        <v>2.583051472902298E-2</v>
      </c>
      <c r="BO7">
        <v>7.4450287502259016E-4</v>
      </c>
      <c r="BP7">
        <v>2.3235231637954712E-2</v>
      </c>
      <c r="BQ7">
        <v>5.7372340233996511E-4</v>
      </c>
      <c r="BR7">
        <v>3.0178295448422432E-2</v>
      </c>
      <c r="BS7">
        <v>8.0239161616191268E-4</v>
      </c>
      <c r="BT7">
        <v>2.8417035937309265E-2</v>
      </c>
      <c r="BU7">
        <v>8.4615725791081786E-4</v>
      </c>
      <c r="BV7">
        <v>2.6735611259937286E-2</v>
      </c>
      <c r="BW7">
        <v>1.1378409108147025E-3</v>
      </c>
      <c r="BX7">
        <v>2.4454226717352867E-2</v>
      </c>
      <c r="BY7">
        <v>5.5801629787310958E-4</v>
      </c>
      <c r="BZ7">
        <v>2.3162685334682465E-2</v>
      </c>
      <c r="CA7">
        <v>7.4521848000586033E-4</v>
      </c>
      <c r="CB7">
        <v>2.3705670610070229E-2</v>
      </c>
      <c r="CC7">
        <v>8.2150747766718268E-4</v>
      </c>
      <c r="CD7">
        <v>2.3119483143091202E-2</v>
      </c>
      <c r="CE7">
        <v>4.1552510811015964E-4</v>
      </c>
      <c r="CF7">
        <v>2.3818755522370338E-2</v>
      </c>
      <c r="CG7">
        <v>7.1336573455482721E-4</v>
      </c>
      <c r="CH7">
        <v>2.2619673982262611E-2</v>
      </c>
      <c r="CI7">
        <v>6.2922423239797354E-4</v>
      </c>
      <c r="CJ7">
        <v>2.3652646690607071E-2</v>
      </c>
      <c r="CK7">
        <v>6.7967211361974478E-4</v>
      </c>
      <c r="CL7">
        <v>2.0612457767128944E-2</v>
      </c>
      <c r="CM7">
        <v>6.5701891435310245E-4</v>
      </c>
      <c r="CN7">
        <v>2.8603373095393181E-2</v>
      </c>
      <c r="CO7">
        <v>1.0477058822289109E-3</v>
      </c>
      <c r="CP7">
        <v>2.3288829252123833E-2</v>
      </c>
      <c r="CQ7">
        <v>7.5266452040523291E-4</v>
      </c>
      <c r="CR7">
        <v>1.9494552165269852E-2</v>
      </c>
      <c r="CS7">
        <v>6.9290533429011703E-4</v>
      </c>
      <c r="CT7">
        <v>2.0488856360316277E-2</v>
      </c>
      <c r="CU7">
        <v>5.5857357801869512E-4</v>
      </c>
      <c r="CV7">
        <v>2.0628007128834724E-2</v>
      </c>
      <c r="CW7">
        <v>8.5730757564306259E-4</v>
      </c>
      <c r="CX7">
        <v>2.2824546322226524E-2</v>
      </c>
      <c r="CY7">
        <v>5.2330759353935719E-4</v>
      </c>
      <c r="CZ7">
        <v>2.0947035402059555E-2</v>
      </c>
      <c r="DA7">
        <v>3.2198530971072614E-4</v>
      </c>
      <c r="DB7">
        <v>2.6088520884513855E-2</v>
      </c>
      <c r="DC7">
        <v>1.0089403949677944E-3</v>
      </c>
      <c r="DD7">
        <v>1.8816802650690079E-2</v>
      </c>
      <c r="DE7">
        <v>5.3584866691380739E-4</v>
      </c>
      <c r="DF7">
        <v>2.0600141957402229E-2</v>
      </c>
      <c r="DG7">
        <v>8.1927335122600198E-4</v>
      </c>
      <c r="DH7">
        <v>2.1964527666568756E-2</v>
      </c>
      <c r="DI7">
        <v>4.6018834109418094E-4</v>
      </c>
      <c r="DJ7">
        <v>2.2147536277770996E-2</v>
      </c>
      <c r="DK7">
        <v>1.1080974945798516E-3</v>
      </c>
      <c r="DL7">
        <v>1.7686059698462486E-2</v>
      </c>
      <c r="DM7">
        <v>7.7821977902203798E-4</v>
      </c>
      <c r="DN7">
        <v>2.0628616213798523E-2</v>
      </c>
      <c r="DO7">
        <v>5.8792380150407553E-4</v>
      </c>
      <c r="DP7">
        <v>2.2360382601618767E-2</v>
      </c>
      <c r="DQ7">
        <v>7.2911585448309779E-4</v>
      </c>
      <c r="DR7">
        <v>1.9891085103154182E-2</v>
      </c>
      <c r="DS7">
        <v>2.5885834475047886E-4</v>
      </c>
      <c r="DT7">
        <v>1.9787851721048355E-2</v>
      </c>
      <c r="DU7">
        <v>3.0952334054745734E-4</v>
      </c>
      <c r="DV7">
        <v>2.3461002856492996E-2</v>
      </c>
      <c r="DW7">
        <v>5.9802510077133775E-4</v>
      </c>
      <c r="DX7">
        <v>2.3011235520243645E-2</v>
      </c>
      <c r="DY7">
        <v>7.8653765376657248E-4</v>
      </c>
      <c r="DZ7">
        <v>1.9924791529774666E-2</v>
      </c>
      <c r="EA7">
        <v>1.1524788569658995E-3</v>
      </c>
      <c r="EB7">
        <v>2.3269034922122955E-2</v>
      </c>
      <c r="EC7">
        <v>7.4685388244688511E-4</v>
      </c>
      <c r="ED7">
        <v>2.3199055343866348E-2</v>
      </c>
      <c r="EE7">
        <v>1.0599493980407715E-3</v>
      </c>
      <c r="EF7">
        <v>2.0678898319602013E-2</v>
      </c>
      <c r="EG7">
        <v>1.0026464005932212E-3</v>
      </c>
      <c r="EH7">
        <v>5.5094333365559578E-3</v>
      </c>
      <c r="EI7">
        <v>7.9352268949151039E-4</v>
      </c>
      <c r="EJ7">
        <v>3.7814714014530182E-3</v>
      </c>
      <c r="EK7">
        <v>2.3982312995940447E-4</v>
      </c>
      <c r="EL7">
        <v>3.3463397994637489E-3</v>
      </c>
      <c r="EM7">
        <v>1.2447916378732771E-4</v>
      </c>
      <c r="EN7">
        <v>4.6935598365962505E-3</v>
      </c>
      <c r="EO7">
        <v>3.5742108593694866E-4</v>
      </c>
      <c r="EP7">
        <v>3.1295474618673325E-3</v>
      </c>
      <c r="EQ7">
        <v>1.3536697952076793E-4</v>
      </c>
      <c r="ER7">
        <v>3.8572994526475668E-3</v>
      </c>
      <c r="ES7">
        <v>5.1669846288859844E-4</v>
      </c>
      <c r="ET7">
        <v>3.1468919478356838E-3</v>
      </c>
      <c r="EU7">
        <v>1.1233545956201851E-4</v>
      </c>
      <c r="EV7">
        <v>3.6612469702959061E-3</v>
      </c>
      <c r="EW7">
        <v>8.7393462308682501E-5</v>
      </c>
      <c r="EX7">
        <v>2.9534241184592247E-3</v>
      </c>
      <c r="EY7">
        <v>9.0785353677347302E-5</v>
      </c>
      <c r="EZ7">
        <v>3.106958232820034E-3</v>
      </c>
      <c r="FA7">
        <v>1.4091277262195945E-4</v>
      </c>
      <c r="FB7">
        <v>2.8612688183784485E-3</v>
      </c>
      <c r="FC7">
        <v>1.1024787090718746E-4</v>
      </c>
      <c r="FD7">
        <v>3.2738810405135155E-3</v>
      </c>
      <c r="FE7">
        <v>8.5966981714591384E-5</v>
      </c>
      <c r="FF7">
        <v>2.4419892579317093E-3</v>
      </c>
      <c r="FG7">
        <v>1.055137108778581E-4</v>
      </c>
      <c r="FH7">
        <v>2.963285194709897E-3</v>
      </c>
      <c r="FI7">
        <v>6.8538414780050516E-4</v>
      </c>
      <c r="FJ7">
        <v>2.4758342187851667E-3</v>
      </c>
      <c r="FK7">
        <v>1.2569696991704404E-4</v>
      </c>
      <c r="FL7">
        <v>2.6182688307017088E-3</v>
      </c>
      <c r="FM7">
        <v>2.442368131596595E-4</v>
      </c>
      <c r="FN7">
        <v>5.318845622241497E-3</v>
      </c>
      <c r="FO7">
        <v>3.6309051210992038E-4</v>
      </c>
      <c r="FP7">
        <v>3.8727782666683197E-3</v>
      </c>
      <c r="FQ7">
        <v>3.3354104380123317E-4</v>
      </c>
      <c r="FR7">
        <v>4.5236414298415184E-3</v>
      </c>
      <c r="FS7">
        <v>8.7969988817349076E-4</v>
      </c>
      <c r="FT7">
        <v>4.1231713257730007E-3</v>
      </c>
      <c r="FU7">
        <v>3.6019770777784288E-4</v>
      </c>
      <c r="FV7">
        <v>2.1555426064878702E-3</v>
      </c>
      <c r="FW7">
        <v>1.6635631618555635E-4</v>
      </c>
      <c r="FX7">
        <v>2.5081608910113573E-3</v>
      </c>
      <c r="FY7">
        <v>1.8289126455783844E-4</v>
      </c>
      <c r="FZ7">
        <v>2.6974757201969624E-3</v>
      </c>
      <c r="GA7">
        <v>2.9636360704898834E-4</v>
      </c>
      <c r="GB7">
        <v>2.033142140135169E-3</v>
      </c>
      <c r="GC7">
        <v>3.2050535082817078E-4</v>
      </c>
      <c r="GD7">
        <v>2.2185284178704023E-3</v>
      </c>
      <c r="GE7">
        <v>1.6813485126476735E-4</v>
      </c>
      <c r="GF7">
        <v>2.3211406078189611E-3</v>
      </c>
      <c r="GG7">
        <v>1.7375532479491085E-4</v>
      </c>
      <c r="GH7">
        <v>2.1383813582360744E-3</v>
      </c>
      <c r="GI7">
        <v>1.0925454262178391E-4</v>
      </c>
      <c r="GJ7">
        <v>2.5281284470111132E-3</v>
      </c>
      <c r="GK7">
        <v>1.9170541781932116E-4</v>
      </c>
      <c r="GL7">
        <v>2.5212145410478115E-3</v>
      </c>
      <c r="GM7">
        <v>5.843540420755744E-4</v>
      </c>
      <c r="GN7">
        <v>2.2779149003326893E-3</v>
      </c>
      <c r="GO7">
        <v>1.0523483069846407E-4</v>
      </c>
      <c r="GP7">
        <v>1.9774094689637423E-3</v>
      </c>
      <c r="GQ7">
        <v>1.5243225789163262E-4</v>
      </c>
      <c r="GR7">
        <v>2.6715218555182219E-3</v>
      </c>
      <c r="GS7">
        <v>2.5440866011194885E-4</v>
      </c>
      <c r="GT7">
        <v>4.217035137116909E-3</v>
      </c>
      <c r="GU7">
        <v>1.9773631356656551E-3</v>
      </c>
      <c r="GV7">
        <v>2.9358328320086002E-3</v>
      </c>
      <c r="GW7">
        <v>7.8548595774918795E-4</v>
      </c>
      <c r="GX7">
        <v>2.7873227372765541E-3</v>
      </c>
      <c r="GY7">
        <v>1.7854833276942372E-4</v>
      </c>
      <c r="GZ7">
        <v>2.7823480777442455E-3</v>
      </c>
      <c r="HA7">
        <v>1.3736086839344352E-4</v>
      </c>
      <c r="HB7">
        <v>3.7144720554351807E-3</v>
      </c>
      <c r="HC7">
        <v>2.7186545776203275E-4</v>
      </c>
      <c r="HD7">
        <v>2.5686894077807665E-3</v>
      </c>
      <c r="HE7">
        <v>8.3841558080166578E-5</v>
      </c>
      <c r="HF7">
        <v>2.9363373760133982E-3</v>
      </c>
      <c r="HG7">
        <v>1.539869699627161E-4</v>
      </c>
      <c r="HH7">
        <v>3.3761071972548962E-3</v>
      </c>
      <c r="HI7">
        <v>1.1485433060443029E-4</v>
      </c>
      <c r="HJ7">
        <v>1.9035034347325563E-3</v>
      </c>
      <c r="HK7">
        <v>6.985582149354741E-5</v>
      </c>
      <c r="HL7">
        <v>2.3842006921768188E-3</v>
      </c>
      <c r="HM7">
        <v>1.7617114644963294E-4</v>
      </c>
      <c r="HN7">
        <v>2.682745223864913E-3</v>
      </c>
      <c r="HO7">
        <v>1.4809104322921485E-4</v>
      </c>
      <c r="HP7">
        <v>2.4154670536518097E-3</v>
      </c>
      <c r="HQ7">
        <v>1.0643569839885458E-4</v>
      </c>
      <c r="HR7">
        <v>2.3217527195811272E-3</v>
      </c>
      <c r="HS7">
        <v>2.5189676671288908E-4</v>
      </c>
      <c r="HT7">
        <v>3.2271959353238344E-3</v>
      </c>
      <c r="HU7">
        <v>9.9726479675155133E-5</v>
      </c>
      <c r="HV7">
        <v>3.680916503071785E-3</v>
      </c>
      <c r="HW7">
        <v>1.4142013969831169E-4</v>
      </c>
      <c r="HX7">
        <v>3.2897426281124353E-3</v>
      </c>
      <c r="HY7">
        <v>7.994251063792035E-5</v>
      </c>
      <c r="HZ7">
        <v>2.396969823166728E-3</v>
      </c>
      <c r="IA7">
        <v>8.0256300861947238E-5</v>
      </c>
      <c r="IB7">
        <v>2.748820697888732E-3</v>
      </c>
      <c r="IC7">
        <v>1.2314680498093367E-4</v>
      </c>
      <c r="ID7">
        <v>2.9460769146680832E-3</v>
      </c>
      <c r="IE7">
        <v>7.4349663918837905E-5</v>
      </c>
      <c r="IF7">
        <v>3.4054045099765062E-3</v>
      </c>
      <c r="IG7">
        <v>7.3079143476206809E-5</v>
      </c>
      <c r="IH7">
        <v>2.992274472489953E-3</v>
      </c>
      <c r="II7">
        <v>8.844703552313149E-5</v>
      </c>
      <c r="IJ7">
        <v>2.9996016528457403E-3</v>
      </c>
      <c r="IK7">
        <v>6.5507461840752512E-5</v>
      </c>
      <c r="IL7">
        <v>2.7095898985862732E-3</v>
      </c>
      <c r="IM7">
        <v>5.5257196072489023E-4</v>
      </c>
      <c r="IN7">
        <v>2.3703323677182198E-3</v>
      </c>
      <c r="IO7">
        <v>4.2492602369748056E-4</v>
      </c>
      <c r="IP7">
        <v>1.5666085528209805E-3</v>
      </c>
      <c r="IQ7">
        <v>1.8491185619495809E-4</v>
      </c>
      <c r="IR7">
        <v>3.0751717276871204E-3</v>
      </c>
      <c r="IS7">
        <v>1.064958400093019E-3</v>
      </c>
      <c r="IT7">
        <v>2.1030206698924303E-3</v>
      </c>
      <c r="IU7">
        <v>2.2985550458543003E-4</v>
      </c>
      <c r="IV7">
        <v>2.1916721016168594E-3</v>
      </c>
      <c r="IW7">
        <v>7.6588730735238642E-5</v>
      </c>
      <c r="IX7">
        <v>2.794311847537756E-3</v>
      </c>
      <c r="IY7">
        <v>2.258990571135655E-4</v>
      </c>
      <c r="IZ7">
        <v>2.7756888885051012E-3</v>
      </c>
      <c r="JA7">
        <v>1.25541613670066E-4</v>
      </c>
      <c r="JB7">
        <v>2.9742205515503883E-3</v>
      </c>
      <c r="JC7">
        <v>3.5745446803048253E-4</v>
      </c>
      <c r="JD7">
        <v>2.3368624970316887E-3</v>
      </c>
      <c r="JE7">
        <v>2.6825891109183431E-4</v>
      </c>
      <c r="JF7">
        <v>2.4500221479684114E-3</v>
      </c>
      <c r="JG7">
        <v>8.5993036918807775E-5</v>
      </c>
      <c r="JH7">
        <v>2.9072563629597425E-3</v>
      </c>
      <c r="JI7">
        <v>1.8133343837689608E-4</v>
      </c>
      <c r="JJ7">
        <v>2.1867610048502684E-3</v>
      </c>
      <c r="JK7">
        <v>1.4975672820582986E-4</v>
      </c>
    </row>
    <row r="8" spans="1:271" x14ac:dyDescent="0.25">
      <c r="A8">
        <v>0.11999999731779099</v>
      </c>
      <c r="B8">
        <v>4.1061140596866608E-2</v>
      </c>
      <c r="C8">
        <v>9.9814031273126602E-4</v>
      </c>
      <c r="D8">
        <v>4.7193314880132675E-2</v>
      </c>
      <c r="E8">
        <v>1.6496013849973679E-3</v>
      </c>
      <c r="F8">
        <v>2.5811778381466866E-2</v>
      </c>
      <c r="G8">
        <v>9.5975544536486268E-4</v>
      </c>
      <c r="H8">
        <v>3.7022214382886887E-2</v>
      </c>
      <c r="I8">
        <v>1.6625089338049293E-3</v>
      </c>
      <c r="J8">
        <v>3.2235532999038696E-2</v>
      </c>
      <c r="K8">
        <v>1.2125137727707624E-3</v>
      </c>
      <c r="L8">
        <v>2.8341781347990036E-2</v>
      </c>
      <c r="M8">
        <v>6.6377531038597226E-4</v>
      </c>
      <c r="N8">
        <v>3.9821166545152664E-2</v>
      </c>
      <c r="O8">
        <v>1.0828291997313499E-3</v>
      </c>
      <c r="P8">
        <v>3.8817081600427628E-2</v>
      </c>
      <c r="Q8">
        <v>6.6241470631211996E-4</v>
      </c>
      <c r="R8">
        <v>4.6423502266407013E-2</v>
      </c>
      <c r="S8">
        <v>1.3121834490448236E-3</v>
      </c>
      <c r="T8">
        <v>3.7196889519691467E-2</v>
      </c>
      <c r="U8">
        <v>1.2431584764271975E-3</v>
      </c>
      <c r="V8">
        <v>4.1324038058519363E-2</v>
      </c>
      <c r="W8">
        <v>1.6787177883088589E-3</v>
      </c>
      <c r="X8">
        <v>3.5045504570007324E-2</v>
      </c>
      <c r="Y8">
        <v>7.0501322625204921E-4</v>
      </c>
      <c r="Z8">
        <v>2.47515719383955E-2</v>
      </c>
      <c r="AA8">
        <v>1.0189206805080175E-3</v>
      </c>
      <c r="AB8">
        <v>3.4802798181772232E-2</v>
      </c>
      <c r="AC8">
        <v>1.5162163181230426E-3</v>
      </c>
      <c r="AD8">
        <v>3.2223116606473923E-2</v>
      </c>
      <c r="AE8">
        <v>1.8672287696972489E-3</v>
      </c>
      <c r="AF8">
        <v>4.1551262140274048E-2</v>
      </c>
      <c r="AG8">
        <v>3.0087255872786045E-3</v>
      </c>
      <c r="AH8">
        <v>3.0797269195318222E-2</v>
      </c>
      <c r="AI8">
        <v>1.6650595935061574E-3</v>
      </c>
      <c r="AJ8">
        <v>2.8675192967057228E-2</v>
      </c>
      <c r="AK8">
        <v>2.2853151895105839E-3</v>
      </c>
      <c r="AL8">
        <v>3.4924022853374481E-2</v>
      </c>
      <c r="AM8">
        <v>3.2840901985764503E-3</v>
      </c>
      <c r="AN8">
        <v>2.789728157222271E-2</v>
      </c>
      <c r="AO8">
        <v>1.0971185984089971E-3</v>
      </c>
      <c r="AP8">
        <v>2.8575131669640541E-2</v>
      </c>
      <c r="AQ8">
        <v>9.1966864420101047E-4</v>
      </c>
      <c r="AR8">
        <v>3.0263375490903854E-2</v>
      </c>
      <c r="AS8">
        <v>1.83070357888937E-3</v>
      </c>
      <c r="AT8">
        <v>2.5520702823996544E-2</v>
      </c>
      <c r="AU8">
        <v>6.5182993421331048E-4</v>
      </c>
      <c r="AV8">
        <v>3.0664604157209396E-2</v>
      </c>
      <c r="AW8">
        <v>1.4087151503190398E-3</v>
      </c>
      <c r="AX8">
        <v>3.0924342572689056E-2</v>
      </c>
      <c r="AY8">
        <v>1.159874489530921E-3</v>
      </c>
      <c r="AZ8">
        <v>2.6913683861494064E-2</v>
      </c>
      <c r="BA8">
        <v>9.2087005032226443E-4</v>
      </c>
      <c r="BB8">
        <v>3.087187185883522E-2</v>
      </c>
      <c r="BC8">
        <v>1.7700458411127329E-3</v>
      </c>
      <c r="BD8">
        <v>2.9473016038537025E-2</v>
      </c>
      <c r="BE8">
        <v>1.2856996618211269E-3</v>
      </c>
      <c r="BF8">
        <v>3.1510911881923676E-2</v>
      </c>
      <c r="BG8">
        <v>1.1211103992536664E-3</v>
      </c>
      <c r="BH8">
        <v>3.0883604660630226E-2</v>
      </c>
      <c r="BI8">
        <v>1.121305045671761E-3</v>
      </c>
      <c r="BJ8">
        <v>3.8661077618598938E-2</v>
      </c>
      <c r="BK8">
        <v>2.5161709636449814E-3</v>
      </c>
      <c r="BL8">
        <v>3.5304807126522064E-2</v>
      </c>
      <c r="BM8">
        <v>1.9700103439390659E-3</v>
      </c>
      <c r="BN8">
        <v>3.0822249129414558E-2</v>
      </c>
      <c r="BO8">
        <v>1.0260659037157893E-3</v>
      </c>
      <c r="BP8">
        <v>2.7791609987616539E-2</v>
      </c>
      <c r="BQ8">
        <v>7.414157735183835E-4</v>
      </c>
      <c r="BR8">
        <v>3.5889625549316406E-2</v>
      </c>
      <c r="BS8">
        <v>1.0332043748348951E-3</v>
      </c>
      <c r="BT8">
        <v>3.3910799771547318E-2</v>
      </c>
      <c r="BU8">
        <v>1.1063221609219909E-3</v>
      </c>
      <c r="BV8">
        <v>3.2242923974990845E-2</v>
      </c>
      <c r="BW8">
        <v>1.5205329982563853E-3</v>
      </c>
      <c r="BX8">
        <v>2.9362751170992851E-2</v>
      </c>
      <c r="BY8">
        <v>7.1455352008342743E-4</v>
      </c>
      <c r="BZ8">
        <v>2.7500445023179054E-2</v>
      </c>
      <c r="CA8">
        <v>9.8226009868085384E-4</v>
      </c>
      <c r="CB8">
        <v>2.8491627424955368E-2</v>
      </c>
      <c r="CC8">
        <v>1.0833607520908117E-3</v>
      </c>
      <c r="CD8">
        <v>2.775990404188633E-2</v>
      </c>
      <c r="CE8">
        <v>5.4252997506409883E-4</v>
      </c>
      <c r="CF8">
        <v>2.860630489885807E-2</v>
      </c>
      <c r="CG8">
        <v>9.1213744599372149E-4</v>
      </c>
      <c r="CH8">
        <v>2.7126112952828407E-2</v>
      </c>
      <c r="CI8">
        <v>8.2311657024547458E-4</v>
      </c>
      <c r="CJ8">
        <v>2.7997339144349098E-2</v>
      </c>
      <c r="CK8">
        <v>8.9586753165349364E-4</v>
      </c>
      <c r="CL8">
        <v>2.4450346827507019E-2</v>
      </c>
      <c r="CM8">
        <v>8.4096367936581373E-4</v>
      </c>
      <c r="CN8">
        <v>3.3649798482656479E-2</v>
      </c>
      <c r="CO8">
        <v>1.3857671292498708E-3</v>
      </c>
      <c r="CP8">
        <v>2.7990078553557396E-2</v>
      </c>
      <c r="CQ8">
        <v>1.0256570531055331E-3</v>
      </c>
      <c r="CR8">
        <v>2.3009147495031357E-2</v>
      </c>
      <c r="CS8">
        <v>8.9239393128082156E-4</v>
      </c>
      <c r="CT8">
        <v>2.4394525215029716E-2</v>
      </c>
      <c r="CU8">
        <v>7.3708203854039311E-4</v>
      </c>
      <c r="CV8">
        <v>2.4724574759602547E-2</v>
      </c>
      <c r="CW8">
        <v>1.1613284004852176E-3</v>
      </c>
      <c r="CX8">
        <v>2.7373272925615311E-2</v>
      </c>
      <c r="CY8">
        <v>6.8661931436508894E-4</v>
      </c>
      <c r="CZ8">
        <v>2.521282434463501E-2</v>
      </c>
      <c r="DA8">
        <v>4.2931435746140778E-4</v>
      </c>
      <c r="DB8">
        <v>3.0816787853837013E-2</v>
      </c>
      <c r="DC8">
        <v>1.2907027266919613E-3</v>
      </c>
      <c r="DD8">
        <v>2.2497605532407761E-2</v>
      </c>
      <c r="DE8">
        <v>7.0466235047206283E-4</v>
      </c>
      <c r="DF8">
        <v>2.4495504796504974E-2</v>
      </c>
      <c r="DG8">
        <v>1.0700866114348173E-3</v>
      </c>
      <c r="DH8">
        <v>2.6259981095790863E-2</v>
      </c>
      <c r="DI8">
        <v>5.9685599990189075E-4</v>
      </c>
      <c r="DJ8">
        <v>2.6122720912098885E-2</v>
      </c>
      <c r="DK8">
        <v>1.4066372532397509E-3</v>
      </c>
      <c r="DL8">
        <v>2.1088914945721626E-2</v>
      </c>
      <c r="DM8">
        <v>1.0017388267442584E-3</v>
      </c>
      <c r="DN8">
        <v>2.4501780048012733E-2</v>
      </c>
      <c r="DO8">
        <v>7.5983651913702488E-4</v>
      </c>
      <c r="DP8">
        <v>2.635871060192585E-2</v>
      </c>
      <c r="DQ8">
        <v>9.6873281290754676E-4</v>
      </c>
      <c r="DR8">
        <v>2.3732926696538925E-2</v>
      </c>
      <c r="DS8">
        <v>3.3053738297894597E-4</v>
      </c>
      <c r="DT8">
        <v>2.3603992536664009E-2</v>
      </c>
      <c r="DU8">
        <v>4.0269957389682531E-4</v>
      </c>
      <c r="DV8">
        <v>2.8145229443907738E-2</v>
      </c>
      <c r="DW8">
        <v>7.9697684850543737E-4</v>
      </c>
      <c r="DX8">
        <v>2.7447858825325966E-2</v>
      </c>
      <c r="DY8">
        <v>1.0107386624440551E-3</v>
      </c>
      <c r="DZ8">
        <v>2.3624677211046219E-2</v>
      </c>
      <c r="EA8">
        <v>1.5539899468421936E-3</v>
      </c>
      <c r="EB8">
        <v>2.7530986815690994E-2</v>
      </c>
      <c r="EC8">
        <v>9.5254776533693075E-4</v>
      </c>
      <c r="ED8">
        <v>2.7709990739822388E-2</v>
      </c>
      <c r="EE8">
        <v>1.3931248104199767E-3</v>
      </c>
      <c r="EF8">
        <v>2.4902334436774254E-2</v>
      </c>
      <c r="EG8">
        <v>1.324661890976131E-3</v>
      </c>
      <c r="EH8">
        <v>5.9742182493209839E-3</v>
      </c>
      <c r="EI8">
        <v>9.6732424572110176E-4</v>
      </c>
      <c r="EJ8">
        <v>4.0830224752426147E-3</v>
      </c>
      <c r="EK8">
        <v>2.4306701379828155E-4</v>
      </c>
      <c r="EL8">
        <v>3.6540785804390907E-3</v>
      </c>
      <c r="EM8">
        <v>1.4633877435699105E-4</v>
      </c>
      <c r="EN8">
        <v>5.2321492694318295E-3</v>
      </c>
      <c r="EO8">
        <v>4.1183049324899912E-4</v>
      </c>
      <c r="EP8">
        <v>3.5005121026188135E-3</v>
      </c>
      <c r="EQ8">
        <v>1.4836101036053151E-4</v>
      </c>
      <c r="ER8">
        <v>4.2048897594213486E-3</v>
      </c>
      <c r="ES8">
        <v>6.65566127281636E-4</v>
      </c>
      <c r="ET8">
        <v>3.4646941348910332E-3</v>
      </c>
      <c r="EU8">
        <v>1.2563911150209606E-4</v>
      </c>
      <c r="EV8">
        <v>4.0051890537142754E-3</v>
      </c>
      <c r="EW8">
        <v>1.032597865560092E-4</v>
      </c>
      <c r="EX8">
        <v>3.268510103225708E-3</v>
      </c>
      <c r="EY8">
        <v>1.0627783194649965E-4</v>
      </c>
      <c r="EZ8">
        <v>3.4999821800738573E-3</v>
      </c>
      <c r="FA8">
        <v>2.0884703553747386E-4</v>
      </c>
      <c r="FB8">
        <v>3.172584343701601E-3</v>
      </c>
      <c r="FC8">
        <v>1.2896297266706824E-4</v>
      </c>
      <c r="FD8">
        <v>3.5406104288995266E-3</v>
      </c>
      <c r="FE8">
        <v>9.6662748546805233E-5</v>
      </c>
      <c r="FF8">
        <v>2.6753928977996111E-3</v>
      </c>
      <c r="FG8">
        <v>1.3021111954003572E-4</v>
      </c>
      <c r="FH8">
        <v>3.1438514124602079E-3</v>
      </c>
      <c r="FI8">
        <v>6.9208169588819146E-4</v>
      </c>
      <c r="FJ8">
        <v>2.7055409736931324E-3</v>
      </c>
      <c r="FK8">
        <v>1.5181161870714277E-4</v>
      </c>
      <c r="FL8">
        <v>2.7887120377272367E-3</v>
      </c>
      <c r="FM8">
        <v>3.5312125692144036E-4</v>
      </c>
      <c r="FN8">
        <v>5.4698474705219269E-3</v>
      </c>
      <c r="FO8">
        <v>3.6506648757494986E-4</v>
      </c>
      <c r="FP8">
        <v>4.2729862034320831E-3</v>
      </c>
      <c r="FQ8">
        <v>3.8377189775928855E-4</v>
      </c>
      <c r="FR8">
        <v>4.9022133462131023E-3</v>
      </c>
      <c r="FS8">
        <v>1.1552571086212993E-3</v>
      </c>
      <c r="FT8">
        <v>4.493368323892355E-3</v>
      </c>
      <c r="FU8">
        <v>4.3798418482765555E-4</v>
      </c>
      <c r="FV8">
        <v>2.3688129149377346E-3</v>
      </c>
      <c r="FW8">
        <v>1.7984380247071385E-4</v>
      </c>
      <c r="FX8">
        <v>2.7111039962619543E-3</v>
      </c>
      <c r="FY8">
        <v>2.3555695952381939E-4</v>
      </c>
      <c r="FZ8">
        <v>2.9520986136049032E-3</v>
      </c>
      <c r="GA8">
        <v>3.2848812406882644E-4</v>
      </c>
      <c r="GB8">
        <v>2.1723792888224125E-3</v>
      </c>
      <c r="GC8">
        <v>3.0976731795817614E-4</v>
      </c>
      <c r="GD8">
        <v>2.4200489278882742E-3</v>
      </c>
      <c r="GE8">
        <v>2.001748071052134E-4</v>
      </c>
      <c r="GF8">
        <v>2.5422957260161638E-3</v>
      </c>
      <c r="GG8">
        <v>2.0019234216306359E-4</v>
      </c>
      <c r="GH8">
        <v>2.3194756358861923E-3</v>
      </c>
      <c r="GI8">
        <v>1.2823184079024941E-4</v>
      </c>
      <c r="GJ8">
        <v>2.865195507183671E-3</v>
      </c>
      <c r="GK8">
        <v>2.4051799846347421E-4</v>
      </c>
      <c r="GL8">
        <v>2.890115836635232E-3</v>
      </c>
      <c r="GM8">
        <v>8.2320580258965492E-4</v>
      </c>
      <c r="GN8">
        <v>2.495629945769906E-3</v>
      </c>
      <c r="GO8">
        <v>1.4195434050634503E-4</v>
      </c>
      <c r="GP8">
        <v>2.158384071663022E-3</v>
      </c>
      <c r="GQ8">
        <v>1.5993221313692629E-4</v>
      </c>
      <c r="GR8">
        <v>2.9246017802506685E-3</v>
      </c>
      <c r="GS8">
        <v>2.5473782443441451E-4</v>
      </c>
      <c r="GT8">
        <v>5.0390451215207577E-3</v>
      </c>
      <c r="GU8">
        <v>2.6776911690831184E-3</v>
      </c>
      <c r="GV8">
        <v>3.2342248596251011E-3</v>
      </c>
      <c r="GW8">
        <v>1.0870379628613591E-3</v>
      </c>
      <c r="GX8">
        <v>3.0430590268224478E-3</v>
      </c>
      <c r="GY8">
        <v>2.1902583830524236E-4</v>
      </c>
      <c r="GZ8">
        <v>3.1417072750627995E-3</v>
      </c>
      <c r="HA8">
        <v>1.7220238805748522E-4</v>
      </c>
      <c r="HB8">
        <v>4.1056526824831963E-3</v>
      </c>
      <c r="HC8">
        <v>3.5377035965211689E-4</v>
      </c>
      <c r="HD8">
        <v>2.851415891200304E-3</v>
      </c>
      <c r="HE8">
        <v>1.0078633931698278E-4</v>
      </c>
      <c r="HF8">
        <v>3.2507877331227064E-3</v>
      </c>
      <c r="HG8">
        <v>1.9173872715327889E-4</v>
      </c>
      <c r="HH8">
        <v>3.7736915983259678E-3</v>
      </c>
      <c r="HI8">
        <v>1.471431169193238E-4</v>
      </c>
      <c r="HJ8">
        <v>2.1405692677944899E-3</v>
      </c>
      <c r="HK8">
        <v>8.0101272033061832E-5</v>
      </c>
      <c r="HL8">
        <v>2.7099286671727896E-3</v>
      </c>
      <c r="HM8">
        <v>2.4217875034082681E-4</v>
      </c>
      <c r="HN8">
        <v>2.9812767170369625E-3</v>
      </c>
      <c r="HO8">
        <v>1.8212472787126899E-4</v>
      </c>
      <c r="HP8">
        <v>2.6359756011515856E-3</v>
      </c>
      <c r="HQ8">
        <v>1.2512601097114384E-4</v>
      </c>
      <c r="HR8">
        <v>2.6009399443864822E-3</v>
      </c>
      <c r="HS8">
        <v>3.0521475127898157E-4</v>
      </c>
      <c r="HT8">
        <v>3.4879459999501705E-3</v>
      </c>
      <c r="HU8">
        <v>1.151687974925153E-4</v>
      </c>
      <c r="HV8">
        <v>3.9773690514266491E-3</v>
      </c>
      <c r="HW8">
        <v>1.6723999578971416E-4</v>
      </c>
      <c r="HX8">
        <v>3.5533388145267963E-3</v>
      </c>
      <c r="HY8">
        <v>9.5637893537059426E-5</v>
      </c>
      <c r="HZ8">
        <v>2.5768338236957788E-3</v>
      </c>
      <c r="IA8">
        <v>9.8967975645791739E-5</v>
      </c>
      <c r="IB8">
        <v>2.9561242554336786E-3</v>
      </c>
      <c r="IC8">
        <v>1.5047552005853504E-4</v>
      </c>
      <c r="ID8">
        <v>3.1475275754928589E-3</v>
      </c>
      <c r="IE8">
        <v>8.6491585534531623E-5</v>
      </c>
      <c r="IF8">
        <v>3.6573153920471668E-3</v>
      </c>
      <c r="IG8">
        <v>8.72187883942388E-5</v>
      </c>
      <c r="IH8">
        <v>3.2444898970425129E-3</v>
      </c>
      <c r="II8">
        <v>1.0496341565158218E-4</v>
      </c>
      <c r="IJ8">
        <v>3.2882725354284048E-3</v>
      </c>
      <c r="IK8">
        <v>7.917528273537755E-5</v>
      </c>
      <c r="IL8">
        <v>2.8793234378099442E-3</v>
      </c>
      <c r="IM8">
        <v>6.0035858768969774E-4</v>
      </c>
      <c r="IN8">
        <v>2.5633692275732756E-3</v>
      </c>
      <c r="IO8">
        <v>5.0173589261248708E-4</v>
      </c>
      <c r="IP8">
        <v>1.7718904418870807E-3</v>
      </c>
      <c r="IQ8">
        <v>2.6959410752169788E-4</v>
      </c>
      <c r="IR8">
        <v>3.5048809368163347E-3</v>
      </c>
      <c r="IS8">
        <v>1.4796670293435454E-3</v>
      </c>
      <c r="IT8">
        <v>2.3440772201865911E-3</v>
      </c>
      <c r="IU8">
        <v>2.928374451585114E-4</v>
      </c>
      <c r="IV8">
        <v>2.4048243649303913E-3</v>
      </c>
      <c r="IW8">
        <v>8.9491382823325694E-5</v>
      </c>
      <c r="IX8">
        <v>3.1752956565469503E-3</v>
      </c>
      <c r="IY8">
        <v>2.7353351470082998E-4</v>
      </c>
      <c r="IZ8">
        <v>3.1172658782452345E-3</v>
      </c>
      <c r="JA8">
        <v>1.6342717572115362E-4</v>
      </c>
      <c r="JB8">
        <v>3.3227270469069481E-3</v>
      </c>
      <c r="JC8">
        <v>3.9103438029997051E-4</v>
      </c>
      <c r="JD8">
        <v>2.6049239095300436E-3</v>
      </c>
      <c r="JE8">
        <v>3.105654614046216E-4</v>
      </c>
      <c r="JF8">
        <v>2.6840970385819674E-3</v>
      </c>
      <c r="JG8">
        <v>1.2191557470941916E-4</v>
      </c>
      <c r="JH8">
        <v>3.1629824079573154E-3</v>
      </c>
      <c r="JI8">
        <v>2.143797610187903E-4</v>
      </c>
      <c r="JJ8">
        <v>2.3761680349707603E-3</v>
      </c>
      <c r="JK8">
        <v>1.558466610731557E-4</v>
      </c>
    </row>
    <row r="9" spans="1:271" x14ac:dyDescent="0.25">
      <c r="A9">
        <v>0.14000000059604645</v>
      </c>
      <c r="B9">
        <v>4.7454457730054855E-2</v>
      </c>
      <c r="C9">
        <v>1.2741253012791276E-3</v>
      </c>
      <c r="D9">
        <v>5.5581573396921158E-2</v>
      </c>
      <c r="E9">
        <v>2.2809386719018221E-3</v>
      </c>
      <c r="F9">
        <v>3.001248836517334E-2</v>
      </c>
      <c r="G9">
        <v>1.21621775906533E-3</v>
      </c>
      <c r="H9">
        <v>4.413377121090889E-2</v>
      </c>
      <c r="I9">
        <v>2.2629906889051199E-3</v>
      </c>
      <c r="J9">
        <v>3.7058014422655106E-2</v>
      </c>
      <c r="K9">
        <v>1.4831769512966275E-3</v>
      </c>
      <c r="L9">
        <v>3.2772820442914963E-2</v>
      </c>
      <c r="M9">
        <v>8.2248507533222437E-4</v>
      </c>
      <c r="N9">
        <v>4.6557363122701645E-2</v>
      </c>
      <c r="O9">
        <v>1.397922053001821E-3</v>
      </c>
      <c r="P9">
        <v>4.53801229596138E-2</v>
      </c>
      <c r="Q9">
        <v>8.5015554213896394E-4</v>
      </c>
      <c r="R9">
        <v>5.3994935005903244E-2</v>
      </c>
      <c r="S9">
        <v>1.6713468357920647E-3</v>
      </c>
      <c r="T9">
        <v>4.3714307248592377E-2</v>
      </c>
      <c r="U9">
        <v>1.6056292224675417E-3</v>
      </c>
      <c r="V9">
        <v>4.7559347003698349E-2</v>
      </c>
      <c r="W9">
        <v>2.1427520550787449E-3</v>
      </c>
      <c r="X9">
        <v>4.081885889172554E-2</v>
      </c>
      <c r="Y9">
        <v>8.9449423830956221E-4</v>
      </c>
      <c r="Z9">
        <v>2.8365330770611763E-2</v>
      </c>
      <c r="AA9">
        <v>1.2427453184500337E-3</v>
      </c>
      <c r="AB9">
        <v>4.0212314575910568E-2</v>
      </c>
      <c r="AC9">
        <v>1.9478247268125415E-3</v>
      </c>
      <c r="AD9">
        <v>3.7069506943225861E-2</v>
      </c>
      <c r="AE9">
        <v>2.4462102446705103E-3</v>
      </c>
      <c r="AF9">
        <v>4.94217649102211E-2</v>
      </c>
      <c r="AG9">
        <v>4.163241945207119E-3</v>
      </c>
      <c r="AH9">
        <v>3.6024715751409531E-2</v>
      </c>
      <c r="AI9">
        <v>2.1282013040035963E-3</v>
      </c>
      <c r="AJ9">
        <v>3.3296544104814529E-2</v>
      </c>
      <c r="AK9">
        <v>2.8527353424578905E-3</v>
      </c>
      <c r="AL9">
        <v>4.014236107468605E-2</v>
      </c>
      <c r="AM9">
        <v>4.3421969749033451E-3</v>
      </c>
      <c r="AN9">
        <v>3.2075002789497375E-2</v>
      </c>
      <c r="AO9">
        <v>1.347046229057014E-3</v>
      </c>
      <c r="AP9">
        <v>3.3194288611412048E-2</v>
      </c>
      <c r="AQ9">
        <v>1.1432726169005036E-3</v>
      </c>
      <c r="AR9">
        <v>3.5076119005680084E-2</v>
      </c>
      <c r="AS9">
        <v>2.4019500706344843E-3</v>
      </c>
      <c r="AT9">
        <v>2.9657101258635521E-2</v>
      </c>
      <c r="AU9">
        <v>7.9425465082749724E-4</v>
      </c>
      <c r="AV9">
        <v>3.5497825592756271E-2</v>
      </c>
      <c r="AW9">
        <v>1.7802449874579906E-3</v>
      </c>
      <c r="AX9">
        <v>3.5836730152368546E-2</v>
      </c>
      <c r="AY9">
        <v>1.4650877565145493E-3</v>
      </c>
      <c r="AZ9">
        <v>3.1329117715358734E-2</v>
      </c>
      <c r="BA9">
        <v>1.1582360602915287E-3</v>
      </c>
      <c r="BB9">
        <v>3.6013830453157425E-2</v>
      </c>
      <c r="BC9">
        <v>2.2607652936130762E-3</v>
      </c>
      <c r="BD9">
        <v>3.3933833241462708E-2</v>
      </c>
      <c r="BE9">
        <v>1.5842772554606199E-3</v>
      </c>
      <c r="BF9">
        <v>3.6479633301496506E-2</v>
      </c>
      <c r="BG9">
        <v>1.4227224746719003E-3</v>
      </c>
      <c r="BH9">
        <v>3.5654544830322266E-2</v>
      </c>
      <c r="BI9">
        <v>1.3927087420597672E-3</v>
      </c>
      <c r="BJ9">
        <v>4.4852245599031448E-2</v>
      </c>
      <c r="BK9">
        <v>3.3087120391428471E-3</v>
      </c>
      <c r="BL9">
        <v>4.0574979037046432E-2</v>
      </c>
      <c r="BM9">
        <v>2.5809886865317822E-3</v>
      </c>
      <c r="BN9">
        <v>3.5962343215942383E-2</v>
      </c>
      <c r="BO9">
        <v>1.3431634288281202E-3</v>
      </c>
      <c r="BP9">
        <v>3.2338429242372513E-2</v>
      </c>
      <c r="BQ9">
        <v>9.2567602405324578E-4</v>
      </c>
      <c r="BR9">
        <v>4.1558906435966492E-2</v>
      </c>
      <c r="BS9">
        <v>1.2862759176641703E-3</v>
      </c>
      <c r="BT9">
        <v>3.9313450455665588E-2</v>
      </c>
      <c r="BU9">
        <v>1.4114349614828825E-3</v>
      </c>
      <c r="BV9">
        <v>3.7418447434902191E-2</v>
      </c>
      <c r="BW9">
        <v>1.9800339359790087E-3</v>
      </c>
      <c r="BX9">
        <v>3.4182589501142502E-2</v>
      </c>
      <c r="BY9">
        <v>8.7943731341511011E-4</v>
      </c>
      <c r="BZ9">
        <v>3.1460829079151154E-2</v>
      </c>
      <c r="CA9">
        <v>1.2365723960101604E-3</v>
      </c>
      <c r="CB9">
        <v>3.3117663115262985E-2</v>
      </c>
      <c r="CC9">
        <v>1.3645718572661281E-3</v>
      </c>
      <c r="CD9">
        <v>3.2443612813949585E-2</v>
      </c>
      <c r="CE9">
        <v>6.8412884138524532E-4</v>
      </c>
      <c r="CF9">
        <v>3.3113420009613037E-2</v>
      </c>
      <c r="CG9">
        <v>1.0903562651947141E-3</v>
      </c>
      <c r="CH9">
        <v>3.1457852572202682E-2</v>
      </c>
      <c r="CI9">
        <v>1.0180624667555094E-3</v>
      </c>
      <c r="CJ9">
        <v>3.1974930316209793E-2</v>
      </c>
      <c r="CK9">
        <v>1.1160435387864709E-3</v>
      </c>
      <c r="CL9">
        <v>2.8205139562487602E-2</v>
      </c>
      <c r="CM9">
        <v>1.0327178752049804E-3</v>
      </c>
      <c r="CN9">
        <v>3.8176223635673523E-2</v>
      </c>
      <c r="CO9">
        <v>1.7261694883927703E-3</v>
      </c>
      <c r="CP9">
        <v>3.2261118292808533E-2</v>
      </c>
      <c r="CQ9">
        <v>1.3130876468494534E-3</v>
      </c>
      <c r="CR9">
        <v>2.6477159932255745E-2</v>
      </c>
      <c r="CS9">
        <v>1.1046262225136161E-3</v>
      </c>
      <c r="CT9">
        <v>2.8130091726779938E-2</v>
      </c>
      <c r="CU9">
        <v>9.2804973246529698E-4</v>
      </c>
      <c r="CV9">
        <v>2.8628278523683548E-2</v>
      </c>
      <c r="CW9">
        <v>1.444757217541337E-3</v>
      </c>
      <c r="CX9">
        <v>3.1818389892578125E-2</v>
      </c>
      <c r="CY9">
        <v>8.7747024372220039E-4</v>
      </c>
      <c r="CZ9">
        <v>2.9394522309303284E-2</v>
      </c>
      <c r="DA9">
        <v>5.4765469394624233E-4</v>
      </c>
      <c r="DB9">
        <v>3.4978583455085754E-2</v>
      </c>
      <c r="DC9">
        <v>1.5501691959798336E-3</v>
      </c>
      <c r="DD9">
        <v>2.6296956464648247E-2</v>
      </c>
      <c r="DE9">
        <v>8.854730986058712E-4</v>
      </c>
      <c r="DF9">
        <v>2.7925532311201096E-2</v>
      </c>
      <c r="DG9">
        <v>1.2940868036821485E-3</v>
      </c>
      <c r="DH9">
        <v>3.047129325568676E-2</v>
      </c>
      <c r="DI9">
        <v>7.4165192199870944E-4</v>
      </c>
      <c r="DJ9">
        <v>2.956053800880909E-2</v>
      </c>
      <c r="DK9">
        <v>1.7028340371325612E-3</v>
      </c>
      <c r="DL9">
        <v>2.4343933910131454E-2</v>
      </c>
      <c r="DM9">
        <v>1.2410806957632303E-3</v>
      </c>
      <c r="DN9">
        <v>2.8134901076555252E-2</v>
      </c>
      <c r="DO9">
        <v>9.4155577244237065E-4</v>
      </c>
      <c r="DP9">
        <v>3.023546002805233E-2</v>
      </c>
      <c r="DQ9">
        <v>1.2258189963176847E-3</v>
      </c>
      <c r="DR9">
        <v>2.7456268668174744E-2</v>
      </c>
      <c r="DS9">
        <v>3.9900632691569626E-4</v>
      </c>
      <c r="DT9">
        <v>2.7368798851966858E-2</v>
      </c>
      <c r="DU9">
        <v>5.0700787687674165E-4</v>
      </c>
      <c r="DV9">
        <v>3.2662823796272278E-2</v>
      </c>
      <c r="DW9">
        <v>1.0224571451544762E-3</v>
      </c>
      <c r="DX9">
        <v>3.1655650585889816E-2</v>
      </c>
      <c r="DY9">
        <v>1.2417561374604702E-3</v>
      </c>
      <c r="DZ9">
        <v>2.7100175619125366E-2</v>
      </c>
      <c r="EA9">
        <v>1.9647048320621252E-3</v>
      </c>
      <c r="EB9">
        <v>3.1393561512231827E-2</v>
      </c>
      <c r="EC9">
        <v>1.1739254696294665E-3</v>
      </c>
      <c r="ED9">
        <v>3.2422039657831192E-2</v>
      </c>
      <c r="EE9">
        <v>1.7546319868415594E-3</v>
      </c>
      <c r="EF9">
        <v>2.9311651363968849E-2</v>
      </c>
      <c r="EG9">
        <v>1.7231939127668738E-3</v>
      </c>
      <c r="EH9">
        <v>6.5824976190924644E-3</v>
      </c>
      <c r="EI9">
        <v>1.1827264679595828E-3</v>
      </c>
      <c r="EJ9">
        <v>4.5463829301297665E-3</v>
      </c>
      <c r="EK9">
        <v>3.3440458355471492E-4</v>
      </c>
      <c r="EL9">
        <v>3.9170114323496819E-3</v>
      </c>
      <c r="EM9">
        <v>1.5173385327216238E-4</v>
      </c>
      <c r="EN9">
        <v>5.9110093861818314E-3</v>
      </c>
      <c r="EO9">
        <v>5.1659601740539074E-4</v>
      </c>
      <c r="EP9">
        <v>3.9537097327411175E-3</v>
      </c>
      <c r="EQ9">
        <v>1.9725419406313449E-4</v>
      </c>
      <c r="ER9">
        <v>4.4161374680697918E-3</v>
      </c>
      <c r="ES9">
        <v>5.7246751384809613E-4</v>
      </c>
      <c r="ET9">
        <v>3.821919672191143E-3</v>
      </c>
      <c r="EU9">
        <v>1.4586423640139401E-4</v>
      </c>
      <c r="EV9">
        <v>4.3492256663739681E-3</v>
      </c>
      <c r="EW9">
        <v>1.2186043750261888E-4</v>
      </c>
      <c r="EX9">
        <v>3.5764323547482491E-3</v>
      </c>
      <c r="EY9">
        <v>1.196164739667438E-4</v>
      </c>
      <c r="EZ9">
        <v>3.8255779072642326E-3</v>
      </c>
      <c r="FA9">
        <v>2.7741523808799684E-4</v>
      </c>
      <c r="FB9">
        <v>3.4466963261365891E-3</v>
      </c>
      <c r="FC9">
        <v>1.6083690570667386E-4</v>
      </c>
      <c r="FD9">
        <v>3.8239129353314638E-3</v>
      </c>
      <c r="FE9">
        <v>1.0890674457186833E-4</v>
      </c>
      <c r="FF9">
        <v>2.8902560006827116E-3</v>
      </c>
      <c r="FG9">
        <v>1.5273304597940296E-4</v>
      </c>
      <c r="FH9">
        <v>3.3401718828827143E-3</v>
      </c>
      <c r="FI9">
        <v>5.6194083299487829E-4</v>
      </c>
      <c r="FJ9">
        <v>2.950562397018075E-3</v>
      </c>
      <c r="FK9">
        <v>1.7645186744630337E-4</v>
      </c>
      <c r="FL9">
        <v>2.9627603944391012E-3</v>
      </c>
      <c r="FM9">
        <v>4.3222660315223038E-4</v>
      </c>
      <c r="FN9">
        <v>5.7394965551793575E-3</v>
      </c>
      <c r="FO9">
        <v>4.1802716441452503E-4</v>
      </c>
      <c r="FP9">
        <v>4.4462946243584156E-3</v>
      </c>
      <c r="FQ9">
        <v>3.9789534639567137E-4</v>
      </c>
      <c r="FR9">
        <v>5.3427130915224552E-3</v>
      </c>
      <c r="FS9">
        <v>1.2871256330981851E-3</v>
      </c>
      <c r="FT9">
        <v>4.891581367701292E-3</v>
      </c>
      <c r="FU9">
        <v>5.248917150311172E-4</v>
      </c>
      <c r="FV9">
        <v>2.5972703006118536E-3</v>
      </c>
      <c r="FW9">
        <v>2.0099822722841054E-4</v>
      </c>
      <c r="FX9">
        <v>2.93757114559412E-3</v>
      </c>
      <c r="FY9">
        <v>2.8382218442857265E-4</v>
      </c>
      <c r="FZ9">
        <v>3.198990598320961E-3</v>
      </c>
      <c r="GA9">
        <v>3.7850451190024614E-4</v>
      </c>
      <c r="GB9">
        <v>2.3360264021903276E-3</v>
      </c>
      <c r="GC9">
        <v>3.3317273482680321E-4</v>
      </c>
      <c r="GD9">
        <v>2.7124711778014898E-3</v>
      </c>
      <c r="GE9">
        <v>2.4133008264470845E-4</v>
      </c>
      <c r="GF9">
        <v>2.7568943332880735E-3</v>
      </c>
      <c r="GG9">
        <v>2.2210757015272975E-4</v>
      </c>
      <c r="GH9">
        <v>2.511720173060894E-3</v>
      </c>
      <c r="GI9">
        <v>1.4363025547936559E-4</v>
      </c>
      <c r="GJ9">
        <v>3.1726262532174587E-3</v>
      </c>
      <c r="GK9">
        <v>2.7858803514391184E-4</v>
      </c>
      <c r="GL9">
        <v>3.1851679086685181E-3</v>
      </c>
      <c r="GM9">
        <v>9.7839382942765951E-4</v>
      </c>
      <c r="GN9">
        <v>2.6881471276283264E-3</v>
      </c>
      <c r="GO9">
        <v>1.7215954721905291E-4</v>
      </c>
      <c r="GP9">
        <v>2.3181729484349489E-3</v>
      </c>
      <c r="GQ9">
        <v>1.6325881006196141E-4</v>
      </c>
      <c r="GR9">
        <v>3.2130770850926638E-3</v>
      </c>
      <c r="GS9">
        <v>2.5346301845274866E-4</v>
      </c>
      <c r="GT9">
        <v>5.6663975119590759E-3</v>
      </c>
      <c r="GU9">
        <v>3.251043614000082E-3</v>
      </c>
      <c r="GV9">
        <v>3.661624388769269E-3</v>
      </c>
      <c r="GW9">
        <v>1.6075541498139501E-3</v>
      </c>
      <c r="GX9">
        <v>3.2908888533711433E-3</v>
      </c>
      <c r="GY9">
        <v>1.9603314285632223E-4</v>
      </c>
      <c r="GZ9">
        <v>3.4868249204009771E-3</v>
      </c>
      <c r="HA9">
        <v>2.0104525901842862E-4</v>
      </c>
      <c r="HB9">
        <v>4.5835366472601891E-3</v>
      </c>
      <c r="HC9">
        <v>4.4555420754477382E-4</v>
      </c>
      <c r="HD9">
        <v>3.1127827242016792E-3</v>
      </c>
      <c r="HE9">
        <v>1.2291851453483105E-4</v>
      </c>
      <c r="HF9">
        <v>3.5394059959799051E-3</v>
      </c>
      <c r="HG9">
        <v>2.0157173275947571E-4</v>
      </c>
      <c r="HH9">
        <v>4.137710202485323E-3</v>
      </c>
      <c r="HI9">
        <v>1.8448170158080757E-4</v>
      </c>
      <c r="HJ9">
        <v>2.3476802743971348E-3</v>
      </c>
      <c r="HK9">
        <v>1.0124191612703726E-4</v>
      </c>
      <c r="HL9">
        <v>3.0406529549509287E-3</v>
      </c>
      <c r="HM9">
        <v>3.2161339186131954E-4</v>
      </c>
      <c r="HN9">
        <v>3.2631494104862213E-3</v>
      </c>
      <c r="HO9">
        <v>2.0493635383900255E-4</v>
      </c>
      <c r="HP9">
        <v>2.8416486456990242E-3</v>
      </c>
      <c r="HQ9">
        <v>1.4688857481814921E-4</v>
      </c>
      <c r="HR9">
        <v>2.835089573636651E-3</v>
      </c>
      <c r="HS9">
        <v>3.3265622914768755E-4</v>
      </c>
      <c r="HT9">
        <v>3.7580830976366997E-3</v>
      </c>
      <c r="HU9">
        <v>1.3563271204475313E-4</v>
      </c>
      <c r="HV9">
        <v>4.2871204204857349E-3</v>
      </c>
      <c r="HW9">
        <v>2.0204165775794536E-4</v>
      </c>
      <c r="HX9">
        <v>3.8004987873136997E-3</v>
      </c>
      <c r="HY9">
        <v>1.0716437100199983E-4</v>
      </c>
      <c r="HZ9">
        <v>2.7768712025135756E-3</v>
      </c>
      <c r="IA9">
        <v>1.2061553570674732E-4</v>
      </c>
      <c r="IB9">
        <v>3.176598809659481E-3</v>
      </c>
      <c r="IC9">
        <v>1.8481543520465493E-4</v>
      </c>
      <c r="ID9">
        <v>3.3890949562191963E-3</v>
      </c>
      <c r="IE9">
        <v>1.0112956806551665E-4</v>
      </c>
      <c r="IF9">
        <v>3.9374027401208878E-3</v>
      </c>
      <c r="IG9">
        <v>1.0168887820327654E-4</v>
      </c>
      <c r="IH9">
        <v>3.5392467398196459E-3</v>
      </c>
      <c r="II9">
        <v>1.1795839236583561E-4</v>
      </c>
      <c r="IJ9">
        <v>3.6132561508566141E-3</v>
      </c>
      <c r="IK9">
        <v>9.3036243924871087E-5</v>
      </c>
      <c r="IL9">
        <v>3.1043833587318659E-3</v>
      </c>
      <c r="IM9">
        <v>6.4262264641001821E-4</v>
      </c>
      <c r="IN9">
        <v>2.7154807467013597E-3</v>
      </c>
      <c r="IO9">
        <v>4.7048568376339972E-4</v>
      </c>
      <c r="IP9">
        <v>1.9013407872989774E-3</v>
      </c>
      <c r="IQ9">
        <v>2.4136857246048748E-4</v>
      </c>
      <c r="IR9">
        <v>3.9989817887544632E-3</v>
      </c>
      <c r="IS9">
        <v>1.9284954760223627E-3</v>
      </c>
      <c r="IT9">
        <v>2.5923417415469885E-3</v>
      </c>
      <c r="IU9">
        <v>3.5879970528185368E-4</v>
      </c>
      <c r="IV9">
        <v>2.6040780358016491E-3</v>
      </c>
      <c r="IW9">
        <v>1.0419011960038915E-4</v>
      </c>
      <c r="IX9">
        <v>3.5744588822126389E-3</v>
      </c>
      <c r="IY9">
        <v>3.4590388531796634E-4</v>
      </c>
      <c r="IZ9">
        <v>3.454242367297411E-3</v>
      </c>
      <c r="JA9">
        <v>1.9752084335777909E-4</v>
      </c>
      <c r="JB9">
        <v>3.6475234664976597E-3</v>
      </c>
      <c r="JC9">
        <v>4.2519238195382059E-4</v>
      </c>
      <c r="JD9">
        <v>2.7531916275620461E-3</v>
      </c>
      <c r="JE9">
        <v>3.3918092958629131E-4</v>
      </c>
      <c r="JF9">
        <v>2.8423147741705179E-3</v>
      </c>
      <c r="JG9">
        <v>1.1457715299911797E-4</v>
      </c>
      <c r="JH9">
        <v>3.4788555931299925E-3</v>
      </c>
      <c r="JI9">
        <v>2.4679137277416885E-4</v>
      </c>
      <c r="JJ9">
        <v>2.6028414722532034E-3</v>
      </c>
      <c r="JK9">
        <v>1.9938770856242627E-4</v>
      </c>
    </row>
    <row r="10" spans="1:271" x14ac:dyDescent="0.25">
      <c r="A10">
        <v>0.15999999642372131</v>
      </c>
      <c r="B10">
        <v>5.3744874894618988E-2</v>
      </c>
      <c r="C10">
        <v>1.5605677617713809E-3</v>
      </c>
      <c r="D10">
        <v>6.4054913818836212E-2</v>
      </c>
      <c r="E10">
        <v>3.0793626792728901E-3</v>
      </c>
      <c r="F10">
        <v>3.394819051027298E-2</v>
      </c>
      <c r="G10">
        <v>1.5136685688048601E-3</v>
      </c>
      <c r="H10">
        <v>5.1384825259447098E-2</v>
      </c>
      <c r="I10">
        <v>3.0301827937364578E-3</v>
      </c>
      <c r="J10">
        <v>4.1746016591787338E-2</v>
      </c>
      <c r="K10">
        <v>1.7669609514996409E-3</v>
      </c>
      <c r="L10">
        <v>3.694530576467514E-2</v>
      </c>
      <c r="M10">
        <v>9.7968778572976589E-4</v>
      </c>
      <c r="N10">
        <v>5.3149726241827011E-2</v>
      </c>
      <c r="O10">
        <v>1.721469103358686E-3</v>
      </c>
      <c r="P10">
        <v>5.1895048469305038E-2</v>
      </c>
      <c r="Q10">
        <v>1.0576436761766672E-3</v>
      </c>
      <c r="R10">
        <v>6.1454758048057556E-2</v>
      </c>
      <c r="S10">
        <v>2.058984711766243E-3</v>
      </c>
      <c r="T10">
        <v>5.0291191786527634E-2</v>
      </c>
      <c r="U10">
        <v>2.0362022332847118E-3</v>
      </c>
      <c r="V10">
        <v>5.3605344146490097E-2</v>
      </c>
      <c r="W10">
        <v>2.7190372347831726E-3</v>
      </c>
      <c r="X10">
        <v>4.6443574130535126E-2</v>
      </c>
      <c r="Y10">
        <v>1.0897608008235693E-3</v>
      </c>
      <c r="Z10">
        <v>3.2062627375125885E-2</v>
      </c>
      <c r="AA10">
        <v>1.457738340832293E-3</v>
      </c>
      <c r="AB10">
        <v>4.5125976204872131E-2</v>
      </c>
      <c r="AC10">
        <v>2.4070560466498137E-3</v>
      </c>
      <c r="AD10">
        <v>4.137188196182251E-2</v>
      </c>
      <c r="AE10">
        <v>3.1515979208052158E-3</v>
      </c>
      <c r="AF10">
        <v>5.716416984796524E-2</v>
      </c>
      <c r="AG10">
        <v>5.6187775917351246E-3</v>
      </c>
      <c r="AH10">
        <v>4.1682764887809753E-2</v>
      </c>
      <c r="AI10">
        <v>2.6872984599322081E-3</v>
      </c>
      <c r="AJ10">
        <v>3.7156045436859131E-2</v>
      </c>
      <c r="AK10">
        <v>3.3026458695530891E-3</v>
      </c>
      <c r="AL10">
        <v>4.5783229172229767E-2</v>
      </c>
      <c r="AM10">
        <v>5.6161726824939251E-3</v>
      </c>
      <c r="AN10">
        <v>3.6351278424263E-2</v>
      </c>
      <c r="AO10">
        <v>1.6399943269789219E-3</v>
      </c>
      <c r="AP10">
        <v>3.7390686571598053E-2</v>
      </c>
      <c r="AQ10">
        <v>1.3585850829258561E-3</v>
      </c>
      <c r="AR10">
        <v>3.9424292743206024E-2</v>
      </c>
      <c r="AS10">
        <v>3.0359546653926373E-3</v>
      </c>
      <c r="AT10">
        <v>3.3681198954582214E-2</v>
      </c>
      <c r="AU10">
        <v>9.0573291527107358E-4</v>
      </c>
      <c r="AV10">
        <v>3.969888761639595E-2</v>
      </c>
      <c r="AW10">
        <v>2.1167858503758907E-3</v>
      </c>
      <c r="AX10">
        <v>4.0404532104730606E-2</v>
      </c>
      <c r="AY10">
        <v>1.8119469750672579E-3</v>
      </c>
      <c r="AZ10">
        <v>3.5425685346126556E-2</v>
      </c>
      <c r="BA10">
        <v>1.425477908924222E-3</v>
      </c>
      <c r="BB10">
        <v>4.1299499571323395E-2</v>
      </c>
      <c r="BC10">
        <v>2.8148272540420294E-3</v>
      </c>
      <c r="BD10">
        <v>3.7811901420354843E-2</v>
      </c>
      <c r="BE10">
        <v>1.8213849980384111E-3</v>
      </c>
      <c r="BF10">
        <v>4.1355405002832413E-2</v>
      </c>
      <c r="BG10">
        <v>1.76625931635499E-3</v>
      </c>
      <c r="BH10">
        <v>4.0351066738367081E-2</v>
      </c>
      <c r="BI10">
        <v>1.6593390610069036E-3</v>
      </c>
      <c r="BJ10">
        <v>5.0523512065410614E-2</v>
      </c>
      <c r="BK10">
        <v>4.1922023519873619E-3</v>
      </c>
      <c r="BL10">
        <v>4.5678593218326569E-2</v>
      </c>
      <c r="BM10">
        <v>3.268497996032238E-3</v>
      </c>
      <c r="BN10">
        <v>4.1044309735298157E-2</v>
      </c>
      <c r="BO10">
        <v>1.7182264709845185E-3</v>
      </c>
      <c r="BP10">
        <v>3.6939408630132675E-2</v>
      </c>
      <c r="BQ10">
        <v>1.1331861605867743E-3</v>
      </c>
      <c r="BR10">
        <v>4.7178391367197037E-2</v>
      </c>
      <c r="BS10">
        <v>1.5718846116214991E-3</v>
      </c>
      <c r="BT10">
        <v>4.4559814035892487E-2</v>
      </c>
      <c r="BU10">
        <v>1.7207382479682565E-3</v>
      </c>
      <c r="BV10">
        <v>4.2802758514881134E-2</v>
      </c>
      <c r="BW10">
        <v>2.5089113041758537E-3</v>
      </c>
      <c r="BX10">
        <v>3.9150454103946686E-2</v>
      </c>
      <c r="BY10">
        <v>1.0554776526987553E-3</v>
      </c>
      <c r="BZ10">
        <v>3.5302717238664627E-2</v>
      </c>
      <c r="CA10">
        <v>1.4802517835050821E-3</v>
      </c>
      <c r="CB10">
        <v>3.7818759679794312E-2</v>
      </c>
      <c r="CC10">
        <v>1.6749611822888255E-3</v>
      </c>
      <c r="CD10">
        <v>3.6947857588529587E-2</v>
      </c>
      <c r="CE10">
        <v>8.4094254998490214E-4</v>
      </c>
      <c r="CF10">
        <v>3.7508968263864517E-2</v>
      </c>
      <c r="CG10">
        <v>1.2342658592388034E-3</v>
      </c>
      <c r="CH10">
        <v>3.5514757037162781E-2</v>
      </c>
      <c r="CI10">
        <v>1.1855008779093623E-3</v>
      </c>
      <c r="CJ10">
        <v>3.5827763378620148E-2</v>
      </c>
      <c r="CK10">
        <v>1.3437406159937382E-3</v>
      </c>
      <c r="CL10">
        <v>3.1743478029966354E-2</v>
      </c>
      <c r="CM10">
        <v>1.2201278004795313E-3</v>
      </c>
      <c r="CN10">
        <v>4.2255870997905731E-2</v>
      </c>
      <c r="CO10">
        <v>2.0830591674894094E-3</v>
      </c>
      <c r="CP10">
        <v>3.6350950598716736E-2</v>
      </c>
      <c r="CQ10">
        <v>1.6075809253379703E-3</v>
      </c>
      <c r="CR10">
        <v>2.971186675131321E-2</v>
      </c>
      <c r="CS10">
        <v>1.3518967898562551E-3</v>
      </c>
      <c r="CT10">
        <v>3.1737204641103745E-2</v>
      </c>
      <c r="CU10">
        <v>1.1035461211577058E-3</v>
      </c>
      <c r="CV10">
        <v>3.2126352190971375E-2</v>
      </c>
      <c r="CW10">
        <v>1.6749826027080417E-3</v>
      </c>
      <c r="CX10">
        <v>3.6114763468503952E-2</v>
      </c>
      <c r="CY10">
        <v>1.070708385668695E-3</v>
      </c>
      <c r="CZ10">
        <v>3.3523909747600555E-2</v>
      </c>
      <c r="DA10">
        <v>6.6645705373957753E-4</v>
      </c>
      <c r="DB10">
        <v>3.8861390203237534E-2</v>
      </c>
      <c r="DC10">
        <v>1.8070617225021124E-3</v>
      </c>
      <c r="DD10">
        <v>3.0141310766339302E-2</v>
      </c>
      <c r="DE10">
        <v>1.1289962567389011E-3</v>
      </c>
      <c r="DF10">
        <v>3.133402019739151E-2</v>
      </c>
      <c r="DG10">
        <v>1.5633495058864355E-3</v>
      </c>
      <c r="DH10">
        <v>3.4636139869689941E-2</v>
      </c>
      <c r="DI10">
        <v>8.920327527448535E-4</v>
      </c>
      <c r="DJ10">
        <v>3.2784171402454376E-2</v>
      </c>
      <c r="DK10">
        <v>1.9962894730269909E-3</v>
      </c>
      <c r="DL10">
        <v>2.7238922193646431E-2</v>
      </c>
      <c r="DM10">
        <v>1.4941142871975899E-3</v>
      </c>
      <c r="DN10">
        <v>3.1779799610376358E-2</v>
      </c>
      <c r="DO10">
        <v>1.1410802835598588E-3</v>
      </c>
      <c r="DP10">
        <v>3.4070279449224472E-2</v>
      </c>
      <c r="DQ10">
        <v>1.5474485699087381E-3</v>
      </c>
      <c r="DR10">
        <v>3.111661970615387E-2</v>
      </c>
      <c r="DS10">
        <v>4.7103507677093148E-4</v>
      </c>
      <c r="DT10">
        <v>3.1137771904468536E-2</v>
      </c>
      <c r="DU10">
        <v>6.1499164439737797E-4</v>
      </c>
      <c r="DV10">
        <v>3.6956839263439178E-2</v>
      </c>
      <c r="DW10">
        <v>1.2309118174016476E-3</v>
      </c>
      <c r="DX10">
        <v>3.5270098596811295E-2</v>
      </c>
      <c r="DY10">
        <v>1.4291683910414577E-3</v>
      </c>
      <c r="DZ10">
        <v>3.0512101948261261E-2</v>
      </c>
      <c r="EA10">
        <v>2.3974222131073475E-3</v>
      </c>
      <c r="EB10">
        <v>3.5003982484340668E-2</v>
      </c>
      <c r="EC10">
        <v>1.3633157359436154E-3</v>
      </c>
      <c r="ED10">
        <v>3.6710590124130249E-2</v>
      </c>
      <c r="EE10">
        <v>2.0933421328663826E-3</v>
      </c>
      <c r="EF10">
        <v>3.319486603140831E-2</v>
      </c>
      <c r="EG10">
        <v>2.0945006981492043E-3</v>
      </c>
      <c r="EH10">
        <v>7.1967984549701214E-3</v>
      </c>
      <c r="EI10">
        <v>1.3978254282847047E-3</v>
      </c>
      <c r="EJ10">
        <v>4.9498062580823898E-3</v>
      </c>
      <c r="EK10">
        <v>3.3444634755142033E-4</v>
      </c>
      <c r="EL10">
        <v>4.210722167044878E-3</v>
      </c>
      <c r="EM10">
        <v>1.6385037451982498E-4</v>
      </c>
      <c r="EN10">
        <v>6.409169640392065E-3</v>
      </c>
      <c r="EO10">
        <v>5.9093040181323886E-4</v>
      </c>
      <c r="EP10">
        <v>4.3487446382641792E-3</v>
      </c>
      <c r="EQ10">
        <v>2.1927119814790785E-4</v>
      </c>
      <c r="ER10">
        <v>4.7943512909114361E-3</v>
      </c>
      <c r="ES10">
        <v>7.003371138125658E-4</v>
      </c>
      <c r="ET10">
        <v>4.2066299356520176E-3</v>
      </c>
      <c r="EU10">
        <v>1.7230759840458632E-4</v>
      </c>
      <c r="EV10">
        <v>4.6693016774952412E-3</v>
      </c>
      <c r="EW10">
        <v>1.4079314132686704E-4</v>
      </c>
      <c r="EX10">
        <v>3.8872049190104008E-3</v>
      </c>
      <c r="EY10">
        <v>1.2903964670840651E-4</v>
      </c>
      <c r="EZ10">
        <v>4.1427714750170708E-3</v>
      </c>
      <c r="FA10">
        <v>3.1245147692970932E-4</v>
      </c>
      <c r="FB10">
        <v>3.763462183997035E-3</v>
      </c>
      <c r="FC10">
        <v>1.8024687597062439E-4</v>
      </c>
      <c r="FD10">
        <v>4.13889205083251E-3</v>
      </c>
      <c r="FE10">
        <v>1.3580688391812146E-4</v>
      </c>
      <c r="FF10">
        <v>3.1050140969455242E-3</v>
      </c>
      <c r="FG10">
        <v>1.6310518549289554E-4</v>
      </c>
      <c r="FH10">
        <v>3.504221560433507E-3</v>
      </c>
      <c r="FI10">
        <v>6.7740213125944138E-4</v>
      </c>
      <c r="FJ10">
        <v>3.1920757610350847E-3</v>
      </c>
      <c r="FK10">
        <v>2.0958279492333531E-4</v>
      </c>
      <c r="FL10">
        <v>3.146264934912324E-3</v>
      </c>
      <c r="FM10">
        <v>6.018370040692389E-4</v>
      </c>
      <c r="FN10">
        <v>6.0115419328212738E-3</v>
      </c>
      <c r="FO10">
        <v>4.991245805285871E-4</v>
      </c>
      <c r="FP10">
        <v>4.6161799691617489E-3</v>
      </c>
      <c r="FQ10">
        <v>4.1389366379007697E-4</v>
      </c>
      <c r="FR10">
        <v>5.7290233671665192E-3</v>
      </c>
      <c r="FS10">
        <v>1.5386625891551375E-3</v>
      </c>
      <c r="FT10">
        <v>5.1730009727180004E-3</v>
      </c>
      <c r="FU10">
        <v>5.2871392108500004E-4</v>
      </c>
      <c r="FV10">
        <v>2.8090286068618298E-3</v>
      </c>
      <c r="FW10">
        <v>2.3102188424672931E-4</v>
      </c>
      <c r="FX10">
        <v>3.0784807167947292E-3</v>
      </c>
      <c r="FY10">
        <v>3.0869717011228204E-4</v>
      </c>
      <c r="FZ10">
        <v>3.3477083779871464E-3</v>
      </c>
      <c r="GA10">
        <v>4.0901231113821268E-4</v>
      </c>
      <c r="GB10">
        <v>2.5895205326378345E-3</v>
      </c>
      <c r="GC10">
        <v>4.4644830632023513E-4</v>
      </c>
      <c r="GD10">
        <v>2.9808650724589825E-3</v>
      </c>
      <c r="GE10">
        <v>2.9113402706570923E-4</v>
      </c>
      <c r="GF10">
        <v>2.9420156497508287E-3</v>
      </c>
      <c r="GG10">
        <v>2.5529041886329651E-4</v>
      </c>
      <c r="GH10">
        <v>2.6834644377231598E-3</v>
      </c>
      <c r="GI10">
        <v>1.6111305740196258E-4</v>
      </c>
      <c r="GJ10">
        <v>3.4708746243268251E-3</v>
      </c>
      <c r="GK10">
        <v>3.2483862014487386E-4</v>
      </c>
      <c r="GL10">
        <v>3.4057411830872297E-3</v>
      </c>
      <c r="GM10">
        <v>1.0379898594692349E-3</v>
      </c>
      <c r="GN10">
        <v>2.839324064552784E-3</v>
      </c>
      <c r="GO10">
        <v>1.6545277321711183E-4</v>
      </c>
      <c r="GP10">
        <v>2.4456684477627277E-3</v>
      </c>
      <c r="GQ10">
        <v>1.8528904183767736E-4</v>
      </c>
      <c r="GR10">
        <v>3.5236396361142397E-3</v>
      </c>
      <c r="GS10">
        <v>2.6351172709837556E-4</v>
      </c>
      <c r="GT10">
        <v>6.1494940891861916E-3</v>
      </c>
      <c r="GU10">
        <v>3.5151822958141565E-3</v>
      </c>
      <c r="GV10">
        <v>4.046399611979723E-3</v>
      </c>
      <c r="GW10">
        <v>2.1182696800678968E-3</v>
      </c>
      <c r="GX10">
        <v>3.4405386541038752E-3</v>
      </c>
      <c r="GY10">
        <v>1.895978202810511E-4</v>
      </c>
      <c r="GZ10">
        <v>3.7945129442960024E-3</v>
      </c>
      <c r="HA10">
        <v>2.3280137975234538E-4</v>
      </c>
      <c r="HB10">
        <v>4.94748679921031E-3</v>
      </c>
      <c r="HC10">
        <v>5.4032600019127131E-4</v>
      </c>
      <c r="HD10">
        <v>3.3830248285084963E-3</v>
      </c>
      <c r="HE10">
        <v>1.4099414693191648E-4</v>
      </c>
      <c r="HF10">
        <v>3.809069748967886E-3</v>
      </c>
      <c r="HG10">
        <v>1.6840585158206522E-4</v>
      </c>
      <c r="HH10">
        <v>4.493913147598505E-3</v>
      </c>
      <c r="HI10">
        <v>2.2245547734200954E-4</v>
      </c>
      <c r="HJ10">
        <v>2.5543586816638708E-3</v>
      </c>
      <c r="HK10">
        <v>1.1888358130818233E-4</v>
      </c>
      <c r="HL10">
        <v>3.4151703584939241E-3</v>
      </c>
      <c r="HM10">
        <v>4.3828019988723099E-4</v>
      </c>
      <c r="HN10">
        <v>3.5724879708141088E-3</v>
      </c>
      <c r="HO10">
        <v>2.4250450951512903E-4</v>
      </c>
      <c r="HP10">
        <v>3.0508246272802353E-3</v>
      </c>
      <c r="HQ10">
        <v>1.6872366541065276E-4</v>
      </c>
      <c r="HR10">
        <v>3.0335986521095037E-3</v>
      </c>
      <c r="HS10">
        <v>3.2005537650547922E-4</v>
      </c>
      <c r="HT10">
        <v>4.0158671326935291E-3</v>
      </c>
      <c r="HU10">
        <v>1.5601568156853318E-4</v>
      </c>
      <c r="HV10">
        <v>4.521670751273632E-3</v>
      </c>
      <c r="HW10">
        <v>2.3406748368870467E-4</v>
      </c>
      <c r="HX10">
        <v>4.018088337033987E-3</v>
      </c>
      <c r="HY10">
        <v>1.2235801841598004E-4</v>
      </c>
      <c r="HZ10">
        <v>2.9373157303780317E-3</v>
      </c>
      <c r="IA10">
        <v>1.3724299788009375E-4</v>
      </c>
      <c r="IB10">
        <v>3.3575023990124464E-3</v>
      </c>
      <c r="IC10">
        <v>2.000919048441574E-4</v>
      </c>
      <c r="ID10">
        <v>3.5602736752480268E-3</v>
      </c>
      <c r="IE10">
        <v>1.0835071589099243E-4</v>
      </c>
      <c r="IF10">
        <v>4.2076013050973415E-3</v>
      </c>
      <c r="IG10">
        <v>1.1803535744547844E-4</v>
      </c>
      <c r="IH10">
        <v>3.803563304245472E-3</v>
      </c>
      <c r="II10">
        <v>1.3379428128246218E-4</v>
      </c>
      <c r="IJ10">
        <v>3.8970001041889191E-3</v>
      </c>
      <c r="IK10">
        <v>1.0399293387308717E-4</v>
      </c>
      <c r="IL10">
        <v>3.2253155950456858E-3</v>
      </c>
      <c r="IM10">
        <v>6.9425720721483231E-4</v>
      </c>
      <c r="IN10">
        <v>2.784048905596137E-3</v>
      </c>
      <c r="IO10">
        <v>3.5652209771797061E-4</v>
      </c>
      <c r="IP10">
        <v>2.0278149750083685E-3</v>
      </c>
      <c r="IQ10">
        <v>2.9406431713141501E-4</v>
      </c>
      <c r="IR10">
        <v>4.5597730204463005E-3</v>
      </c>
      <c r="IS10">
        <v>2.4753899779170752E-3</v>
      </c>
      <c r="IT10">
        <v>2.744095167145133E-3</v>
      </c>
      <c r="IU10">
        <v>4.0599779458716512E-4</v>
      </c>
      <c r="IV10">
        <v>2.7604124043136835E-3</v>
      </c>
      <c r="IW10">
        <v>1.0968095739372075E-4</v>
      </c>
      <c r="IX10">
        <v>4.0462757460772991E-3</v>
      </c>
      <c r="IY10">
        <v>4.2572602978907526E-4</v>
      </c>
      <c r="IZ10">
        <v>3.7876747082918882E-3</v>
      </c>
      <c r="JA10">
        <v>2.2562661615666002E-4</v>
      </c>
      <c r="JB10">
        <v>3.9621135219931602E-3</v>
      </c>
      <c r="JC10">
        <v>4.2842369293794036E-4</v>
      </c>
      <c r="JD10">
        <v>3.0306619592010975E-3</v>
      </c>
      <c r="JE10">
        <v>4.2992999078705907E-4</v>
      </c>
      <c r="JF10">
        <v>3.0761528760194778E-3</v>
      </c>
      <c r="JG10">
        <v>1.549067092128098E-4</v>
      </c>
      <c r="JH10">
        <v>3.7688685115426779E-3</v>
      </c>
      <c r="JI10">
        <v>2.9945414280518889E-4</v>
      </c>
      <c r="JJ10">
        <v>2.7630920521914959E-3</v>
      </c>
      <c r="JK10">
        <v>2.8256638324819505E-4</v>
      </c>
    </row>
    <row r="11" spans="1:271" x14ac:dyDescent="0.25">
      <c r="A11">
        <v>0.18000000715255737</v>
      </c>
      <c r="B11">
        <v>5.9938143938779831E-2</v>
      </c>
      <c r="C11">
        <v>1.8794109346345067E-3</v>
      </c>
      <c r="D11">
        <v>7.3080927133560181E-2</v>
      </c>
      <c r="E11">
        <v>4.05877735465765E-3</v>
      </c>
      <c r="F11">
        <v>3.8119874894618988E-2</v>
      </c>
      <c r="G11">
        <v>1.867363229393959E-3</v>
      </c>
      <c r="H11">
        <v>5.8494701981544495E-2</v>
      </c>
      <c r="I11">
        <v>3.9345407858490944E-3</v>
      </c>
      <c r="J11">
        <v>4.606020450592041E-2</v>
      </c>
      <c r="K11">
        <v>2.080034464597702E-3</v>
      </c>
      <c r="L11">
        <v>4.1005153208971024E-2</v>
      </c>
      <c r="M11">
        <v>1.1436402564868331E-3</v>
      </c>
      <c r="N11">
        <v>5.9469595551490784E-2</v>
      </c>
      <c r="O11">
        <v>2.0895886700600386E-3</v>
      </c>
      <c r="P11">
        <v>5.8445416390895844E-2</v>
      </c>
      <c r="Q11">
        <v>1.2960019521415234E-3</v>
      </c>
      <c r="R11">
        <v>6.8722158670425415E-2</v>
      </c>
      <c r="S11">
        <v>2.4735354818403721E-3</v>
      </c>
      <c r="T11">
        <v>5.6906059384346008E-2</v>
      </c>
      <c r="U11">
        <v>2.5007089134305716E-3</v>
      </c>
      <c r="V11">
        <v>5.935976654291153E-2</v>
      </c>
      <c r="W11">
        <v>3.3520746510475874E-3</v>
      </c>
      <c r="X11">
        <v>5.2253860980272293E-2</v>
      </c>
      <c r="Y11">
        <v>1.3061859644949436E-3</v>
      </c>
      <c r="Z11">
        <v>3.5496987402439117E-2</v>
      </c>
      <c r="AA11">
        <v>1.695220940746367E-3</v>
      </c>
      <c r="AB11">
        <v>5.0546441227197647E-2</v>
      </c>
      <c r="AC11">
        <v>2.9605934396386147E-3</v>
      </c>
      <c r="AD11">
        <v>4.5852147042751312E-2</v>
      </c>
      <c r="AE11">
        <v>4.0362388826906681E-3</v>
      </c>
      <c r="AF11">
        <v>6.5545797348022461E-2</v>
      </c>
      <c r="AG11">
        <v>7.5127668678760529E-3</v>
      </c>
      <c r="AH11">
        <v>4.6873871237039566E-2</v>
      </c>
      <c r="AI11">
        <v>3.3270716667175293E-3</v>
      </c>
      <c r="AJ11">
        <v>4.0239717811346054E-2</v>
      </c>
      <c r="AK11">
        <v>3.4976652823388577E-3</v>
      </c>
      <c r="AL11">
        <v>5.0649270415306091E-2</v>
      </c>
      <c r="AM11">
        <v>6.9466819986701012E-3</v>
      </c>
      <c r="AN11">
        <v>4.0459580719470978E-2</v>
      </c>
      <c r="AO11">
        <v>1.9550705328583717E-3</v>
      </c>
      <c r="AP11">
        <v>4.1444100439548492E-2</v>
      </c>
      <c r="AQ11">
        <v>1.5325704589486122E-3</v>
      </c>
      <c r="AR11">
        <v>4.3838877230882645E-2</v>
      </c>
      <c r="AS11">
        <v>3.7432962562888861E-3</v>
      </c>
      <c r="AT11">
        <v>3.7747271358966827E-2</v>
      </c>
      <c r="AU11">
        <v>1.0781533783301711E-3</v>
      </c>
      <c r="AV11">
        <v>4.3571826070547104E-2</v>
      </c>
      <c r="AW11">
        <v>2.4792840704321861E-3</v>
      </c>
      <c r="AX11">
        <v>4.5026082545518875E-2</v>
      </c>
      <c r="AY11">
        <v>2.0990306511521339E-3</v>
      </c>
      <c r="AZ11">
        <v>3.9021451026201248E-2</v>
      </c>
      <c r="BA11">
        <v>1.697712461464107E-3</v>
      </c>
      <c r="BB11">
        <v>4.653133824467659E-2</v>
      </c>
      <c r="BC11">
        <v>3.4627181012183428E-3</v>
      </c>
      <c r="BD11">
        <v>4.1854716837406158E-2</v>
      </c>
      <c r="BE11">
        <v>2.166117075830698E-3</v>
      </c>
      <c r="BF11">
        <v>4.5783903449773788E-2</v>
      </c>
      <c r="BG11">
        <v>2.1174864377826452E-3</v>
      </c>
      <c r="BH11">
        <v>4.5051079243421555E-2</v>
      </c>
      <c r="BI11">
        <v>1.9496320746839046E-3</v>
      </c>
      <c r="BJ11">
        <v>5.699428915977478E-2</v>
      </c>
      <c r="BK11">
        <v>5.300070159137249E-3</v>
      </c>
      <c r="BL11">
        <v>5.072348564863205E-2</v>
      </c>
      <c r="BM11">
        <v>4.0330183692276478E-3</v>
      </c>
      <c r="BN11">
        <v>4.59182970225811E-2</v>
      </c>
      <c r="BO11">
        <v>2.145175589248538E-3</v>
      </c>
      <c r="BP11">
        <v>4.1158087551593781E-2</v>
      </c>
      <c r="BQ11">
        <v>1.3295846292749047E-3</v>
      </c>
      <c r="BR11">
        <v>5.2405558526515961E-2</v>
      </c>
      <c r="BS11">
        <v>1.8612319836392999E-3</v>
      </c>
      <c r="BT11">
        <v>5.0362791866064072E-2</v>
      </c>
      <c r="BU11">
        <v>2.0825010724365711E-3</v>
      </c>
      <c r="BV11">
        <v>4.7546751797199249E-2</v>
      </c>
      <c r="BW11">
        <v>2.8866534121334553E-3</v>
      </c>
      <c r="BX11">
        <v>4.4088825583457947E-2</v>
      </c>
      <c r="BY11">
        <v>1.2600185582414269E-3</v>
      </c>
      <c r="BZ11">
        <v>3.9442617446184158E-2</v>
      </c>
      <c r="CA11">
        <v>1.7275761347264051E-3</v>
      </c>
      <c r="CB11">
        <v>4.2654633522033691E-2</v>
      </c>
      <c r="CC11">
        <v>2.0691240206360817E-3</v>
      </c>
      <c r="CD11">
        <v>4.1609343141317368E-2</v>
      </c>
      <c r="CE11">
        <v>1.0160591918975115E-3</v>
      </c>
      <c r="CF11">
        <v>4.2032640427350998E-2</v>
      </c>
      <c r="CG11">
        <v>1.4371378347277641E-3</v>
      </c>
      <c r="CH11">
        <v>3.9657019078731537E-2</v>
      </c>
      <c r="CI11">
        <v>1.3998295180499554E-3</v>
      </c>
      <c r="CJ11">
        <v>3.9150901138782501E-2</v>
      </c>
      <c r="CK11">
        <v>1.5527458162978292E-3</v>
      </c>
      <c r="CL11">
        <v>3.5205628722906113E-2</v>
      </c>
      <c r="CM11">
        <v>1.4103960711508989E-3</v>
      </c>
      <c r="CN11">
        <v>4.5739337801933289E-2</v>
      </c>
      <c r="CO11">
        <v>2.3824688978493214E-3</v>
      </c>
      <c r="CP11">
        <v>4.0347523987293243E-2</v>
      </c>
      <c r="CQ11">
        <v>1.8872503424063325E-3</v>
      </c>
      <c r="CR11">
        <v>3.2799053937196732E-2</v>
      </c>
      <c r="CS11">
        <v>1.6173864714801311E-3</v>
      </c>
      <c r="CT11">
        <v>3.5116959363222122E-2</v>
      </c>
      <c r="CU11">
        <v>1.255732262507081E-3</v>
      </c>
      <c r="CV11">
        <v>3.5212419927120209E-2</v>
      </c>
      <c r="CW11">
        <v>1.8394528888165951E-3</v>
      </c>
      <c r="CX11">
        <v>4.0254678577184677E-2</v>
      </c>
      <c r="CY11">
        <v>1.2584815267473459E-3</v>
      </c>
      <c r="CZ11">
        <v>3.7763558328151703E-2</v>
      </c>
      <c r="DA11">
        <v>8.0122845247387886E-4</v>
      </c>
      <c r="DB11">
        <v>4.2664956301450729E-2</v>
      </c>
      <c r="DC11">
        <v>2.0731491968035698E-3</v>
      </c>
      <c r="DD11">
        <v>3.3645227551460266E-2</v>
      </c>
      <c r="DE11">
        <v>1.3076483737677336E-3</v>
      </c>
      <c r="DF11">
        <v>3.4337453544139862E-2</v>
      </c>
      <c r="DG11">
        <v>1.7388419946655631E-3</v>
      </c>
      <c r="DH11">
        <v>3.864264115691185E-2</v>
      </c>
      <c r="DI11">
        <v>1.0162625694647431E-3</v>
      </c>
      <c r="DJ11">
        <v>3.6007355898618698E-2</v>
      </c>
      <c r="DK11">
        <v>2.2989793214946985E-3</v>
      </c>
      <c r="DL11">
        <v>3.0268914997577667E-2</v>
      </c>
      <c r="DM11">
        <v>1.7824416281655431E-3</v>
      </c>
      <c r="DN11">
        <v>3.5214543342590332E-2</v>
      </c>
      <c r="DO11">
        <v>1.3466411037370563E-3</v>
      </c>
      <c r="DP11">
        <v>3.7754848599433899E-2</v>
      </c>
      <c r="DQ11">
        <v>1.8677858170121908E-3</v>
      </c>
      <c r="DR11">
        <v>3.4730616956949234E-2</v>
      </c>
      <c r="DS11">
        <v>5.4222560720518231E-4</v>
      </c>
      <c r="DT11">
        <v>3.4801263362169266E-2</v>
      </c>
      <c r="DU11">
        <v>7.1668857708573341E-4</v>
      </c>
      <c r="DV11">
        <v>4.1378084570169449E-2</v>
      </c>
      <c r="DW11">
        <v>1.4305741060525179E-3</v>
      </c>
      <c r="DX11">
        <v>3.8627650588750839E-2</v>
      </c>
      <c r="DY11">
        <v>1.5997764421626925E-3</v>
      </c>
      <c r="DZ11">
        <v>3.3697322010993958E-2</v>
      </c>
      <c r="EA11">
        <v>2.7579641900956631E-3</v>
      </c>
      <c r="EB11">
        <v>3.8955472409725189E-2</v>
      </c>
      <c r="EC11">
        <v>1.6082372749224305E-3</v>
      </c>
      <c r="ED11">
        <v>4.0945418179035187E-2</v>
      </c>
      <c r="EE11">
        <v>2.4925051257014275E-3</v>
      </c>
      <c r="EF11">
        <v>3.7462282925844193E-2</v>
      </c>
      <c r="EG11">
        <v>2.4268173146992922E-3</v>
      </c>
      <c r="EH11">
        <v>7.3369466699659824E-3</v>
      </c>
      <c r="EI11">
        <v>1.4547700993716717E-3</v>
      </c>
      <c r="EJ11">
        <v>5.3891283459961414E-3</v>
      </c>
      <c r="EK11">
        <v>3.4747683093883097E-4</v>
      </c>
      <c r="EL11">
        <v>4.5438483357429504E-3</v>
      </c>
      <c r="EM11">
        <v>1.898906339192763E-4</v>
      </c>
      <c r="EN11">
        <v>6.8793990649282932E-3</v>
      </c>
      <c r="EO11">
        <v>6.6314177820459008E-4</v>
      </c>
      <c r="EP11">
        <v>4.8305997624993324E-3</v>
      </c>
      <c r="EQ11">
        <v>2.5974339223466814E-4</v>
      </c>
      <c r="ER11">
        <v>5.0711780786514282E-3</v>
      </c>
      <c r="ES11">
        <v>6.2494067242369056E-4</v>
      </c>
      <c r="ET11">
        <v>4.4808457605540752E-3</v>
      </c>
      <c r="EU11">
        <v>1.8780984100885689E-4</v>
      </c>
      <c r="EV11">
        <v>4.9507296644151211E-3</v>
      </c>
      <c r="EW11">
        <v>1.4656022540293634E-4</v>
      </c>
      <c r="EX11">
        <v>4.2130658403038979E-3</v>
      </c>
      <c r="EY11">
        <v>1.5287622227333486E-4</v>
      </c>
      <c r="EZ11">
        <v>4.368429072201252E-3</v>
      </c>
      <c r="FA11">
        <v>3.2212113728746772E-4</v>
      </c>
      <c r="FB11">
        <v>4.0286961011588573E-3</v>
      </c>
      <c r="FC11">
        <v>1.8857669783756137E-4</v>
      </c>
      <c r="FD11">
        <v>4.4567831791937351E-3</v>
      </c>
      <c r="FE11">
        <v>1.6274167865049094E-4</v>
      </c>
      <c r="FF11">
        <v>3.2698644790798426E-3</v>
      </c>
      <c r="FG11">
        <v>1.5113393601495773E-4</v>
      </c>
      <c r="FH11">
        <v>3.8661956787109375E-3</v>
      </c>
      <c r="FI11">
        <v>8.5443153511732817E-4</v>
      </c>
      <c r="FJ11">
        <v>3.4615651238709688E-3</v>
      </c>
      <c r="FK11">
        <v>2.4863137514330447E-4</v>
      </c>
      <c r="FL11">
        <v>3.3235987648367882E-3</v>
      </c>
      <c r="FM11">
        <v>6.5318722045049071E-4</v>
      </c>
      <c r="FN11">
        <v>6.3439179211854935E-3</v>
      </c>
      <c r="FO11">
        <v>5.5166200036183E-4</v>
      </c>
      <c r="FP11">
        <v>4.9074394628405571E-3</v>
      </c>
      <c r="FQ11">
        <v>4.3457953142933547E-4</v>
      </c>
      <c r="FR11">
        <v>6.1549656093120575E-3</v>
      </c>
      <c r="FS11">
        <v>1.90696120262146E-3</v>
      </c>
      <c r="FT11">
        <v>5.3226598538458347E-3</v>
      </c>
      <c r="FU11">
        <v>5.5748742306604981E-4</v>
      </c>
      <c r="FV11">
        <v>3.0295383185148239E-3</v>
      </c>
      <c r="FW11">
        <v>2.0877324277535081E-4</v>
      </c>
      <c r="FX11">
        <v>3.2124295830726624E-3</v>
      </c>
      <c r="FY11">
        <v>3.4199366928078234E-4</v>
      </c>
      <c r="FZ11">
        <v>3.6266634706407785E-3</v>
      </c>
      <c r="GA11">
        <v>4.4557687942869961E-4</v>
      </c>
      <c r="GB11">
        <v>2.6947075966745615E-3</v>
      </c>
      <c r="GC11">
        <v>5.0694996025413275E-4</v>
      </c>
      <c r="GD11">
        <v>3.2098712399601936E-3</v>
      </c>
      <c r="GE11">
        <v>3.4404240432195365E-4</v>
      </c>
      <c r="GF11">
        <v>3.1155722681432962E-3</v>
      </c>
      <c r="GG11">
        <v>2.9604419250972569E-4</v>
      </c>
      <c r="GH11">
        <v>2.8739876579493284E-3</v>
      </c>
      <c r="GI11">
        <v>1.8752455071080476E-4</v>
      </c>
      <c r="GJ11">
        <v>3.7368808407336473E-3</v>
      </c>
      <c r="GK11">
        <v>3.7063556374050677E-4</v>
      </c>
      <c r="GL11">
        <v>3.4725430887192488E-3</v>
      </c>
      <c r="GM11">
        <v>7.7198946382850409E-4</v>
      </c>
      <c r="GN11">
        <v>3.0479354318231344E-3</v>
      </c>
      <c r="GO11">
        <v>1.9938833429478109E-4</v>
      </c>
      <c r="GP11">
        <v>2.6405390817672014E-3</v>
      </c>
      <c r="GQ11">
        <v>2.2191047901287675E-4</v>
      </c>
      <c r="GR11">
        <v>3.8538055960088968E-3</v>
      </c>
      <c r="GS11">
        <v>3.2746227225288749E-4</v>
      </c>
      <c r="GT11">
        <v>6.6783642396330833E-3</v>
      </c>
      <c r="GU11">
        <v>4.2747710831463337E-3</v>
      </c>
      <c r="GV11">
        <v>4.343758337199688E-3</v>
      </c>
      <c r="GW11">
        <v>2.4787024594843388E-3</v>
      </c>
      <c r="GX11">
        <v>3.8303292822092772E-3</v>
      </c>
      <c r="GY11">
        <v>3.4814194077625871E-4</v>
      </c>
      <c r="GZ11">
        <v>4.0650442242622375E-3</v>
      </c>
      <c r="HA11">
        <v>2.5215098867192864E-4</v>
      </c>
      <c r="HB11">
        <v>5.3466157987713814E-3</v>
      </c>
      <c r="HC11">
        <v>6.5207266015931964E-4</v>
      </c>
      <c r="HD11">
        <v>3.6598555743694305E-3</v>
      </c>
      <c r="HE11">
        <v>1.5607885143253952E-4</v>
      </c>
      <c r="HF11">
        <v>4.0983050130307674E-3</v>
      </c>
      <c r="HG11">
        <v>1.8411291239317507E-4</v>
      </c>
      <c r="HH11">
        <v>4.7799739986658096E-3</v>
      </c>
      <c r="HI11">
        <v>2.3299145686905831E-4</v>
      </c>
      <c r="HJ11">
        <v>2.7476993855088949E-3</v>
      </c>
      <c r="HK11">
        <v>1.2272743333596736E-4</v>
      </c>
      <c r="HL11">
        <v>3.8020515348762274E-3</v>
      </c>
      <c r="HM11">
        <v>5.807321285828948E-4</v>
      </c>
      <c r="HN11">
        <v>3.8163233548402786E-3</v>
      </c>
      <c r="HO11">
        <v>2.7103663887828588E-4</v>
      </c>
      <c r="HP11">
        <v>3.2785853836685419E-3</v>
      </c>
      <c r="HQ11">
        <v>1.8704407557379454E-4</v>
      </c>
      <c r="HR11">
        <v>3.2911282032728195E-3</v>
      </c>
      <c r="HS11">
        <v>3.3224830986000597E-4</v>
      </c>
      <c r="HT11">
        <v>4.2505650781095028E-3</v>
      </c>
      <c r="HU11">
        <v>1.7790131096262485E-4</v>
      </c>
      <c r="HV11">
        <v>4.7505940310657024E-3</v>
      </c>
      <c r="HW11">
        <v>2.4124611809384078E-4</v>
      </c>
      <c r="HX11">
        <v>4.227824043482542E-3</v>
      </c>
      <c r="HY11">
        <v>1.3121127267368138E-4</v>
      </c>
      <c r="HZ11">
        <v>3.1179811339825392E-3</v>
      </c>
      <c r="IA11">
        <v>1.4336981985252351E-4</v>
      </c>
      <c r="IB11">
        <v>3.6065950989723206E-3</v>
      </c>
      <c r="IC11">
        <v>2.7606904041022062E-4</v>
      </c>
      <c r="ID11">
        <v>3.7712084595113993E-3</v>
      </c>
      <c r="IE11">
        <v>1.1572299263207242E-4</v>
      </c>
      <c r="IF11">
        <v>4.4279010035097599E-3</v>
      </c>
      <c r="IG11">
        <v>1.3047715765424073E-4</v>
      </c>
      <c r="IH11">
        <v>3.9791003800928593E-3</v>
      </c>
      <c r="II11">
        <v>1.3582709652837366E-4</v>
      </c>
      <c r="IJ11">
        <v>4.1807261295616627E-3</v>
      </c>
      <c r="IK11">
        <v>1.1563894076971337E-4</v>
      </c>
      <c r="IL11">
        <v>3.3813396003097296E-3</v>
      </c>
      <c r="IM11">
        <v>7.2307413211092353E-4</v>
      </c>
      <c r="IN11">
        <v>2.9456708580255508E-3</v>
      </c>
      <c r="IO11">
        <v>3.2238077255897224E-4</v>
      </c>
      <c r="IP11">
        <v>2.1059764549136162E-3</v>
      </c>
      <c r="IQ11">
        <v>3.6302374792285264E-4</v>
      </c>
      <c r="IR11">
        <v>4.7889519482851028E-3</v>
      </c>
      <c r="IS11">
        <v>2.8639920055866241E-3</v>
      </c>
      <c r="IT11">
        <v>2.9125979635864496E-3</v>
      </c>
      <c r="IU11">
        <v>4.2018899694085121E-4</v>
      </c>
      <c r="IV11">
        <v>2.9633014928549528E-3</v>
      </c>
      <c r="IW11">
        <v>1.2402491120155901E-4</v>
      </c>
      <c r="IX11">
        <v>4.5845308341085911E-3</v>
      </c>
      <c r="IY11">
        <v>5.5139389587566257E-4</v>
      </c>
      <c r="IZ11">
        <v>4.0786899626255035E-3</v>
      </c>
      <c r="JA11">
        <v>2.4486167239956558E-4</v>
      </c>
      <c r="JB11">
        <v>4.3486333452165127E-3</v>
      </c>
      <c r="JC11">
        <v>5.4937641834840178E-4</v>
      </c>
      <c r="JD11">
        <v>3.3548616338521242E-3</v>
      </c>
      <c r="JE11">
        <v>5.2425084868445992E-4</v>
      </c>
      <c r="JF11">
        <v>3.3117653802037239E-3</v>
      </c>
      <c r="JG11">
        <v>1.8340052338317037E-4</v>
      </c>
      <c r="JH11">
        <v>3.9709713310003281E-3</v>
      </c>
      <c r="JI11">
        <v>2.9979055398143828E-4</v>
      </c>
      <c r="JJ11">
        <v>2.9457558412104845E-3</v>
      </c>
      <c r="JK11">
        <v>3.2366000232286751E-4</v>
      </c>
    </row>
    <row r="12" spans="1:271" x14ac:dyDescent="0.25">
      <c r="A12">
        <v>0.20000000298023224</v>
      </c>
      <c r="B12">
        <v>6.6099084913730621E-2</v>
      </c>
      <c r="C12">
        <v>2.1903393790125847E-3</v>
      </c>
      <c r="D12">
        <v>8.2460321485996246E-2</v>
      </c>
      <c r="E12">
        <v>5.2546472288668156E-3</v>
      </c>
      <c r="F12">
        <v>4.2534265667200089E-2</v>
      </c>
      <c r="G12">
        <v>2.2915815934538841E-3</v>
      </c>
      <c r="H12">
        <v>6.6173337399959564E-2</v>
      </c>
      <c r="I12">
        <v>5.0047421827912331E-3</v>
      </c>
      <c r="J12">
        <v>5.0633545964956284E-2</v>
      </c>
      <c r="K12">
        <v>2.4159960448741913E-3</v>
      </c>
      <c r="L12">
        <v>4.5357551425695419E-2</v>
      </c>
      <c r="M12">
        <v>1.3417231384664774E-3</v>
      </c>
      <c r="N12">
        <v>6.5529771149158478E-2</v>
      </c>
      <c r="O12">
        <v>2.4596597068011761E-3</v>
      </c>
      <c r="P12">
        <v>6.4965881407260895E-2</v>
      </c>
      <c r="Q12">
        <v>1.5419520204886794E-3</v>
      </c>
      <c r="R12">
        <v>7.6333232223987579E-2</v>
      </c>
      <c r="S12">
        <v>3.0223005451261997E-3</v>
      </c>
      <c r="T12">
        <v>6.3284866511821747E-2</v>
      </c>
      <c r="U12">
        <v>2.9680985026061535E-3</v>
      </c>
      <c r="V12">
        <v>6.4781568944454193E-2</v>
      </c>
      <c r="W12">
        <v>3.832818940281868E-3</v>
      </c>
      <c r="X12">
        <v>5.809006467461586E-2</v>
      </c>
      <c r="Y12">
        <v>1.5537852887064219E-3</v>
      </c>
      <c r="Z12">
        <v>3.8859065622091293E-2</v>
      </c>
      <c r="AA12">
        <v>1.9539000932127237E-3</v>
      </c>
      <c r="AB12">
        <v>5.5785246193408966E-2</v>
      </c>
      <c r="AC12">
        <v>3.5109934397041798E-3</v>
      </c>
      <c r="AD12">
        <v>4.9604013562202454E-2</v>
      </c>
      <c r="AE12">
        <v>4.9791699275374413E-3</v>
      </c>
      <c r="AF12">
        <v>7.3648810386657715E-2</v>
      </c>
      <c r="AG12">
        <v>9.754684753715992E-3</v>
      </c>
      <c r="AH12">
        <v>5.2115689963102341E-2</v>
      </c>
      <c r="AI12">
        <v>4.0135039016604424E-3</v>
      </c>
      <c r="AJ12">
        <v>4.3120861053466797E-2</v>
      </c>
      <c r="AK12">
        <v>3.5737741272896528E-3</v>
      </c>
      <c r="AL12">
        <v>5.5474776774644852E-2</v>
      </c>
      <c r="AM12">
        <v>8.4616467356681824E-3</v>
      </c>
      <c r="AN12">
        <v>4.4688258320093155E-2</v>
      </c>
      <c r="AO12">
        <v>2.3220726288855076E-3</v>
      </c>
      <c r="AP12">
        <v>4.5488238334655762E-2</v>
      </c>
      <c r="AQ12">
        <v>1.7866418929770589E-3</v>
      </c>
      <c r="AR12">
        <v>4.8505887389183044E-2</v>
      </c>
      <c r="AS12">
        <v>4.637635312974453E-3</v>
      </c>
      <c r="AT12">
        <v>4.2051922529935837E-2</v>
      </c>
      <c r="AU12">
        <v>1.2862345902249217E-3</v>
      </c>
      <c r="AV12">
        <v>4.7999709844589233E-2</v>
      </c>
      <c r="AW12">
        <v>2.9265680350363255E-3</v>
      </c>
      <c r="AX12">
        <v>5.0071839243173599E-2</v>
      </c>
      <c r="AY12">
        <v>2.5538464542478323E-3</v>
      </c>
      <c r="AZ12">
        <v>4.300253838300705E-2</v>
      </c>
      <c r="BA12">
        <v>1.9548072014003992E-3</v>
      </c>
      <c r="BB12">
        <v>5.1221854984760284E-2</v>
      </c>
      <c r="BC12">
        <v>4.194354172796011E-3</v>
      </c>
      <c r="BD12">
        <v>4.6051867306232452E-2</v>
      </c>
      <c r="BE12">
        <v>2.5192322209477425E-3</v>
      </c>
      <c r="BF12">
        <v>5.0202779471874237E-2</v>
      </c>
      <c r="BG12">
        <v>2.4893425870686769E-3</v>
      </c>
      <c r="BH12">
        <v>4.9393340945243835E-2</v>
      </c>
      <c r="BI12">
        <v>2.16841627843678E-3</v>
      </c>
      <c r="BJ12">
        <v>6.3071653246879578E-2</v>
      </c>
      <c r="BK12">
        <v>6.5388348884880543E-3</v>
      </c>
      <c r="BL12">
        <v>5.5214382708072662E-2</v>
      </c>
      <c r="BM12">
        <v>4.9194525927305222E-3</v>
      </c>
      <c r="BN12">
        <v>5.094233900308609E-2</v>
      </c>
      <c r="BO12">
        <v>2.6262013707309961E-3</v>
      </c>
      <c r="BP12">
        <v>4.5412883162498474E-2</v>
      </c>
      <c r="BQ12">
        <v>1.5419163974002004E-3</v>
      </c>
      <c r="BR12">
        <v>5.7267680764198303E-2</v>
      </c>
      <c r="BS12">
        <v>2.1467912010848522E-3</v>
      </c>
      <c r="BT12">
        <v>5.5277593433856964E-2</v>
      </c>
      <c r="BU12">
        <v>2.4407266173511744E-3</v>
      </c>
      <c r="BV12">
        <v>5.2044637501239777E-2</v>
      </c>
      <c r="BW12">
        <v>3.2091985922306776E-3</v>
      </c>
      <c r="BX12">
        <v>4.9133528023958206E-2</v>
      </c>
      <c r="BY12">
        <v>1.4985190937295556E-3</v>
      </c>
      <c r="BZ12">
        <v>4.3293803930282593E-2</v>
      </c>
      <c r="CA12">
        <v>2.0082902628928423E-3</v>
      </c>
      <c r="CB12">
        <v>4.7582205384969711E-2</v>
      </c>
      <c r="CC12">
        <v>2.5522231590002775E-3</v>
      </c>
      <c r="CD12">
        <v>4.627329483628273E-2</v>
      </c>
      <c r="CE12">
        <v>1.1956046801060438E-3</v>
      </c>
      <c r="CF12">
        <v>4.638216644525528E-2</v>
      </c>
      <c r="CG12">
        <v>1.6209358582273126E-3</v>
      </c>
      <c r="CH12">
        <v>4.3807517737150192E-2</v>
      </c>
      <c r="CI12">
        <v>1.667875680141151E-3</v>
      </c>
      <c r="CJ12">
        <v>4.2656578123569489E-2</v>
      </c>
      <c r="CK12">
        <v>1.7527404706925154E-3</v>
      </c>
      <c r="CL12">
        <v>3.8265414535999298E-2</v>
      </c>
      <c r="CM12">
        <v>1.548239728435874E-3</v>
      </c>
      <c r="CN12">
        <v>4.9169812351465225E-2</v>
      </c>
      <c r="CO12">
        <v>2.7142248582094908E-3</v>
      </c>
      <c r="CP12">
        <v>4.4254392385482788E-2</v>
      </c>
      <c r="CQ12">
        <v>2.226182259619236E-3</v>
      </c>
      <c r="CR12">
        <v>3.591914102435112E-2</v>
      </c>
      <c r="CS12">
        <v>1.9144819816574454E-3</v>
      </c>
      <c r="CT12">
        <v>3.856780007481575E-2</v>
      </c>
      <c r="CU12">
        <v>1.4778805198147893E-3</v>
      </c>
      <c r="CV12">
        <v>3.8358919322490692E-2</v>
      </c>
      <c r="CW12">
        <v>1.9203223055228591E-3</v>
      </c>
      <c r="CX12">
        <v>4.4075608253479004E-2</v>
      </c>
      <c r="CY12">
        <v>1.4548171311616898E-3</v>
      </c>
      <c r="CZ12">
        <v>4.1986100375652313E-2</v>
      </c>
      <c r="DA12">
        <v>9.3263754388317466E-4</v>
      </c>
      <c r="DB12">
        <v>4.6818975359201431E-2</v>
      </c>
      <c r="DC12">
        <v>2.4596692528575659E-3</v>
      </c>
      <c r="DD12">
        <v>3.701193630695343E-2</v>
      </c>
      <c r="DE12">
        <v>1.5028627822175622E-3</v>
      </c>
      <c r="DF12">
        <v>3.7601064890623093E-2</v>
      </c>
      <c r="DG12">
        <v>1.8180330516770482E-3</v>
      </c>
      <c r="DH12">
        <v>4.2762905359268188E-2</v>
      </c>
      <c r="DI12">
        <v>1.1791206197813153E-3</v>
      </c>
      <c r="DJ12">
        <v>3.8782570511102676E-2</v>
      </c>
      <c r="DK12">
        <v>2.5394449476152658E-3</v>
      </c>
      <c r="DL12">
        <v>3.3133640885353088E-2</v>
      </c>
      <c r="DM12">
        <v>2.1209861151874065E-3</v>
      </c>
      <c r="DN12">
        <v>3.8892880082130432E-2</v>
      </c>
      <c r="DO12">
        <v>1.5858545666560531E-3</v>
      </c>
      <c r="DP12">
        <v>4.1224125772714615E-2</v>
      </c>
      <c r="DQ12">
        <v>2.2187458816915751E-3</v>
      </c>
      <c r="DR12">
        <v>3.8293682038784027E-2</v>
      </c>
      <c r="DS12">
        <v>6.1353208729997277E-4</v>
      </c>
      <c r="DT12">
        <v>3.8626395165920258E-2</v>
      </c>
      <c r="DU12">
        <v>8.2509458297863603E-4</v>
      </c>
      <c r="DV12">
        <v>4.5895032584667206E-2</v>
      </c>
      <c r="DW12">
        <v>1.6617570072412491E-3</v>
      </c>
      <c r="DX12">
        <v>4.2049381881952286E-2</v>
      </c>
      <c r="DY12">
        <v>1.8051194492727518E-3</v>
      </c>
      <c r="DZ12">
        <v>3.6943968385457993E-2</v>
      </c>
      <c r="EA12">
        <v>3.0343167018145323E-3</v>
      </c>
      <c r="EB12">
        <v>4.259832575917244E-2</v>
      </c>
      <c r="EC12">
        <v>1.8542205216363072E-3</v>
      </c>
      <c r="ED12">
        <v>4.4942375272512436E-2</v>
      </c>
      <c r="EE12">
        <v>2.8868983499705791E-3</v>
      </c>
      <c r="EF12">
        <v>4.130583256483078E-2</v>
      </c>
      <c r="EG12">
        <v>2.7656396850943565E-3</v>
      </c>
      <c r="EH12">
        <v>7.7065429650247097E-3</v>
      </c>
      <c r="EI12">
        <v>1.5798230888321996E-3</v>
      </c>
      <c r="EJ12">
        <v>5.753158126026392E-3</v>
      </c>
      <c r="EK12">
        <v>3.9604591438546777E-4</v>
      </c>
      <c r="EL12">
        <v>4.8741358332335949E-3</v>
      </c>
      <c r="EM12">
        <v>2.1661758364643902E-4</v>
      </c>
      <c r="EN12">
        <v>7.4141556397080421E-3</v>
      </c>
      <c r="EO12">
        <v>7.0515071274712682E-4</v>
      </c>
      <c r="EP12">
        <v>5.1353261806070805E-3</v>
      </c>
      <c r="EQ12">
        <v>2.8233512421138585E-4</v>
      </c>
      <c r="ER12">
        <v>5.397159606218338E-3</v>
      </c>
      <c r="ES12">
        <v>6.173153524287045E-4</v>
      </c>
      <c r="ET12">
        <v>4.8531326465308666E-3</v>
      </c>
      <c r="EU12">
        <v>2.1761396783404052E-4</v>
      </c>
      <c r="EV12">
        <v>5.2405740134418011E-3</v>
      </c>
      <c r="EW12">
        <v>1.5912500384729356E-4</v>
      </c>
      <c r="EX12">
        <v>4.4715371914207935E-3</v>
      </c>
      <c r="EY12">
        <v>1.724888279568404E-4</v>
      </c>
      <c r="EZ12">
        <v>4.6752206981182098E-3</v>
      </c>
      <c r="FA12">
        <v>3.3427454764023423E-4</v>
      </c>
      <c r="FB12">
        <v>4.2863339185714722E-3</v>
      </c>
      <c r="FC12">
        <v>2.127052575815469E-4</v>
      </c>
      <c r="FD12">
        <v>4.7238725237548351E-3</v>
      </c>
      <c r="FE12">
        <v>1.8434342928230762E-4</v>
      </c>
      <c r="FF12">
        <v>3.4482870250940323E-3</v>
      </c>
      <c r="FG12">
        <v>1.6501206846442074E-4</v>
      </c>
      <c r="FH12">
        <v>3.9913286454975605E-3</v>
      </c>
      <c r="FI12">
        <v>8.7354576680809259E-4</v>
      </c>
      <c r="FJ12">
        <v>3.7049774546176195E-3</v>
      </c>
      <c r="FK12">
        <v>3.015920810867101E-4</v>
      </c>
      <c r="FL12">
        <v>3.4628636203706264E-3</v>
      </c>
      <c r="FM12">
        <v>7.5298023875802755E-4</v>
      </c>
      <c r="FN12">
        <v>6.6319978795945644E-3</v>
      </c>
      <c r="FO12">
        <v>5.5544066708534956E-4</v>
      </c>
      <c r="FP12">
        <v>5.17674395814538E-3</v>
      </c>
      <c r="FQ12">
        <v>4.2816533823497593E-4</v>
      </c>
      <c r="FR12">
        <v>6.6231349483132362E-3</v>
      </c>
      <c r="FS12">
        <v>2.2576069459319115E-3</v>
      </c>
      <c r="FT12">
        <v>5.6584053672850132E-3</v>
      </c>
      <c r="FU12">
        <v>6.9153320509940386E-4</v>
      </c>
      <c r="FV12">
        <v>3.2830201089382172E-3</v>
      </c>
      <c r="FW12">
        <v>2.5376863777637482E-4</v>
      </c>
      <c r="FX12">
        <v>3.3626516815274954E-3</v>
      </c>
      <c r="FY12">
        <v>2.1435576491057873E-4</v>
      </c>
      <c r="FZ12">
        <v>3.8661144208163023E-3</v>
      </c>
      <c r="GA12">
        <v>5.2024872275069356E-4</v>
      </c>
      <c r="GB12">
        <v>2.8651754837483168E-3</v>
      </c>
      <c r="GC12">
        <v>5.463583511300385E-4</v>
      </c>
      <c r="GD12">
        <v>3.4017378930002451E-3</v>
      </c>
      <c r="GE12">
        <v>3.8674045936204493E-4</v>
      </c>
      <c r="GF12">
        <v>3.3313590101897717E-3</v>
      </c>
      <c r="GG12">
        <v>3.39717254973948E-4</v>
      </c>
      <c r="GH12">
        <v>3.0621811747550964E-3</v>
      </c>
      <c r="GI12">
        <v>2.1833607752341777E-4</v>
      </c>
      <c r="GJ12">
        <v>3.962567076086998E-3</v>
      </c>
      <c r="GK12">
        <v>4.2755313916131854E-4</v>
      </c>
      <c r="GL12">
        <v>3.5820149350911379E-3</v>
      </c>
      <c r="GM12">
        <v>6.1086029745638371E-4</v>
      </c>
      <c r="GN12">
        <v>3.1818109564483166E-3</v>
      </c>
      <c r="GO12">
        <v>2.106906904373318E-4</v>
      </c>
      <c r="GP12">
        <v>2.7690674178302288E-3</v>
      </c>
      <c r="GQ12">
        <v>2.3892008175607771E-4</v>
      </c>
      <c r="GR12">
        <v>4.2158262804150581E-3</v>
      </c>
      <c r="GS12">
        <v>4.51343395980075E-4</v>
      </c>
      <c r="GT12">
        <v>7.1755149401724339E-3</v>
      </c>
      <c r="GU12">
        <v>4.8916507512331009E-3</v>
      </c>
      <c r="GV12">
        <v>4.468266386538744E-3</v>
      </c>
      <c r="GW12">
        <v>2.3726571816951036E-3</v>
      </c>
      <c r="GX12">
        <v>4.0603647939860821E-3</v>
      </c>
      <c r="GY12">
        <v>2.6418754714541137E-4</v>
      </c>
      <c r="GZ12">
        <v>4.3288944289088249E-3</v>
      </c>
      <c r="HA12">
        <v>2.8008627123199403E-4</v>
      </c>
      <c r="HB12">
        <v>5.606901366263628E-3</v>
      </c>
      <c r="HC12">
        <v>7.4719294207170606E-4</v>
      </c>
      <c r="HD12">
        <v>3.9487425237894058E-3</v>
      </c>
      <c r="HE12">
        <v>1.8916648696176708E-4</v>
      </c>
      <c r="HF12">
        <v>4.3514887802302837E-3</v>
      </c>
      <c r="HG12">
        <v>2.1090498194098473E-4</v>
      </c>
      <c r="HH12">
        <v>5.0726700574159622E-3</v>
      </c>
      <c r="HI12">
        <v>2.6328267995268106E-4</v>
      </c>
      <c r="HJ12">
        <v>2.9572919011116028E-3</v>
      </c>
      <c r="HK12">
        <v>1.4462281251326203E-4</v>
      </c>
      <c r="HL12">
        <v>4.1757994331419468E-3</v>
      </c>
      <c r="HM12">
        <v>7.5891625601798296E-4</v>
      </c>
      <c r="HN12">
        <v>4.1070915758609772E-3</v>
      </c>
      <c r="HO12">
        <v>2.8840493177995086E-4</v>
      </c>
      <c r="HP12">
        <v>3.4384794998914003E-3</v>
      </c>
      <c r="HQ12">
        <v>1.9224756397306919E-4</v>
      </c>
      <c r="HR12">
        <v>3.5328692756593227E-3</v>
      </c>
      <c r="HS12">
        <v>3.4517617314122617E-4</v>
      </c>
      <c r="HT12">
        <v>4.5459927059710026E-3</v>
      </c>
      <c r="HU12">
        <v>1.9904343935195357E-4</v>
      </c>
      <c r="HV12">
        <v>5.0796940922737122E-3</v>
      </c>
      <c r="HW12">
        <v>2.6487180730327964E-4</v>
      </c>
      <c r="HX12">
        <v>4.5221103355288506E-3</v>
      </c>
      <c r="HY12">
        <v>1.6155859339050949E-4</v>
      </c>
      <c r="HZ12">
        <v>3.2836429309099913E-3</v>
      </c>
      <c r="IA12">
        <v>1.5207810793071985E-4</v>
      </c>
      <c r="IB12">
        <v>3.8190972991287708E-3</v>
      </c>
      <c r="IC12">
        <v>3.3172947587445378E-4</v>
      </c>
      <c r="ID12">
        <v>3.9698942564427853E-3</v>
      </c>
      <c r="IE12">
        <v>1.2068427167832851E-4</v>
      </c>
      <c r="IF12">
        <v>4.7008697874844074E-3</v>
      </c>
      <c r="IG12">
        <v>1.4857950736768544E-4</v>
      </c>
      <c r="IH12">
        <v>4.2137480340898037E-3</v>
      </c>
      <c r="II12">
        <v>1.4686725626233965E-4</v>
      </c>
      <c r="IJ12">
        <v>4.4623934663832188E-3</v>
      </c>
      <c r="IK12">
        <v>1.2736013741232455E-4</v>
      </c>
      <c r="IL12">
        <v>3.6539691500365734E-3</v>
      </c>
      <c r="IM12">
        <v>8.6575845489278436E-4</v>
      </c>
      <c r="IN12">
        <v>3.1408374197781086E-3</v>
      </c>
      <c r="IO12">
        <v>3.5041623050346971E-4</v>
      </c>
      <c r="IP12">
        <v>2.2484390065073967E-3</v>
      </c>
      <c r="IQ12">
        <v>2.3319989850278944E-4</v>
      </c>
      <c r="IR12">
        <v>4.9243541434407234E-3</v>
      </c>
      <c r="IS12">
        <v>3.2155013177543879E-3</v>
      </c>
      <c r="IT12">
        <v>3.0443957075476646E-3</v>
      </c>
      <c r="IU12">
        <v>3.6015798104926944E-4</v>
      </c>
      <c r="IV12">
        <v>3.1510523986071348E-3</v>
      </c>
      <c r="IW12">
        <v>1.3074027083348483E-4</v>
      </c>
      <c r="IX12">
        <v>5.1134447567164898E-3</v>
      </c>
      <c r="IY12">
        <v>6.6572742071002722E-4</v>
      </c>
      <c r="IZ12">
        <v>4.3946155346930027E-3</v>
      </c>
      <c r="JA12">
        <v>2.8006610227748752E-4</v>
      </c>
      <c r="JB12">
        <v>4.6579223126173019E-3</v>
      </c>
      <c r="JC12">
        <v>6.0523854335770011E-4</v>
      </c>
      <c r="JD12">
        <v>3.5999102983623743E-3</v>
      </c>
      <c r="JE12">
        <v>6.1485375044867396E-4</v>
      </c>
      <c r="JF12">
        <v>3.4835778642445803E-3</v>
      </c>
      <c r="JG12">
        <v>1.6271056665573269E-4</v>
      </c>
      <c r="JH12">
        <v>4.2152986861765385E-3</v>
      </c>
      <c r="JI12">
        <v>3.4340622369199991E-4</v>
      </c>
      <c r="JJ12">
        <v>3.1308501493185759E-3</v>
      </c>
      <c r="JK12">
        <v>3.6939329584129155E-4</v>
      </c>
    </row>
    <row r="13" spans="1:271" x14ac:dyDescent="0.25">
      <c r="A13">
        <v>0.2199999988079071</v>
      </c>
      <c r="B13">
        <v>7.1985043585300446E-2</v>
      </c>
      <c r="C13">
        <v>2.5181160308420658E-3</v>
      </c>
      <c r="D13">
        <v>9.1685868799686432E-2</v>
      </c>
      <c r="E13">
        <v>6.6867214627563953E-3</v>
      </c>
      <c r="F13">
        <v>4.698258638381958E-2</v>
      </c>
      <c r="G13">
        <v>2.7735375333577394E-3</v>
      </c>
      <c r="H13">
        <v>7.3883898556232452E-2</v>
      </c>
      <c r="I13">
        <v>6.2774550169706345E-3</v>
      </c>
      <c r="J13">
        <v>5.5016059428453445E-2</v>
      </c>
      <c r="K13">
        <v>2.8200310189276934E-3</v>
      </c>
      <c r="L13">
        <v>4.9608446657657623E-2</v>
      </c>
      <c r="M13">
        <v>1.5442739240825176E-3</v>
      </c>
      <c r="N13">
        <v>7.2000958025455475E-2</v>
      </c>
      <c r="O13">
        <v>2.8863484039902687E-3</v>
      </c>
      <c r="P13">
        <v>7.1700833737850189E-2</v>
      </c>
      <c r="Q13">
        <v>1.8167668022215366E-3</v>
      </c>
      <c r="R13">
        <v>8.2764178514480591E-2</v>
      </c>
      <c r="S13">
        <v>3.58596071600914E-3</v>
      </c>
      <c r="T13">
        <v>6.9985188543796539E-2</v>
      </c>
      <c r="U13">
        <v>3.4992166329175234E-3</v>
      </c>
      <c r="V13">
        <v>7.0452556014060974E-2</v>
      </c>
      <c r="W13">
        <v>4.3722563423216343E-3</v>
      </c>
      <c r="X13">
        <v>6.4029015600681305E-2</v>
      </c>
      <c r="Y13">
        <v>1.8247195985168219E-3</v>
      </c>
      <c r="Z13">
        <v>4.2253397405147552E-2</v>
      </c>
      <c r="AA13">
        <v>2.2561405785381794E-3</v>
      </c>
      <c r="AB13">
        <v>6.070280447602272E-2</v>
      </c>
      <c r="AC13">
        <v>3.9769778959453106E-3</v>
      </c>
      <c r="AD13">
        <v>5.3221505135297775E-2</v>
      </c>
      <c r="AE13">
        <v>6.0817990452051163E-3</v>
      </c>
      <c r="AF13">
        <v>8.188321441411972E-2</v>
      </c>
      <c r="AG13">
        <v>1.2437685392796993E-2</v>
      </c>
      <c r="AH13">
        <v>5.806315690279007E-2</v>
      </c>
      <c r="AI13">
        <v>4.8734424635767937E-3</v>
      </c>
      <c r="AJ13">
        <v>4.5706767588853836E-2</v>
      </c>
      <c r="AK13">
        <v>3.5048199351876974E-3</v>
      </c>
      <c r="AL13">
        <v>6.0219861567020416E-2</v>
      </c>
      <c r="AM13">
        <v>9.9626863375306129E-3</v>
      </c>
      <c r="AN13">
        <v>4.8358965665102005E-2</v>
      </c>
      <c r="AO13">
        <v>2.5110605638474226E-3</v>
      </c>
      <c r="AP13">
        <v>4.938095435500145E-2</v>
      </c>
      <c r="AQ13">
        <v>2.0154647063463926E-3</v>
      </c>
      <c r="AR13">
        <v>5.3266424685716629E-2</v>
      </c>
      <c r="AS13">
        <v>5.6895045563578606E-3</v>
      </c>
      <c r="AT13">
        <v>4.6481430530548096E-2</v>
      </c>
      <c r="AU13">
        <v>1.5325604472309351E-3</v>
      </c>
      <c r="AV13">
        <v>5.2234727889299393E-2</v>
      </c>
      <c r="AW13">
        <v>3.3883792348206043E-3</v>
      </c>
      <c r="AX13">
        <v>5.4971694946289063E-2</v>
      </c>
      <c r="AY13">
        <v>3.0953553505241871E-3</v>
      </c>
      <c r="AZ13">
        <v>4.6458259224891663E-2</v>
      </c>
      <c r="BA13">
        <v>2.2933920845389366E-3</v>
      </c>
      <c r="BB13">
        <v>5.6529734283685684E-2</v>
      </c>
      <c r="BC13">
        <v>5.0831492990255356E-3</v>
      </c>
      <c r="BD13">
        <v>5.0592198967933655E-2</v>
      </c>
      <c r="BE13">
        <v>2.9244325123727322E-3</v>
      </c>
      <c r="BF13">
        <v>5.4371669888496399E-2</v>
      </c>
      <c r="BG13">
        <v>2.863977337256074E-3</v>
      </c>
      <c r="BH13">
        <v>5.3424503654241562E-2</v>
      </c>
      <c r="BI13">
        <v>2.4141485337167978E-3</v>
      </c>
      <c r="BJ13">
        <v>6.8173326551914215E-2</v>
      </c>
      <c r="BK13">
        <v>7.8645506873726845E-3</v>
      </c>
      <c r="BL13">
        <v>5.9834845364093781E-2</v>
      </c>
      <c r="BM13">
        <v>5.9348894283175468E-3</v>
      </c>
      <c r="BN13">
        <v>5.5837061256170273E-2</v>
      </c>
      <c r="BO13">
        <v>3.1993971206247807E-3</v>
      </c>
      <c r="BP13">
        <v>4.9416936933994293E-2</v>
      </c>
      <c r="BQ13">
        <v>1.739887404255569E-3</v>
      </c>
      <c r="BR13">
        <v>6.2720619142055511E-2</v>
      </c>
      <c r="BS13">
        <v>2.4409608449786901E-3</v>
      </c>
      <c r="BT13">
        <v>6.0172788798809052E-2</v>
      </c>
      <c r="BU13">
        <v>2.8129038400948048E-3</v>
      </c>
      <c r="BV13">
        <v>5.622699111700058E-2</v>
      </c>
      <c r="BW13">
        <v>3.5767718218266964E-3</v>
      </c>
      <c r="BX13">
        <v>5.4096262902021408E-2</v>
      </c>
      <c r="BY13">
        <v>1.7568356124684215E-3</v>
      </c>
      <c r="BZ13">
        <v>4.7523222863674164E-2</v>
      </c>
      <c r="CA13">
        <v>2.3690550588071346E-3</v>
      </c>
      <c r="CB13">
        <v>5.2434973418712616E-2</v>
      </c>
      <c r="CC13">
        <v>3.0965337064117193E-3</v>
      </c>
      <c r="CD13">
        <v>5.1053915172815323E-2</v>
      </c>
      <c r="CE13">
        <v>1.4255027053877711E-3</v>
      </c>
      <c r="CF13">
        <v>5.0676152110099792E-2</v>
      </c>
      <c r="CG13">
        <v>1.8568702507764101E-3</v>
      </c>
      <c r="CH13">
        <v>4.8096876591444016E-2</v>
      </c>
      <c r="CI13">
        <v>1.9862484186887741E-3</v>
      </c>
      <c r="CJ13">
        <v>4.6034805476665497E-2</v>
      </c>
      <c r="CK13">
        <v>1.9754648674279451E-3</v>
      </c>
      <c r="CL13">
        <v>4.1408084332942963E-2</v>
      </c>
      <c r="CM13">
        <v>1.7352559370920062E-3</v>
      </c>
      <c r="CN13">
        <v>5.2680298686027527E-2</v>
      </c>
      <c r="CO13">
        <v>3.1451624818146229E-3</v>
      </c>
      <c r="CP13">
        <v>4.8092976212501526E-2</v>
      </c>
      <c r="CQ13">
        <v>2.5945804081857204E-3</v>
      </c>
      <c r="CR13">
        <v>3.8947474211454391E-2</v>
      </c>
      <c r="CS13">
        <v>2.2735341917723417E-3</v>
      </c>
      <c r="CT13">
        <v>4.1924923658370972E-2</v>
      </c>
      <c r="CU13">
        <v>1.6867339145392179E-3</v>
      </c>
      <c r="CV13">
        <v>4.188203439116478E-2</v>
      </c>
      <c r="CW13">
        <v>2.2490404080599546E-3</v>
      </c>
      <c r="CX13">
        <v>4.7711241990327835E-2</v>
      </c>
      <c r="CY13">
        <v>1.6124247340485454E-3</v>
      </c>
      <c r="CZ13">
        <v>4.6260353177785873E-2</v>
      </c>
      <c r="DA13">
        <v>1.0716966353356838E-3</v>
      </c>
      <c r="DB13">
        <v>5.0223182886838913E-2</v>
      </c>
      <c r="DC13">
        <v>2.7109563816338778E-3</v>
      </c>
      <c r="DD13">
        <v>4.083281010389328E-2</v>
      </c>
      <c r="DE13">
        <v>1.7932169139385223E-3</v>
      </c>
      <c r="DF13">
        <v>4.0835678577423096E-2</v>
      </c>
      <c r="DG13">
        <v>1.9744627643376589E-3</v>
      </c>
      <c r="DH13">
        <v>4.6784777194261551E-2</v>
      </c>
      <c r="DI13">
        <v>1.3590194284915924E-3</v>
      </c>
      <c r="DJ13">
        <v>4.1473906487226486E-2</v>
      </c>
      <c r="DK13">
        <v>2.7560447342693806E-3</v>
      </c>
      <c r="DL13">
        <v>3.5427454859018326E-2</v>
      </c>
      <c r="DM13">
        <v>2.4624664802104235E-3</v>
      </c>
      <c r="DN13">
        <v>4.2318355292081833E-2</v>
      </c>
      <c r="DO13">
        <v>1.8122375477105379E-3</v>
      </c>
      <c r="DP13">
        <v>4.4472012668848038E-2</v>
      </c>
      <c r="DQ13">
        <v>2.5670065078884363E-3</v>
      </c>
      <c r="DR13">
        <v>4.1891347616910934E-2</v>
      </c>
      <c r="DS13">
        <v>6.9416430778801441E-4</v>
      </c>
      <c r="DT13">
        <v>4.2305860668420792E-2</v>
      </c>
      <c r="DU13">
        <v>9.2246645363047719E-4</v>
      </c>
      <c r="DV13">
        <v>5.0410013645887375E-2</v>
      </c>
      <c r="DW13">
        <v>1.9311211071908474E-3</v>
      </c>
      <c r="DX13">
        <v>4.5823603868484497E-2</v>
      </c>
      <c r="DY13">
        <v>2.096566604450345E-3</v>
      </c>
      <c r="DZ13">
        <v>4.0498480200767517E-2</v>
      </c>
      <c r="EA13">
        <v>3.3944861497730017E-3</v>
      </c>
      <c r="EB13">
        <v>4.5719970017671585E-2</v>
      </c>
      <c r="EC13">
        <v>2.0448076538741589E-3</v>
      </c>
      <c r="ED13">
        <v>4.9139976501464844E-2</v>
      </c>
      <c r="EE13">
        <v>3.3447786699980497E-3</v>
      </c>
      <c r="EF13">
        <v>4.5267373323440552E-2</v>
      </c>
      <c r="EG13">
        <v>3.1897635199129581E-3</v>
      </c>
      <c r="EH13">
        <v>7.9512791708111763E-3</v>
      </c>
      <c r="EI13">
        <v>1.680568908341229E-3</v>
      </c>
      <c r="EJ13">
        <v>6.351142656058073E-3</v>
      </c>
      <c r="EK13">
        <v>4.4651111238636076E-4</v>
      </c>
      <c r="EL13">
        <v>5.2323760464787483E-3</v>
      </c>
      <c r="EM13">
        <v>2.4137373839039356E-4</v>
      </c>
      <c r="EN13">
        <v>8.0065708607435226E-3</v>
      </c>
      <c r="EO13">
        <v>8.7298208381980658E-4</v>
      </c>
      <c r="EP13">
        <v>5.5475621484220028E-3</v>
      </c>
      <c r="EQ13">
        <v>3.0676749884150922E-4</v>
      </c>
      <c r="ER13">
        <v>5.5977562442421913E-3</v>
      </c>
      <c r="ES13">
        <v>6.0428574215620756E-4</v>
      </c>
      <c r="ET13">
        <v>5.1887873560190201E-3</v>
      </c>
      <c r="EU13">
        <v>2.3909615993034095E-4</v>
      </c>
      <c r="EV13">
        <v>5.5615897290408611E-3</v>
      </c>
      <c r="EW13">
        <v>1.6430548566859215E-4</v>
      </c>
      <c r="EX13">
        <v>4.7571528702974319E-3</v>
      </c>
      <c r="EY13">
        <v>1.7306234803982079E-4</v>
      </c>
      <c r="EZ13">
        <v>4.8759155906736851E-3</v>
      </c>
      <c r="FA13">
        <v>3.2479054061695933E-4</v>
      </c>
      <c r="FB13">
        <v>4.5380503870546818E-3</v>
      </c>
      <c r="FC13">
        <v>2.1411338821053505E-4</v>
      </c>
      <c r="FD13">
        <v>4.9959057942032814E-3</v>
      </c>
      <c r="FE13">
        <v>2.0459556253626943E-4</v>
      </c>
      <c r="FF13">
        <v>3.6419299431145191E-3</v>
      </c>
      <c r="FG13">
        <v>1.8164224456995726E-4</v>
      </c>
      <c r="FH13">
        <v>4.1859359480440617E-3</v>
      </c>
      <c r="FI13">
        <v>8.1119977403432131E-4</v>
      </c>
      <c r="FJ13">
        <v>3.8891278672963381E-3</v>
      </c>
      <c r="FK13">
        <v>3.2294756965711713E-4</v>
      </c>
      <c r="FL13">
        <v>3.5589504987001419E-3</v>
      </c>
      <c r="FM13">
        <v>6.8214727798476815E-4</v>
      </c>
      <c r="FN13">
        <v>6.8288864567875862E-3</v>
      </c>
      <c r="FO13">
        <v>5.8185157831758261E-4</v>
      </c>
      <c r="FP13">
        <v>5.286551546305418E-3</v>
      </c>
      <c r="FQ13">
        <v>4.2800407391041517E-4</v>
      </c>
      <c r="FR13">
        <v>6.6186347976326942E-3</v>
      </c>
      <c r="FS13">
        <v>2.6494765188544989E-3</v>
      </c>
      <c r="FT13">
        <v>5.7501103729009628E-3</v>
      </c>
      <c r="FU13">
        <v>6.5286929020658135E-4</v>
      </c>
      <c r="FV13">
        <v>3.512881463393569E-3</v>
      </c>
      <c r="FW13">
        <v>2.6971308398060501E-4</v>
      </c>
      <c r="FX13">
        <v>3.5784174688160419E-3</v>
      </c>
      <c r="FY13">
        <v>2.6417773915454745E-4</v>
      </c>
      <c r="FZ13">
        <v>3.9901700802147388E-3</v>
      </c>
      <c r="GA13">
        <v>5.2820896962657571E-4</v>
      </c>
      <c r="GB13">
        <v>2.9655296821147203E-3</v>
      </c>
      <c r="GC13">
        <v>4.067528061568737E-4</v>
      </c>
      <c r="GD13">
        <v>3.5851208958774805E-3</v>
      </c>
      <c r="GE13">
        <v>4.2450535693205893E-4</v>
      </c>
      <c r="GF13">
        <v>3.580964170396328E-3</v>
      </c>
      <c r="GG13">
        <v>3.9435096550732851E-4</v>
      </c>
      <c r="GH13">
        <v>3.2436735928058624E-3</v>
      </c>
      <c r="GI13">
        <v>2.3753788264002651E-4</v>
      </c>
      <c r="GJ13">
        <v>4.3195956386625767E-3</v>
      </c>
      <c r="GK13">
        <v>5.0392519915476441E-4</v>
      </c>
      <c r="GL13">
        <v>3.8455696776509285E-3</v>
      </c>
      <c r="GM13">
        <v>6.5631384495645761E-4</v>
      </c>
      <c r="GN13">
        <v>3.3762052189558744E-3</v>
      </c>
      <c r="GO13">
        <v>2.2767152404412627E-4</v>
      </c>
      <c r="GP13">
        <v>3.0270544812083244E-3</v>
      </c>
      <c r="GQ13">
        <v>3.1027133809402585E-4</v>
      </c>
      <c r="GR13">
        <v>4.5875334180891514E-3</v>
      </c>
      <c r="GS13">
        <v>5.8391515631228685E-4</v>
      </c>
      <c r="GT13">
        <v>7.7435532584786415E-3</v>
      </c>
      <c r="GU13">
        <v>5.745000671595335E-3</v>
      </c>
      <c r="GV13">
        <v>4.4455118477344513E-3</v>
      </c>
      <c r="GW13">
        <v>3.3942156005650759E-4</v>
      </c>
      <c r="GX13">
        <v>4.2646313086152077E-3</v>
      </c>
      <c r="GY13">
        <v>3.1422832398675382E-4</v>
      </c>
      <c r="GZ13">
        <v>4.6347561292350292E-3</v>
      </c>
      <c r="HA13">
        <v>3.1753059010952711E-4</v>
      </c>
      <c r="HB13">
        <v>5.944632925093174E-3</v>
      </c>
      <c r="HC13">
        <v>1.0177074000239372E-3</v>
      </c>
      <c r="HD13">
        <v>4.2787203565239906E-3</v>
      </c>
      <c r="HE13">
        <v>2.2383566829375923E-4</v>
      </c>
      <c r="HF13">
        <v>4.5697707682847977E-3</v>
      </c>
      <c r="HG13">
        <v>2.0959944231435657E-4</v>
      </c>
      <c r="HH13">
        <v>5.4298136383295059E-3</v>
      </c>
      <c r="HI13">
        <v>2.9297103174030781E-4</v>
      </c>
      <c r="HJ13">
        <v>3.2014192547649145E-3</v>
      </c>
      <c r="HK13">
        <v>1.7046155699063092E-4</v>
      </c>
      <c r="HL13">
        <v>4.5464234426617622E-3</v>
      </c>
      <c r="HM13">
        <v>9.6173497149720788E-4</v>
      </c>
      <c r="HN13">
        <v>4.3743904680013657E-3</v>
      </c>
      <c r="HO13">
        <v>3.0946772312745452E-4</v>
      </c>
      <c r="HP13">
        <v>3.6527868360280991E-3</v>
      </c>
      <c r="HQ13">
        <v>2.1967811335343868E-4</v>
      </c>
      <c r="HR13">
        <v>3.8262526504695415E-3</v>
      </c>
      <c r="HS13">
        <v>3.5227133776061237E-4</v>
      </c>
      <c r="HT13">
        <v>4.8519927076995373E-3</v>
      </c>
      <c r="HU13">
        <v>2.3043481633067131E-4</v>
      </c>
      <c r="HV13">
        <v>5.3122374229133129E-3</v>
      </c>
      <c r="HW13">
        <v>2.6900507509708405E-4</v>
      </c>
      <c r="HX13">
        <v>4.7283959574997425E-3</v>
      </c>
      <c r="HY13">
        <v>1.8485919281374663E-4</v>
      </c>
      <c r="HZ13">
        <v>3.4580710344016552E-3</v>
      </c>
      <c r="IA13">
        <v>1.6867571684997529E-4</v>
      </c>
      <c r="IB13">
        <v>4.0046540088951588E-3</v>
      </c>
      <c r="IC13">
        <v>3.4929122193716466E-4</v>
      </c>
      <c r="ID13">
        <v>4.1767940856516361E-3</v>
      </c>
      <c r="IE13">
        <v>1.4061341062188148E-4</v>
      </c>
      <c r="IF13">
        <v>4.9471016973257065E-3</v>
      </c>
      <c r="IG13">
        <v>1.6549784049857408E-4</v>
      </c>
      <c r="IH13">
        <v>4.4621936976909637E-3</v>
      </c>
      <c r="II13">
        <v>1.5482034359592944E-4</v>
      </c>
      <c r="IJ13">
        <v>4.7372682020068169E-3</v>
      </c>
      <c r="IK13">
        <v>1.4168870984576643E-4</v>
      </c>
      <c r="IL13">
        <v>3.8152269553393126E-3</v>
      </c>
      <c r="IM13">
        <v>1.0188354644924402E-3</v>
      </c>
      <c r="IN13">
        <v>3.20040388032794E-3</v>
      </c>
      <c r="IO13">
        <v>3.3078397973440588E-4</v>
      </c>
      <c r="IP13">
        <v>2.3852225858718157E-3</v>
      </c>
      <c r="IQ13">
        <v>2.6277508004568517E-4</v>
      </c>
      <c r="IR13">
        <v>5.2167824469506741E-3</v>
      </c>
      <c r="IS13">
        <v>3.7077295128256083E-3</v>
      </c>
      <c r="IT13">
        <v>3.1501685734838247E-3</v>
      </c>
      <c r="IU13">
        <v>2.4099605798255652E-4</v>
      </c>
      <c r="IV13">
        <v>3.3324582036584616E-3</v>
      </c>
      <c r="IW13">
        <v>1.4261261094361544E-4</v>
      </c>
      <c r="IX13">
        <v>5.6818067096173763E-3</v>
      </c>
      <c r="IY13">
        <v>8.0800638534128666E-4</v>
      </c>
      <c r="IZ13">
        <v>4.7413413412868977E-3</v>
      </c>
      <c r="JA13">
        <v>3.0725583201274276E-4</v>
      </c>
      <c r="JB13">
        <v>4.9547310918569565E-3</v>
      </c>
      <c r="JC13">
        <v>6.3833117019385099E-4</v>
      </c>
      <c r="JD13">
        <v>3.9096474647521973E-3</v>
      </c>
      <c r="JE13">
        <v>7.4781919829547405E-4</v>
      </c>
      <c r="JF13">
        <v>3.6397732328623533E-3</v>
      </c>
      <c r="JG13">
        <v>1.8115925195161253E-4</v>
      </c>
      <c r="JH13">
        <v>4.4279410503804684E-3</v>
      </c>
      <c r="JI13">
        <v>3.7808733759447932E-4</v>
      </c>
      <c r="JJ13">
        <v>3.2334297429770231E-3</v>
      </c>
      <c r="JK13">
        <v>3.6537769483402371E-4</v>
      </c>
    </row>
    <row r="14" spans="1:271" x14ac:dyDescent="0.25">
      <c r="A14">
        <v>0.23999999463558197</v>
      </c>
      <c r="B14">
        <v>7.8338712453842163E-2</v>
      </c>
      <c r="C14">
        <v>2.8964004013687372E-3</v>
      </c>
      <c r="D14">
        <v>0.10109172761440277</v>
      </c>
      <c r="E14">
        <v>8.3536645397543907E-3</v>
      </c>
      <c r="F14">
        <v>5.1607821136713028E-2</v>
      </c>
      <c r="G14">
        <v>3.2769779209047556E-3</v>
      </c>
      <c r="H14">
        <v>8.0785766243934631E-2</v>
      </c>
      <c r="I14">
        <v>7.6387869194149971E-3</v>
      </c>
      <c r="J14">
        <v>5.9511613100767136E-2</v>
      </c>
      <c r="K14">
        <v>3.2684388570487499E-3</v>
      </c>
      <c r="L14">
        <v>5.3711529821157455E-2</v>
      </c>
      <c r="M14">
        <v>1.7800878267735243E-3</v>
      </c>
      <c r="N14">
        <v>7.797916978597641E-2</v>
      </c>
      <c r="O14">
        <v>3.3306782133877277E-3</v>
      </c>
      <c r="P14">
        <v>7.8449748456478119E-2</v>
      </c>
      <c r="Q14">
        <v>2.1337149664759636E-3</v>
      </c>
      <c r="R14">
        <v>8.8870853185653687E-2</v>
      </c>
      <c r="S14">
        <v>4.1862768121063709E-3</v>
      </c>
      <c r="T14">
        <v>7.6714292168617249E-2</v>
      </c>
      <c r="U14">
        <v>4.1555613279342651E-3</v>
      </c>
      <c r="V14">
        <v>7.5478717684745789E-2</v>
      </c>
      <c r="W14">
        <v>4.8529277555644512E-3</v>
      </c>
      <c r="X14">
        <v>6.9497808814048767E-2</v>
      </c>
      <c r="Y14">
        <v>2.0915793720632792E-3</v>
      </c>
      <c r="Z14">
        <v>4.5347243547439575E-2</v>
      </c>
      <c r="AA14">
        <v>2.5326621253043413E-3</v>
      </c>
      <c r="AB14">
        <v>6.5838776528835297E-2</v>
      </c>
      <c r="AC14">
        <v>4.5186900533735752E-3</v>
      </c>
      <c r="AD14">
        <v>5.6634049862623215E-2</v>
      </c>
      <c r="AE14">
        <v>7.112596184015274E-3</v>
      </c>
      <c r="AF14">
        <v>9.1401174664497375E-2</v>
      </c>
      <c r="AG14">
        <v>1.5646638348698616E-2</v>
      </c>
      <c r="AH14">
        <v>6.4338289201259613E-2</v>
      </c>
      <c r="AI14">
        <v>5.9928311966359615E-3</v>
      </c>
      <c r="AJ14">
        <v>4.8702716827392578E-2</v>
      </c>
      <c r="AK14">
        <v>3.4694902133196592E-3</v>
      </c>
      <c r="AL14">
        <v>6.5188847482204437E-2</v>
      </c>
      <c r="AM14">
        <v>1.1385225690901279E-2</v>
      </c>
      <c r="AN14">
        <v>5.2255406975746155E-2</v>
      </c>
      <c r="AO14">
        <v>2.8560124337673187E-3</v>
      </c>
      <c r="AP14">
        <v>5.3131785243749619E-2</v>
      </c>
      <c r="AQ14">
        <v>2.2162809036672115E-3</v>
      </c>
      <c r="AR14">
        <v>5.8792732656002045E-2</v>
      </c>
      <c r="AS14">
        <v>6.8226568400859833E-3</v>
      </c>
      <c r="AT14">
        <v>5.072585865855217E-2</v>
      </c>
      <c r="AU14">
        <v>1.7817517509683967E-3</v>
      </c>
      <c r="AV14">
        <v>5.6230012327432632E-2</v>
      </c>
      <c r="AW14">
        <v>3.9336378686130047E-3</v>
      </c>
      <c r="AX14">
        <v>5.9669993817806244E-2</v>
      </c>
      <c r="AY14">
        <v>3.5676509141921997E-3</v>
      </c>
      <c r="AZ14">
        <v>4.9893442541360855E-2</v>
      </c>
      <c r="BA14">
        <v>2.7025470044463873E-3</v>
      </c>
      <c r="BB14">
        <v>6.0999955981969833E-2</v>
      </c>
      <c r="BC14">
        <v>6.0147847980260849E-3</v>
      </c>
      <c r="BD14">
        <v>5.4865196347236633E-2</v>
      </c>
      <c r="BE14">
        <v>3.3683080691844225E-3</v>
      </c>
      <c r="BF14">
        <v>5.8787770569324493E-2</v>
      </c>
      <c r="BG14">
        <v>3.2728526275604963E-3</v>
      </c>
      <c r="BH14">
        <v>5.7826600968837738E-2</v>
      </c>
      <c r="BI14">
        <v>2.701065968722105E-3</v>
      </c>
      <c r="BJ14">
        <v>7.2699159383773804E-2</v>
      </c>
      <c r="BK14">
        <v>9.1540506109595299E-3</v>
      </c>
      <c r="BL14">
        <v>6.4606815576553345E-2</v>
      </c>
      <c r="BM14">
        <v>7.3212860152125359E-3</v>
      </c>
      <c r="BN14">
        <v>6.0359466820955276E-2</v>
      </c>
      <c r="BO14">
        <v>3.837178461253643E-3</v>
      </c>
      <c r="BP14">
        <v>5.3764913231134415E-2</v>
      </c>
      <c r="BQ14">
        <v>1.9452456617727876E-3</v>
      </c>
      <c r="BR14">
        <v>6.7987903952598572E-2</v>
      </c>
      <c r="BS14">
        <v>2.7840016409754753E-3</v>
      </c>
      <c r="BT14">
        <v>6.479952484369278E-2</v>
      </c>
      <c r="BU14">
        <v>3.2944001723080873E-3</v>
      </c>
      <c r="BV14">
        <v>6.0193795710802078E-2</v>
      </c>
      <c r="BW14">
        <v>3.828871063888073E-3</v>
      </c>
      <c r="BX14">
        <v>5.9298232197761536E-2</v>
      </c>
      <c r="BY14">
        <v>2.0505283027887344E-3</v>
      </c>
      <c r="BZ14">
        <v>5.1700159907341003E-2</v>
      </c>
      <c r="CA14">
        <v>2.6885285042226315E-3</v>
      </c>
      <c r="CB14">
        <v>5.720139667391777E-2</v>
      </c>
      <c r="CC14">
        <v>3.7053939886391163E-3</v>
      </c>
      <c r="CD14">
        <v>5.5968239903450012E-2</v>
      </c>
      <c r="CE14">
        <v>1.6722553409636021E-3</v>
      </c>
      <c r="CF14">
        <v>5.5020403116941452E-2</v>
      </c>
      <c r="CG14">
        <v>2.136539202183485E-3</v>
      </c>
      <c r="CH14">
        <v>5.2545726299285889E-2</v>
      </c>
      <c r="CI14">
        <v>2.3514304775744677E-3</v>
      </c>
      <c r="CJ14">
        <v>4.9403704702854156E-2</v>
      </c>
      <c r="CK14">
        <v>2.2234788630157709E-3</v>
      </c>
      <c r="CL14">
        <v>4.4438786804676056E-2</v>
      </c>
      <c r="CM14">
        <v>1.877914066426456E-3</v>
      </c>
      <c r="CN14">
        <v>5.6275773793458939E-2</v>
      </c>
      <c r="CO14">
        <v>3.6798266228288412E-3</v>
      </c>
      <c r="CP14">
        <v>5.1812354475259781E-2</v>
      </c>
      <c r="CQ14">
        <v>3.0405339784920216E-3</v>
      </c>
      <c r="CR14">
        <v>4.205380380153656E-2</v>
      </c>
      <c r="CS14">
        <v>2.6662340387701988E-3</v>
      </c>
      <c r="CT14">
        <v>4.5096036046743393E-2</v>
      </c>
      <c r="CU14">
        <v>1.8951918464154005E-3</v>
      </c>
      <c r="CV14">
        <v>4.4811632484197617E-2</v>
      </c>
      <c r="CW14">
        <v>2.6461209636181593E-3</v>
      </c>
      <c r="CX14">
        <v>5.1464490592479706E-2</v>
      </c>
      <c r="CY14">
        <v>1.7915458884090185E-3</v>
      </c>
      <c r="CZ14">
        <v>5.0224300473928452E-2</v>
      </c>
      <c r="DA14">
        <v>1.203251420520246E-3</v>
      </c>
      <c r="DB14">
        <v>5.3811714053153992E-2</v>
      </c>
      <c r="DC14">
        <v>3.0907557811588049E-3</v>
      </c>
      <c r="DD14">
        <v>4.4199235737323761E-2</v>
      </c>
      <c r="DE14">
        <v>2.0229755900800228E-3</v>
      </c>
      <c r="DF14">
        <v>4.3783724308013916E-2</v>
      </c>
      <c r="DG14">
        <v>2.1652102004736662E-3</v>
      </c>
      <c r="DH14">
        <v>5.0752703100442886E-2</v>
      </c>
      <c r="DI14">
        <v>1.5705585246905684E-3</v>
      </c>
      <c r="DJ14">
        <v>4.4541839510202408E-2</v>
      </c>
      <c r="DK14">
        <v>2.9645448084920645E-3</v>
      </c>
      <c r="DL14">
        <v>3.7882652133703232E-2</v>
      </c>
      <c r="DM14">
        <v>2.8135320171713829E-3</v>
      </c>
      <c r="DN14">
        <v>4.6021975576877594E-2</v>
      </c>
      <c r="DO14">
        <v>2.0588315092027187E-3</v>
      </c>
      <c r="DP14">
        <v>4.7935929149389267E-2</v>
      </c>
      <c r="DQ14">
        <v>2.9917589854449034E-3</v>
      </c>
      <c r="DR14">
        <v>4.5404534786939621E-2</v>
      </c>
      <c r="DS14">
        <v>7.7457987936213613E-4</v>
      </c>
      <c r="DT14">
        <v>4.5885883271694183E-2</v>
      </c>
      <c r="DU14">
        <v>1.0040701599791646E-3</v>
      </c>
      <c r="DV14">
        <v>5.4931201040744781E-2</v>
      </c>
      <c r="DW14">
        <v>2.2347352933138609E-3</v>
      </c>
      <c r="DX14">
        <v>4.9558080732822418E-2</v>
      </c>
      <c r="DY14">
        <v>2.4043803568929434E-3</v>
      </c>
      <c r="DZ14">
        <v>4.3764308094978333E-2</v>
      </c>
      <c r="EA14">
        <v>3.3489339984953403E-3</v>
      </c>
      <c r="EB14">
        <v>4.8735082149505615E-2</v>
      </c>
      <c r="EC14">
        <v>2.2664130665361881E-3</v>
      </c>
      <c r="ED14">
        <v>5.3241617977619171E-2</v>
      </c>
      <c r="EE14">
        <v>3.8252151571214199E-3</v>
      </c>
      <c r="EF14">
        <v>4.9208216369152069E-2</v>
      </c>
      <c r="EG14">
        <v>3.617030568420887E-3</v>
      </c>
      <c r="EH14">
        <v>8.3045829087495804E-3</v>
      </c>
      <c r="EI14">
        <v>1.8174855504184961E-3</v>
      </c>
      <c r="EJ14">
        <v>6.6940463148057461E-3</v>
      </c>
      <c r="EK14">
        <v>5.1808991702273488E-4</v>
      </c>
      <c r="EL14">
        <v>5.5875414982438087E-3</v>
      </c>
      <c r="EM14">
        <v>2.6889823493547738E-4</v>
      </c>
      <c r="EN14">
        <v>8.655112236738205E-3</v>
      </c>
      <c r="EO14">
        <v>9.8573486320674419E-4</v>
      </c>
      <c r="EP14">
        <v>5.9308856725692749E-3</v>
      </c>
      <c r="EQ14">
        <v>3.475947305560112E-4</v>
      </c>
      <c r="ER14">
        <v>5.9106950648128986E-3</v>
      </c>
      <c r="ES14">
        <v>6.7360809771344066E-4</v>
      </c>
      <c r="ET14">
        <v>5.5348225869238377E-3</v>
      </c>
      <c r="EU14">
        <v>2.6463132235221565E-4</v>
      </c>
      <c r="EV14">
        <v>5.8326930738985538E-3</v>
      </c>
      <c r="EW14">
        <v>1.8505490152165294E-4</v>
      </c>
      <c r="EX14">
        <v>5.05064707249403E-3</v>
      </c>
      <c r="EY14">
        <v>1.8453989468980581E-4</v>
      </c>
      <c r="EZ14">
        <v>5.2920486778020859E-3</v>
      </c>
      <c r="FA14">
        <v>4.6995509183034301E-4</v>
      </c>
      <c r="FB14">
        <v>4.7797197476029396E-3</v>
      </c>
      <c r="FC14">
        <v>2.239605673821643E-4</v>
      </c>
      <c r="FD14">
        <v>5.3116339258849621E-3</v>
      </c>
      <c r="FE14">
        <v>2.3324601352214813E-4</v>
      </c>
      <c r="FF14">
        <v>3.8886456750333309E-3</v>
      </c>
      <c r="FG14">
        <v>2.1232827566564083E-4</v>
      </c>
      <c r="FH14">
        <v>4.3460261076688766E-3</v>
      </c>
      <c r="FI14">
        <v>1.0503486264497042E-3</v>
      </c>
      <c r="FJ14">
        <v>4.1419998742640018E-3</v>
      </c>
      <c r="FK14">
        <v>3.6498490953817964E-4</v>
      </c>
      <c r="FL14">
        <v>3.7110245320945978E-3</v>
      </c>
      <c r="FM14">
        <v>8.7725662160664797E-4</v>
      </c>
      <c r="FN14">
        <v>6.9606308825314045E-3</v>
      </c>
      <c r="FO14">
        <v>5.9022696223109961E-4</v>
      </c>
      <c r="FP14">
        <v>5.6333616375923157E-3</v>
      </c>
      <c r="FQ14">
        <v>5.0208065658807755E-4</v>
      </c>
      <c r="FR14">
        <v>6.8750367499887943E-3</v>
      </c>
      <c r="FS14">
        <v>3.2661512959748507E-3</v>
      </c>
      <c r="FT14">
        <v>6.0728802345693111E-3</v>
      </c>
      <c r="FU14">
        <v>6.8417825968936086E-4</v>
      </c>
      <c r="FV14">
        <v>3.8026848342269659E-3</v>
      </c>
      <c r="FW14">
        <v>3.1527475221082568E-4</v>
      </c>
      <c r="FX14">
        <v>3.7770126946270466E-3</v>
      </c>
      <c r="FY14">
        <v>2.9300979804247618E-4</v>
      </c>
      <c r="FZ14">
        <v>4.1610575281083584E-3</v>
      </c>
      <c r="GA14">
        <v>5.9374538250267506E-4</v>
      </c>
      <c r="GB14">
        <v>3.127141622826457E-3</v>
      </c>
      <c r="GC14">
        <v>4.6770385233685374E-4</v>
      </c>
      <c r="GD14">
        <v>3.7402508314698935E-3</v>
      </c>
      <c r="GE14">
        <v>4.6297430526465178E-4</v>
      </c>
      <c r="GF14">
        <v>3.7959821056574583E-3</v>
      </c>
      <c r="GG14">
        <v>4.3922098120674491E-4</v>
      </c>
      <c r="GH14">
        <v>3.4330014605075121E-3</v>
      </c>
      <c r="GI14">
        <v>2.6928144507110119E-4</v>
      </c>
      <c r="GJ14">
        <v>4.5971246436238289E-3</v>
      </c>
      <c r="GK14">
        <v>6.192473229020834E-4</v>
      </c>
      <c r="GL14">
        <v>3.9756838232278824E-3</v>
      </c>
      <c r="GM14">
        <v>6.3269009115174413E-4</v>
      </c>
      <c r="GN14">
        <v>3.5632282961159945E-3</v>
      </c>
      <c r="GO14">
        <v>2.5402082246728241E-4</v>
      </c>
      <c r="GP14">
        <v>3.1123545486479998E-3</v>
      </c>
      <c r="GQ14">
        <v>2.9823460499756038E-4</v>
      </c>
      <c r="GR14">
        <v>4.8650745302438736E-3</v>
      </c>
      <c r="GS14">
        <v>5.3006305824965239E-4</v>
      </c>
      <c r="GT14">
        <v>8.1869624555110931E-3</v>
      </c>
      <c r="GU14">
        <v>6.3170483335852623E-3</v>
      </c>
      <c r="GV14">
        <v>4.656630102545023E-3</v>
      </c>
      <c r="GW14">
        <v>2.9269760125316679E-4</v>
      </c>
      <c r="GX14">
        <v>4.5290510170161724E-3</v>
      </c>
      <c r="GY14">
        <v>3.5194316296838224E-4</v>
      </c>
      <c r="GZ14">
        <v>4.8623224720358849E-3</v>
      </c>
      <c r="HA14">
        <v>3.3336618798784912E-4</v>
      </c>
      <c r="HB14">
        <v>6.3750888220965862E-3</v>
      </c>
      <c r="HC14">
        <v>1.1459452798590064E-3</v>
      </c>
      <c r="HD14">
        <v>4.5765144750475883E-3</v>
      </c>
      <c r="HE14">
        <v>2.6463411631993949E-4</v>
      </c>
      <c r="HF14">
        <v>4.8684915527701378E-3</v>
      </c>
      <c r="HG14">
        <v>2.4397646484430879E-4</v>
      </c>
      <c r="HH14">
        <v>5.7475883513689041E-3</v>
      </c>
      <c r="HI14">
        <v>3.2882930827327073E-4</v>
      </c>
      <c r="HJ14">
        <v>3.395099425688386E-3</v>
      </c>
      <c r="HK14">
        <v>1.9619222439359874E-4</v>
      </c>
      <c r="HL14">
        <v>4.9645295366644859E-3</v>
      </c>
      <c r="HM14">
        <v>1.1897992808371782E-3</v>
      </c>
      <c r="HN14">
        <v>4.6818219125270844E-3</v>
      </c>
      <c r="HO14">
        <v>3.5226118052378297E-4</v>
      </c>
      <c r="HP14">
        <v>3.8155645597726107E-3</v>
      </c>
      <c r="HQ14">
        <v>2.4094403488561511E-4</v>
      </c>
      <c r="HR14">
        <v>4.0895240381360054E-3</v>
      </c>
      <c r="HS14">
        <v>3.6803970579057932E-4</v>
      </c>
      <c r="HT14">
        <v>5.025430116802454E-3</v>
      </c>
      <c r="HU14">
        <v>2.4278281489387155E-4</v>
      </c>
      <c r="HV14">
        <v>5.5683236569166183E-3</v>
      </c>
      <c r="HW14">
        <v>2.7138675795868039E-4</v>
      </c>
      <c r="HX14">
        <v>4.9903066828846931E-3</v>
      </c>
      <c r="HY14">
        <v>2.0036472415085882E-4</v>
      </c>
      <c r="HZ14">
        <v>3.6264599766582251E-3</v>
      </c>
      <c r="IA14">
        <v>1.8274119065608829E-4</v>
      </c>
      <c r="IB14">
        <v>4.1833785362541676E-3</v>
      </c>
      <c r="IC14">
        <v>3.7717766826972365E-4</v>
      </c>
      <c r="ID14">
        <v>4.393493290990591E-3</v>
      </c>
      <c r="IE14">
        <v>1.6044008953031152E-4</v>
      </c>
      <c r="IF14">
        <v>5.2073560655117035E-3</v>
      </c>
      <c r="IG14">
        <v>1.7900642706081271E-4</v>
      </c>
      <c r="IH14">
        <v>4.7196159139275551E-3</v>
      </c>
      <c r="II14">
        <v>1.6586184210609645E-4</v>
      </c>
      <c r="IJ14">
        <v>5.0274054519832134E-3</v>
      </c>
      <c r="IK14">
        <v>1.5672863810323179E-4</v>
      </c>
      <c r="IL14">
        <v>3.9417566731572151E-3</v>
      </c>
      <c r="IM14">
        <v>1.0549377184361219E-3</v>
      </c>
      <c r="IN14">
        <v>3.4373183734714985E-3</v>
      </c>
      <c r="IO14">
        <v>4.1633477667346597E-4</v>
      </c>
      <c r="IP14">
        <v>2.5442382320761681E-3</v>
      </c>
      <c r="IQ14">
        <v>3.5086862044408917E-4</v>
      </c>
      <c r="IR14">
        <v>5.2846833132207394E-3</v>
      </c>
      <c r="IS14">
        <v>4.0935319848358631E-3</v>
      </c>
      <c r="IT14">
        <v>3.3668589312583208E-3</v>
      </c>
      <c r="IU14">
        <v>2.6877006166614592E-4</v>
      </c>
      <c r="IV14">
        <v>3.5040492657572031E-3</v>
      </c>
      <c r="IW14">
        <v>1.5368344611488283E-4</v>
      </c>
      <c r="IX14">
        <v>6.36715954169631E-3</v>
      </c>
      <c r="IY14">
        <v>9.7907171584665775E-4</v>
      </c>
      <c r="IZ14">
        <v>5.0365827046334743E-3</v>
      </c>
      <c r="JA14">
        <v>3.2521309913136065E-4</v>
      </c>
      <c r="JB14">
        <v>5.1562297157943249E-3</v>
      </c>
      <c r="JC14">
        <v>6.5528537379577756E-4</v>
      </c>
      <c r="JD14">
        <v>4.1159726679325104E-3</v>
      </c>
      <c r="JE14">
        <v>7.908585830591619E-4</v>
      </c>
      <c r="JF14">
        <v>3.8389258552342653E-3</v>
      </c>
      <c r="JG14">
        <v>2.0683676120825112E-4</v>
      </c>
      <c r="JH14">
        <v>4.7303247265517712E-3</v>
      </c>
      <c r="JI14">
        <v>4.0319073013961315E-4</v>
      </c>
      <c r="JJ14">
        <v>3.2983336132019758E-3</v>
      </c>
      <c r="JK14">
        <v>1.5729536244180053E-4</v>
      </c>
    </row>
    <row r="15" spans="1:271" x14ac:dyDescent="0.25">
      <c r="A15">
        <v>0.25999999046325684</v>
      </c>
      <c r="B15">
        <v>8.4388300776481628E-2</v>
      </c>
      <c r="C15">
        <v>3.2991257030516863E-3</v>
      </c>
      <c r="D15">
        <v>0.11054423451423645</v>
      </c>
      <c r="E15">
        <v>1.0307160206139088E-2</v>
      </c>
      <c r="F15">
        <v>5.5936567485332489E-2</v>
      </c>
      <c r="G15">
        <v>3.7777884863317013E-3</v>
      </c>
      <c r="H15">
        <v>8.8066324591636658E-2</v>
      </c>
      <c r="I15">
        <v>9.12428367882967E-3</v>
      </c>
      <c r="J15">
        <v>6.394977867603302E-2</v>
      </c>
      <c r="K15">
        <v>3.7946987431496382E-3</v>
      </c>
      <c r="L15">
        <v>5.7830613106489182E-2</v>
      </c>
      <c r="M15">
        <v>1.9718867260962725E-3</v>
      </c>
      <c r="N15">
        <v>8.3555109798908234E-2</v>
      </c>
      <c r="O15">
        <v>3.7803424056619406E-3</v>
      </c>
      <c r="P15">
        <v>8.5126891732215881E-2</v>
      </c>
      <c r="Q15">
        <v>2.465149387717247E-3</v>
      </c>
      <c r="R15">
        <v>9.4842500984668732E-2</v>
      </c>
      <c r="S15">
        <v>4.738206509500742E-3</v>
      </c>
      <c r="T15">
        <v>8.4021516144275665E-2</v>
      </c>
      <c r="U15">
        <v>4.9127116799354553E-3</v>
      </c>
      <c r="V15">
        <v>8.0976448953151703E-2</v>
      </c>
      <c r="W15">
        <v>5.3571346215903759E-3</v>
      </c>
      <c r="X15">
        <v>7.5266264379024506E-2</v>
      </c>
      <c r="Y15">
        <v>2.40660784766078E-3</v>
      </c>
      <c r="Z15">
        <v>4.7985594719648361E-2</v>
      </c>
      <c r="AA15">
        <v>2.7399859391152859E-3</v>
      </c>
      <c r="AB15">
        <v>7.0538192987442017E-2</v>
      </c>
      <c r="AC15">
        <v>5.1669012755155563E-3</v>
      </c>
      <c r="AD15">
        <v>6.0055643320083618E-2</v>
      </c>
      <c r="AE15">
        <v>8.1467078998684883E-3</v>
      </c>
      <c r="AF15">
        <v>0.10110805183649063</v>
      </c>
      <c r="AG15">
        <v>1.9463503733277321E-2</v>
      </c>
      <c r="AH15">
        <v>6.9824211299419403E-2</v>
      </c>
      <c r="AI15">
        <v>7.2123645804822445E-3</v>
      </c>
      <c r="AJ15">
        <v>5.2413266152143478E-2</v>
      </c>
      <c r="AK15">
        <v>3.930769395083189E-3</v>
      </c>
      <c r="AL15">
        <v>7.0434972643852234E-2</v>
      </c>
      <c r="AM15">
        <v>1.3975298032164574E-2</v>
      </c>
      <c r="AN15">
        <v>5.6032147258520126E-2</v>
      </c>
      <c r="AO15">
        <v>3.2569216564297676E-3</v>
      </c>
      <c r="AP15">
        <v>5.7359043508768082E-2</v>
      </c>
      <c r="AQ15">
        <v>2.5034642312675714E-3</v>
      </c>
      <c r="AR15">
        <v>6.4550444483757019E-2</v>
      </c>
      <c r="AS15">
        <v>8.3656059578061104E-3</v>
      </c>
      <c r="AT15">
        <v>5.507780984044075E-2</v>
      </c>
      <c r="AU15">
        <v>2.0418537314981222E-3</v>
      </c>
      <c r="AV15">
        <v>6.0181248933076859E-2</v>
      </c>
      <c r="AW15">
        <v>4.6460479497909546E-3</v>
      </c>
      <c r="AX15">
        <v>6.4902395009994507E-2</v>
      </c>
      <c r="AY15">
        <v>4.2080669663846493E-3</v>
      </c>
      <c r="AZ15">
        <v>5.3070887923240662E-2</v>
      </c>
      <c r="BA15">
        <v>3.1325563322752714E-3</v>
      </c>
      <c r="BB15">
        <v>6.5989308059215546E-2</v>
      </c>
      <c r="BC15">
        <v>7.0397360250353813E-3</v>
      </c>
      <c r="BD15">
        <v>5.9486467391252518E-2</v>
      </c>
      <c r="BE15">
        <v>3.8759266026318073E-3</v>
      </c>
      <c r="BF15">
        <v>6.31822869181633E-2</v>
      </c>
      <c r="BG15">
        <v>3.6988018546253443E-3</v>
      </c>
      <c r="BH15">
        <v>6.2003742903470993E-2</v>
      </c>
      <c r="BI15">
        <v>3.0557564459741116E-3</v>
      </c>
      <c r="BJ15">
        <v>7.7699050307273865E-2</v>
      </c>
      <c r="BK15">
        <v>1.0598611086606979E-2</v>
      </c>
      <c r="BL15">
        <v>6.9384016096591949E-2</v>
      </c>
      <c r="BM15">
        <v>8.8630542159080505E-3</v>
      </c>
      <c r="BN15">
        <v>6.4883880317211151E-2</v>
      </c>
      <c r="BO15">
        <v>4.5492439530789852E-3</v>
      </c>
      <c r="BP15">
        <v>5.7894337922334671E-2</v>
      </c>
      <c r="BQ15">
        <v>2.1742878016084433E-3</v>
      </c>
      <c r="BR15">
        <v>7.3377355933189392E-2</v>
      </c>
      <c r="BS15">
        <v>3.2131953630596399E-3</v>
      </c>
      <c r="BT15">
        <v>6.9292992353439331E-2</v>
      </c>
      <c r="BU15">
        <v>3.7569378037005663E-3</v>
      </c>
      <c r="BV15">
        <v>6.448838859796524E-2</v>
      </c>
      <c r="BW15">
        <v>4.0425187908113003E-3</v>
      </c>
      <c r="BX15">
        <v>6.4517408609390259E-2</v>
      </c>
      <c r="BY15">
        <v>2.3565648589283228E-3</v>
      </c>
      <c r="BZ15">
        <v>5.5337894707918167E-2</v>
      </c>
      <c r="CA15">
        <v>2.996307797729969E-3</v>
      </c>
      <c r="CB15">
        <v>6.2324535101652145E-2</v>
      </c>
      <c r="CC15">
        <v>4.4426894746720791E-3</v>
      </c>
      <c r="CD15">
        <v>6.0826171189546585E-2</v>
      </c>
      <c r="CE15">
        <v>1.9339120481163263E-3</v>
      </c>
      <c r="CF15">
        <v>5.9202402830123901E-2</v>
      </c>
      <c r="CG15">
        <v>2.3949791211634874E-3</v>
      </c>
      <c r="CH15">
        <v>5.6595180183649063E-2</v>
      </c>
      <c r="CI15">
        <v>2.729140454903245E-3</v>
      </c>
      <c r="CJ15">
        <v>5.2669607102870941E-2</v>
      </c>
      <c r="CK15">
        <v>2.3640953004360199E-3</v>
      </c>
      <c r="CL15">
        <v>4.7371953725814819E-2</v>
      </c>
      <c r="CM15">
        <v>2.0142861176282167E-3</v>
      </c>
      <c r="CN15">
        <v>6.011398509144783E-2</v>
      </c>
      <c r="CO15">
        <v>4.339809063822031E-3</v>
      </c>
      <c r="CP15">
        <v>5.5491726845502853E-2</v>
      </c>
      <c r="CQ15">
        <v>3.4344051964581013E-3</v>
      </c>
      <c r="CR15">
        <v>4.5227944850921631E-2</v>
      </c>
      <c r="CS15">
        <v>3.1146695837378502E-3</v>
      </c>
      <c r="CT15">
        <v>4.8108410090208054E-2</v>
      </c>
      <c r="CU15">
        <v>2.0897185895591974E-3</v>
      </c>
      <c r="CV15">
        <v>4.7386456280946732E-2</v>
      </c>
      <c r="CW15">
        <v>2.8808596543967724E-3</v>
      </c>
      <c r="CX15">
        <v>5.5454961955547333E-2</v>
      </c>
      <c r="CY15">
        <v>2.0081489346921444E-3</v>
      </c>
      <c r="CZ15">
        <v>5.4360765963792801E-2</v>
      </c>
      <c r="DA15">
        <v>1.3508889824151993E-3</v>
      </c>
      <c r="DB15">
        <v>5.7284586131572723E-2</v>
      </c>
      <c r="DC15">
        <v>3.345780074596405E-3</v>
      </c>
      <c r="DD15">
        <v>4.7788329422473907E-2</v>
      </c>
      <c r="DE15">
        <v>2.35909060575068E-3</v>
      </c>
      <c r="DF15">
        <v>4.7163162380456924E-2</v>
      </c>
      <c r="DG15">
        <v>2.5392535608261824E-3</v>
      </c>
      <c r="DH15">
        <v>5.4818596690893173E-2</v>
      </c>
      <c r="DI15">
        <v>1.7973232315853238E-3</v>
      </c>
      <c r="DJ15">
        <v>4.8060115426778793E-2</v>
      </c>
      <c r="DK15">
        <v>3.2622716389596462E-3</v>
      </c>
      <c r="DL15">
        <v>4.0295738726854324E-2</v>
      </c>
      <c r="DM15">
        <v>3.1809527426958084E-3</v>
      </c>
      <c r="DN15">
        <v>4.9327488988637924E-2</v>
      </c>
      <c r="DO15">
        <v>2.32304772362113E-3</v>
      </c>
      <c r="DP15">
        <v>5.1358811557292938E-2</v>
      </c>
      <c r="DQ15">
        <v>3.5034045577049255E-3</v>
      </c>
      <c r="DR15">
        <v>4.8745781183242798E-2</v>
      </c>
      <c r="DS15">
        <v>8.5464015137404203E-4</v>
      </c>
      <c r="DT15">
        <v>4.9585126340389252E-2</v>
      </c>
      <c r="DU15">
        <v>1.03950803168118E-3</v>
      </c>
      <c r="DV15">
        <v>5.9449084103107452E-2</v>
      </c>
      <c r="DW15">
        <v>2.5528604164719582E-3</v>
      </c>
      <c r="DX15">
        <v>5.3530745208263397E-2</v>
      </c>
      <c r="DY15">
        <v>2.8407545760273933E-3</v>
      </c>
      <c r="DZ15">
        <v>4.6758782118558884E-2</v>
      </c>
      <c r="EA15">
        <v>2.4469534400850534E-3</v>
      </c>
      <c r="EB15">
        <v>5.1557701081037521E-2</v>
      </c>
      <c r="EC15">
        <v>2.4426798336207867E-3</v>
      </c>
      <c r="ED15">
        <v>5.6782044470310211E-2</v>
      </c>
      <c r="EE15">
        <v>4.2200637981295586E-3</v>
      </c>
      <c r="EF15">
        <v>5.3124308586120605E-2</v>
      </c>
      <c r="EG15">
        <v>4.1314275003969669E-3</v>
      </c>
      <c r="EH15">
        <v>8.7829865515232086E-3</v>
      </c>
      <c r="EI15">
        <v>2.1044034510850906E-3</v>
      </c>
      <c r="EJ15">
        <v>7.1351975202560425E-3</v>
      </c>
      <c r="EK15">
        <v>5.3424417274072766E-4</v>
      </c>
      <c r="EL15">
        <v>5.8559323661029339E-3</v>
      </c>
      <c r="EM15">
        <v>3.0049891211092472E-4</v>
      </c>
      <c r="EN15">
        <v>8.9675271883606911E-3</v>
      </c>
      <c r="EO15">
        <v>1.1329163098707795E-3</v>
      </c>
      <c r="EP15">
        <v>6.321656983345747E-3</v>
      </c>
      <c r="EQ15">
        <v>3.7730560870841146E-4</v>
      </c>
      <c r="ER15">
        <v>6.2433811835944653E-3</v>
      </c>
      <c r="ES15">
        <v>7.6352566247805953E-4</v>
      </c>
      <c r="ET15">
        <v>5.8269309811294079E-3</v>
      </c>
      <c r="EU15">
        <v>2.9281384195201099E-4</v>
      </c>
      <c r="EV15">
        <v>6.1429133638739586E-3</v>
      </c>
      <c r="EW15">
        <v>1.9433870329521596E-4</v>
      </c>
      <c r="EX15">
        <v>5.2842698059976101E-3</v>
      </c>
      <c r="EY15">
        <v>2.0338893227744848E-4</v>
      </c>
      <c r="EZ15">
        <v>5.5917087011039257E-3</v>
      </c>
      <c r="FA15">
        <v>5.0123909022659063E-4</v>
      </c>
      <c r="FB15">
        <v>5.0354222767055035E-3</v>
      </c>
      <c r="FC15">
        <v>2.5520010967738926E-4</v>
      </c>
      <c r="FD15">
        <v>5.5616865865886211E-3</v>
      </c>
      <c r="FE15">
        <v>2.5753883528523147E-4</v>
      </c>
      <c r="FF15">
        <v>4.0979650802910328E-3</v>
      </c>
      <c r="FG15">
        <v>2.3080699611455202E-4</v>
      </c>
      <c r="FH15">
        <v>4.570243414491415E-3</v>
      </c>
      <c r="FI15">
        <v>9.0122898109257221E-4</v>
      </c>
      <c r="FJ15">
        <v>4.3926606886088848E-3</v>
      </c>
      <c r="FK15">
        <v>4.0789443301036954E-4</v>
      </c>
      <c r="FL15">
        <v>4.0018227882683277E-3</v>
      </c>
      <c r="FM15">
        <v>1.3119687791913748E-3</v>
      </c>
      <c r="FN15">
        <v>7.2653442621231079E-3</v>
      </c>
      <c r="FO15">
        <v>6.2322098528966308E-4</v>
      </c>
      <c r="FP15">
        <v>5.9341518208384514E-3</v>
      </c>
      <c r="FQ15">
        <v>5.8936030836775899E-4</v>
      </c>
      <c r="FR15">
        <v>7.2965468280017376E-3</v>
      </c>
      <c r="FS15">
        <v>4.131135530769825E-3</v>
      </c>
      <c r="FT15">
        <v>6.2093134038150311E-3</v>
      </c>
      <c r="FU15">
        <v>7.5325439684092999E-4</v>
      </c>
      <c r="FV15">
        <v>4.0872162207961082E-3</v>
      </c>
      <c r="FW15">
        <v>3.6393260234035552E-4</v>
      </c>
      <c r="FX15">
        <v>3.9907153695821762E-3</v>
      </c>
      <c r="FY15">
        <v>3.2740563619881868E-4</v>
      </c>
      <c r="FZ15">
        <v>4.4248905032873154E-3</v>
      </c>
      <c r="GA15">
        <v>6.9012073799967766E-4</v>
      </c>
      <c r="GB15">
        <v>3.3580814488232136E-3</v>
      </c>
      <c r="GC15">
        <v>5.7808461133390665E-4</v>
      </c>
      <c r="GD15">
        <v>3.9442526176571846E-3</v>
      </c>
      <c r="GE15">
        <v>5.1738577894866467E-4</v>
      </c>
      <c r="GF15">
        <v>3.9991871453821659E-3</v>
      </c>
      <c r="GG15">
        <v>4.8482749843969941E-4</v>
      </c>
      <c r="GH15">
        <v>3.608310129493475E-3</v>
      </c>
      <c r="GI15">
        <v>2.9684411128982902E-4</v>
      </c>
      <c r="GJ15">
        <v>4.9665435217320919E-3</v>
      </c>
      <c r="GK15">
        <v>7.3415890801697969E-4</v>
      </c>
      <c r="GL15">
        <v>4.1542151011526585E-3</v>
      </c>
      <c r="GM15">
        <v>5.8217556215822697E-4</v>
      </c>
      <c r="GN15">
        <v>3.7544532679021358E-3</v>
      </c>
      <c r="GO15">
        <v>3.5403398214839399E-4</v>
      </c>
      <c r="GP15">
        <v>3.2009272836148739E-3</v>
      </c>
      <c r="GQ15">
        <v>3.1605776166543365E-4</v>
      </c>
      <c r="GR15">
        <v>5.0801918841898441E-3</v>
      </c>
      <c r="GS15">
        <v>5.8870913926512003E-4</v>
      </c>
      <c r="GT15">
        <v>8.4008174017071724E-3</v>
      </c>
      <c r="GU15">
        <v>6.9379126653075218E-3</v>
      </c>
      <c r="GV15">
        <v>5.1091206260025501E-3</v>
      </c>
      <c r="GW15">
        <v>3.4676652285270393E-4</v>
      </c>
      <c r="GX15">
        <v>4.7776838764548302E-3</v>
      </c>
      <c r="GY15">
        <v>4.5272411080077291E-4</v>
      </c>
      <c r="GZ15">
        <v>5.1400009542703629E-3</v>
      </c>
      <c r="HA15">
        <v>3.5815534647554159E-4</v>
      </c>
      <c r="HB15">
        <v>6.6277533769607544E-3</v>
      </c>
      <c r="HC15">
        <v>1.16961938329041E-3</v>
      </c>
      <c r="HD15">
        <v>4.9173715524375439E-3</v>
      </c>
      <c r="HE15">
        <v>3.0846666777506471E-4</v>
      </c>
      <c r="HF15">
        <v>5.0919870845973492E-3</v>
      </c>
      <c r="HG15">
        <v>2.6762831839732826E-4</v>
      </c>
      <c r="HH15">
        <v>6.0188774950802326E-3</v>
      </c>
      <c r="HI15">
        <v>3.6572906537912786E-4</v>
      </c>
      <c r="HJ15">
        <v>3.6180710885673761E-3</v>
      </c>
      <c r="HK15">
        <v>2.2955177701078355E-4</v>
      </c>
      <c r="HL15">
        <v>5.3211548365652561E-3</v>
      </c>
      <c r="HM15">
        <v>1.4330262783914804E-3</v>
      </c>
      <c r="HN15">
        <v>5.0187534652650356E-3</v>
      </c>
      <c r="HO15">
        <v>3.9823385304771364E-4</v>
      </c>
      <c r="HP15">
        <v>4.0433653630316257E-3</v>
      </c>
      <c r="HQ15">
        <v>2.734583686105907E-4</v>
      </c>
      <c r="HR15">
        <v>4.3591880239546299E-3</v>
      </c>
      <c r="HS15">
        <v>4.0360784623771906E-4</v>
      </c>
      <c r="HT15">
        <v>5.2444785833358765E-3</v>
      </c>
      <c r="HU15">
        <v>2.5848034420050681E-4</v>
      </c>
      <c r="HV15">
        <v>5.8190715499222279E-3</v>
      </c>
      <c r="HW15">
        <v>2.6692671235650778E-4</v>
      </c>
      <c r="HX15">
        <v>5.2245664410293102E-3</v>
      </c>
      <c r="HY15">
        <v>2.138404524885118E-4</v>
      </c>
      <c r="HZ15">
        <v>3.8214742671698332E-3</v>
      </c>
      <c r="IA15">
        <v>2.1053382079117E-4</v>
      </c>
      <c r="IB15">
        <v>4.3649026192724705E-3</v>
      </c>
      <c r="IC15">
        <v>4.1975756175816059E-4</v>
      </c>
      <c r="ID15">
        <v>4.613982979208231E-3</v>
      </c>
      <c r="IE15">
        <v>1.9396888092160225E-4</v>
      </c>
      <c r="IF15">
        <v>5.4654181003570557E-3</v>
      </c>
      <c r="IG15">
        <v>2.0150780619587749E-4</v>
      </c>
      <c r="IH15">
        <v>4.9209184944629669E-3</v>
      </c>
      <c r="II15">
        <v>1.7519472748972476E-4</v>
      </c>
      <c r="IJ15">
        <v>5.3259958513081074E-3</v>
      </c>
      <c r="IK15">
        <v>1.7398323689121753E-4</v>
      </c>
      <c r="IL15">
        <v>4.0627815760672092E-3</v>
      </c>
      <c r="IM15">
        <v>4.2373343603685498E-4</v>
      </c>
      <c r="IN15">
        <v>3.6686966195702553E-3</v>
      </c>
      <c r="IO15">
        <v>5.1715143490582705E-4</v>
      </c>
      <c r="IP15">
        <v>2.6535848155617714E-3</v>
      </c>
      <c r="IQ15">
        <v>3.2193094375543296E-4</v>
      </c>
      <c r="IR15">
        <v>5.1750014536082745E-3</v>
      </c>
      <c r="IS15">
        <v>3.9728707633912563E-3</v>
      </c>
      <c r="IT15">
        <v>3.5634876694530249E-3</v>
      </c>
      <c r="IU15">
        <v>2.6732750120572746E-4</v>
      </c>
      <c r="IV15">
        <v>3.7016973365098238E-3</v>
      </c>
      <c r="IW15">
        <v>1.6912496357690543E-4</v>
      </c>
      <c r="IX15">
        <v>7.0810876786708832E-3</v>
      </c>
      <c r="IY15">
        <v>1.1830443982034922E-3</v>
      </c>
      <c r="IZ15">
        <v>5.4089748300611973E-3</v>
      </c>
      <c r="JA15">
        <v>3.6292069125920534E-4</v>
      </c>
      <c r="JB15">
        <v>5.4427287541329861E-3</v>
      </c>
      <c r="JC15">
        <v>7.2320352774113417E-4</v>
      </c>
      <c r="JD15">
        <v>4.3968884274363518E-3</v>
      </c>
      <c r="JE15">
        <v>8.6597341578453779E-4</v>
      </c>
      <c r="JF15">
        <v>3.9852852933108807E-3</v>
      </c>
      <c r="JG15">
        <v>2.3765656806062907E-4</v>
      </c>
      <c r="JH15">
        <v>4.9582580104470253E-3</v>
      </c>
      <c r="JI15">
        <v>4.5174109982326627E-4</v>
      </c>
      <c r="JJ15">
        <v>3.4521541092544794E-3</v>
      </c>
      <c r="JK15">
        <v>1.4820267097093165E-4</v>
      </c>
    </row>
    <row r="16" spans="1:271" x14ac:dyDescent="0.25">
      <c r="A16">
        <v>0.2800000011920929</v>
      </c>
      <c r="B16">
        <v>9.0375743806362152E-2</v>
      </c>
      <c r="C16">
        <v>3.7808152846992016E-3</v>
      </c>
      <c r="D16">
        <v>0.12034371495246887</v>
      </c>
      <c r="E16">
        <v>1.2606975622475147E-2</v>
      </c>
      <c r="F16">
        <v>6.0336180031299591E-2</v>
      </c>
      <c r="G16">
        <v>4.3397140689194202E-3</v>
      </c>
      <c r="H16">
        <v>9.6292071044445038E-2</v>
      </c>
      <c r="I16">
        <v>1.0926087386906147E-2</v>
      </c>
      <c r="J16">
        <v>6.853213906288147E-2</v>
      </c>
      <c r="K16">
        <v>4.4546490535140038E-3</v>
      </c>
      <c r="L16">
        <v>6.1991125345230103E-2</v>
      </c>
      <c r="M16">
        <v>2.1918006241321564E-3</v>
      </c>
      <c r="N16">
        <v>8.9703962206840515E-2</v>
      </c>
      <c r="O16">
        <v>4.3228245340287685E-3</v>
      </c>
      <c r="P16">
        <v>9.1363891959190369E-2</v>
      </c>
      <c r="Q16">
        <v>2.8258643578737974E-3</v>
      </c>
      <c r="R16">
        <v>9.9719256162643433E-2</v>
      </c>
      <c r="S16">
        <v>5.3704851306974888E-3</v>
      </c>
      <c r="T16">
        <v>9.1122083365917206E-2</v>
      </c>
      <c r="U16">
        <v>5.7329419068992138E-3</v>
      </c>
      <c r="V16">
        <v>8.8209263980388641E-2</v>
      </c>
      <c r="W16">
        <v>6.298435851931572E-3</v>
      </c>
      <c r="X16">
        <v>8.0823212862014771E-2</v>
      </c>
      <c r="Y16">
        <v>2.7325949631631374E-3</v>
      </c>
      <c r="Z16">
        <v>5.1154207438230515E-2</v>
      </c>
      <c r="AA16">
        <v>3.0261389911174774E-3</v>
      </c>
      <c r="AB16">
        <v>7.4722558259963989E-2</v>
      </c>
      <c r="AC16">
        <v>5.8973096311092377E-3</v>
      </c>
      <c r="AD16">
        <v>6.3987813889980316E-2</v>
      </c>
      <c r="AE16">
        <v>9.4839222729206085E-3</v>
      </c>
      <c r="AF16">
        <v>0.1092899814248085</v>
      </c>
      <c r="AG16">
        <v>2.3463081568479538E-2</v>
      </c>
      <c r="AH16">
        <v>7.5965702533721924E-2</v>
      </c>
      <c r="AI16">
        <v>8.5974875837564468E-3</v>
      </c>
      <c r="AJ16">
        <v>5.5376827716827393E-2</v>
      </c>
      <c r="AK16">
        <v>4.3869484215974808E-3</v>
      </c>
      <c r="AL16">
        <v>7.6291657984256744E-2</v>
      </c>
      <c r="AM16">
        <v>1.6874544322490692E-2</v>
      </c>
      <c r="AN16">
        <v>5.9942830353975296E-2</v>
      </c>
      <c r="AO16">
        <v>3.7001725286245346E-3</v>
      </c>
      <c r="AP16">
        <v>6.1571918427944183E-2</v>
      </c>
      <c r="AQ16">
        <v>2.8382102027535439E-3</v>
      </c>
      <c r="AR16">
        <v>7.0116959512233734E-2</v>
      </c>
      <c r="AS16">
        <v>1.0147320106625557E-2</v>
      </c>
      <c r="AT16">
        <v>5.9501778334379196E-2</v>
      </c>
      <c r="AU16">
        <v>2.323139226064086E-3</v>
      </c>
      <c r="AV16">
        <v>6.3690982758998871E-2</v>
      </c>
      <c r="AW16">
        <v>5.0921225920319557E-3</v>
      </c>
      <c r="AX16">
        <v>6.9640703499317169E-2</v>
      </c>
      <c r="AY16">
        <v>4.8898002132773399E-3</v>
      </c>
      <c r="AZ16">
        <v>5.6265920400619507E-2</v>
      </c>
      <c r="BA16">
        <v>3.6196692381054163E-3</v>
      </c>
      <c r="BB16">
        <v>6.928899884223938E-2</v>
      </c>
      <c r="BC16">
        <v>8.1131178885698318E-3</v>
      </c>
      <c r="BD16">
        <v>6.4397044479846954E-2</v>
      </c>
      <c r="BE16">
        <v>4.3478882871568203E-3</v>
      </c>
      <c r="BF16">
        <v>6.6956996917724609E-2</v>
      </c>
      <c r="BG16">
        <v>4.0509011596441269E-3</v>
      </c>
      <c r="BH16">
        <v>6.5853148698806763E-2</v>
      </c>
      <c r="BI16">
        <v>3.289463697001338E-3</v>
      </c>
      <c r="BJ16">
        <v>8.2670748233795166E-2</v>
      </c>
      <c r="BK16">
        <v>1.2578617781400681E-2</v>
      </c>
      <c r="BL16">
        <v>7.3909655213356018E-2</v>
      </c>
      <c r="BM16">
        <v>1.0581083595752716E-2</v>
      </c>
      <c r="BN16">
        <v>6.9412566721439362E-2</v>
      </c>
      <c r="BO16">
        <v>5.3002038039267063E-3</v>
      </c>
      <c r="BP16">
        <v>6.2183387577533722E-2</v>
      </c>
      <c r="BQ16">
        <v>2.3979723919183016E-3</v>
      </c>
      <c r="BR16">
        <v>7.8717388212680817E-2</v>
      </c>
      <c r="BS16">
        <v>3.6519686691462994E-3</v>
      </c>
      <c r="BT16">
        <v>7.3939844965934753E-2</v>
      </c>
      <c r="BU16">
        <v>4.269678145647049E-3</v>
      </c>
      <c r="BV16">
        <v>6.9330103695392609E-2</v>
      </c>
      <c r="BW16">
        <v>4.2972150258719921E-3</v>
      </c>
      <c r="BX16">
        <v>6.9574944674968719E-2</v>
      </c>
      <c r="BY16">
        <v>2.6825021486729383E-3</v>
      </c>
      <c r="BZ16">
        <v>5.9546817094087601E-2</v>
      </c>
      <c r="CA16">
        <v>3.353761974722147E-3</v>
      </c>
      <c r="CB16">
        <v>6.7382127046585083E-2</v>
      </c>
      <c r="CC16">
        <v>5.1442361436784267E-3</v>
      </c>
      <c r="CD16">
        <v>6.5653048455715179E-2</v>
      </c>
      <c r="CE16">
        <v>2.2314903326332569E-3</v>
      </c>
      <c r="CF16">
        <v>6.3469603657722473E-2</v>
      </c>
      <c r="CG16">
        <v>2.6619215495884418E-3</v>
      </c>
      <c r="CH16">
        <v>6.0307756066322327E-2</v>
      </c>
      <c r="CI16">
        <v>3.0609520617872477E-3</v>
      </c>
      <c r="CJ16">
        <v>5.5689312517642975E-2</v>
      </c>
      <c r="CK16">
        <v>2.3909984156489372E-3</v>
      </c>
      <c r="CL16">
        <v>5.0229799002408981E-2</v>
      </c>
      <c r="CM16">
        <v>2.1674102172255516E-3</v>
      </c>
      <c r="CN16">
        <v>6.3257105648517609E-2</v>
      </c>
      <c r="CO16">
        <v>4.8239575698971748E-3</v>
      </c>
      <c r="CP16">
        <v>5.9125654399394989E-2</v>
      </c>
      <c r="CQ16">
        <v>3.828512504696846E-3</v>
      </c>
      <c r="CR16">
        <v>4.8316970467567444E-2</v>
      </c>
      <c r="CS16">
        <v>3.5778828896582127E-3</v>
      </c>
      <c r="CT16">
        <v>5.1224566996097565E-2</v>
      </c>
      <c r="CU16">
        <v>2.3110776674002409E-3</v>
      </c>
      <c r="CV16">
        <v>5.0155278295278549E-2</v>
      </c>
      <c r="CW16">
        <v>3.2180303242057562E-3</v>
      </c>
      <c r="CX16">
        <v>5.9544514864683151E-2</v>
      </c>
      <c r="CY16">
        <v>2.2873822599649429E-3</v>
      </c>
      <c r="CZ16">
        <v>5.8525744825601578E-2</v>
      </c>
      <c r="DA16">
        <v>1.5197794418781996E-3</v>
      </c>
      <c r="DB16">
        <v>6.0562010854482651E-2</v>
      </c>
      <c r="DC16">
        <v>3.5007440019398928E-3</v>
      </c>
      <c r="DD16">
        <v>5.1514644175767899E-2</v>
      </c>
      <c r="DE16">
        <v>2.7762704994529486E-3</v>
      </c>
      <c r="DF16">
        <v>5.0320547074079514E-2</v>
      </c>
      <c r="DG16">
        <v>2.5996381882578135E-3</v>
      </c>
      <c r="DH16">
        <v>5.8929931372404099E-2</v>
      </c>
      <c r="DI16">
        <v>2.0721484906971455E-3</v>
      </c>
      <c r="DJ16">
        <v>5.0834938883781433E-2</v>
      </c>
      <c r="DK16">
        <v>3.4301835112273693E-3</v>
      </c>
      <c r="DL16">
        <v>4.2929209768772125E-2</v>
      </c>
      <c r="DM16">
        <v>3.5990760661661625E-3</v>
      </c>
      <c r="DN16">
        <v>5.2629899233579636E-2</v>
      </c>
      <c r="DO16">
        <v>2.6403965894132853E-3</v>
      </c>
      <c r="DP16">
        <v>5.5065810680389404E-2</v>
      </c>
      <c r="DQ16">
        <v>4.1402643546462059E-3</v>
      </c>
      <c r="DR16">
        <v>5.2259530872106552E-2</v>
      </c>
      <c r="DS16">
        <v>9.6038629999384284E-4</v>
      </c>
      <c r="DT16">
        <v>5.332033708691597E-2</v>
      </c>
      <c r="DU16">
        <v>1.1236330028623343E-3</v>
      </c>
      <c r="DV16">
        <v>6.3646450638771057E-2</v>
      </c>
      <c r="DW16">
        <v>2.8021945618093014E-3</v>
      </c>
      <c r="DX16">
        <v>5.7398345321416855E-2</v>
      </c>
      <c r="DY16">
        <v>3.2108405139297247E-3</v>
      </c>
      <c r="DZ16">
        <v>5.0491198897361755E-2</v>
      </c>
      <c r="EA16">
        <v>2.783400472253561E-3</v>
      </c>
      <c r="EB16">
        <v>5.4703406989574432E-2</v>
      </c>
      <c r="EC16">
        <v>2.6664896868169308E-3</v>
      </c>
      <c r="ED16">
        <v>6.0488384217023849E-2</v>
      </c>
      <c r="EE16">
        <v>4.701556172221899E-3</v>
      </c>
      <c r="EF16">
        <v>5.7156439870595932E-2</v>
      </c>
      <c r="EG16">
        <v>4.6451427042484283E-3</v>
      </c>
      <c r="EH16">
        <v>9.0558761730790138E-3</v>
      </c>
      <c r="EI16">
        <v>2.422866178676486E-3</v>
      </c>
      <c r="EJ16">
        <v>7.4842954054474831E-3</v>
      </c>
      <c r="EK16">
        <v>5.6254875380545855E-4</v>
      </c>
      <c r="EL16">
        <v>6.2630390748381615E-3</v>
      </c>
      <c r="EM16">
        <v>3.4207003773190081E-4</v>
      </c>
      <c r="EN16">
        <v>9.3361819162964821E-3</v>
      </c>
      <c r="EO16">
        <v>1.1835305485874414E-3</v>
      </c>
      <c r="EP16">
        <v>6.6406424157321453E-3</v>
      </c>
      <c r="EQ16">
        <v>4.0877558058127761E-4</v>
      </c>
      <c r="ER16">
        <v>6.6205784678459167E-3</v>
      </c>
      <c r="ES16">
        <v>8.3807861665263772E-4</v>
      </c>
      <c r="ET16">
        <v>6.1730262823402882E-3</v>
      </c>
      <c r="EU16">
        <v>3.3954114769585431E-4</v>
      </c>
      <c r="EV16">
        <v>6.4377659000456333E-3</v>
      </c>
      <c r="EW16">
        <v>2.0189837960060686E-4</v>
      </c>
      <c r="EX16">
        <v>5.6500183418393135E-3</v>
      </c>
      <c r="EY16">
        <v>2.3413488816004246E-4</v>
      </c>
      <c r="EZ16">
        <v>5.8333845809102058E-3</v>
      </c>
      <c r="FA16">
        <v>4.5148440403863788E-4</v>
      </c>
      <c r="FB16">
        <v>5.2870167419314384E-3</v>
      </c>
      <c r="FC16">
        <v>2.7391829644329846E-4</v>
      </c>
      <c r="FD16">
        <v>5.804307758808136E-3</v>
      </c>
      <c r="FE16">
        <v>2.6999315014109015E-4</v>
      </c>
      <c r="FF16">
        <v>4.2450209148228168E-3</v>
      </c>
      <c r="FG16">
        <v>2.2108278062660247E-4</v>
      </c>
      <c r="FH16">
        <v>4.704128485172987E-3</v>
      </c>
      <c r="FI16">
        <v>4.6948029194027185E-4</v>
      </c>
      <c r="FJ16">
        <v>4.6499702148139477E-3</v>
      </c>
      <c r="FK16">
        <v>4.8629185766912997E-4</v>
      </c>
      <c r="FL16">
        <v>3.9902529679238796E-3</v>
      </c>
      <c r="FM16">
        <v>1.1727700475603342E-3</v>
      </c>
      <c r="FN16">
        <v>7.4341702274978161E-3</v>
      </c>
      <c r="FO16">
        <v>6.800832343287766E-4</v>
      </c>
      <c r="FP16">
        <v>6.1689345166087151E-3</v>
      </c>
      <c r="FQ16">
        <v>7.336324779316783E-4</v>
      </c>
      <c r="FR16">
        <v>7.2563141584396362E-3</v>
      </c>
      <c r="FS16">
        <v>4.6037514694035053E-3</v>
      </c>
      <c r="FT16">
        <v>6.3934284262359142E-3</v>
      </c>
      <c r="FU16">
        <v>8.1952835898846388E-4</v>
      </c>
      <c r="FV16">
        <v>4.3321903795003891E-3</v>
      </c>
      <c r="FW16">
        <v>4.1931989835575223E-4</v>
      </c>
      <c r="FX16">
        <v>4.145035520195961E-3</v>
      </c>
      <c r="FY16">
        <v>3.4518959000706673E-4</v>
      </c>
      <c r="FZ16">
        <v>4.594746045768261E-3</v>
      </c>
      <c r="GA16">
        <v>7.1658735396340489E-4</v>
      </c>
      <c r="GB16">
        <v>3.5117187071591616E-3</v>
      </c>
      <c r="GC16">
        <v>6.3935201615095139E-4</v>
      </c>
      <c r="GD16">
        <v>4.2101405560970306E-3</v>
      </c>
      <c r="GE16">
        <v>5.8279879158362746E-4</v>
      </c>
      <c r="GF16">
        <v>4.1501764208078384E-3</v>
      </c>
      <c r="GG16">
        <v>5.3070817375555634E-4</v>
      </c>
      <c r="GH16">
        <v>3.7954198196530342E-3</v>
      </c>
      <c r="GI16">
        <v>3.3329168218187988E-4</v>
      </c>
      <c r="GJ16">
        <v>5.3087314590811729E-3</v>
      </c>
      <c r="GK16">
        <v>8.6585566168650985E-4</v>
      </c>
      <c r="GL16">
        <v>4.3425997719168663E-3</v>
      </c>
      <c r="GM16">
        <v>4.8612442333251238E-4</v>
      </c>
      <c r="GN16">
        <v>3.8965605199337006E-3</v>
      </c>
      <c r="GO16">
        <v>3.7993222940713167E-4</v>
      </c>
      <c r="GP16">
        <v>3.4494043793529272E-3</v>
      </c>
      <c r="GQ16">
        <v>3.692524041980505E-4</v>
      </c>
      <c r="GR16">
        <v>5.3852852433919907E-3</v>
      </c>
      <c r="GS16">
        <v>6.0669769300147891E-4</v>
      </c>
      <c r="GT16">
        <v>8.30865278840065E-3</v>
      </c>
      <c r="GU16">
        <v>7.2342320345342159E-3</v>
      </c>
      <c r="GV16">
        <v>5.491635762155056E-3</v>
      </c>
      <c r="GW16">
        <v>4.1728789801709354E-4</v>
      </c>
      <c r="GX16">
        <v>4.8909801989793777E-3</v>
      </c>
      <c r="GY16">
        <v>4.6559041948057711E-4</v>
      </c>
      <c r="GZ16">
        <v>5.3688562475144863E-3</v>
      </c>
      <c r="HA16">
        <v>3.9397721411660314E-4</v>
      </c>
      <c r="HB16">
        <v>6.8110302090644836E-3</v>
      </c>
      <c r="HC16">
        <v>1.1690919054672122E-3</v>
      </c>
      <c r="HD16">
        <v>5.2526658400893211E-3</v>
      </c>
      <c r="HE16">
        <v>3.5942779504694045E-4</v>
      </c>
      <c r="HF16">
        <v>5.3382720798254013E-3</v>
      </c>
      <c r="HG16">
        <v>2.8142263181507587E-4</v>
      </c>
      <c r="HH16">
        <v>6.3387765549123287E-3</v>
      </c>
      <c r="HI16">
        <v>4.1473115561529994E-4</v>
      </c>
      <c r="HJ16">
        <v>3.7976603489369154E-3</v>
      </c>
      <c r="HK16">
        <v>2.4496944388374686E-4</v>
      </c>
      <c r="HL16">
        <v>5.7952171191573143E-3</v>
      </c>
      <c r="HM16">
        <v>1.7101271077990532E-3</v>
      </c>
      <c r="HN16">
        <v>5.2855964750051498E-3</v>
      </c>
      <c r="HO16">
        <v>4.513189778663218E-4</v>
      </c>
      <c r="HP16">
        <v>4.2230729013681412E-3</v>
      </c>
      <c r="HQ16">
        <v>3.0589272500947118E-4</v>
      </c>
      <c r="HR16">
        <v>4.7031668946146965E-3</v>
      </c>
      <c r="HS16">
        <v>4.7456868924200535E-4</v>
      </c>
      <c r="HT16">
        <v>5.4411003366112709E-3</v>
      </c>
      <c r="HU16">
        <v>2.7795720961876214E-4</v>
      </c>
      <c r="HV16">
        <v>6.0977726243436337E-3</v>
      </c>
      <c r="HW16">
        <v>2.9081414686515927E-4</v>
      </c>
      <c r="HX16">
        <v>5.4766768589615822E-3</v>
      </c>
      <c r="HY16">
        <v>2.3570594203192741E-4</v>
      </c>
      <c r="HZ16">
        <v>4.0224059484899044E-3</v>
      </c>
      <c r="IA16">
        <v>2.2890091349836439E-4</v>
      </c>
      <c r="IB16">
        <v>4.6021952293813229E-3</v>
      </c>
      <c r="IC16">
        <v>5.344409728422761E-4</v>
      </c>
      <c r="ID16">
        <v>4.7901584766805172E-3</v>
      </c>
      <c r="IE16">
        <v>1.897317124530673E-4</v>
      </c>
      <c r="IF16">
        <v>5.7233851402997971E-3</v>
      </c>
      <c r="IG16">
        <v>2.2174959303811193E-4</v>
      </c>
      <c r="IH16">
        <v>5.132787860929966E-3</v>
      </c>
      <c r="II16">
        <v>1.7284040222875774E-4</v>
      </c>
      <c r="IJ16">
        <v>5.5940095335245132E-3</v>
      </c>
      <c r="IK16">
        <v>1.8929348152596503E-4</v>
      </c>
      <c r="IL16">
        <v>4.2564943432807922E-3</v>
      </c>
      <c r="IM16">
        <v>4.9265043344348669E-4</v>
      </c>
      <c r="IN16">
        <v>3.8477238267660141E-3</v>
      </c>
      <c r="IO16">
        <v>5.588280619122088E-4</v>
      </c>
      <c r="IP16">
        <v>2.7759948279708624E-3</v>
      </c>
      <c r="IQ16">
        <v>1.9227333541493863E-4</v>
      </c>
      <c r="IR16">
        <v>4.6121338382363319E-3</v>
      </c>
      <c r="IS16">
        <v>1.049597398377955E-3</v>
      </c>
      <c r="IT16">
        <v>3.743206150829792E-3</v>
      </c>
      <c r="IU16">
        <v>2.5277837994508445E-4</v>
      </c>
      <c r="IV16">
        <v>3.8595022633671761E-3</v>
      </c>
      <c r="IW16">
        <v>1.7600659339223057E-4</v>
      </c>
      <c r="IX16">
        <v>7.8088971786201E-3</v>
      </c>
      <c r="IY16">
        <v>1.4016320928931236E-3</v>
      </c>
      <c r="IZ16">
        <v>5.7451007887721062E-3</v>
      </c>
      <c r="JA16">
        <v>3.9255127194337547E-4</v>
      </c>
      <c r="JB16">
        <v>5.7807844132184982E-3</v>
      </c>
      <c r="JC16">
        <v>9.1335317119956017E-4</v>
      </c>
      <c r="JD16">
        <v>4.6295449137687683E-3</v>
      </c>
      <c r="JE16">
        <v>9.6604606369510293E-4</v>
      </c>
      <c r="JF16">
        <v>4.0914644487202168E-3</v>
      </c>
      <c r="JG16">
        <v>2.4081562878564E-4</v>
      </c>
      <c r="JH16">
        <v>5.1138936541974545E-3</v>
      </c>
      <c r="JI16">
        <v>3.6844867281615734E-4</v>
      </c>
      <c r="JJ16">
        <v>3.6367867141962051E-3</v>
      </c>
      <c r="JK16">
        <v>1.526602718513459E-4</v>
      </c>
    </row>
    <row r="17" spans="1:271" x14ac:dyDescent="0.25">
      <c r="A17">
        <v>0.30000001192092896</v>
      </c>
      <c r="B17">
        <v>9.5808476209640503E-2</v>
      </c>
      <c r="C17">
        <v>4.2363861575722694E-3</v>
      </c>
      <c r="D17">
        <v>0.13026833534240723</v>
      </c>
      <c r="E17">
        <v>1.5284025110304356E-2</v>
      </c>
      <c r="F17">
        <v>6.4773567020893097E-2</v>
      </c>
      <c r="G17">
        <v>4.8753386363387108E-3</v>
      </c>
      <c r="H17">
        <v>0.10317361354827881</v>
      </c>
      <c r="I17">
        <v>1.2688647024333477E-2</v>
      </c>
      <c r="J17">
        <v>7.3340132832527161E-2</v>
      </c>
      <c r="K17">
        <v>5.0604003481566906E-3</v>
      </c>
      <c r="L17">
        <v>6.6276952624320984E-2</v>
      </c>
      <c r="M17">
        <v>2.3826134856790304E-3</v>
      </c>
      <c r="N17">
        <v>9.5726475119590759E-2</v>
      </c>
      <c r="O17">
        <v>4.8823491670191288E-3</v>
      </c>
      <c r="P17">
        <v>9.765104204416275E-2</v>
      </c>
      <c r="Q17">
        <v>3.2349475659430027E-3</v>
      </c>
      <c r="R17">
        <v>0.10546343773603439</v>
      </c>
      <c r="S17">
        <v>6.2000206671655178E-3</v>
      </c>
      <c r="T17">
        <v>9.8294630646705627E-2</v>
      </c>
      <c r="U17">
        <v>6.6302674822509289E-3</v>
      </c>
      <c r="V17">
        <v>9.5176763832569122E-2</v>
      </c>
      <c r="W17">
        <v>7.2347354143857956E-3</v>
      </c>
      <c r="X17">
        <v>8.6444102227687836E-2</v>
      </c>
      <c r="Y17">
        <v>3.0852307099848986E-3</v>
      </c>
      <c r="Z17">
        <v>5.4391104727983475E-2</v>
      </c>
      <c r="AA17">
        <v>3.4088077954947948E-3</v>
      </c>
      <c r="AB17">
        <v>7.89952352643013E-2</v>
      </c>
      <c r="AC17">
        <v>6.6151604987680912E-3</v>
      </c>
      <c r="AD17">
        <v>6.8131573498249054E-2</v>
      </c>
      <c r="AE17">
        <v>1.1090120300650597E-2</v>
      </c>
      <c r="AF17">
        <v>0.11769231408834457</v>
      </c>
      <c r="AG17">
        <v>2.8081327676773071E-2</v>
      </c>
      <c r="AH17">
        <v>8.25544074177742E-2</v>
      </c>
      <c r="AI17">
        <v>1.0214949958026409E-2</v>
      </c>
      <c r="AJ17">
        <v>5.9060532599687576E-2</v>
      </c>
      <c r="AK17">
        <v>4.899660125374794E-3</v>
      </c>
      <c r="AL17">
        <v>8.2856722176074982E-2</v>
      </c>
      <c r="AM17">
        <v>2.0064014941453934E-2</v>
      </c>
      <c r="AN17">
        <v>6.3750728964805603E-2</v>
      </c>
      <c r="AO17">
        <v>4.2559499852359295E-3</v>
      </c>
      <c r="AP17">
        <v>6.5630346536636353E-2</v>
      </c>
      <c r="AQ17">
        <v>3.2208946067839861E-3</v>
      </c>
      <c r="AR17">
        <v>7.5741656124591827E-2</v>
      </c>
      <c r="AS17">
        <v>1.208349596709013E-2</v>
      </c>
      <c r="AT17">
        <v>6.3735336065292358E-2</v>
      </c>
      <c r="AU17">
        <v>2.6179016567766666E-3</v>
      </c>
      <c r="AV17">
        <v>6.697690486907959E-2</v>
      </c>
      <c r="AW17">
        <v>5.6677819229662418E-3</v>
      </c>
      <c r="AX17">
        <v>7.3285505175590515E-2</v>
      </c>
      <c r="AY17">
        <v>5.5931699462234974E-3</v>
      </c>
      <c r="AZ17">
        <v>5.9132605791091919E-2</v>
      </c>
      <c r="BA17">
        <v>4.1787531226873398E-3</v>
      </c>
      <c r="BB17">
        <v>7.2098173201084137E-2</v>
      </c>
      <c r="BC17">
        <v>8.8643021881580353E-3</v>
      </c>
      <c r="BD17">
        <v>6.9297730922698975E-2</v>
      </c>
      <c r="BE17">
        <v>5.0125475972890854E-3</v>
      </c>
      <c r="BF17">
        <v>7.0788539946079254E-2</v>
      </c>
      <c r="BG17">
        <v>4.4020838104188442E-3</v>
      </c>
      <c r="BH17">
        <v>7.0156045258045197E-2</v>
      </c>
      <c r="BI17">
        <v>3.6280425265431404E-3</v>
      </c>
      <c r="BJ17">
        <v>8.775002509355545E-2</v>
      </c>
      <c r="BK17">
        <v>1.4860207214951515E-2</v>
      </c>
      <c r="BL17">
        <v>7.7445708215236664E-2</v>
      </c>
      <c r="BM17">
        <v>1.2389657087624073E-2</v>
      </c>
      <c r="BN17">
        <v>7.4158504605293274E-2</v>
      </c>
      <c r="BO17">
        <v>6.2593300826847553E-3</v>
      </c>
      <c r="BP17">
        <v>6.657823920249939E-2</v>
      </c>
      <c r="BQ17">
        <v>2.7206854429095984E-3</v>
      </c>
      <c r="BR17">
        <v>8.3433493971824646E-2</v>
      </c>
      <c r="BS17">
        <v>4.0287235751748085E-3</v>
      </c>
      <c r="BT17">
        <v>7.832801342010498E-2</v>
      </c>
      <c r="BU17">
        <v>4.7900630161166191E-3</v>
      </c>
      <c r="BV17">
        <v>7.4861504137516022E-2</v>
      </c>
      <c r="BW17">
        <v>4.9790614284574986E-3</v>
      </c>
      <c r="BX17">
        <v>7.4397601187229156E-2</v>
      </c>
      <c r="BY17">
        <v>3.0181452166289091E-3</v>
      </c>
      <c r="BZ17">
        <v>6.3572637736797333E-2</v>
      </c>
      <c r="CA17">
        <v>3.8039337377995253E-3</v>
      </c>
      <c r="CB17">
        <v>7.2046555578708649E-2</v>
      </c>
      <c r="CC17">
        <v>5.762927234172821E-3</v>
      </c>
      <c r="CD17">
        <v>7.0308990776538849E-2</v>
      </c>
      <c r="CE17">
        <v>2.5488720275461674E-3</v>
      </c>
      <c r="CF17">
        <v>6.7549318075180054E-2</v>
      </c>
      <c r="CG17">
        <v>2.9546529985964298E-3</v>
      </c>
      <c r="CH17">
        <v>6.4232885837554932E-2</v>
      </c>
      <c r="CI17">
        <v>3.5133026540279388E-3</v>
      </c>
      <c r="CJ17">
        <v>5.8712508529424667E-2</v>
      </c>
      <c r="CK17">
        <v>2.2226863075047731E-3</v>
      </c>
      <c r="CL17">
        <v>5.3260084241628647E-2</v>
      </c>
      <c r="CM17">
        <v>2.2114815656095743E-3</v>
      </c>
      <c r="CN17">
        <v>6.6911473870277405E-2</v>
      </c>
      <c r="CO17">
        <v>5.2904002368450165E-3</v>
      </c>
      <c r="CP17">
        <v>6.284041702747345E-2</v>
      </c>
      <c r="CQ17">
        <v>4.2732302099466324E-3</v>
      </c>
      <c r="CR17">
        <v>5.11978380382061E-2</v>
      </c>
      <c r="CS17">
        <v>4.0097348392009735E-3</v>
      </c>
      <c r="CT17">
        <v>5.4195888340473175E-2</v>
      </c>
      <c r="CU17">
        <v>2.5856776628643274E-3</v>
      </c>
      <c r="CV17">
        <v>5.2861668169498444E-2</v>
      </c>
      <c r="CW17">
        <v>3.3677539322525263E-3</v>
      </c>
      <c r="CX17">
        <v>6.34903684258461E-2</v>
      </c>
      <c r="CY17">
        <v>2.5980684440582991E-3</v>
      </c>
      <c r="CZ17">
        <v>6.2740199267864227E-2</v>
      </c>
      <c r="DA17">
        <v>1.6950084827840328E-3</v>
      </c>
      <c r="DB17">
        <v>6.3545875251293182E-2</v>
      </c>
      <c r="DC17">
        <v>3.6809057928621769E-3</v>
      </c>
      <c r="DD17">
        <v>5.5317018181085587E-2</v>
      </c>
      <c r="DE17">
        <v>3.2282064203172922E-3</v>
      </c>
      <c r="DF17">
        <v>5.3745526820421219E-2</v>
      </c>
      <c r="DG17">
        <v>2.8681166004389524E-3</v>
      </c>
      <c r="DH17">
        <v>6.2636248767375946E-2</v>
      </c>
      <c r="DI17">
        <v>2.3020191583782434E-3</v>
      </c>
      <c r="DJ17">
        <v>5.3810615092515945E-2</v>
      </c>
      <c r="DK17">
        <v>3.5966569557785988E-3</v>
      </c>
      <c r="DL17">
        <v>4.5638889074325562E-2</v>
      </c>
      <c r="DM17">
        <v>4.064484965056181E-3</v>
      </c>
      <c r="DN17">
        <v>5.6083172559738159E-2</v>
      </c>
      <c r="DO17">
        <v>2.9632779769599438E-3</v>
      </c>
      <c r="DP17">
        <v>5.8453116565942764E-2</v>
      </c>
      <c r="DQ17">
        <v>4.8737619072198868E-3</v>
      </c>
      <c r="DR17">
        <v>5.5701550096273422E-2</v>
      </c>
      <c r="DS17">
        <v>1.06470612809062E-3</v>
      </c>
      <c r="DT17">
        <v>5.6962307542562485E-2</v>
      </c>
      <c r="DU17">
        <v>1.21344905346632E-3</v>
      </c>
      <c r="DV17">
        <v>6.7689754068851471E-2</v>
      </c>
      <c r="DW17">
        <v>3.124559298157692E-3</v>
      </c>
      <c r="DX17">
        <v>6.1174008995294571E-2</v>
      </c>
      <c r="DY17">
        <v>3.7056489381939173E-3</v>
      </c>
      <c r="DZ17">
        <v>5.4435718804597855E-2</v>
      </c>
      <c r="EA17">
        <v>3.1700348481535912E-3</v>
      </c>
      <c r="EB17">
        <v>5.7402811944484711E-2</v>
      </c>
      <c r="EC17">
        <v>2.8635179623961449E-3</v>
      </c>
      <c r="ED17">
        <v>6.4186960458755493E-2</v>
      </c>
      <c r="EE17">
        <v>5.1860185340046883E-3</v>
      </c>
      <c r="EF17">
        <v>6.1188302934169769E-2</v>
      </c>
      <c r="EG17">
        <v>5.1700207404792309E-3</v>
      </c>
      <c r="EH17">
        <v>9.2503558844327927E-3</v>
      </c>
      <c r="EI17">
        <v>2.3575292434543371E-3</v>
      </c>
      <c r="EJ17">
        <v>7.9755596816539764E-3</v>
      </c>
      <c r="EK17">
        <v>6.1864865710958838E-4</v>
      </c>
      <c r="EL17">
        <v>6.5291295759379864E-3</v>
      </c>
      <c r="EM17">
        <v>3.676480264402926E-4</v>
      </c>
      <c r="EN17">
        <v>9.9836578592658043E-3</v>
      </c>
      <c r="EO17">
        <v>1.3741916045546532E-3</v>
      </c>
      <c r="EP17">
        <v>7.0486078038811684E-3</v>
      </c>
      <c r="EQ17">
        <v>4.6474341070279479E-4</v>
      </c>
      <c r="ER17">
        <v>6.918763741850853E-3</v>
      </c>
      <c r="ES17">
        <v>9.2981226043775678E-4</v>
      </c>
      <c r="ET17">
        <v>6.6418987698853016E-3</v>
      </c>
      <c r="EU17">
        <v>3.852234804071486E-4</v>
      </c>
      <c r="EV17">
        <v>6.7749721929430962E-3</v>
      </c>
      <c r="EW17">
        <v>2.2142568195704371E-4</v>
      </c>
      <c r="EX17">
        <v>5.9166331775486469E-3</v>
      </c>
      <c r="EY17">
        <v>2.6528697344474494E-4</v>
      </c>
      <c r="EZ17">
        <v>6.0271350666880608E-3</v>
      </c>
      <c r="FA17">
        <v>2.8011671383865178E-4</v>
      </c>
      <c r="FB17">
        <v>5.5574658326804638E-3</v>
      </c>
      <c r="FC17">
        <v>2.8524576919153333E-4</v>
      </c>
      <c r="FD17">
        <v>6.097099743783474E-3</v>
      </c>
      <c r="FE17">
        <v>2.911751507781446E-4</v>
      </c>
      <c r="FF17">
        <v>4.4311806559562683E-3</v>
      </c>
      <c r="FG17">
        <v>2.3131305351853371E-4</v>
      </c>
      <c r="FH17">
        <v>4.7300118021667004E-3</v>
      </c>
      <c r="FI17">
        <v>3.6588319926522672E-4</v>
      </c>
      <c r="FJ17">
        <v>4.8266085796058178E-3</v>
      </c>
      <c r="FK17">
        <v>5.1167322089895606E-4</v>
      </c>
      <c r="FL17">
        <v>4.273334052413702E-3</v>
      </c>
      <c r="FM17">
        <v>1.7412180313840508E-3</v>
      </c>
      <c r="FN17">
        <v>7.5862309895455837E-3</v>
      </c>
      <c r="FO17">
        <v>7.1581528754904866E-4</v>
      </c>
      <c r="FP17">
        <v>6.1918692663311958E-3</v>
      </c>
      <c r="FQ17">
        <v>7.9218251630663872E-4</v>
      </c>
      <c r="FR17">
        <v>6.3213864341378212E-3</v>
      </c>
      <c r="FS17">
        <v>8.5254263831302524E-4</v>
      </c>
      <c r="FT17">
        <v>6.6100256517529488E-3</v>
      </c>
      <c r="FU17">
        <v>8.3258695667609572E-4</v>
      </c>
      <c r="FV17">
        <v>4.562492948025465E-3</v>
      </c>
      <c r="FW17">
        <v>4.7286614426411688E-4</v>
      </c>
      <c r="FX17">
        <v>4.3000904843211174E-3</v>
      </c>
      <c r="FY17">
        <v>3.548362001311034E-4</v>
      </c>
      <c r="FZ17">
        <v>4.6133664436638355E-3</v>
      </c>
      <c r="GA17">
        <v>7.8519439557567239E-4</v>
      </c>
      <c r="GB17">
        <v>3.7082524504512548E-3</v>
      </c>
      <c r="GC17">
        <v>7.6360529055818915E-4</v>
      </c>
      <c r="GD17">
        <v>4.433121532201767E-3</v>
      </c>
      <c r="GE17">
        <v>6.5369356889277697E-4</v>
      </c>
      <c r="GF17">
        <v>4.311001393944025E-3</v>
      </c>
      <c r="GG17">
        <v>5.6609534658491611E-4</v>
      </c>
      <c r="GH17">
        <v>3.929448314011097E-3</v>
      </c>
      <c r="GI17">
        <v>3.5458052298054099E-4</v>
      </c>
      <c r="GJ17">
        <v>5.6963330134749413E-3</v>
      </c>
      <c r="GK17">
        <v>1.0146755957975984E-3</v>
      </c>
      <c r="GL17">
        <v>4.5893657952547073E-3</v>
      </c>
      <c r="GM17">
        <v>3.0439061811193824E-4</v>
      </c>
      <c r="GN17">
        <v>4.0403925813734531E-3</v>
      </c>
      <c r="GO17">
        <v>3.8050892180763185E-4</v>
      </c>
      <c r="GP17">
        <v>3.5107184667140245E-3</v>
      </c>
      <c r="GQ17">
        <v>3.9408917655237019E-4</v>
      </c>
      <c r="GR17">
        <v>5.6743049062788486E-3</v>
      </c>
      <c r="GS17">
        <v>6.7150715040042996E-4</v>
      </c>
      <c r="GT17">
        <v>7.7609284780919552E-3</v>
      </c>
      <c r="GU17">
        <v>6.948831956833601E-3</v>
      </c>
      <c r="GV17">
        <v>5.8243111707270145E-3</v>
      </c>
      <c r="GW17">
        <v>4.5355540351010859E-4</v>
      </c>
      <c r="GX17">
        <v>5.18447021022439E-3</v>
      </c>
      <c r="GY17">
        <v>5.3614756325259805E-4</v>
      </c>
      <c r="GZ17">
        <v>5.6533832103013992E-3</v>
      </c>
      <c r="HA17">
        <v>4.6487143845297396E-4</v>
      </c>
      <c r="HB17">
        <v>7.1431971155107021E-3</v>
      </c>
      <c r="HC17">
        <v>1.1074863141402602E-3</v>
      </c>
      <c r="HD17">
        <v>5.5463281460106373E-3</v>
      </c>
      <c r="HE17">
        <v>4.1094940388575196E-4</v>
      </c>
      <c r="HF17">
        <v>5.5667199194431305E-3</v>
      </c>
      <c r="HG17">
        <v>3.0340882949531078E-4</v>
      </c>
      <c r="HH17">
        <v>6.6435309126973152E-3</v>
      </c>
      <c r="HI17">
        <v>4.5500232954509556E-4</v>
      </c>
      <c r="HJ17">
        <v>4.0019978769123554E-3</v>
      </c>
      <c r="HK17">
        <v>2.6900952798314393E-4</v>
      </c>
      <c r="HL17">
        <v>6.3166865147650242E-3</v>
      </c>
      <c r="HM17">
        <v>2.026356989517808E-3</v>
      </c>
      <c r="HN17">
        <v>5.6094592437148094E-3</v>
      </c>
      <c r="HO17">
        <v>5.0453213043510914E-4</v>
      </c>
      <c r="HP17">
        <v>4.4550076127052307E-3</v>
      </c>
      <c r="HQ17">
        <v>3.628757840488106E-4</v>
      </c>
      <c r="HR17">
        <v>4.9782819114625454E-3</v>
      </c>
      <c r="HS17">
        <v>5.3043791558593512E-4</v>
      </c>
      <c r="HT17">
        <v>5.7548242621123791E-3</v>
      </c>
      <c r="HU17">
        <v>3.0490418430417776E-4</v>
      </c>
      <c r="HV17">
        <v>6.4248335547745228E-3</v>
      </c>
      <c r="HW17">
        <v>3.1866467907093465E-4</v>
      </c>
      <c r="HX17">
        <v>5.74885169044137E-3</v>
      </c>
      <c r="HY17">
        <v>2.6268514920957386E-4</v>
      </c>
      <c r="HZ17">
        <v>4.211079329252243E-3</v>
      </c>
      <c r="IA17">
        <v>2.5652151089161634E-4</v>
      </c>
      <c r="IB17">
        <v>4.8351278528571129E-3</v>
      </c>
      <c r="IC17">
        <v>6.4887467306107283E-4</v>
      </c>
      <c r="ID17">
        <v>4.940312821418047E-3</v>
      </c>
      <c r="IE17">
        <v>1.9608593720477074E-4</v>
      </c>
      <c r="IF17">
        <v>5.9370324015617371E-3</v>
      </c>
      <c r="IG17">
        <v>2.4285525432787836E-4</v>
      </c>
      <c r="IH17">
        <v>5.3903674706816673E-3</v>
      </c>
      <c r="II17">
        <v>2.0163320004940033E-4</v>
      </c>
      <c r="IJ17">
        <v>5.8650532737374306E-3</v>
      </c>
      <c r="IK17">
        <v>2.0665580814238638E-4</v>
      </c>
      <c r="IL17">
        <v>4.3458337895572186E-3</v>
      </c>
      <c r="IM17">
        <v>5.0735392142087221E-4</v>
      </c>
      <c r="IN17">
        <v>4.0222420357167721E-3</v>
      </c>
      <c r="IO17">
        <v>5.6375842541456223E-4</v>
      </c>
      <c r="IP17">
        <v>2.9557256493717432E-3</v>
      </c>
      <c r="IQ17">
        <v>2.1319481311365962E-4</v>
      </c>
      <c r="IR17">
        <v>4.7621475532650948E-3</v>
      </c>
      <c r="IS17">
        <v>1.089756959117949E-3</v>
      </c>
      <c r="IT17">
        <v>3.9245272055268288E-3</v>
      </c>
      <c r="IU17">
        <v>2.7990521630272269E-4</v>
      </c>
      <c r="IV17">
        <v>4.0596313774585724E-3</v>
      </c>
      <c r="IW17">
        <v>1.9454440916888416E-4</v>
      </c>
      <c r="IX17">
        <v>8.4699848666787148E-3</v>
      </c>
      <c r="IY17">
        <v>1.6164766857400537E-3</v>
      </c>
      <c r="IZ17">
        <v>6.0646212659776211E-3</v>
      </c>
      <c r="JA17">
        <v>4.2425526771694422E-4</v>
      </c>
      <c r="JB17">
        <v>6.1620147898793221E-3</v>
      </c>
      <c r="JC17">
        <v>1.3089360436424613E-3</v>
      </c>
      <c r="JD17">
        <v>4.7345263883471489E-3</v>
      </c>
      <c r="JE17">
        <v>9.4213546253740788E-4</v>
      </c>
      <c r="JF17">
        <v>4.2703812941908836E-3</v>
      </c>
      <c r="JG17">
        <v>2.6335424627177417E-4</v>
      </c>
      <c r="JH17">
        <v>5.4099420085549355E-3</v>
      </c>
      <c r="JI17">
        <v>4.0822997107170522E-4</v>
      </c>
      <c r="JJ17">
        <v>3.7641983944922686E-3</v>
      </c>
      <c r="JK17">
        <v>1.5707813145127147E-4</v>
      </c>
    </row>
    <row r="18" spans="1:271" x14ac:dyDescent="0.25">
      <c r="A18">
        <v>0.31999999284744263</v>
      </c>
      <c r="B18">
        <v>0.10148606449365616</v>
      </c>
      <c r="C18">
        <v>4.7627454623579979E-3</v>
      </c>
      <c r="D18">
        <v>0.14005264639854431</v>
      </c>
      <c r="E18">
        <v>1.8225405365228653E-2</v>
      </c>
      <c r="F18">
        <v>6.8770475685596466E-2</v>
      </c>
      <c r="G18">
        <v>5.3740721195936203E-3</v>
      </c>
      <c r="H18">
        <v>0.11062856763601303</v>
      </c>
      <c r="I18">
        <v>1.4515280723571777E-2</v>
      </c>
      <c r="J18">
        <v>7.6858304440975189E-2</v>
      </c>
      <c r="K18">
        <v>5.4343747906386852E-3</v>
      </c>
      <c r="L18">
        <v>7.0856206119060516E-2</v>
      </c>
      <c r="M18">
        <v>2.6999656111001968E-3</v>
      </c>
      <c r="N18">
        <v>0.10170787572860718</v>
      </c>
      <c r="O18">
        <v>5.4424065165221691E-3</v>
      </c>
      <c r="P18">
        <v>0.10383300483226776</v>
      </c>
      <c r="Q18">
        <v>3.6511789076030254E-3</v>
      </c>
      <c r="R18">
        <v>0.11278907954692841</v>
      </c>
      <c r="S18">
        <v>7.0374519564211369E-3</v>
      </c>
      <c r="T18">
        <v>0.10513701289892197</v>
      </c>
      <c r="U18">
        <v>7.588634267449379E-3</v>
      </c>
      <c r="V18">
        <v>0.10104405879974365</v>
      </c>
      <c r="W18">
        <v>8.1778028979897499E-3</v>
      </c>
      <c r="X18">
        <v>9.1639161109924316E-2</v>
      </c>
      <c r="Y18">
        <v>3.4359700512140989E-3</v>
      </c>
      <c r="Z18">
        <v>5.7748828083276749E-2</v>
      </c>
      <c r="AA18">
        <v>3.7920577451586723E-3</v>
      </c>
      <c r="AB18">
        <v>8.2929544150829315E-2</v>
      </c>
      <c r="AC18">
        <v>7.1995197795331478E-3</v>
      </c>
      <c r="AD18">
        <v>7.1290880441665649E-2</v>
      </c>
      <c r="AE18">
        <v>1.237002108246088E-2</v>
      </c>
      <c r="AF18">
        <v>0.12528778612613678</v>
      </c>
      <c r="AG18">
        <v>3.2640192657709122E-2</v>
      </c>
      <c r="AH18">
        <v>9.0542830526828766E-2</v>
      </c>
      <c r="AI18">
        <v>1.2119399383664131E-2</v>
      </c>
      <c r="AJ18">
        <v>6.2969975173473358E-2</v>
      </c>
      <c r="AK18">
        <v>5.529649555683136E-3</v>
      </c>
      <c r="AL18">
        <v>8.8385380804538727E-2</v>
      </c>
      <c r="AM18">
        <v>2.4080142378807068E-2</v>
      </c>
      <c r="AN18">
        <v>6.729600578546524E-2</v>
      </c>
      <c r="AO18">
        <v>4.8229536041617393E-3</v>
      </c>
      <c r="AP18">
        <v>6.9746024906635284E-2</v>
      </c>
      <c r="AQ18">
        <v>3.5661431029438972E-3</v>
      </c>
      <c r="AR18">
        <v>8.1475682556629181E-2</v>
      </c>
      <c r="AS18">
        <v>1.4052541926503181E-2</v>
      </c>
      <c r="AT18">
        <v>6.7562676966190338E-2</v>
      </c>
      <c r="AU18">
        <v>2.7972962707281113E-3</v>
      </c>
      <c r="AV18">
        <v>7.0540972054004669E-2</v>
      </c>
      <c r="AW18">
        <v>6.3691083341836929E-3</v>
      </c>
      <c r="AX18">
        <v>7.6929494738578796E-2</v>
      </c>
      <c r="AY18">
        <v>6.3280216418206692E-3</v>
      </c>
      <c r="AZ18">
        <v>6.1891008168458939E-2</v>
      </c>
      <c r="BA18">
        <v>4.7309435904026031E-3</v>
      </c>
      <c r="BB18">
        <v>7.3847651481628418E-2</v>
      </c>
      <c r="BC18">
        <v>9.4690741971135139E-3</v>
      </c>
      <c r="BD18">
        <v>7.4498042464256287E-2</v>
      </c>
      <c r="BE18">
        <v>5.7997242547571659E-3</v>
      </c>
      <c r="BF18">
        <v>7.4452973902225494E-2</v>
      </c>
      <c r="BG18">
        <v>4.7893701121211052E-3</v>
      </c>
      <c r="BH18">
        <v>7.3839925229549408E-2</v>
      </c>
      <c r="BI18">
        <v>3.960898146033287E-3</v>
      </c>
      <c r="BJ18">
        <v>9.1769874095916748E-2</v>
      </c>
      <c r="BK18">
        <v>1.7347684130072594E-2</v>
      </c>
      <c r="BL18">
        <v>8.1322729587554932E-2</v>
      </c>
      <c r="BM18">
        <v>1.4259384013712406E-2</v>
      </c>
      <c r="BN18">
        <v>7.863597571849823E-2</v>
      </c>
      <c r="BO18">
        <v>7.3140822350978851E-3</v>
      </c>
      <c r="BP18">
        <v>7.0880085229873657E-2</v>
      </c>
      <c r="BQ18">
        <v>3.059356939047575E-3</v>
      </c>
      <c r="BR18">
        <v>8.8686190545558929E-2</v>
      </c>
      <c r="BS18">
        <v>4.45939926430583E-3</v>
      </c>
      <c r="BT18">
        <v>8.2532860338687897E-2</v>
      </c>
      <c r="BU18">
        <v>5.3427326492965221E-3</v>
      </c>
      <c r="BV18">
        <v>8.1164881587028503E-2</v>
      </c>
      <c r="BW18">
        <v>5.7887295261025429E-3</v>
      </c>
      <c r="BX18">
        <v>7.906583696603775E-2</v>
      </c>
      <c r="BY18">
        <v>3.3635282889008522E-3</v>
      </c>
      <c r="BZ18">
        <v>6.7301899194717407E-2</v>
      </c>
      <c r="CA18">
        <v>4.2131971567869186E-3</v>
      </c>
      <c r="CB18">
        <v>7.7509552240371704E-2</v>
      </c>
      <c r="CC18">
        <v>6.5178414806723595E-3</v>
      </c>
      <c r="CD18">
        <v>7.4773304164409637E-2</v>
      </c>
      <c r="CE18">
        <v>2.8855015989392996E-3</v>
      </c>
      <c r="CF18">
        <v>7.1986973285675049E-2</v>
      </c>
      <c r="CG18">
        <v>3.291744738817215E-3</v>
      </c>
      <c r="CH18">
        <v>6.8179458379745483E-2</v>
      </c>
      <c r="CI18">
        <v>3.929847851395607E-3</v>
      </c>
      <c r="CJ18">
        <v>6.2186989933252335E-2</v>
      </c>
      <c r="CK18">
        <v>2.4766845162957907E-3</v>
      </c>
      <c r="CL18">
        <v>5.6122127920389175E-2</v>
      </c>
      <c r="CM18">
        <v>2.4629188701510429E-3</v>
      </c>
      <c r="CN18">
        <v>7.0550359785556793E-2</v>
      </c>
      <c r="CO18">
        <v>5.5637964978814125E-3</v>
      </c>
      <c r="CP18">
        <v>6.6295072436332703E-2</v>
      </c>
      <c r="CQ18">
        <v>4.6403668820858002E-3</v>
      </c>
      <c r="CR18">
        <v>5.4099608212709427E-2</v>
      </c>
      <c r="CS18">
        <v>4.4767125509679317E-3</v>
      </c>
      <c r="CT18">
        <v>5.7143930345773697E-2</v>
      </c>
      <c r="CU18">
        <v>2.7877693064510822E-3</v>
      </c>
      <c r="CV18">
        <v>5.5861499160528183E-2</v>
      </c>
      <c r="CW18">
        <v>3.7987665273249149E-3</v>
      </c>
      <c r="CX18">
        <v>6.717585027217865E-2</v>
      </c>
      <c r="CY18">
        <v>2.9085201676934958E-3</v>
      </c>
      <c r="CZ18">
        <v>6.6705487668514252E-2</v>
      </c>
      <c r="DA18">
        <v>1.880084746517241E-3</v>
      </c>
      <c r="DB18">
        <v>6.6276624798774719E-2</v>
      </c>
      <c r="DC18">
        <v>3.7784331943839788E-3</v>
      </c>
      <c r="DD18">
        <v>5.9085473418235779E-2</v>
      </c>
      <c r="DE18">
        <v>3.7607280537486076E-3</v>
      </c>
      <c r="DF18">
        <v>5.776016041636467E-2</v>
      </c>
      <c r="DG18">
        <v>3.2515134662389755E-3</v>
      </c>
      <c r="DH18">
        <v>6.6461071372032166E-2</v>
      </c>
      <c r="DI18">
        <v>2.568395109847188E-3</v>
      </c>
      <c r="DJ18">
        <v>5.7009197771549225E-2</v>
      </c>
      <c r="DK18">
        <v>3.6949196364730597E-3</v>
      </c>
      <c r="DL18">
        <v>4.8011526465415955E-2</v>
      </c>
      <c r="DM18">
        <v>4.6049361117184162E-3</v>
      </c>
      <c r="DN18">
        <v>5.97115159034729E-2</v>
      </c>
      <c r="DO18">
        <v>3.3502297010272741E-3</v>
      </c>
      <c r="DP18">
        <v>6.2043588608503342E-2</v>
      </c>
      <c r="DQ18">
        <v>5.7294578291475773E-3</v>
      </c>
      <c r="DR18">
        <v>5.924491211771965E-2</v>
      </c>
      <c r="DS18">
        <v>1.1778598418459296E-3</v>
      </c>
      <c r="DT18">
        <v>6.0609120875597E-2</v>
      </c>
      <c r="DU18">
        <v>1.2743057450279593E-3</v>
      </c>
      <c r="DV18">
        <v>7.2049647569656372E-2</v>
      </c>
      <c r="DW18">
        <v>3.4080089535564184E-3</v>
      </c>
      <c r="DX18">
        <v>6.458117812871933E-2</v>
      </c>
      <c r="DY18">
        <v>4.1255257092416286E-3</v>
      </c>
      <c r="DZ18">
        <v>5.8196090161800385E-2</v>
      </c>
      <c r="EA18">
        <v>3.5123680718243122E-3</v>
      </c>
      <c r="EB18">
        <v>6.0911621898412704E-2</v>
      </c>
      <c r="EC18">
        <v>3.1606182456016541E-3</v>
      </c>
      <c r="ED18">
        <v>6.83254674077034E-2</v>
      </c>
      <c r="EE18">
        <v>5.8098277077078819E-3</v>
      </c>
      <c r="EF18">
        <v>6.5030410885810852E-2</v>
      </c>
      <c r="EG18">
        <v>5.6646051816642284E-3</v>
      </c>
      <c r="EH18">
        <v>9.5619568601250648E-3</v>
      </c>
      <c r="EI18">
        <v>2.905125031247735E-3</v>
      </c>
      <c r="EJ18">
        <v>8.2521634176373482E-3</v>
      </c>
      <c r="EK18">
        <v>7.2326982626691461E-4</v>
      </c>
      <c r="EL18">
        <v>6.8091540597379208E-3</v>
      </c>
      <c r="EM18">
        <v>3.8875284371897578E-4</v>
      </c>
      <c r="EN18">
        <v>1.0455802083015442E-2</v>
      </c>
      <c r="EO18">
        <v>1.5940505545586348E-3</v>
      </c>
      <c r="EP18">
        <v>7.4588949792087078E-3</v>
      </c>
      <c r="EQ18">
        <v>5.0378614105284214E-4</v>
      </c>
      <c r="ER18">
        <v>7.2402306832373142E-3</v>
      </c>
      <c r="ES18">
        <v>9.313311311416328E-4</v>
      </c>
      <c r="ET18">
        <v>6.9878487847745419E-3</v>
      </c>
      <c r="EU18">
        <v>4.3091227416880429E-4</v>
      </c>
      <c r="EV18">
        <v>7.0340987294912338E-3</v>
      </c>
      <c r="EW18">
        <v>2.2482027998194098E-4</v>
      </c>
      <c r="EX18">
        <v>6.1797387897968292E-3</v>
      </c>
      <c r="EY18">
        <v>2.8876075521111488E-4</v>
      </c>
      <c r="EZ18">
        <v>6.4173550345003605E-3</v>
      </c>
      <c r="FA18">
        <v>3.275861672591418E-4</v>
      </c>
      <c r="FB18">
        <v>5.8180885389447212E-3</v>
      </c>
      <c r="FC18">
        <v>3.1289030448533595E-4</v>
      </c>
      <c r="FD18">
        <v>6.3218469731509686E-3</v>
      </c>
      <c r="FE18">
        <v>2.9272565734572709E-4</v>
      </c>
      <c r="FF18">
        <v>4.5972545631229877E-3</v>
      </c>
      <c r="FG18">
        <v>2.5433191331103444E-4</v>
      </c>
      <c r="FH18">
        <v>5.0643002614378929E-3</v>
      </c>
      <c r="FI18">
        <v>3.9669108809903264E-4</v>
      </c>
      <c r="FJ18">
        <v>4.9832696095108986E-3</v>
      </c>
      <c r="FK18">
        <v>5.4448895389214158E-4</v>
      </c>
      <c r="FL18">
        <v>3.9183506742119789E-3</v>
      </c>
      <c r="FM18">
        <v>2.8920997283421457E-4</v>
      </c>
      <c r="FN18">
        <v>8.0078858882188797E-3</v>
      </c>
      <c r="FO18">
        <v>8.1330945249646902E-4</v>
      </c>
      <c r="FP18">
        <v>6.4647132530808449E-3</v>
      </c>
      <c r="FQ18">
        <v>9.8108523525297642E-4</v>
      </c>
      <c r="FR18">
        <v>6.689765490591526E-3</v>
      </c>
      <c r="FS18">
        <v>1.0747226187959313E-3</v>
      </c>
      <c r="FT18">
        <v>6.9858483038842678E-3</v>
      </c>
      <c r="FU18">
        <v>8.6659163935109973E-4</v>
      </c>
      <c r="FV18">
        <v>4.7810464166104794E-3</v>
      </c>
      <c r="FW18">
        <v>5.1431328756734729E-4</v>
      </c>
      <c r="FX18">
        <v>4.4212569482624531E-3</v>
      </c>
      <c r="FY18">
        <v>3.4845928894355893E-4</v>
      </c>
      <c r="FZ18">
        <v>4.7593801282346249E-3</v>
      </c>
      <c r="GA18">
        <v>9.1411074390634894E-4</v>
      </c>
      <c r="GB18">
        <v>3.9596483111381531E-3</v>
      </c>
      <c r="GC18">
        <v>8.891438483260572E-4</v>
      </c>
      <c r="GD18">
        <v>4.6872026287019253E-3</v>
      </c>
      <c r="GE18">
        <v>7.4147916166111827E-4</v>
      </c>
      <c r="GF18">
        <v>4.5069889165461063E-3</v>
      </c>
      <c r="GG18">
        <v>6.1722117243334651E-4</v>
      </c>
      <c r="GH18">
        <v>4.0471381507813931E-3</v>
      </c>
      <c r="GI18">
        <v>3.8314220728352666E-4</v>
      </c>
      <c r="GJ18">
        <v>5.9666759334504604E-3</v>
      </c>
      <c r="GK18">
        <v>1.1494130594655871E-3</v>
      </c>
      <c r="GL18">
        <v>4.7859414480626583E-3</v>
      </c>
      <c r="GM18">
        <v>3.293919435236603E-4</v>
      </c>
      <c r="GN18">
        <v>4.2661819607019424E-3</v>
      </c>
      <c r="GO18">
        <v>3.9230109541676939E-4</v>
      </c>
      <c r="GP18">
        <v>3.6908893380314112E-3</v>
      </c>
      <c r="GQ18">
        <v>4.5111723011359572E-4</v>
      </c>
      <c r="GR18">
        <v>5.9651224873960018E-3</v>
      </c>
      <c r="GS18">
        <v>6.7056342959403992E-4</v>
      </c>
      <c r="GT18">
        <v>8.2580158486962318E-3</v>
      </c>
      <c r="GU18">
        <v>8.9370366185903549E-3</v>
      </c>
      <c r="GV18">
        <v>6.1770128086209297E-3</v>
      </c>
      <c r="GW18">
        <v>5.1817973144352436E-4</v>
      </c>
      <c r="GX18">
        <v>5.3612398914992809E-3</v>
      </c>
      <c r="GY18">
        <v>5.8793072821572423E-4</v>
      </c>
      <c r="GZ18">
        <v>5.9453309513628483E-3</v>
      </c>
      <c r="HA18">
        <v>5.140622379258275E-4</v>
      </c>
      <c r="HB18">
        <v>7.0580500178039074E-3</v>
      </c>
      <c r="HC18">
        <v>5.6563568068668246E-4</v>
      </c>
      <c r="HD18">
        <v>5.9229847975075245E-3</v>
      </c>
      <c r="HE18">
        <v>4.7292871749959886E-4</v>
      </c>
      <c r="HF18">
        <v>5.7619591243565083E-3</v>
      </c>
      <c r="HG18">
        <v>3.0620896723121405E-4</v>
      </c>
      <c r="HH18">
        <v>6.90808380022645E-3</v>
      </c>
      <c r="HI18">
        <v>4.8890680773183703E-4</v>
      </c>
      <c r="HJ18">
        <v>4.2391316965222359E-3</v>
      </c>
      <c r="HK18">
        <v>3.08100541587919E-4</v>
      </c>
      <c r="HL18">
        <v>6.8192295730113983E-3</v>
      </c>
      <c r="HM18">
        <v>2.3722231853753328E-3</v>
      </c>
      <c r="HN18">
        <v>5.8742021210491657E-3</v>
      </c>
      <c r="HO18">
        <v>5.6629476603120565E-4</v>
      </c>
      <c r="HP18">
        <v>4.607760813087225E-3</v>
      </c>
      <c r="HQ18">
        <v>4.0105817606672645E-4</v>
      </c>
      <c r="HR18">
        <v>5.3329574875533581E-3</v>
      </c>
      <c r="HS18">
        <v>5.9243221767246723E-4</v>
      </c>
      <c r="HT18">
        <v>5.9312549419701099E-3</v>
      </c>
      <c r="HU18">
        <v>3.2891068258322775E-4</v>
      </c>
      <c r="HV18">
        <v>6.6128368489444256E-3</v>
      </c>
      <c r="HW18">
        <v>3.4471671096980572E-4</v>
      </c>
      <c r="HX18">
        <v>5.901409313082695E-3</v>
      </c>
      <c r="HY18">
        <v>2.7741890517063439E-4</v>
      </c>
      <c r="HZ18">
        <v>4.4058044441044331E-3</v>
      </c>
      <c r="IA18">
        <v>2.8793871751986444E-4</v>
      </c>
      <c r="IB18">
        <v>5.0033256411552429E-3</v>
      </c>
      <c r="IC18">
        <v>6.4383551944047213E-4</v>
      </c>
      <c r="ID18">
        <v>5.1472247578203678E-3</v>
      </c>
      <c r="IE18">
        <v>2.2643357806373388E-4</v>
      </c>
      <c r="IF18">
        <v>6.2525281682610512E-3</v>
      </c>
      <c r="IG18">
        <v>2.6622894802130759E-4</v>
      </c>
      <c r="IH18">
        <v>5.6723509915173054E-3</v>
      </c>
      <c r="II18">
        <v>2.0954647334292531E-4</v>
      </c>
      <c r="IJ18">
        <v>6.1407769098877907E-3</v>
      </c>
      <c r="IK18">
        <v>2.1980251767672598E-4</v>
      </c>
      <c r="IL18">
        <v>4.6796011738479137E-3</v>
      </c>
      <c r="IM18">
        <v>6.2876002630218863E-4</v>
      </c>
      <c r="IN18">
        <v>4.1035739704966545E-3</v>
      </c>
      <c r="IO18">
        <v>4.8305772361345589E-4</v>
      </c>
      <c r="IP18">
        <v>3.0308500863611698E-3</v>
      </c>
      <c r="IQ18">
        <v>2.2486467787530273E-4</v>
      </c>
      <c r="IR18">
        <v>4.9888570792973042E-3</v>
      </c>
      <c r="IS18">
        <v>1.183775719255209E-3</v>
      </c>
      <c r="IT18">
        <v>4.1722529567778111E-3</v>
      </c>
      <c r="IU18">
        <v>3.1915094587020576E-4</v>
      </c>
      <c r="IV18">
        <v>4.262296948581934E-3</v>
      </c>
      <c r="IW18">
        <v>2.0669952209573239E-4</v>
      </c>
      <c r="IX18">
        <v>9.2542348429560661E-3</v>
      </c>
      <c r="IY18">
        <v>1.8667653203010559E-3</v>
      </c>
      <c r="IZ18">
        <v>6.3889827579259872E-3</v>
      </c>
      <c r="JA18">
        <v>4.5209948439151049E-4</v>
      </c>
      <c r="JB18">
        <v>6.5000588074326515E-3</v>
      </c>
      <c r="JC18">
        <v>1.599755953066051E-3</v>
      </c>
      <c r="JD18">
        <v>4.8088477924466133E-3</v>
      </c>
      <c r="JE18">
        <v>9.1985700419172645E-4</v>
      </c>
      <c r="JF18">
        <v>4.4697122648358345E-3</v>
      </c>
      <c r="JG18">
        <v>2.8597915661521256E-4</v>
      </c>
      <c r="JH18">
        <v>5.738419946283102E-3</v>
      </c>
      <c r="JI18">
        <v>4.5081108692102134E-4</v>
      </c>
      <c r="JJ18">
        <v>3.9201336912810802E-3</v>
      </c>
      <c r="JK18">
        <v>1.6094940656330436E-4</v>
      </c>
    </row>
    <row r="19" spans="1:271" x14ac:dyDescent="0.25">
      <c r="A19">
        <v>0.34000000357627869</v>
      </c>
      <c r="B19">
        <v>0.10722429305315018</v>
      </c>
      <c r="C19">
        <v>5.3476924076676369E-3</v>
      </c>
      <c r="D19">
        <v>0.15003632009029388</v>
      </c>
      <c r="E19">
        <v>2.1549718454480171E-2</v>
      </c>
      <c r="F19">
        <v>7.2900846600532532E-2</v>
      </c>
      <c r="G19">
        <v>5.9438580647110939E-3</v>
      </c>
      <c r="H19">
        <v>0.11579933762550354</v>
      </c>
      <c r="I19">
        <v>1.6377948224544525E-2</v>
      </c>
      <c r="J19">
        <v>8.0969296395778656E-2</v>
      </c>
      <c r="K19">
        <v>6.0251159593462944E-3</v>
      </c>
      <c r="L19">
        <v>7.5301796197891235E-2</v>
      </c>
      <c r="M19">
        <v>2.9426026158034801E-3</v>
      </c>
      <c r="N19">
        <v>0.10771220922470093</v>
      </c>
      <c r="O19">
        <v>6.1118626035749912E-3</v>
      </c>
      <c r="P19">
        <v>0.10988340526819229</v>
      </c>
      <c r="Q19">
        <v>4.0996070019900799E-3</v>
      </c>
      <c r="R19">
        <v>0.11974497884511948</v>
      </c>
      <c r="S19">
        <v>7.9997731372714043E-3</v>
      </c>
      <c r="T19">
        <v>0.1118854433298111</v>
      </c>
      <c r="U19">
        <v>8.6903786286711693E-3</v>
      </c>
      <c r="V19">
        <v>0.10820085555315018</v>
      </c>
      <c r="W19">
        <v>9.3153240159153938E-3</v>
      </c>
      <c r="X19">
        <v>9.7048573195934296E-2</v>
      </c>
      <c r="Y19">
        <v>3.8244954776018858E-3</v>
      </c>
      <c r="Z19">
        <v>6.1336744576692581E-2</v>
      </c>
      <c r="AA19">
        <v>4.2810086160898209E-3</v>
      </c>
      <c r="AB19">
        <v>8.7354995310306549E-2</v>
      </c>
      <c r="AC19">
        <v>7.7129839919507504E-3</v>
      </c>
      <c r="AD19">
        <v>7.3781825602054596E-2</v>
      </c>
      <c r="AE19">
        <v>1.306997612118721E-2</v>
      </c>
      <c r="AF19">
        <v>0.12980422377586365</v>
      </c>
      <c r="AG19">
        <v>3.6207780241966248E-2</v>
      </c>
      <c r="AH19">
        <v>9.8413139581680298E-2</v>
      </c>
      <c r="AI19">
        <v>1.445010956376791E-2</v>
      </c>
      <c r="AJ19">
        <v>6.4840629696846008E-2</v>
      </c>
      <c r="AK19">
        <v>5.6156041100621223E-3</v>
      </c>
      <c r="AL19">
        <v>9.5477379858493805E-2</v>
      </c>
      <c r="AM19">
        <v>2.8603378683328629E-2</v>
      </c>
      <c r="AN19">
        <v>7.1200340986251831E-2</v>
      </c>
      <c r="AO19">
        <v>5.3902980871498585E-3</v>
      </c>
      <c r="AP19">
        <v>7.3872514069080353E-2</v>
      </c>
      <c r="AQ19">
        <v>4.0080738253891468E-3</v>
      </c>
      <c r="AR19">
        <v>8.6170889437198639E-2</v>
      </c>
      <c r="AS19">
        <v>1.6088176518678665E-2</v>
      </c>
      <c r="AT19">
        <v>7.161819189786911E-2</v>
      </c>
      <c r="AU19">
        <v>3.1256861984729767E-3</v>
      </c>
      <c r="AV19">
        <v>7.3468171060085297E-2</v>
      </c>
      <c r="AW19">
        <v>7.1823182515799999E-3</v>
      </c>
      <c r="AX19">
        <v>8.1523150205612183E-2</v>
      </c>
      <c r="AY19">
        <v>7.1801366284489632E-3</v>
      </c>
      <c r="AZ19">
        <v>6.4596913754940033E-2</v>
      </c>
      <c r="BA19">
        <v>5.2970191463828087E-3</v>
      </c>
      <c r="BB19">
        <v>7.5911715626716614E-2</v>
      </c>
      <c r="BC19">
        <v>1.0540647432208061E-2</v>
      </c>
      <c r="BD19">
        <v>7.9550318419933319E-2</v>
      </c>
      <c r="BE19">
        <v>6.6713332198560238E-3</v>
      </c>
      <c r="BF19">
        <v>7.8452914953231812E-2</v>
      </c>
      <c r="BG19">
        <v>5.2259210497140884E-3</v>
      </c>
      <c r="BH19">
        <v>7.799907773733139E-2</v>
      </c>
      <c r="BI19">
        <v>4.3615340255200863E-3</v>
      </c>
      <c r="BJ19">
        <v>9.6282415091991425E-2</v>
      </c>
      <c r="BK19">
        <v>2.0207706838846207E-2</v>
      </c>
      <c r="BL19">
        <v>8.4952324628829956E-2</v>
      </c>
      <c r="BM19">
        <v>1.5903254970908165E-2</v>
      </c>
      <c r="BN19">
        <v>8.2813695073127747E-2</v>
      </c>
      <c r="BO19">
        <v>8.5009271278977394E-3</v>
      </c>
      <c r="BP19">
        <v>7.5291141867637634E-2</v>
      </c>
      <c r="BQ19">
        <v>3.45224654302001E-3</v>
      </c>
      <c r="BR19">
        <v>9.3997597694396973E-2</v>
      </c>
      <c r="BS19">
        <v>4.8789987340569496E-3</v>
      </c>
      <c r="BT19">
        <v>8.7054312229156494E-2</v>
      </c>
      <c r="BU19">
        <v>5.9375758282840252E-3</v>
      </c>
      <c r="BV19">
        <v>8.8216200470924377E-2</v>
      </c>
      <c r="BW19">
        <v>6.7057870328426361E-3</v>
      </c>
      <c r="BX19">
        <v>8.4014527499675751E-2</v>
      </c>
      <c r="BY19">
        <v>3.6936826072633266E-3</v>
      </c>
      <c r="BZ19">
        <v>7.1097970008850098E-2</v>
      </c>
      <c r="CA19">
        <v>4.6005509793758392E-3</v>
      </c>
      <c r="CB19">
        <v>8.2848928868770599E-2</v>
      </c>
      <c r="CC19">
        <v>7.2843017987906933E-3</v>
      </c>
      <c r="CD19">
        <v>7.8819029033184052E-2</v>
      </c>
      <c r="CE19">
        <v>3.2344581559300423E-3</v>
      </c>
      <c r="CF19">
        <v>7.6009102165699005E-2</v>
      </c>
      <c r="CG19">
        <v>3.5890853032469749E-3</v>
      </c>
      <c r="CH19">
        <v>7.2268299758434296E-2</v>
      </c>
      <c r="CI19">
        <v>4.4953124597668648E-3</v>
      </c>
      <c r="CJ19">
        <v>6.5654799342155457E-2</v>
      </c>
      <c r="CK19">
        <v>2.7707654517143965E-3</v>
      </c>
      <c r="CL19">
        <v>5.8993246406316757E-2</v>
      </c>
      <c r="CM19">
        <v>2.7551953680813313E-3</v>
      </c>
      <c r="CN19">
        <v>7.3680214583873749E-2</v>
      </c>
      <c r="CO19">
        <v>5.8016404509544373E-3</v>
      </c>
      <c r="CP19">
        <v>7.0344522595405579E-2</v>
      </c>
      <c r="CQ19">
        <v>5.3055211901664734E-3</v>
      </c>
      <c r="CR19">
        <v>5.6725643575191498E-2</v>
      </c>
      <c r="CS19">
        <v>5.0505390390753746E-3</v>
      </c>
      <c r="CT19">
        <v>6.0249008238315582E-2</v>
      </c>
      <c r="CU19">
        <v>3.0628431122750044E-3</v>
      </c>
      <c r="CV19">
        <v>5.9218212962150574E-2</v>
      </c>
      <c r="CW19">
        <v>4.2249085381627083E-3</v>
      </c>
      <c r="CX19">
        <v>7.0494942367076874E-2</v>
      </c>
      <c r="CY19">
        <v>3.1736663077026606E-3</v>
      </c>
      <c r="CZ19">
        <v>7.0972874760627747E-2</v>
      </c>
      <c r="DA19">
        <v>2.0736258011311293E-3</v>
      </c>
      <c r="DB19">
        <v>6.9352738559246063E-2</v>
      </c>
      <c r="DC19">
        <v>4.0804059244692326E-3</v>
      </c>
      <c r="DD19">
        <v>6.2790513038635254E-2</v>
      </c>
      <c r="DE19">
        <v>4.3123876675963402E-3</v>
      </c>
      <c r="DF19">
        <v>6.2044385820627213E-2</v>
      </c>
      <c r="DG19">
        <v>3.664129413664341E-3</v>
      </c>
      <c r="DH19">
        <v>7.0067740976810455E-2</v>
      </c>
      <c r="DI19">
        <v>2.7870782651007175E-3</v>
      </c>
      <c r="DJ19">
        <v>6.0034658759832382E-2</v>
      </c>
      <c r="DK19">
        <v>3.6321354564279318E-3</v>
      </c>
      <c r="DL19">
        <v>5.0402473658323288E-2</v>
      </c>
      <c r="DM19">
        <v>5.2352291531860828E-3</v>
      </c>
      <c r="DN19">
        <v>6.3227847218513489E-2</v>
      </c>
      <c r="DO19">
        <v>3.7230001762509346E-3</v>
      </c>
      <c r="DP19">
        <v>6.5295949578285217E-2</v>
      </c>
      <c r="DQ19">
        <v>6.6247545182704926E-3</v>
      </c>
      <c r="DR19">
        <v>6.2529243528842926E-2</v>
      </c>
      <c r="DS19">
        <v>1.2918575666844845E-3</v>
      </c>
      <c r="DT19">
        <v>6.4314976334571838E-2</v>
      </c>
      <c r="DU19">
        <v>1.2765201972797513E-3</v>
      </c>
      <c r="DV19">
        <v>7.6135993003845215E-2</v>
      </c>
      <c r="DW19">
        <v>3.6774608306586742E-3</v>
      </c>
      <c r="DX19">
        <v>6.7952267825603485E-2</v>
      </c>
      <c r="DY19">
        <v>4.6039363369345665E-3</v>
      </c>
      <c r="DZ19">
        <v>6.1877261847257614E-2</v>
      </c>
      <c r="EA19">
        <v>3.9274576120078564E-3</v>
      </c>
      <c r="EB19">
        <v>6.3673987984657288E-2</v>
      </c>
      <c r="EC19">
        <v>3.4216972999274731E-3</v>
      </c>
      <c r="ED19">
        <v>7.2262682020664215E-2</v>
      </c>
      <c r="EE19">
        <v>6.480836309492588E-3</v>
      </c>
      <c r="EF19">
        <v>6.9437190890312195E-2</v>
      </c>
      <c r="EG19">
        <v>6.412046030163765E-3</v>
      </c>
      <c r="EH19">
        <v>9.8717426881194115E-3</v>
      </c>
      <c r="EI19">
        <v>3.1522659119218588E-3</v>
      </c>
      <c r="EJ19">
        <v>8.9349010959267616E-3</v>
      </c>
      <c r="EK19">
        <v>7.9246546374633908E-4</v>
      </c>
      <c r="EL19">
        <v>7.117351982742548E-3</v>
      </c>
      <c r="EM19">
        <v>4.1118709486909211E-4</v>
      </c>
      <c r="EN19">
        <v>1.078401692211628E-2</v>
      </c>
      <c r="EO19">
        <v>1.7598068807274103E-3</v>
      </c>
      <c r="EP19">
        <v>7.8960470855236053E-3</v>
      </c>
      <c r="EQ19">
        <v>5.5330211762338877E-4</v>
      </c>
      <c r="ER19">
        <v>7.5213131494820118E-3</v>
      </c>
      <c r="ES19">
        <v>9.7783561795949936E-4</v>
      </c>
      <c r="ET19">
        <v>7.3378453962504864E-3</v>
      </c>
      <c r="EU19">
        <v>4.7930522123351693E-4</v>
      </c>
      <c r="EV19">
        <v>7.3801614344120026E-3</v>
      </c>
      <c r="EW19">
        <v>2.4242314975708723E-4</v>
      </c>
      <c r="EX19">
        <v>6.431919988244772E-3</v>
      </c>
      <c r="EY19">
        <v>3.0200500623323023E-4</v>
      </c>
      <c r="EZ19">
        <v>6.6935811191797256E-3</v>
      </c>
      <c r="FA19">
        <v>3.4329417394474149E-4</v>
      </c>
      <c r="FB19">
        <v>6.0049798339605331E-3</v>
      </c>
      <c r="FC19">
        <v>3.2312527764588594E-4</v>
      </c>
      <c r="FD19">
        <v>6.5946341492235661E-3</v>
      </c>
      <c r="FE19">
        <v>2.9652699595317245E-4</v>
      </c>
      <c r="FF19">
        <v>4.7631594352424145E-3</v>
      </c>
      <c r="FG19">
        <v>2.5290730991400778E-4</v>
      </c>
      <c r="FH19">
        <v>5.2999928593635559E-3</v>
      </c>
      <c r="FI19">
        <v>4.2775514884851873E-4</v>
      </c>
      <c r="FJ19">
        <v>5.1739085465669632E-3</v>
      </c>
      <c r="FK19">
        <v>5.5238301865756512E-4</v>
      </c>
      <c r="FL19">
        <v>4.0321149863302708E-3</v>
      </c>
      <c r="FM19">
        <v>3.0349288135766983E-4</v>
      </c>
      <c r="FN19">
        <v>8.3109783008694649E-3</v>
      </c>
      <c r="FO19">
        <v>8.9906586799770594E-4</v>
      </c>
      <c r="FP19">
        <v>6.3668596558272839E-3</v>
      </c>
      <c r="FQ19">
        <v>9.154309518635273E-4</v>
      </c>
      <c r="FR19">
        <v>6.7424876615405083E-3</v>
      </c>
      <c r="FS19">
        <v>1.0297985281795263E-3</v>
      </c>
      <c r="FT19">
        <v>7.1224924176931381E-3</v>
      </c>
      <c r="FU19">
        <v>9.0832362184301019E-4</v>
      </c>
      <c r="FV19">
        <v>5.0318939611315727E-3</v>
      </c>
      <c r="FW19">
        <v>5.7234877021983266E-4</v>
      </c>
      <c r="FX19">
        <v>4.6298517845571041E-3</v>
      </c>
      <c r="FY19">
        <v>3.5748447407968342E-4</v>
      </c>
      <c r="FZ19">
        <v>4.7420547343790531E-3</v>
      </c>
      <c r="GA19">
        <v>8.7181519484147429E-4</v>
      </c>
      <c r="GB19">
        <v>4.1307397186756134E-3</v>
      </c>
      <c r="GC19">
        <v>9.5070438692346215E-4</v>
      </c>
      <c r="GD19">
        <v>4.8203933984041214E-3</v>
      </c>
      <c r="GE19">
        <v>7.9644087236374617E-4</v>
      </c>
      <c r="GF19">
        <v>4.5730490237474442E-3</v>
      </c>
      <c r="GG19">
        <v>6.2555237673223019E-4</v>
      </c>
      <c r="GH19">
        <v>4.1984175331890583E-3</v>
      </c>
      <c r="GI19">
        <v>4.1565988794900477E-4</v>
      </c>
      <c r="GJ19">
        <v>6.2954532913863659E-3</v>
      </c>
      <c r="GK19">
        <v>1.2382533168420196E-3</v>
      </c>
      <c r="GL19">
        <v>4.9824188463389874E-3</v>
      </c>
      <c r="GM19">
        <v>3.5492578172124922E-4</v>
      </c>
      <c r="GN19">
        <v>4.4708582572638988E-3</v>
      </c>
      <c r="GO19">
        <v>5.2367005264386535E-4</v>
      </c>
      <c r="GP19">
        <v>3.7904619239270687E-3</v>
      </c>
      <c r="GQ19">
        <v>4.4132137554697692E-4</v>
      </c>
      <c r="GR19">
        <v>6.3805766403675079E-3</v>
      </c>
      <c r="GS19">
        <v>7.5893301982432604E-4</v>
      </c>
      <c r="GT19">
        <v>7.3540778830647469E-3</v>
      </c>
      <c r="GU19">
        <v>7.3006949387490749E-3</v>
      </c>
      <c r="GV19">
        <v>6.4840549603104591E-3</v>
      </c>
      <c r="GW19">
        <v>5.9053819859400392E-4</v>
      </c>
      <c r="GX19">
        <v>5.5114501155912876E-3</v>
      </c>
      <c r="GY19">
        <v>6.0177512932568789E-4</v>
      </c>
      <c r="GZ19">
        <v>6.207010243088007E-3</v>
      </c>
      <c r="HA19">
        <v>5.2034022519364953E-4</v>
      </c>
      <c r="HB19">
        <v>7.3096500709652901E-3</v>
      </c>
      <c r="HC19">
        <v>5.8436230756342411E-4</v>
      </c>
      <c r="HD19">
        <v>6.2445621006190777E-3</v>
      </c>
      <c r="HE19">
        <v>5.2839593263342977E-4</v>
      </c>
      <c r="HF19">
        <v>6.0091493651270866E-3</v>
      </c>
      <c r="HG19">
        <v>3.3849879400804639E-4</v>
      </c>
      <c r="HH19">
        <v>7.1585085242986679E-3</v>
      </c>
      <c r="HI19">
        <v>5.3206516895443201E-4</v>
      </c>
      <c r="HJ19">
        <v>4.4477074407041073E-3</v>
      </c>
      <c r="HK19">
        <v>3.5628146724775434E-4</v>
      </c>
      <c r="HL19">
        <v>7.2357784956693649E-3</v>
      </c>
      <c r="HM19">
        <v>2.744707278907299E-3</v>
      </c>
      <c r="HN19">
        <v>6.203389260917902E-3</v>
      </c>
      <c r="HO19">
        <v>6.3934060744941235E-4</v>
      </c>
      <c r="HP19">
        <v>4.8191440291702747E-3</v>
      </c>
      <c r="HQ19">
        <v>4.2530035716481507E-4</v>
      </c>
      <c r="HR19">
        <v>5.6253606453537941E-3</v>
      </c>
      <c r="HS19">
        <v>6.4955517882481217E-4</v>
      </c>
      <c r="HT19">
        <v>6.1453087255358696E-3</v>
      </c>
      <c r="HU19">
        <v>3.520087047945708E-4</v>
      </c>
      <c r="HV19">
        <v>6.9532180204987526E-3</v>
      </c>
      <c r="HW19">
        <v>3.8499460788443685E-4</v>
      </c>
      <c r="HX19">
        <v>6.1448197811841965E-3</v>
      </c>
      <c r="HY19">
        <v>2.8900286997668445E-4</v>
      </c>
      <c r="HZ19">
        <v>4.6257581561803818E-3</v>
      </c>
      <c r="IA19">
        <v>3.2464941614307463E-4</v>
      </c>
      <c r="IB19">
        <v>5.2312202751636505E-3</v>
      </c>
      <c r="IC19">
        <v>7.3691870784386992E-4</v>
      </c>
      <c r="ID19">
        <v>5.3764139302074909E-3</v>
      </c>
      <c r="IE19">
        <v>2.6125492877326906E-4</v>
      </c>
      <c r="IF19">
        <v>6.4914659596979618E-3</v>
      </c>
      <c r="IG19">
        <v>2.8436607681214809E-4</v>
      </c>
      <c r="IH19">
        <v>5.8917347341775894E-3</v>
      </c>
      <c r="II19">
        <v>2.2524953237734735E-4</v>
      </c>
      <c r="IJ19">
        <v>6.4443843439221382E-3</v>
      </c>
      <c r="IK19">
        <v>2.4160156317520887E-4</v>
      </c>
      <c r="IL19">
        <v>4.8242053017020226E-3</v>
      </c>
      <c r="IM19">
        <v>6.2085204990580678E-4</v>
      </c>
      <c r="IN19">
        <v>4.3551004491746426E-3</v>
      </c>
      <c r="IO19">
        <v>5.4534443188458681E-4</v>
      </c>
      <c r="IP19">
        <v>3.1999163329601288E-3</v>
      </c>
      <c r="IQ19">
        <v>2.4781012325547636E-4</v>
      </c>
      <c r="IR19">
        <v>5.3841951303184032E-3</v>
      </c>
      <c r="IS19">
        <v>1.59538968000561E-3</v>
      </c>
      <c r="IT19">
        <v>4.3784701265394688E-3</v>
      </c>
      <c r="IU19">
        <v>3.6119745345786214E-4</v>
      </c>
      <c r="IV19">
        <v>4.4246576726436615E-3</v>
      </c>
      <c r="IW19">
        <v>2.1525558258872479E-4</v>
      </c>
      <c r="IX19">
        <v>1.0197680443525314E-2</v>
      </c>
      <c r="IY19">
        <v>2.1954411640763283E-3</v>
      </c>
      <c r="IZ19">
        <v>6.705691572278738E-3</v>
      </c>
      <c r="JA19">
        <v>4.9560127081349492E-4</v>
      </c>
      <c r="JB19">
        <v>6.6079548560082912E-3</v>
      </c>
      <c r="JC19">
        <v>1.8188112881034613E-3</v>
      </c>
      <c r="JD19">
        <v>4.8717190511524677E-3</v>
      </c>
      <c r="JE19">
        <v>8.8046846212819219E-4</v>
      </c>
      <c r="JF19">
        <v>4.72269207239151E-3</v>
      </c>
      <c r="JG19">
        <v>3.1807558843865991E-4</v>
      </c>
      <c r="JH19">
        <v>5.9418622404336929E-3</v>
      </c>
      <c r="JI19">
        <v>4.867929092142731E-4</v>
      </c>
      <c r="JJ19">
        <v>4.1274852119386196E-3</v>
      </c>
      <c r="JK19">
        <v>1.756353594828397E-4</v>
      </c>
    </row>
    <row r="20" spans="1:271" x14ac:dyDescent="0.25">
      <c r="A20">
        <v>0.36000001430511475</v>
      </c>
      <c r="B20">
        <v>0.11250276863574982</v>
      </c>
      <c r="C20">
        <v>5.9514422900974751E-3</v>
      </c>
      <c r="D20">
        <v>0.15963411331176758</v>
      </c>
      <c r="E20">
        <v>2.5057949125766754E-2</v>
      </c>
      <c r="F20">
        <v>7.6556503772735596E-2</v>
      </c>
      <c r="G20">
        <v>6.2069972045719624E-3</v>
      </c>
      <c r="H20">
        <v>0.12111546844244003</v>
      </c>
      <c r="I20">
        <v>1.8321666866540909E-2</v>
      </c>
      <c r="J20">
        <v>8.4900394082069397E-2</v>
      </c>
      <c r="K20">
        <v>6.5460563637316227E-3</v>
      </c>
      <c r="L20">
        <v>7.9892747104167938E-2</v>
      </c>
      <c r="M20">
        <v>3.2052504830062389E-3</v>
      </c>
      <c r="N20">
        <v>0.11391741782426834</v>
      </c>
      <c r="O20">
        <v>6.9187893532216549E-3</v>
      </c>
      <c r="P20">
        <v>0.11586378514766693</v>
      </c>
      <c r="Q20">
        <v>4.5726369135081768E-3</v>
      </c>
      <c r="R20">
        <v>0.12723524868488312</v>
      </c>
      <c r="S20">
        <v>8.9744934812188148E-3</v>
      </c>
      <c r="T20">
        <v>0.11730622500181198</v>
      </c>
      <c r="U20">
        <v>9.7241243347525597E-3</v>
      </c>
      <c r="V20">
        <v>0.11371895670890808</v>
      </c>
      <c r="W20">
        <v>1.0546217672526836E-2</v>
      </c>
      <c r="X20">
        <v>0.10262551158666611</v>
      </c>
      <c r="Y20">
        <v>4.2259045876562595E-3</v>
      </c>
      <c r="Z20">
        <v>6.499888002872467E-2</v>
      </c>
      <c r="AA20">
        <v>4.7747045755386353E-3</v>
      </c>
      <c r="AB20">
        <v>9.2086441814899445E-2</v>
      </c>
      <c r="AC20">
        <v>8.714691735804081E-3</v>
      </c>
      <c r="AD20">
        <v>7.5751528143882751E-2</v>
      </c>
      <c r="AE20">
        <v>1.3007047586143017E-2</v>
      </c>
      <c r="AF20">
        <v>0.13190731406211853</v>
      </c>
      <c r="AG20">
        <v>3.9489723742008209E-2</v>
      </c>
      <c r="AH20">
        <v>0.10560080409049988</v>
      </c>
      <c r="AI20">
        <v>1.6994738951325417E-2</v>
      </c>
      <c r="AJ20">
        <v>6.8619415163993835E-2</v>
      </c>
      <c r="AK20">
        <v>6.3978512771427631E-3</v>
      </c>
      <c r="AL20">
        <v>0.10117779672145844</v>
      </c>
      <c r="AM20">
        <v>3.2387349754571915E-2</v>
      </c>
      <c r="AN20">
        <v>7.4635624885559082E-2</v>
      </c>
      <c r="AO20">
        <v>5.8594304136931896E-3</v>
      </c>
      <c r="AP20">
        <v>7.7479727566242218E-2</v>
      </c>
      <c r="AQ20">
        <v>4.3566236272454262E-3</v>
      </c>
      <c r="AR20">
        <v>9.1516517102718353E-2</v>
      </c>
      <c r="AS20">
        <v>1.843385212123394E-2</v>
      </c>
      <c r="AT20">
        <v>7.5780987739562988E-2</v>
      </c>
      <c r="AU20">
        <v>3.5021817311644554E-3</v>
      </c>
      <c r="AV20">
        <v>7.6795421540737152E-2</v>
      </c>
      <c r="AW20">
        <v>8.3387885242700577E-3</v>
      </c>
      <c r="AX20">
        <v>8.5185207426548004E-2</v>
      </c>
      <c r="AY20">
        <v>7.4997344054281712E-3</v>
      </c>
      <c r="AZ20">
        <v>6.674465537071228E-2</v>
      </c>
      <c r="BA20">
        <v>5.8122207410633564E-3</v>
      </c>
      <c r="BB20">
        <v>7.6070450246334076E-2</v>
      </c>
      <c r="BC20">
        <v>1.0867608711123466E-2</v>
      </c>
      <c r="BD20">
        <v>8.4702961146831512E-2</v>
      </c>
      <c r="BE20">
        <v>7.4403304606676102E-3</v>
      </c>
      <c r="BF20">
        <v>8.2958005368709564E-2</v>
      </c>
      <c r="BG20">
        <v>5.6855706498026848E-3</v>
      </c>
      <c r="BH20">
        <v>8.1988722085952759E-2</v>
      </c>
      <c r="BI20">
        <v>4.7977985814213753E-3</v>
      </c>
      <c r="BJ20">
        <v>0.10197834670543671</v>
      </c>
      <c r="BK20">
        <v>2.3598181083798409E-2</v>
      </c>
      <c r="BL20">
        <v>8.8341653347015381E-2</v>
      </c>
      <c r="BM20">
        <v>1.7316186800599098E-2</v>
      </c>
      <c r="BN20">
        <v>8.7815813720226288E-2</v>
      </c>
      <c r="BO20">
        <v>9.7855608910322189E-3</v>
      </c>
      <c r="BP20">
        <v>7.999216765165329E-2</v>
      </c>
      <c r="BQ20">
        <v>3.8897772319614887E-3</v>
      </c>
      <c r="BR20">
        <v>9.9872060120105743E-2</v>
      </c>
      <c r="BS20">
        <v>5.3506712429225445E-3</v>
      </c>
      <c r="BT20">
        <v>9.1612495481967926E-2</v>
      </c>
      <c r="BU20">
        <v>6.5762829035520554E-3</v>
      </c>
      <c r="BV20">
        <v>9.4961270689964294E-2</v>
      </c>
      <c r="BW20">
        <v>7.7292830683290958E-3</v>
      </c>
      <c r="BX20">
        <v>8.9019902050495148E-2</v>
      </c>
      <c r="BY20">
        <v>4.0580220520496368E-3</v>
      </c>
      <c r="BZ20">
        <v>7.4804529547691345E-2</v>
      </c>
      <c r="CA20">
        <v>5.0591775216162205E-3</v>
      </c>
      <c r="CB20">
        <v>8.7446868419647217E-2</v>
      </c>
      <c r="CC20">
        <v>7.9131508246064186E-3</v>
      </c>
      <c r="CD20">
        <v>8.3629786968231201E-2</v>
      </c>
      <c r="CE20">
        <v>3.6228799726814032E-3</v>
      </c>
      <c r="CF20">
        <v>7.9909801483154297E-2</v>
      </c>
      <c r="CG20">
        <v>3.9453580975532532E-3</v>
      </c>
      <c r="CH20">
        <v>7.5945071876049042E-2</v>
      </c>
      <c r="CI20">
        <v>4.9504805356264114E-3</v>
      </c>
      <c r="CJ20">
        <v>6.9183230400085449E-2</v>
      </c>
      <c r="CK20">
        <v>3.0521564185619354E-3</v>
      </c>
      <c r="CL20">
        <v>6.1611592769622803E-2</v>
      </c>
      <c r="CM20">
        <v>3.0351246241480112E-3</v>
      </c>
      <c r="CN20">
        <v>7.7236972749233246E-2</v>
      </c>
      <c r="CO20">
        <v>6.5579456277191639E-3</v>
      </c>
      <c r="CP20">
        <v>7.4046403169631958E-2</v>
      </c>
      <c r="CQ20">
        <v>6.0825450345873833E-3</v>
      </c>
      <c r="CR20">
        <v>5.9301786124706268E-2</v>
      </c>
      <c r="CS20">
        <v>5.5395448580384254E-3</v>
      </c>
      <c r="CT20">
        <v>6.2931455671787262E-2</v>
      </c>
      <c r="CU20">
        <v>3.2430493738502264E-3</v>
      </c>
      <c r="CV20">
        <v>6.1838977038860321E-2</v>
      </c>
      <c r="CW20">
        <v>4.6951435506343842E-3</v>
      </c>
      <c r="CX20">
        <v>7.4449121952056885E-2</v>
      </c>
      <c r="CY20">
        <v>3.5363831557333469E-3</v>
      </c>
      <c r="CZ20">
        <v>7.5290746986865997E-2</v>
      </c>
      <c r="DA20">
        <v>2.2927988320589066E-3</v>
      </c>
      <c r="DB20">
        <v>7.2760187089443207E-2</v>
      </c>
      <c r="DC20">
        <v>4.5611076056957245E-3</v>
      </c>
      <c r="DD20">
        <v>6.6618956625461578E-2</v>
      </c>
      <c r="DE20">
        <v>4.8909606412053108E-3</v>
      </c>
      <c r="DF20">
        <v>6.5353080630302429E-2</v>
      </c>
      <c r="DG20">
        <v>4.0995925664901733E-3</v>
      </c>
      <c r="DH20">
        <v>7.3871783912181854E-2</v>
      </c>
      <c r="DI20">
        <v>3.0503047164529562E-3</v>
      </c>
      <c r="DJ20">
        <v>6.3325412571430206E-2</v>
      </c>
      <c r="DK20">
        <v>3.9341370575129986E-3</v>
      </c>
      <c r="DL20">
        <v>5.2861347794532776E-2</v>
      </c>
      <c r="DM20">
        <v>5.931538064032793E-3</v>
      </c>
      <c r="DN20">
        <v>6.6871806979179382E-2</v>
      </c>
      <c r="DO20">
        <v>4.1365022771060467E-3</v>
      </c>
      <c r="DP20">
        <v>6.8499580025672913E-2</v>
      </c>
      <c r="DQ20">
        <v>7.5681507587432861E-3</v>
      </c>
      <c r="DR20">
        <v>6.6024146974086761E-2</v>
      </c>
      <c r="DS20">
        <v>1.4162930892780423E-3</v>
      </c>
      <c r="DT20">
        <v>6.8122178316116333E-2</v>
      </c>
      <c r="DU20">
        <v>1.3918718323111534E-3</v>
      </c>
      <c r="DV20">
        <v>8.0324769020080566E-2</v>
      </c>
      <c r="DW20">
        <v>4.0085422806441784E-3</v>
      </c>
      <c r="DX20">
        <v>7.1294881403446198E-2</v>
      </c>
      <c r="DY20">
        <v>5.135753657668829E-3</v>
      </c>
      <c r="DZ20">
        <v>6.5559826791286469E-2</v>
      </c>
      <c r="EA20">
        <v>4.3858424760401249E-3</v>
      </c>
      <c r="EB20">
        <v>6.7359663546085358E-2</v>
      </c>
      <c r="EC20">
        <v>3.8443375378847122E-3</v>
      </c>
      <c r="ED20">
        <v>7.6093859970569611E-2</v>
      </c>
      <c r="EE20">
        <v>7.1924035437405109E-3</v>
      </c>
      <c r="EF20">
        <v>7.3119506239891052E-2</v>
      </c>
      <c r="EG20">
        <v>7.0533398538827896E-3</v>
      </c>
      <c r="EH20">
        <v>9.5905577763915062E-3</v>
      </c>
      <c r="EI20">
        <v>2.8905034996569157E-3</v>
      </c>
      <c r="EJ20">
        <v>9.256153367459774E-3</v>
      </c>
      <c r="EK20">
        <v>8.6933799320831895E-4</v>
      </c>
      <c r="EL20">
        <v>7.4039092287421227E-3</v>
      </c>
      <c r="EM20">
        <v>4.4804374920204282E-4</v>
      </c>
      <c r="EN20">
        <v>1.1443035677075386E-2</v>
      </c>
      <c r="EO20">
        <v>1.9976114854216576E-3</v>
      </c>
      <c r="EP20">
        <v>8.2107912749052048E-3</v>
      </c>
      <c r="EQ20">
        <v>6.1045604525133967E-4</v>
      </c>
      <c r="ER20">
        <v>7.8926514834165573E-3</v>
      </c>
      <c r="ES20">
        <v>1.1080923723056912E-3</v>
      </c>
      <c r="ET20">
        <v>7.6794102787971497E-3</v>
      </c>
      <c r="EU20">
        <v>5.329991108737886E-4</v>
      </c>
      <c r="EV20">
        <v>7.662519346922636E-3</v>
      </c>
      <c r="EW20">
        <v>2.6314356364309788E-4</v>
      </c>
      <c r="EX20">
        <v>6.7095127888023853E-3</v>
      </c>
      <c r="EY20">
        <v>3.2189884223043919E-4</v>
      </c>
      <c r="EZ20">
        <v>6.8708891049027443E-3</v>
      </c>
      <c r="FA20">
        <v>3.7327417521737516E-4</v>
      </c>
      <c r="FB20">
        <v>6.230195052921772E-3</v>
      </c>
      <c r="FC20">
        <v>3.3268597326241434E-4</v>
      </c>
      <c r="FD20">
        <v>6.7330999299883842E-3</v>
      </c>
      <c r="FE20">
        <v>2.7381847030483186E-4</v>
      </c>
      <c r="FF20">
        <v>4.9985158257186413E-3</v>
      </c>
      <c r="FG20">
        <v>2.8866890352219343E-4</v>
      </c>
      <c r="FH20">
        <v>5.5750724859535694E-3</v>
      </c>
      <c r="FI20">
        <v>4.7256465768441558E-4</v>
      </c>
      <c r="FJ20">
        <v>5.3900838829576969E-3</v>
      </c>
      <c r="FK20">
        <v>6.2789721414446831E-4</v>
      </c>
      <c r="FL20">
        <v>4.5799366198480129E-3</v>
      </c>
      <c r="FM20">
        <v>1.5879035927355289E-3</v>
      </c>
      <c r="FN20">
        <v>8.2863848656415939E-3</v>
      </c>
      <c r="FO20">
        <v>8.9118670439347625E-4</v>
      </c>
      <c r="FP20">
        <v>6.4797266386449337E-3</v>
      </c>
      <c r="FQ20">
        <v>8.1779150059446692E-4</v>
      </c>
      <c r="FR20">
        <v>7.3819323442876339E-3</v>
      </c>
      <c r="FS20">
        <v>1.2245770776644349E-3</v>
      </c>
      <c r="FT20">
        <v>7.56085105240345E-3</v>
      </c>
      <c r="FU20">
        <v>1.035363064147532E-3</v>
      </c>
      <c r="FV20">
        <v>5.2157565951347351E-3</v>
      </c>
      <c r="FW20">
        <v>6.1897357227280736E-4</v>
      </c>
      <c r="FX20">
        <v>4.8379488289356232E-3</v>
      </c>
      <c r="FY20">
        <v>3.8404230144806206E-4</v>
      </c>
      <c r="FZ20">
        <v>5.0127441063523293E-3</v>
      </c>
      <c r="GA20">
        <v>1.024642726406455E-3</v>
      </c>
      <c r="GB20">
        <v>4.3340292759239674E-3</v>
      </c>
      <c r="GC20">
        <v>1.1187586933374405E-3</v>
      </c>
      <c r="GD20">
        <v>4.9849092029035091E-3</v>
      </c>
      <c r="GE20">
        <v>8.46068374812603E-4</v>
      </c>
      <c r="GF20">
        <v>4.7427807003259659E-3</v>
      </c>
      <c r="GG20">
        <v>6.8821245804429054E-4</v>
      </c>
      <c r="GH20">
        <v>4.3382486328482628E-3</v>
      </c>
      <c r="GI20">
        <v>4.5928778126835823E-4</v>
      </c>
      <c r="GJ20">
        <v>6.5314974635839462E-3</v>
      </c>
      <c r="GK20">
        <v>1.3270131312310696E-3</v>
      </c>
      <c r="GL20">
        <v>5.0978180952370167E-3</v>
      </c>
      <c r="GM20">
        <v>3.675501502584666E-4</v>
      </c>
      <c r="GN20">
        <v>4.5433626510202885E-3</v>
      </c>
      <c r="GO20">
        <v>4.4742814498022199E-4</v>
      </c>
      <c r="GP20">
        <v>3.8930668961256742E-3</v>
      </c>
      <c r="GQ20">
        <v>4.6326086157932878E-4</v>
      </c>
      <c r="GR20">
        <v>6.5321670845150948E-3</v>
      </c>
      <c r="GS20">
        <v>7.6691515278071165E-4</v>
      </c>
      <c r="GT20">
        <v>6.1186645179986954E-3</v>
      </c>
      <c r="GU20">
        <v>1.394448452629149E-3</v>
      </c>
      <c r="GV20">
        <v>6.7044775933027267E-3</v>
      </c>
      <c r="GW20">
        <v>6.1591749545186758E-4</v>
      </c>
      <c r="GX20">
        <v>5.5466722697019577E-3</v>
      </c>
      <c r="GY20">
        <v>6.2103301752358675E-4</v>
      </c>
      <c r="GZ20">
        <v>6.4058783464133739E-3</v>
      </c>
      <c r="HA20">
        <v>5.0192599883303046E-4</v>
      </c>
      <c r="HB20">
        <v>7.7126268297433853E-3</v>
      </c>
      <c r="HC20">
        <v>6.830490892753005E-4</v>
      </c>
      <c r="HD20">
        <v>6.5492000430822372E-3</v>
      </c>
      <c r="HE20">
        <v>6.0368829872459173E-4</v>
      </c>
      <c r="HF20">
        <v>6.2613110058009624E-3</v>
      </c>
      <c r="HG20">
        <v>3.8504341500811279E-4</v>
      </c>
      <c r="HH20">
        <v>7.3828562162816525E-3</v>
      </c>
      <c r="HI20">
        <v>5.6849815882742405E-4</v>
      </c>
      <c r="HJ20">
        <v>4.6979738399386406E-3</v>
      </c>
      <c r="HK20">
        <v>4.0430191438645124E-4</v>
      </c>
      <c r="HL20">
        <v>7.7376184053719044E-3</v>
      </c>
      <c r="HM20">
        <v>3.1760900747030973E-3</v>
      </c>
      <c r="HN20">
        <v>6.5473266877233982E-3</v>
      </c>
      <c r="HO20">
        <v>7.110490114428103E-4</v>
      </c>
      <c r="HP20">
        <v>4.9775373190641403E-3</v>
      </c>
      <c r="HQ20">
        <v>4.4481133227236569E-4</v>
      </c>
      <c r="HR20">
        <v>5.9615625068545341E-3</v>
      </c>
      <c r="HS20">
        <v>6.9741421611979604E-4</v>
      </c>
      <c r="HT20">
        <v>6.3888705335557461E-3</v>
      </c>
      <c r="HU20">
        <v>3.8492941530421376E-4</v>
      </c>
      <c r="HV20">
        <v>7.1891136467456818E-3</v>
      </c>
      <c r="HW20">
        <v>4.1425070958212018E-4</v>
      </c>
      <c r="HX20">
        <v>6.3253208063542843E-3</v>
      </c>
      <c r="HY20">
        <v>2.9644594178535044E-4</v>
      </c>
      <c r="HZ20">
        <v>4.8097074031829834E-3</v>
      </c>
      <c r="IA20">
        <v>3.55817552190274E-4</v>
      </c>
      <c r="IB20">
        <v>5.3355935961008072E-3</v>
      </c>
      <c r="IC20">
        <v>6.153224385343492E-4</v>
      </c>
      <c r="ID20">
        <v>5.5522322654724121E-3</v>
      </c>
      <c r="IE20">
        <v>2.6565013104118407E-4</v>
      </c>
      <c r="IF20">
        <v>6.7504812031984329E-3</v>
      </c>
      <c r="IG20">
        <v>2.9601302230730653E-4</v>
      </c>
      <c r="IH20">
        <v>6.0674594715237617E-3</v>
      </c>
      <c r="II20">
        <v>2.3108221648726612E-4</v>
      </c>
      <c r="IJ20">
        <v>6.7274267785251141E-3</v>
      </c>
      <c r="IK20">
        <v>2.6073772460222244E-4</v>
      </c>
      <c r="IL20">
        <v>5.0024162046611309E-3</v>
      </c>
      <c r="IM20">
        <v>6.1279372312128544E-4</v>
      </c>
      <c r="IN20">
        <v>4.5246630907058716E-3</v>
      </c>
      <c r="IO20">
        <v>5.7271315017715096E-4</v>
      </c>
      <c r="IP20">
        <v>3.4314554650336504E-3</v>
      </c>
      <c r="IQ20">
        <v>2.7734771720133722E-4</v>
      </c>
      <c r="IR20">
        <v>5.5098375305533409E-3</v>
      </c>
      <c r="IS20">
        <v>1.7288587987422943E-3</v>
      </c>
      <c r="IT20">
        <v>4.5523787848651409E-3</v>
      </c>
      <c r="IU20">
        <v>4.0414414252154529E-4</v>
      </c>
      <c r="IV20">
        <v>4.6191778965294361E-3</v>
      </c>
      <c r="IW20">
        <v>2.3549539037048817E-4</v>
      </c>
      <c r="IX20">
        <v>1.1084782890975475E-2</v>
      </c>
      <c r="IY20">
        <v>2.4499234277755022E-3</v>
      </c>
      <c r="IZ20">
        <v>7.0295152254402637E-3</v>
      </c>
      <c r="JA20">
        <v>5.4955086670815945E-4</v>
      </c>
      <c r="JB20">
        <v>6.7550786770880222E-3</v>
      </c>
      <c r="JC20">
        <v>1.808657543733716E-3</v>
      </c>
      <c r="JD20">
        <v>4.9009444192051888E-3</v>
      </c>
      <c r="JE20">
        <v>6.039557047188282E-4</v>
      </c>
      <c r="JF20">
        <v>4.7720698639750481E-3</v>
      </c>
      <c r="JG20">
        <v>3.1605895492248237E-4</v>
      </c>
      <c r="JH20">
        <v>6.238885223865509E-3</v>
      </c>
      <c r="JI20">
        <v>5.6093937018886209E-4</v>
      </c>
      <c r="JJ20">
        <v>4.2989491485059261E-3</v>
      </c>
      <c r="JK20">
        <v>1.8628574616741389E-4</v>
      </c>
    </row>
    <row r="21" spans="1:271" x14ac:dyDescent="0.25">
      <c r="A21">
        <v>0.37999999523162842</v>
      </c>
      <c r="B21">
        <v>0.1179107278585434</v>
      </c>
      <c r="C21">
        <v>6.6081746481359005E-3</v>
      </c>
      <c r="D21">
        <v>0.1691306084394455</v>
      </c>
      <c r="E21">
        <v>2.8977150097489357E-2</v>
      </c>
      <c r="F21">
        <v>8.0964580178260803E-2</v>
      </c>
      <c r="G21">
        <v>6.9312672130763531E-3</v>
      </c>
      <c r="H21">
        <v>0.12909616529941559</v>
      </c>
      <c r="I21">
        <v>2.1216340363025665E-2</v>
      </c>
      <c r="J21">
        <v>8.9627362787723541E-2</v>
      </c>
      <c r="K21">
        <v>7.1879159659147263E-3</v>
      </c>
      <c r="L21">
        <v>8.4407143294811249E-2</v>
      </c>
      <c r="M21">
        <v>3.533846465870738E-3</v>
      </c>
      <c r="N21">
        <v>0.11971352994441986</v>
      </c>
      <c r="O21">
        <v>7.6966295018792152E-3</v>
      </c>
      <c r="P21">
        <v>0.12254287302494049</v>
      </c>
      <c r="Q21">
        <v>5.1216213032603264E-3</v>
      </c>
      <c r="R21">
        <v>0.13538779318332672</v>
      </c>
      <c r="S21">
        <v>1.0150392539799213E-2</v>
      </c>
      <c r="T21">
        <v>0.12361814826726913</v>
      </c>
      <c r="U21">
        <v>1.0893384926021099E-2</v>
      </c>
      <c r="V21">
        <v>0.12068029493093491</v>
      </c>
      <c r="W21">
        <v>1.1979025788605213E-2</v>
      </c>
      <c r="X21">
        <v>0.10855031758546829</v>
      </c>
      <c r="Y21">
        <v>4.6958653256297112E-3</v>
      </c>
      <c r="Z21">
        <v>6.8813763558864594E-2</v>
      </c>
      <c r="AA21">
        <v>5.2383891306817532E-3</v>
      </c>
      <c r="AB21">
        <v>9.5890916883945465E-2</v>
      </c>
      <c r="AC21">
        <v>9.6033615991473198E-3</v>
      </c>
      <c r="AD21">
        <v>7.7384352684020996E-2</v>
      </c>
      <c r="AE21">
        <v>1.2642418034374714E-2</v>
      </c>
      <c r="AF21">
        <v>0.13073386251926422</v>
      </c>
      <c r="AG21">
        <v>4.101051390171051E-2</v>
      </c>
      <c r="AH21">
        <v>0.11357749253511429</v>
      </c>
      <c r="AI21">
        <v>1.9835054874420166E-2</v>
      </c>
      <c r="AJ21">
        <v>7.3741726577281952E-2</v>
      </c>
      <c r="AK21">
        <v>7.4382671155035496E-3</v>
      </c>
      <c r="AL21">
        <v>0.10777152329683304</v>
      </c>
      <c r="AM21">
        <v>3.6796536296606064E-2</v>
      </c>
      <c r="AN21">
        <v>7.8071720898151398E-2</v>
      </c>
      <c r="AO21">
        <v>6.3369325362145901E-3</v>
      </c>
      <c r="AP21">
        <v>8.0507688224315643E-2</v>
      </c>
      <c r="AQ21">
        <v>4.7908490523695946E-3</v>
      </c>
      <c r="AR21">
        <v>9.7396336495876312E-2</v>
      </c>
      <c r="AS21">
        <v>2.1318644285202026E-2</v>
      </c>
      <c r="AT21">
        <v>7.9663053154945374E-2</v>
      </c>
      <c r="AU21">
        <v>3.8824651855975389E-3</v>
      </c>
      <c r="AV21">
        <v>7.9604156315326691E-2</v>
      </c>
      <c r="AW21">
        <v>9.4580631703138351E-3</v>
      </c>
      <c r="AX21">
        <v>8.9791394770145416E-2</v>
      </c>
      <c r="AY21">
        <v>8.1265363842248917E-3</v>
      </c>
      <c r="AZ21">
        <v>6.857907772064209E-2</v>
      </c>
      <c r="BA21">
        <v>6.3109425827860832E-3</v>
      </c>
      <c r="BB21">
        <v>7.9272828996181488E-2</v>
      </c>
      <c r="BC21">
        <v>1.2497364543378353E-2</v>
      </c>
      <c r="BD21">
        <v>8.9276321232318878E-2</v>
      </c>
      <c r="BE21">
        <v>8.5110170766711235E-3</v>
      </c>
      <c r="BF21">
        <v>8.733774721622467E-2</v>
      </c>
      <c r="BG21">
        <v>6.3933786004781723E-3</v>
      </c>
      <c r="BH21">
        <v>8.6320631206035614E-2</v>
      </c>
      <c r="BI21">
        <v>5.1876623183488846E-3</v>
      </c>
      <c r="BJ21">
        <v>0.10646181553602219</v>
      </c>
      <c r="BK21">
        <v>2.6921005919575691E-2</v>
      </c>
      <c r="BL21">
        <v>9.0612888336181641E-2</v>
      </c>
      <c r="BM21">
        <v>1.8428895622491837E-2</v>
      </c>
      <c r="BN21">
        <v>9.2521294951438904E-2</v>
      </c>
      <c r="BO21">
        <v>1.1216921731829643E-2</v>
      </c>
      <c r="BP21">
        <v>8.450692892074585E-2</v>
      </c>
      <c r="BQ21">
        <v>4.3302625417709351E-3</v>
      </c>
      <c r="BR21">
        <v>0.10572118312120438</v>
      </c>
      <c r="BS21">
        <v>5.8884802274405956E-3</v>
      </c>
      <c r="BT21">
        <v>9.666907787322998E-2</v>
      </c>
      <c r="BU21">
        <v>7.4191573075950146E-3</v>
      </c>
      <c r="BV21">
        <v>0.10080736875534058</v>
      </c>
      <c r="BW21">
        <v>8.9585538953542709E-3</v>
      </c>
      <c r="BX21">
        <v>9.3767069280147552E-2</v>
      </c>
      <c r="BY21">
        <v>4.404422827064991E-3</v>
      </c>
      <c r="BZ21">
        <v>7.8583694994449615E-2</v>
      </c>
      <c r="CA21">
        <v>5.4304767400026321E-3</v>
      </c>
      <c r="CB21">
        <v>9.2659622430801392E-2</v>
      </c>
      <c r="CC21">
        <v>8.4464158862829208E-3</v>
      </c>
      <c r="CD21">
        <v>8.8405758142471313E-2</v>
      </c>
      <c r="CE21">
        <v>4.0405276231467724E-3</v>
      </c>
      <c r="CF21">
        <v>8.390277624130249E-2</v>
      </c>
      <c r="CG21">
        <v>4.2776907794177532E-3</v>
      </c>
      <c r="CH21">
        <v>7.9392321407794952E-2</v>
      </c>
      <c r="CI21">
        <v>5.5047562345862389E-3</v>
      </c>
      <c r="CJ21">
        <v>7.2557985782623291E-2</v>
      </c>
      <c r="CK21">
        <v>3.360590897500515E-3</v>
      </c>
      <c r="CL21">
        <v>6.4363010227680206E-2</v>
      </c>
      <c r="CM21">
        <v>3.3321094233542681E-3</v>
      </c>
      <c r="CN21">
        <v>8.1060841679573059E-2</v>
      </c>
      <c r="CO21">
        <v>7.3971264064311981E-3</v>
      </c>
      <c r="CP21">
        <v>7.8172557055950165E-2</v>
      </c>
      <c r="CQ21">
        <v>7.0117590948939323E-3</v>
      </c>
      <c r="CR21">
        <v>6.1995405703783035E-2</v>
      </c>
      <c r="CS21">
        <v>6.115717813372612E-3</v>
      </c>
      <c r="CT21">
        <v>6.6222168505191803E-2</v>
      </c>
      <c r="CU21">
        <v>3.5781555343419313E-3</v>
      </c>
      <c r="CV21">
        <v>6.4599506556987762E-2</v>
      </c>
      <c r="CW21">
        <v>5.2900062873959541E-3</v>
      </c>
      <c r="CX21">
        <v>7.7881835401058197E-2</v>
      </c>
      <c r="CY21">
        <v>3.9179385639727116E-3</v>
      </c>
      <c r="CZ21">
        <v>7.9545252025127411E-2</v>
      </c>
      <c r="DA21">
        <v>2.556988038122654E-3</v>
      </c>
      <c r="DB21">
        <v>7.6553888618946075E-2</v>
      </c>
      <c r="DC21">
        <v>5.0128684379160404E-3</v>
      </c>
      <c r="DD21">
        <v>6.9903254508972168E-2</v>
      </c>
      <c r="DE21">
        <v>5.4621938616037369E-3</v>
      </c>
      <c r="DF21">
        <v>6.8373918533325195E-2</v>
      </c>
      <c r="DG21">
        <v>4.5454776845872402E-3</v>
      </c>
      <c r="DH21">
        <v>7.7658087015151978E-2</v>
      </c>
      <c r="DI21">
        <v>3.3270812127739191E-3</v>
      </c>
      <c r="DJ21">
        <v>6.6682048141956329E-2</v>
      </c>
      <c r="DK21">
        <v>4.1547920554876328E-3</v>
      </c>
      <c r="DL21">
        <v>5.4360494017601013E-2</v>
      </c>
      <c r="DM21">
        <v>6.6844760440289974E-3</v>
      </c>
      <c r="DN21">
        <v>7.0348396897315979E-2</v>
      </c>
      <c r="DO21">
        <v>4.6528833918273449E-3</v>
      </c>
      <c r="DP21">
        <v>7.1669943630695343E-2</v>
      </c>
      <c r="DQ21">
        <v>8.5880961269140244E-3</v>
      </c>
      <c r="DR21">
        <v>6.9359377026557922E-2</v>
      </c>
      <c r="DS21">
        <v>1.5490176156163216E-3</v>
      </c>
      <c r="DT21">
        <v>7.1725256741046906E-2</v>
      </c>
      <c r="DU21">
        <v>1.5035445103421807E-3</v>
      </c>
      <c r="DV21">
        <v>8.4540903568267822E-2</v>
      </c>
      <c r="DW21">
        <v>4.2923428118228912E-3</v>
      </c>
      <c r="DX21">
        <v>7.4445679783821106E-2</v>
      </c>
      <c r="DY21">
        <v>5.6425579823553562E-3</v>
      </c>
      <c r="DZ21">
        <v>6.8808324635028839E-2</v>
      </c>
      <c r="EA21">
        <v>4.8510641790926456E-3</v>
      </c>
      <c r="EB21">
        <v>7.1256086230278015E-2</v>
      </c>
      <c r="EC21">
        <v>4.2923768050968647E-3</v>
      </c>
      <c r="ED21">
        <v>7.9363800585269928E-2</v>
      </c>
      <c r="EE21">
        <v>7.7728587202727795E-3</v>
      </c>
      <c r="EF21">
        <v>7.7219322323799133E-2</v>
      </c>
      <c r="EG21">
        <v>7.8640291467308998E-3</v>
      </c>
      <c r="EH21">
        <v>9.5844520255923271E-3</v>
      </c>
      <c r="EI21">
        <v>3.1823678873479366E-3</v>
      </c>
      <c r="EJ21">
        <v>9.8544405773282051E-3</v>
      </c>
      <c r="EK21">
        <v>1.0108727728947997E-3</v>
      </c>
      <c r="EL21">
        <v>7.6639587059617043E-3</v>
      </c>
      <c r="EM21">
        <v>4.8077062820084393E-4</v>
      </c>
      <c r="EN21">
        <v>1.1815637350082397E-2</v>
      </c>
      <c r="EO21">
        <v>2.1809164900332689E-3</v>
      </c>
      <c r="EP21">
        <v>8.4210550412535667E-3</v>
      </c>
      <c r="EQ21">
        <v>6.6909031011164188E-4</v>
      </c>
      <c r="ER21">
        <v>7.9852286726236343E-3</v>
      </c>
      <c r="ES21">
        <v>1.1016536736860871E-3</v>
      </c>
      <c r="ET21">
        <v>8.0460421741008759E-3</v>
      </c>
      <c r="EU21">
        <v>5.7711533736437559E-4</v>
      </c>
      <c r="EV21">
        <v>7.9752020537853241E-3</v>
      </c>
      <c r="EW21">
        <v>2.830048615578562E-4</v>
      </c>
      <c r="EX21">
        <v>6.9718146696686745E-3</v>
      </c>
      <c r="EY21">
        <v>3.3472094219177961E-4</v>
      </c>
      <c r="EZ21">
        <v>7.1423645131289959E-3</v>
      </c>
      <c r="FA21">
        <v>4.0317210368812084E-4</v>
      </c>
      <c r="FB21">
        <v>6.5207150764763355E-3</v>
      </c>
      <c r="FC21">
        <v>3.6788539728149772E-4</v>
      </c>
      <c r="FD21">
        <v>7.0702787488698959E-3</v>
      </c>
      <c r="FE21">
        <v>3.0036299722269177E-4</v>
      </c>
      <c r="FF21">
        <v>5.1428969018161297E-3</v>
      </c>
      <c r="FG21">
        <v>3.0542563763447106E-4</v>
      </c>
      <c r="FH21">
        <v>5.8353147469460964E-3</v>
      </c>
      <c r="FI21">
        <v>4.788471560459584E-4</v>
      </c>
      <c r="FJ21">
        <v>5.5891457013785839E-3</v>
      </c>
      <c r="FK21">
        <v>6.8017258308827877E-4</v>
      </c>
      <c r="FL21">
        <v>4.4171707704663277E-3</v>
      </c>
      <c r="FM21">
        <v>3.4391923691146076E-4</v>
      </c>
      <c r="FN21">
        <v>8.7927086278796196E-3</v>
      </c>
      <c r="FO21">
        <v>1.0090534342452884E-3</v>
      </c>
      <c r="FP21">
        <v>6.4530232921242714E-3</v>
      </c>
      <c r="FQ21">
        <v>8.7671686196699739E-4</v>
      </c>
      <c r="FR21">
        <v>7.2265006601810455E-3</v>
      </c>
      <c r="FS21">
        <v>1.0962754022330046E-3</v>
      </c>
      <c r="FT21">
        <v>7.7415378764271736E-3</v>
      </c>
      <c r="FU21">
        <v>1.1259064776822925E-3</v>
      </c>
      <c r="FV21">
        <v>5.4839346557855606E-3</v>
      </c>
      <c r="FW21">
        <v>6.9350912235677242E-4</v>
      </c>
      <c r="FX21">
        <v>4.9400217831134796E-3</v>
      </c>
      <c r="FY21">
        <v>3.9545810432173312E-4</v>
      </c>
      <c r="FZ21">
        <v>5.1840804517269135E-3</v>
      </c>
      <c r="GA21">
        <v>1.1449001030996442E-3</v>
      </c>
      <c r="GB21">
        <v>4.4710664078593254E-3</v>
      </c>
      <c r="GC21">
        <v>1.1101808631792665E-3</v>
      </c>
      <c r="GD21">
        <v>5.1389723084867001E-3</v>
      </c>
      <c r="GE21">
        <v>9.2981924535706639E-4</v>
      </c>
      <c r="GF21">
        <v>4.8471381887793541E-3</v>
      </c>
      <c r="GG21">
        <v>7.0704857353121042E-4</v>
      </c>
      <c r="GH21">
        <v>4.4843750074505806E-3</v>
      </c>
      <c r="GI21">
        <v>4.8628088552504778E-4</v>
      </c>
      <c r="GJ21">
        <v>6.843524519354105E-3</v>
      </c>
      <c r="GK21">
        <v>1.4210256049409509E-3</v>
      </c>
      <c r="GL21">
        <v>5.3378860466182232E-3</v>
      </c>
      <c r="GM21">
        <v>4.0337516111321747E-4</v>
      </c>
      <c r="GN21">
        <v>4.811371210962534E-3</v>
      </c>
      <c r="GO21">
        <v>5.9726560721173882E-4</v>
      </c>
      <c r="GP21">
        <v>4.0182014927268028E-3</v>
      </c>
      <c r="GQ21">
        <v>5.0016440218314528E-4</v>
      </c>
      <c r="GR21">
        <v>6.6883047111332417E-3</v>
      </c>
      <c r="GS21">
        <v>7.3337549110874534E-4</v>
      </c>
      <c r="GT21">
        <v>6.0750129632651806E-3</v>
      </c>
      <c r="GU21">
        <v>1.170218107290566E-3</v>
      </c>
      <c r="GV21">
        <v>7.154339924454689E-3</v>
      </c>
      <c r="GW21">
        <v>7.2544580325484276E-4</v>
      </c>
      <c r="GX21">
        <v>5.8660395443439484E-3</v>
      </c>
      <c r="GY21">
        <v>6.7168078385293484E-4</v>
      </c>
      <c r="GZ21">
        <v>6.7882523871958256E-3</v>
      </c>
      <c r="HA21">
        <v>7.1454420685768127E-4</v>
      </c>
      <c r="HB21">
        <v>7.8600579872727394E-3</v>
      </c>
      <c r="HC21">
        <v>6.9474813062697649E-4</v>
      </c>
      <c r="HD21">
        <v>6.825227290391922E-3</v>
      </c>
      <c r="HE21">
        <v>6.6235556732863188E-4</v>
      </c>
      <c r="HF21">
        <v>6.4975661225616932E-3</v>
      </c>
      <c r="HG21">
        <v>3.8811020203866065E-4</v>
      </c>
      <c r="HH21">
        <v>7.6721110381186008E-3</v>
      </c>
      <c r="HI21">
        <v>6.1471143271774054E-4</v>
      </c>
      <c r="HJ21">
        <v>4.87942760810256E-3</v>
      </c>
      <c r="HK21">
        <v>4.3800077401101589E-4</v>
      </c>
      <c r="HL21">
        <v>8.1776939332485199E-3</v>
      </c>
      <c r="HM21">
        <v>3.593486500903964E-3</v>
      </c>
      <c r="HN21">
        <v>6.8151461891829967E-3</v>
      </c>
      <c r="HO21">
        <v>7.7750784112140536E-4</v>
      </c>
      <c r="HP21">
        <v>5.1681450568139553E-3</v>
      </c>
      <c r="HQ21">
        <v>4.4784034253098071E-4</v>
      </c>
      <c r="HR21">
        <v>6.2040137127041817E-3</v>
      </c>
      <c r="HS21">
        <v>7.4974825838580728E-4</v>
      </c>
      <c r="HT21">
        <v>6.5991110168397427E-3</v>
      </c>
      <c r="HU21">
        <v>4.1664496529847383E-4</v>
      </c>
      <c r="HV21">
        <v>7.5737098231911659E-3</v>
      </c>
      <c r="HW21">
        <v>4.4953273027203977E-4</v>
      </c>
      <c r="HX21">
        <v>6.5608262084424496E-3</v>
      </c>
      <c r="HY21">
        <v>3.2984843710437417E-4</v>
      </c>
      <c r="HZ21">
        <v>4.952235147356987E-3</v>
      </c>
      <c r="IA21">
        <v>3.8503637188114226E-4</v>
      </c>
      <c r="IB21">
        <v>5.5667865090072155E-3</v>
      </c>
      <c r="IC21">
        <v>7.936510955914855E-4</v>
      </c>
      <c r="ID21">
        <v>5.8104842901229858E-3</v>
      </c>
      <c r="IE21">
        <v>3.1748742912895977E-4</v>
      </c>
      <c r="IF21">
        <v>7.0282616652548313E-3</v>
      </c>
      <c r="IG21">
        <v>3.1881124596111476E-4</v>
      </c>
      <c r="IH21">
        <v>6.3482187688350677E-3</v>
      </c>
      <c r="II21">
        <v>2.5623544934205711E-4</v>
      </c>
      <c r="IJ21">
        <v>6.9717578589916229E-3</v>
      </c>
      <c r="IK21">
        <v>2.7801096439361572E-4</v>
      </c>
      <c r="IL21">
        <v>5.242595449090004E-3</v>
      </c>
      <c r="IM21">
        <v>6.8084558006376028E-4</v>
      </c>
      <c r="IN21">
        <v>4.6391310170292854E-3</v>
      </c>
      <c r="IO21">
        <v>5.5674940813332796E-4</v>
      </c>
      <c r="IP21">
        <v>3.572352696210146E-3</v>
      </c>
      <c r="IQ21">
        <v>2.9475524206645787E-4</v>
      </c>
      <c r="IR21">
        <v>5.6540295481681824E-3</v>
      </c>
      <c r="IS21">
        <v>1.64239970035851E-3</v>
      </c>
      <c r="IT21">
        <v>4.7693178057670593E-3</v>
      </c>
      <c r="IU21">
        <v>4.3946201913058758E-4</v>
      </c>
      <c r="IV21">
        <v>4.779245238751173E-3</v>
      </c>
      <c r="IW21">
        <v>2.5078107137233019E-4</v>
      </c>
      <c r="IX21">
        <v>1.2202669866383076E-2</v>
      </c>
      <c r="IY21">
        <v>2.8709096368402243E-3</v>
      </c>
      <c r="IZ21">
        <v>7.3583205230534077E-3</v>
      </c>
      <c r="JA21">
        <v>6.2535109464079142E-4</v>
      </c>
      <c r="JB21">
        <v>6.8179024383425713E-3</v>
      </c>
      <c r="JC21">
        <v>1.5153026906773448E-3</v>
      </c>
      <c r="JD21">
        <v>5.1273144781589508E-3</v>
      </c>
      <c r="JE21">
        <v>7.0120993768796325E-4</v>
      </c>
      <c r="JF21">
        <v>5.0010164268314838E-3</v>
      </c>
      <c r="JG21">
        <v>3.6254306905902922E-4</v>
      </c>
      <c r="JH21">
        <v>6.5435259602963924E-3</v>
      </c>
      <c r="JI21">
        <v>5.9156672796234488E-4</v>
      </c>
      <c r="JJ21">
        <v>4.4584688730537891E-3</v>
      </c>
      <c r="JK21">
        <v>1.8806345178745687E-4</v>
      </c>
    </row>
    <row r="22" spans="1:271" x14ac:dyDescent="0.25">
      <c r="A22">
        <v>0.40000000596046448</v>
      </c>
      <c r="B22">
        <v>0.12218699604272842</v>
      </c>
      <c r="C22">
        <v>7.2546470910310745E-3</v>
      </c>
      <c r="D22">
        <v>0.17848099768161774</v>
      </c>
      <c r="E22">
        <v>3.3535301685333252E-2</v>
      </c>
      <c r="F22">
        <v>8.5118204355239868E-2</v>
      </c>
      <c r="G22">
        <v>7.665642537176609E-3</v>
      </c>
      <c r="H22">
        <v>0.13346303999423981</v>
      </c>
      <c r="I22">
        <v>2.3464947938919067E-2</v>
      </c>
      <c r="J22">
        <v>9.3468531966209412E-2</v>
      </c>
      <c r="K22">
        <v>7.948107086122036E-3</v>
      </c>
      <c r="L22">
        <v>8.8926419615745544E-2</v>
      </c>
      <c r="M22">
        <v>3.9175762794911861E-3</v>
      </c>
      <c r="N22">
        <v>0.12527057528495789</v>
      </c>
      <c r="O22">
        <v>8.4802564233541489E-3</v>
      </c>
      <c r="P22">
        <v>0.12963482737541199</v>
      </c>
      <c r="Q22">
        <v>5.7524382136762142E-3</v>
      </c>
      <c r="R22">
        <v>0.14411014318466187</v>
      </c>
      <c r="S22">
        <v>1.1516282334923744E-2</v>
      </c>
      <c r="T22">
        <v>0.13004480302333832</v>
      </c>
      <c r="U22">
        <v>1.2410162948071957E-2</v>
      </c>
      <c r="V22">
        <v>0.12778449058532715</v>
      </c>
      <c r="W22">
        <v>1.3539660722017288E-2</v>
      </c>
      <c r="X22">
        <v>0.1145433634519577</v>
      </c>
      <c r="Y22">
        <v>5.1643773913383484E-3</v>
      </c>
      <c r="Z22">
        <v>7.232028990983963E-2</v>
      </c>
      <c r="AA22">
        <v>5.791305098682642E-3</v>
      </c>
      <c r="AB22">
        <v>0.10001550614833832</v>
      </c>
      <c r="AC22">
        <v>1.0449980385601521E-2</v>
      </c>
      <c r="AD22">
        <v>8.0424711108207703E-2</v>
      </c>
      <c r="AE22">
        <v>1.4418056234717369E-2</v>
      </c>
      <c r="AF22">
        <v>0.12718364596366882</v>
      </c>
      <c r="AG22">
        <v>4.2593766003847122E-2</v>
      </c>
      <c r="AH22">
        <v>0.12117071449756622</v>
      </c>
      <c r="AI22">
        <v>2.317412756383419E-2</v>
      </c>
      <c r="AJ22">
        <v>7.8222893178462982E-2</v>
      </c>
      <c r="AK22">
        <v>8.473588153719902E-3</v>
      </c>
      <c r="AL22">
        <v>0.11330272257328033</v>
      </c>
      <c r="AM22">
        <v>4.0952764451503754E-2</v>
      </c>
      <c r="AN22">
        <v>8.1255853176116943E-2</v>
      </c>
      <c r="AO22">
        <v>6.9232652895152569E-3</v>
      </c>
      <c r="AP22">
        <v>8.3928525447845459E-2</v>
      </c>
      <c r="AQ22">
        <v>5.295800045132637E-3</v>
      </c>
      <c r="AR22">
        <v>0.1017007976770401</v>
      </c>
      <c r="AS22">
        <v>2.4342823773622513E-2</v>
      </c>
      <c r="AT22">
        <v>8.3911284804344177E-2</v>
      </c>
      <c r="AU22">
        <v>4.3087434023618698E-3</v>
      </c>
      <c r="AV22">
        <v>8.3112098276615143E-2</v>
      </c>
      <c r="AW22">
        <v>1.066809706389904E-2</v>
      </c>
      <c r="AX22">
        <v>9.481116384267807E-2</v>
      </c>
      <c r="AY22">
        <v>9.1313431039452553E-3</v>
      </c>
      <c r="AZ22">
        <v>7.1273714303970337E-2</v>
      </c>
      <c r="BA22">
        <v>7.1338117122650146E-3</v>
      </c>
      <c r="BB22">
        <v>8.054659515619278E-2</v>
      </c>
      <c r="BC22">
        <v>1.3584079220890999E-2</v>
      </c>
      <c r="BD22">
        <v>9.5151275396347046E-2</v>
      </c>
      <c r="BE22">
        <v>9.6316365525126457E-3</v>
      </c>
      <c r="BF22">
        <v>9.0987920761108398E-2</v>
      </c>
      <c r="BG22">
        <v>6.8193883635103703E-3</v>
      </c>
      <c r="BH22">
        <v>9.0767040848731995E-2</v>
      </c>
      <c r="BI22">
        <v>5.8052083477377892E-3</v>
      </c>
      <c r="BJ22">
        <v>0.11125574260950089</v>
      </c>
      <c r="BK22">
        <v>3.0511757358908653E-2</v>
      </c>
      <c r="BL22">
        <v>9.1970071196556091E-2</v>
      </c>
      <c r="BM22">
        <v>1.901690848171711E-2</v>
      </c>
      <c r="BN22">
        <v>9.7208872437477112E-2</v>
      </c>
      <c r="BO22">
        <v>1.2867848388850689E-2</v>
      </c>
      <c r="BP22">
        <v>8.913673460483551E-2</v>
      </c>
      <c r="BQ22">
        <v>4.8187151551246643E-3</v>
      </c>
      <c r="BR22">
        <v>0.11196118593215942</v>
      </c>
      <c r="BS22">
        <v>6.56893290579319E-3</v>
      </c>
      <c r="BT22">
        <v>0.10279225558042526</v>
      </c>
      <c r="BU22">
        <v>8.4201917052268982E-3</v>
      </c>
      <c r="BV22">
        <v>0.10646262764930725</v>
      </c>
      <c r="BW22">
        <v>1.0228793136775494E-2</v>
      </c>
      <c r="BX22">
        <v>9.8216883838176727E-2</v>
      </c>
      <c r="BY22">
        <v>4.8009189777076244E-3</v>
      </c>
      <c r="BZ22">
        <v>8.1666566431522369E-2</v>
      </c>
      <c r="CA22">
        <v>5.8626849204301834E-3</v>
      </c>
      <c r="CB22">
        <v>9.7825683653354645E-2</v>
      </c>
      <c r="CC22">
        <v>9.0953875333070755E-3</v>
      </c>
      <c r="CD22">
        <v>9.2935055494308472E-2</v>
      </c>
      <c r="CE22">
        <v>4.5008030720055103E-3</v>
      </c>
      <c r="CF22">
        <v>8.784058690071106E-2</v>
      </c>
      <c r="CG22">
        <v>4.6456377021968365E-3</v>
      </c>
      <c r="CH22">
        <v>8.2153588533401489E-2</v>
      </c>
      <c r="CI22">
        <v>5.9287957847118378E-3</v>
      </c>
      <c r="CJ22">
        <v>7.5929753482341766E-2</v>
      </c>
      <c r="CK22">
        <v>3.7616800982505083E-3</v>
      </c>
      <c r="CL22">
        <v>6.7517764866352081E-2</v>
      </c>
      <c r="CM22">
        <v>3.6666130181401968E-3</v>
      </c>
      <c r="CN22">
        <v>8.5280872881412506E-2</v>
      </c>
      <c r="CO22">
        <v>8.3275195211172104E-3</v>
      </c>
      <c r="CP22">
        <v>8.2132473587989807E-2</v>
      </c>
      <c r="CQ22">
        <v>8.0393766984343529E-3</v>
      </c>
      <c r="CR22">
        <v>6.499946117401123E-2</v>
      </c>
      <c r="CS22">
        <v>6.7545683123171329E-3</v>
      </c>
      <c r="CT22">
        <v>6.9555535912513733E-2</v>
      </c>
      <c r="CU22">
        <v>4.0255095809698105E-3</v>
      </c>
      <c r="CV22">
        <v>6.6833041608333588E-2</v>
      </c>
      <c r="CW22">
        <v>5.8080274611711502E-3</v>
      </c>
      <c r="CX22">
        <v>8.1401430070400238E-2</v>
      </c>
      <c r="CY22">
        <v>4.3567502871155739E-3</v>
      </c>
      <c r="CZ22">
        <v>8.3722598850727081E-2</v>
      </c>
      <c r="DA22">
        <v>2.8290713671594858E-3</v>
      </c>
      <c r="DB22">
        <v>7.9443760216236115E-2</v>
      </c>
      <c r="DC22">
        <v>5.3489981219172478E-3</v>
      </c>
      <c r="DD22">
        <v>7.3161035776138306E-2</v>
      </c>
      <c r="DE22">
        <v>6.0283038765192032E-3</v>
      </c>
      <c r="DF22">
        <v>7.1398772299289703E-2</v>
      </c>
      <c r="DG22">
        <v>5.1151886582374573E-3</v>
      </c>
      <c r="DH22">
        <v>8.1286489963531494E-2</v>
      </c>
      <c r="DI22">
        <v>3.6346418783068657E-3</v>
      </c>
      <c r="DJ22">
        <v>7.0263281464576721E-2</v>
      </c>
      <c r="DK22">
        <v>4.5140562579035759E-3</v>
      </c>
      <c r="DL22">
        <v>5.6674908846616745E-2</v>
      </c>
      <c r="DM22">
        <v>7.5448118150234222E-3</v>
      </c>
      <c r="DN22">
        <v>7.4104554951190948E-2</v>
      </c>
      <c r="DO22">
        <v>5.2099809981882572E-3</v>
      </c>
      <c r="DP22">
        <v>7.5157396495342255E-2</v>
      </c>
      <c r="DQ22">
        <v>9.6980426460504532E-3</v>
      </c>
      <c r="DR22">
        <v>7.291092723608017E-2</v>
      </c>
      <c r="DS22">
        <v>1.694189035333693E-3</v>
      </c>
      <c r="DT22">
        <v>7.5479969382286072E-2</v>
      </c>
      <c r="DU22">
        <v>1.6308093909174204E-3</v>
      </c>
      <c r="DV22">
        <v>8.8522568345069885E-2</v>
      </c>
      <c r="DW22">
        <v>4.5317797921597958E-3</v>
      </c>
      <c r="DX22">
        <v>7.7594280242919922E-2</v>
      </c>
      <c r="DY22">
        <v>6.2253214418888092E-3</v>
      </c>
      <c r="DZ22">
        <v>7.2174064815044403E-2</v>
      </c>
      <c r="EA22">
        <v>5.3626918233931065E-3</v>
      </c>
      <c r="EB22">
        <v>7.4118457734584808E-2</v>
      </c>
      <c r="EC22">
        <v>4.6880580484867096E-3</v>
      </c>
      <c r="ED22">
        <v>8.2374133169651031E-2</v>
      </c>
      <c r="EE22">
        <v>8.4064044058322906E-3</v>
      </c>
      <c r="EF22">
        <v>8.2030721008777618E-2</v>
      </c>
      <c r="EG22">
        <v>8.8163604959845543E-3</v>
      </c>
      <c r="EH22">
        <v>9.5624933019280434E-3</v>
      </c>
      <c r="EI22">
        <v>2.7385347057133913E-3</v>
      </c>
      <c r="EJ22">
        <v>9.873650036752224E-3</v>
      </c>
      <c r="EK22">
        <v>1.106604584492743E-3</v>
      </c>
      <c r="EL22">
        <v>8.1356409937143326E-3</v>
      </c>
      <c r="EM22">
        <v>5.5719102965667844E-4</v>
      </c>
      <c r="EN22">
        <v>1.2678865343332291E-2</v>
      </c>
      <c r="EO22">
        <v>2.5244243443012238E-3</v>
      </c>
      <c r="EP22">
        <v>8.826136589050293E-3</v>
      </c>
      <c r="EQ22">
        <v>7.4012705590575933E-4</v>
      </c>
      <c r="ER22">
        <v>8.1505319103598595E-3</v>
      </c>
      <c r="ES22">
        <v>8.3417881978675723E-4</v>
      </c>
      <c r="ET22">
        <v>8.3462884649634361E-3</v>
      </c>
      <c r="EU22">
        <v>6.695727352052927E-4</v>
      </c>
      <c r="EV22">
        <v>8.3635048940777779E-3</v>
      </c>
      <c r="EW22">
        <v>2.9795349109917879E-4</v>
      </c>
      <c r="EX22">
        <v>7.1761710569262505E-3</v>
      </c>
      <c r="EY22">
        <v>3.381740243639797E-4</v>
      </c>
      <c r="EZ22">
        <v>7.5357081368565559E-3</v>
      </c>
      <c r="FA22">
        <v>4.6120828483253717E-4</v>
      </c>
      <c r="FB22">
        <v>6.7670997232198715E-3</v>
      </c>
      <c r="FC22">
        <v>4.0358351543545723E-4</v>
      </c>
      <c r="FD22">
        <v>7.2895633056759834E-3</v>
      </c>
      <c r="FE22">
        <v>3.2614788506180048E-4</v>
      </c>
      <c r="FF22">
        <v>5.3432113490998745E-3</v>
      </c>
      <c r="FG22">
        <v>3.3078205888159573E-4</v>
      </c>
      <c r="FH22">
        <v>6.1277914792299271E-3</v>
      </c>
      <c r="FI22">
        <v>4.8273138236254454E-4</v>
      </c>
      <c r="FJ22">
        <v>5.7329870760440826E-3</v>
      </c>
      <c r="FK22">
        <v>6.9935823557898402E-4</v>
      </c>
      <c r="FL22">
        <v>4.9670799635350704E-3</v>
      </c>
      <c r="FM22">
        <v>2.3940810933709145E-3</v>
      </c>
      <c r="FN22">
        <v>9.1514084488153458E-3</v>
      </c>
      <c r="FO22">
        <v>1.1239959858357906E-3</v>
      </c>
      <c r="FP22">
        <v>6.7232684232294559E-3</v>
      </c>
      <c r="FQ22">
        <v>9.6396543085575104E-4</v>
      </c>
      <c r="FR22">
        <v>7.6197916641831398E-3</v>
      </c>
      <c r="FS22">
        <v>1.4435603516176343E-3</v>
      </c>
      <c r="FT22">
        <v>7.9313255846500397E-3</v>
      </c>
      <c r="FU22">
        <v>1.1335330782458186E-3</v>
      </c>
      <c r="FV22">
        <v>5.7608182542026043E-3</v>
      </c>
      <c r="FW22">
        <v>7.2865199763327837E-4</v>
      </c>
      <c r="FX22">
        <v>5.151897668838501E-3</v>
      </c>
      <c r="FY22">
        <v>4.0453029214404523E-4</v>
      </c>
      <c r="FZ22">
        <v>5.3483592346310616E-3</v>
      </c>
      <c r="GA22">
        <v>1.3006553053855896E-3</v>
      </c>
      <c r="GB22">
        <v>4.8320475034415722E-3</v>
      </c>
      <c r="GC22">
        <v>1.453135977499187E-3</v>
      </c>
      <c r="GD22">
        <v>5.2989101968705654E-3</v>
      </c>
      <c r="GE22">
        <v>1.0196535149589181E-3</v>
      </c>
      <c r="GF22">
        <v>4.9937833100557327E-3</v>
      </c>
      <c r="GG22">
        <v>7.4276200029999018E-4</v>
      </c>
      <c r="GH22">
        <v>4.6295952051877975E-3</v>
      </c>
      <c r="GI22">
        <v>5.2660418441519141E-4</v>
      </c>
      <c r="GJ22">
        <v>6.9653796963393688E-3</v>
      </c>
      <c r="GK22">
        <v>1.5437818365171552E-3</v>
      </c>
      <c r="GL22">
        <v>5.5742776021361351E-3</v>
      </c>
      <c r="GM22">
        <v>4.4647156028077006E-4</v>
      </c>
      <c r="GN22">
        <v>5.2802879363298416E-3</v>
      </c>
      <c r="GO22">
        <v>9.5286482246592641E-4</v>
      </c>
      <c r="GP22">
        <v>4.1035795584321022E-3</v>
      </c>
      <c r="GQ22">
        <v>6.0338457114994526E-4</v>
      </c>
      <c r="GR22">
        <v>6.9451616145670414E-3</v>
      </c>
      <c r="GS22">
        <v>7.2863348759710789E-4</v>
      </c>
      <c r="GT22">
        <v>6.1831418424844742E-3</v>
      </c>
      <c r="GU22">
        <v>1.0653752833604813E-3</v>
      </c>
      <c r="GV22">
        <v>7.5138234533369541E-3</v>
      </c>
      <c r="GW22">
        <v>8.1375997979193926E-4</v>
      </c>
      <c r="GX22">
        <v>6.181944627314806E-3</v>
      </c>
      <c r="GY22">
        <v>7.1760010905563831E-4</v>
      </c>
      <c r="GZ22">
        <v>7.0564146153628826E-3</v>
      </c>
      <c r="HA22">
        <v>8.0037221778184175E-4</v>
      </c>
      <c r="HB22">
        <v>8.1568807363510132E-3</v>
      </c>
      <c r="HC22">
        <v>7.5243925675749779E-4</v>
      </c>
      <c r="HD22">
        <v>7.1475943550467491E-3</v>
      </c>
      <c r="HE22">
        <v>7.2072300827130675E-4</v>
      </c>
      <c r="HF22">
        <v>6.7188176326453686E-3</v>
      </c>
      <c r="HG22">
        <v>4.2978147394023836E-4</v>
      </c>
      <c r="HH22">
        <v>7.9575097188353539E-3</v>
      </c>
      <c r="HI22">
        <v>6.6938996315002441E-4</v>
      </c>
      <c r="HJ22">
        <v>5.074033048003912E-3</v>
      </c>
      <c r="HK22">
        <v>4.7206258750520647E-4</v>
      </c>
      <c r="HL22">
        <v>8.5898842662572861E-3</v>
      </c>
      <c r="HM22">
        <v>3.9721308276057243E-3</v>
      </c>
      <c r="HN22">
        <v>7.1193273179233074E-3</v>
      </c>
      <c r="HO22">
        <v>8.361046202480793E-4</v>
      </c>
      <c r="HP22">
        <v>5.2764760330319405E-3</v>
      </c>
      <c r="HQ22">
        <v>4.4949428411200643E-4</v>
      </c>
      <c r="HR22">
        <v>6.5371603704988956E-3</v>
      </c>
      <c r="HS22">
        <v>8.3264836575835943E-4</v>
      </c>
      <c r="HT22">
        <v>6.7246020771563053E-3</v>
      </c>
      <c r="HU22">
        <v>4.4077870552428067E-4</v>
      </c>
      <c r="HV22">
        <v>7.8376652672886848E-3</v>
      </c>
      <c r="HW22">
        <v>4.832935519516468E-4</v>
      </c>
      <c r="HX22">
        <v>6.79393345490098E-3</v>
      </c>
      <c r="HY22">
        <v>3.2785898656584322E-4</v>
      </c>
      <c r="HZ22">
        <v>5.1918961107730865E-3</v>
      </c>
      <c r="IA22">
        <v>4.2978781857527792E-4</v>
      </c>
      <c r="IB22">
        <v>5.6931497529149055E-3</v>
      </c>
      <c r="IC22">
        <v>7.6361012179404497E-4</v>
      </c>
      <c r="ID22">
        <v>5.9375748969614506E-3</v>
      </c>
      <c r="IE22">
        <v>3.3891503699123859E-4</v>
      </c>
      <c r="IF22">
        <v>7.2395587339997292E-3</v>
      </c>
      <c r="IG22">
        <v>3.2458416535519063E-4</v>
      </c>
      <c r="IH22">
        <v>6.5786377526819706E-3</v>
      </c>
      <c r="II22">
        <v>2.7897293330170214E-4</v>
      </c>
      <c r="IJ22">
        <v>7.2702774778008461E-3</v>
      </c>
      <c r="IK22">
        <v>3.0714742024429142E-4</v>
      </c>
      <c r="IL22">
        <v>5.4860524833202362E-3</v>
      </c>
      <c r="IM22">
        <v>7.057648035697639E-4</v>
      </c>
      <c r="IN22">
        <v>4.8825987614691257E-3</v>
      </c>
      <c r="IO22">
        <v>6.2513229204341769E-4</v>
      </c>
      <c r="IP22">
        <v>3.6954132374376059E-3</v>
      </c>
      <c r="IQ22">
        <v>3.3098715357482433E-4</v>
      </c>
      <c r="IR22">
        <v>5.6742443703114986E-3</v>
      </c>
      <c r="IS22">
        <v>1.5136434230953455E-3</v>
      </c>
      <c r="IT22">
        <v>4.9076271243393421E-3</v>
      </c>
      <c r="IU22">
        <v>4.8783162492327392E-4</v>
      </c>
      <c r="IV22">
        <v>4.9827494658529758E-3</v>
      </c>
      <c r="IW22">
        <v>2.738962066359818E-4</v>
      </c>
      <c r="IX22">
        <v>1.3307454064488411E-2</v>
      </c>
      <c r="IY22">
        <v>3.2975501380860806E-3</v>
      </c>
      <c r="IZ22">
        <v>7.7165951952338219E-3</v>
      </c>
      <c r="JA22">
        <v>7.0882757427170873E-4</v>
      </c>
      <c r="JB22">
        <v>6.7364145070314407E-3</v>
      </c>
      <c r="JC22">
        <v>6.9263862678781152E-4</v>
      </c>
      <c r="JD22">
        <v>5.3142192773520947E-3</v>
      </c>
      <c r="JE22">
        <v>7.6897302642464638E-4</v>
      </c>
      <c r="JF22">
        <v>5.1694735884666443E-3</v>
      </c>
      <c r="JG22">
        <v>4.0790645289234817E-4</v>
      </c>
      <c r="JH22">
        <v>6.7171999253332615E-3</v>
      </c>
      <c r="JI22">
        <v>5.6900636991485953E-4</v>
      </c>
      <c r="JJ22">
        <v>4.6523278579115868E-3</v>
      </c>
      <c r="JK22">
        <v>2.048409660346806E-4</v>
      </c>
    </row>
    <row r="23" spans="1:271" x14ac:dyDescent="0.25">
      <c r="A23">
        <v>0.41999998688697815</v>
      </c>
      <c r="B23">
        <v>0.12698547542095184</v>
      </c>
      <c r="C23">
        <v>7.9875215888023376E-3</v>
      </c>
      <c r="D23">
        <v>0.18842343986034393</v>
      </c>
      <c r="E23">
        <v>3.8447447121143341E-2</v>
      </c>
      <c r="F23">
        <v>8.8597618043422699E-2</v>
      </c>
      <c r="G23">
        <v>8.2922717556357384E-3</v>
      </c>
      <c r="H23">
        <v>0.13785539567470551</v>
      </c>
      <c r="I23">
        <v>2.5611722841858864E-2</v>
      </c>
      <c r="J23">
        <v>9.7032211720943451E-2</v>
      </c>
      <c r="K23">
        <v>9.0334964916110039E-3</v>
      </c>
      <c r="L23">
        <v>9.358900785446167E-2</v>
      </c>
      <c r="M23">
        <v>4.3091052211821079E-3</v>
      </c>
      <c r="N23">
        <v>0.13129721581935883</v>
      </c>
      <c r="O23">
        <v>9.3023804947733879E-3</v>
      </c>
      <c r="P23">
        <v>0.13642802834510803</v>
      </c>
      <c r="Q23">
        <v>6.4188120886683464E-3</v>
      </c>
      <c r="R23">
        <v>0.15099847316741943</v>
      </c>
      <c r="S23">
        <v>1.2808173894882202E-2</v>
      </c>
      <c r="T23">
        <v>0.13850855827331543</v>
      </c>
      <c r="U23">
        <v>1.4135222882032394E-2</v>
      </c>
      <c r="V23">
        <v>0.1333988755941391</v>
      </c>
      <c r="W23">
        <v>1.4842296950519085E-2</v>
      </c>
      <c r="X23">
        <v>0.11984141170978546</v>
      </c>
      <c r="Y23">
        <v>5.6165079586207867E-3</v>
      </c>
      <c r="Z23">
        <v>7.5143486261367798E-2</v>
      </c>
      <c r="AA23">
        <v>6.3761873170733452E-3</v>
      </c>
      <c r="AB23">
        <v>0.10359033197164536</v>
      </c>
      <c r="AC23">
        <v>1.1250832118093967E-2</v>
      </c>
      <c r="AD23">
        <v>8.2800708711147308E-2</v>
      </c>
      <c r="AE23">
        <v>1.6377540305256844E-2</v>
      </c>
      <c r="AF23">
        <v>0.12004927545785904</v>
      </c>
      <c r="AG23">
        <v>4.1870743036270142E-2</v>
      </c>
      <c r="AH23">
        <v>0.12920595705509186</v>
      </c>
      <c r="AI23">
        <v>2.6821352541446686E-2</v>
      </c>
      <c r="AJ23">
        <v>8.1600740551948547E-2</v>
      </c>
      <c r="AK23">
        <v>9.3831298872828484E-3</v>
      </c>
      <c r="AL23">
        <v>0.11791123449802399</v>
      </c>
      <c r="AM23">
        <v>4.5282181352376938E-2</v>
      </c>
      <c r="AN23">
        <v>8.3855681121349335E-2</v>
      </c>
      <c r="AO23">
        <v>7.4226348660886288E-3</v>
      </c>
      <c r="AP23">
        <v>8.6564913392066956E-2</v>
      </c>
      <c r="AQ23">
        <v>5.5866427719593048E-3</v>
      </c>
      <c r="AR23">
        <v>0.10655127465724945</v>
      </c>
      <c r="AS23">
        <v>2.7645919471979141E-2</v>
      </c>
      <c r="AT23">
        <v>8.8179059326648712E-2</v>
      </c>
      <c r="AU23">
        <v>4.8305862583220005E-3</v>
      </c>
      <c r="AV23">
        <v>8.5165709257125854E-2</v>
      </c>
      <c r="AW23">
        <v>1.16063067689538E-2</v>
      </c>
      <c r="AX23">
        <v>0.1000681146979332</v>
      </c>
      <c r="AY23">
        <v>1.0223609395325184E-2</v>
      </c>
      <c r="AZ23">
        <v>7.5057633221149445E-2</v>
      </c>
      <c r="BA23">
        <v>8.2191657274961472E-3</v>
      </c>
      <c r="BB23">
        <v>8.1344969570636749E-2</v>
      </c>
      <c r="BC23">
        <v>1.5159887261688709E-2</v>
      </c>
      <c r="BD23">
        <v>0.10085611790418625</v>
      </c>
      <c r="BE23">
        <v>1.0931288823485374E-2</v>
      </c>
      <c r="BF23">
        <v>9.5289416611194611E-2</v>
      </c>
      <c r="BG23">
        <v>7.427949458360672E-3</v>
      </c>
      <c r="BH23">
        <v>9.5055922865867615E-2</v>
      </c>
      <c r="BI23">
        <v>6.3016545027494431E-3</v>
      </c>
      <c r="BJ23">
        <v>0.11488477885723114</v>
      </c>
      <c r="BK23">
        <v>3.4309461712837219E-2</v>
      </c>
      <c r="BL23">
        <v>9.3492887914180756E-2</v>
      </c>
      <c r="BM23">
        <v>1.8620621412992477E-2</v>
      </c>
      <c r="BN23">
        <v>0.10230240225791931</v>
      </c>
      <c r="BO23">
        <v>1.4622187241911888E-2</v>
      </c>
      <c r="BP23">
        <v>9.3400202691555023E-2</v>
      </c>
      <c r="BQ23">
        <v>5.3520295768976212E-3</v>
      </c>
      <c r="BR23">
        <v>0.11794744431972504</v>
      </c>
      <c r="BS23">
        <v>7.0915422402322292E-3</v>
      </c>
      <c r="BT23">
        <v>0.10880409926176071</v>
      </c>
      <c r="BU23">
        <v>9.5012793317437172E-3</v>
      </c>
      <c r="BV23">
        <v>0.11225466430187225</v>
      </c>
      <c r="BW23">
        <v>1.1757061816751957E-2</v>
      </c>
      <c r="BX23">
        <v>0.10214737057685852</v>
      </c>
      <c r="BY23">
        <v>5.0991224125027657E-3</v>
      </c>
      <c r="BZ23">
        <v>8.4344208240509033E-2</v>
      </c>
      <c r="CA23">
        <v>6.2155677005648613E-3</v>
      </c>
      <c r="CB23">
        <v>0.10379716753959656</v>
      </c>
      <c r="CC23">
        <v>9.8445061594247818E-3</v>
      </c>
      <c r="CD23">
        <v>9.7557172179222107E-2</v>
      </c>
      <c r="CE23">
        <v>4.9784625880420208E-3</v>
      </c>
      <c r="CF23">
        <v>9.1911837458610535E-2</v>
      </c>
      <c r="CG23">
        <v>5.0562242977321148E-3</v>
      </c>
      <c r="CH23">
        <v>8.5181251168251038E-2</v>
      </c>
      <c r="CI23">
        <v>6.402826402336359E-3</v>
      </c>
      <c r="CJ23">
        <v>7.9423755407333374E-2</v>
      </c>
      <c r="CK23">
        <v>4.1745775379240513E-3</v>
      </c>
      <c r="CL23">
        <v>7.0118524134159088E-2</v>
      </c>
      <c r="CM23">
        <v>4.0070838294923306E-3</v>
      </c>
      <c r="CN23">
        <v>8.9772269129753113E-2</v>
      </c>
      <c r="CO23">
        <v>9.2926165089011192E-3</v>
      </c>
      <c r="CP23">
        <v>8.6403757333755493E-2</v>
      </c>
      <c r="CQ23">
        <v>9.240269660949707E-3</v>
      </c>
      <c r="CR23">
        <v>6.7916609346866608E-2</v>
      </c>
      <c r="CS23">
        <v>7.4979779310524464E-3</v>
      </c>
      <c r="CT23">
        <v>7.3142826557159424E-2</v>
      </c>
      <c r="CU23">
        <v>4.5091225765645504E-3</v>
      </c>
      <c r="CV23">
        <v>6.945471465587616E-2</v>
      </c>
      <c r="CW23">
        <v>6.4635812304913998E-3</v>
      </c>
      <c r="CX23">
        <v>8.4759645164012909E-2</v>
      </c>
      <c r="CY23">
        <v>4.7978288494050503E-3</v>
      </c>
      <c r="CZ23">
        <v>8.7793938815593719E-2</v>
      </c>
      <c r="DA23">
        <v>3.1238754745572805E-3</v>
      </c>
      <c r="DB23">
        <v>8.2533098757266998E-2</v>
      </c>
      <c r="DC23">
        <v>5.7767289690673351E-3</v>
      </c>
      <c r="DD23">
        <v>7.6732449233531952E-2</v>
      </c>
      <c r="DE23">
        <v>6.251682061702013E-3</v>
      </c>
      <c r="DF23">
        <v>7.5347408652305603E-2</v>
      </c>
      <c r="DG23">
        <v>5.776901263743639E-3</v>
      </c>
      <c r="DH23">
        <v>8.5362449288368225E-2</v>
      </c>
      <c r="DI23">
        <v>4.0321745909750462E-3</v>
      </c>
      <c r="DJ23">
        <v>7.3928095400333405E-2</v>
      </c>
      <c r="DK23">
        <v>4.8006828874349594E-3</v>
      </c>
      <c r="DL23">
        <v>5.9273343533277512E-2</v>
      </c>
      <c r="DM23">
        <v>8.5371984168887138E-3</v>
      </c>
      <c r="DN23">
        <v>7.7683374285697937E-2</v>
      </c>
      <c r="DO23">
        <v>5.7457746006548405E-3</v>
      </c>
      <c r="DP23">
        <v>7.8078940510749817E-2</v>
      </c>
      <c r="DQ23">
        <v>1.0760827921330929E-2</v>
      </c>
      <c r="DR23">
        <v>7.6498880982398987E-2</v>
      </c>
      <c r="DS23">
        <v>1.8562697805464268E-3</v>
      </c>
      <c r="DT23">
        <v>7.9153843224048615E-2</v>
      </c>
      <c r="DU23">
        <v>1.7641158774495125E-3</v>
      </c>
      <c r="DV23">
        <v>9.3296155333518982E-2</v>
      </c>
      <c r="DW23">
        <v>5.0360779277980328E-3</v>
      </c>
      <c r="DX23">
        <v>8.0284841358661652E-2</v>
      </c>
      <c r="DY23">
        <v>6.7812339402735233E-3</v>
      </c>
      <c r="DZ23">
        <v>7.5716719031333923E-2</v>
      </c>
      <c r="EA23">
        <v>5.9596016071736813E-3</v>
      </c>
      <c r="EB23">
        <v>7.743518054485321E-2</v>
      </c>
      <c r="EC23">
        <v>5.0638751126825809E-3</v>
      </c>
      <c r="ED23">
        <v>8.5078246891498566E-2</v>
      </c>
      <c r="EE23">
        <v>8.9444201439619064E-3</v>
      </c>
      <c r="EF23">
        <v>8.6660489439964294E-2</v>
      </c>
      <c r="EG23">
        <v>9.9677732214331627E-3</v>
      </c>
      <c r="EH23">
        <v>9.7419396042823792E-3</v>
      </c>
      <c r="EI23">
        <v>2.8477257583290339E-3</v>
      </c>
      <c r="EJ23">
        <v>1.022721454501152E-2</v>
      </c>
      <c r="EK23">
        <v>1.2395894154906273E-3</v>
      </c>
      <c r="EL23">
        <v>8.5038011893630028E-3</v>
      </c>
      <c r="EM23">
        <v>6.156241288408637E-4</v>
      </c>
      <c r="EN23">
        <v>1.281613577157259E-2</v>
      </c>
      <c r="EO23">
        <v>2.6986864395439625E-3</v>
      </c>
      <c r="EP23">
        <v>9.3000531196594238E-3</v>
      </c>
      <c r="EQ23">
        <v>8.107632165774703E-4</v>
      </c>
      <c r="ER23">
        <v>8.3934729918837547E-3</v>
      </c>
      <c r="ES23">
        <v>8.6483429186046124E-4</v>
      </c>
      <c r="ET23">
        <v>8.6968960240483284E-3</v>
      </c>
      <c r="EU23">
        <v>6.6768639953806996E-4</v>
      </c>
      <c r="EV23">
        <v>8.623514324426651E-3</v>
      </c>
      <c r="EW23">
        <v>3.1977344769984484E-4</v>
      </c>
      <c r="EX23">
        <v>7.4835647828876972E-3</v>
      </c>
      <c r="EY23">
        <v>3.8306089118123055E-4</v>
      </c>
      <c r="EZ23">
        <v>7.8433500602841377E-3</v>
      </c>
      <c r="FA23">
        <v>4.8785700346343219E-4</v>
      </c>
      <c r="FB23">
        <v>7.0556504651904106E-3</v>
      </c>
      <c r="FC23">
        <v>4.2619131272658706E-4</v>
      </c>
      <c r="FD23">
        <v>7.5646466575562954E-3</v>
      </c>
      <c r="FE23">
        <v>3.3843502751551569E-4</v>
      </c>
      <c r="FF23">
        <v>5.6475107558071613E-3</v>
      </c>
      <c r="FG23">
        <v>3.6321737570688128E-4</v>
      </c>
      <c r="FH23">
        <v>6.5280068665742874E-3</v>
      </c>
      <c r="FI23">
        <v>5.5041629821062088E-4</v>
      </c>
      <c r="FJ23">
        <v>5.8492091484367847E-3</v>
      </c>
      <c r="FK23">
        <v>6.8299542181193829E-4</v>
      </c>
      <c r="FL23">
        <v>4.6880515292286873E-3</v>
      </c>
      <c r="FM23">
        <v>3.8242479786276817E-4</v>
      </c>
      <c r="FN23">
        <v>9.2376172542572021E-3</v>
      </c>
      <c r="FO23">
        <v>1.0452527785673738E-3</v>
      </c>
      <c r="FP23">
        <v>6.9210757501423359E-3</v>
      </c>
      <c r="FQ23">
        <v>9.7336614271625876E-4</v>
      </c>
      <c r="FR23">
        <v>7.3605566285550594E-3</v>
      </c>
      <c r="FS23">
        <v>1.08152418397367E-3</v>
      </c>
      <c r="FT23">
        <v>8.1002432852983475E-3</v>
      </c>
      <c r="FU23">
        <v>1.2063871836289763E-3</v>
      </c>
      <c r="FV23">
        <v>5.9234164655208588E-3</v>
      </c>
      <c r="FW23">
        <v>7.5940758688375354E-4</v>
      </c>
      <c r="FX23">
        <v>5.2693402394652367E-3</v>
      </c>
      <c r="FY23">
        <v>4.2358459904789925E-4</v>
      </c>
      <c r="FZ23">
        <v>5.5024116300046444E-3</v>
      </c>
      <c r="GA23">
        <v>1.4247184153646231E-3</v>
      </c>
      <c r="GB23">
        <v>5.0598722882568836E-3</v>
      </c>
      <c r="GC23">
        <v>1.4571386855095625E-3</v>
      </c>
      <c r="GD23">
        <v>5.4956311360001564E-3</v>
      </c>
      <c r="GE23">
        <v>1.097646658308804E-3</v>
      </c>
      <c r="GF23">
        <v>5.0959945656359196E-3</v>
      </c>
      <c r="GG23">
        <v>7.8015122562646866E-4</v>
      </c>
      <c r="GH23">
        <v>4.772980697453022E-3</v>
      </c>
      <c r="GI23">
        <v>5.8090419042855501E-4</v>
      </c>
      <c r="GJ23">
        <v>7.2502512484788895E-3</v>
      </c>
      <c r="GK23">
        <v>1.6458112513646483E-3</v>
      </c>
      <c r="GL23">
        <v>5.7894261553883553E-3</v>
      </c>
      <c r="GM23">
        <v>5.0392589764669538E-4</v>
      </c>
      <c r="GN23">
        <v>5.2910014055669308E-3</v>
      </c>
      <c r="GO23">
        <v>8.7353662820532918E-4</v>
      </c>
      <c r="GP23">
        <v>4.3097967281937599E-3</v>
      </c>
      <c r="GQ23">
        <v>6.5660744439810514E-4</v>
      </c>
      <c r="GR23">
        <v>7.2621563449501991E-3</v>
      </c>
      <c r="GS23">
        <v>7.934233290143311E-4</v>
      </c>
      <c r="GT23">
        <v>6.3181542791426182E-3</v>
      </c>
      <c r="GU23">
        <v>1.1601214064285159E-3</v>
      </c>
      <c r="GV23">
        <v>7.7852439135313034E-3</v>
      </c>
      <c r="GW23">
        <v>8.7252754019573331E-4</v>
      </c>
      <c r="GX23">
        <v>6.2727602198719978E-3</v>
      </c>
      <c r="GY23">
        <v>7.1825005579739809E-4</v>
      </c>
      <c r="GZ23">
        <v>7.3696975596249104E-3</v>
      </c>
      <c r="HA23">
        <v>9.4474520301446319E-4</v>
      </c>
      <c r="HB23">
        <v>8.3235176280140877E-3</v>
      </c>
      <c r="HC23">
        <v>8.0733519280329347E-4</v>
      </c>
      <c r="HD23">
        <v>7.5174295343458652E-3</v>
      </c>
      <c r="HE23">
        <v>7.8752177068963647E-4</v>
      </c>
      <c r="HF23">
        <v>6.9982279092073441E-3</v>
      </c>
      <c r="HG23">
        <v>4.7205601003952324E-4</v>
      </c>
      <c r="HH23">
        <v>8.1651629880070686E-3</v>
      </c>
      <c r="HI23">
        <v>6.888986099511385E-4</v>
      </c>
      <c r="HJ23">
        <v>5.2533261477947235E-3</v>
      </c>
      <c r="HK23">
        <v>5.2589469123631716E-4</v>
      </c>
      <c r="HL23">
        <v>8.8517097756266594E-3</v>
      </c>
      <c r="HM23">
        <v>4.1939183138310909E-3</v>
      </c>
      <c r="HN23">
        <v>7.5236097909510136E-3</v>
      </c>
      <c r="HO23">
        <v>9.2182506341487169E-4</v>
      </c>
      <c r="HP23">
        <v>5.4293773137032986E-3</v>
      </c>
      <c r="HQ23">
        <v>4.5375301851890981E-4</v>
      </c>
      <c r="HR23">
        <v>6.8890200927853584E-3</v>
      </c>
      <c r="HS23">
        <v>9.3790394021198153E-4</v>
      </c>
      <c r="HT23">
        <v>6.9671990349888802E-3</v>
      </c>
      <c r="HU23">
        <v>4.9286853754892945E-4</v>
      </c>
      <c r="HV23">
        <v>8.0649927258491516E-3</v>
      </c>
      <c r="HW23">
        <v>5.299948388710618E-4</v>
      </c>
      <c r="HX23">
        <v>6.9857323542237282E-3</v>
      </c>
      <c r="HY23">
        <v>3.2572561758570373E-4</v>
      </c>
      <c r="HZ23">
        <v>5.3746444173157215E-3</v>
      </c>
      <c r="IA23">
        <v>4.6340422704815865E-4</v>
      </c>
      <c r="IB23">
        <v>6.0490164905786514E-3</v>
      </c>
      <c r="IC23">
        <v>1.0606202995404601E-3</v>
      </c>
      <c r="ID23">
        <v>6.1833169311285019E-3</v>
      </c>
      <c r="IE23">
        <v>4.0309125324711204E-4</v>
      </c>
      <c r="IF23">
        <v>7.4608917348086834E-3</v>
      </c>
      <c r="IG23">
        <v>3.3552249078638852E-4</v>
      </c>
      <c r="IH23">
        <v>6.7458250559866428E-3</v>
      </c>
      <c r="II23">
        <v>3.0216347659006715E-4</v>
      </c>
      <c r="IJ23">
        <v>7.5690243393182755E-3</v>
      </c>
      <c r="IK23">
        <v>3.2416172325611115E-4</v>
      </c>
      <c r="IL23">
        <v>5.7874331250786781E-3</v>
      </c>
      <c r="IM23">
        <v>8.2516192924231291E-4</v>
      </c>
      <c r="IN23">
        <v>5.0911153666675091E-3</v>
      </c>
      <c r="IO23">
        <v>6.4966129139065742E-4</v>
      </c>
      <c r="IP23">
        <v>3.7512858398258686E-3</v>
      </c>
      <c r="IQ23">
        <v>3.5775153082795441E-4</v>
      </c>
      <c r="IR23">
        <v>5.8068553917109966E-3</v>
      </c>
      <c r="IS23">
        <v>1.5032383380457759E-3</v>
      </c>
      <c r="IT23">
        <v>5.1508178003132343E-3</v>
      </c>
      <c r="IU23">
        <v>5.2213226445019245E-4</v>
      </c>
      <c r="IV23">
        <v>5.1889931783080101E-3</v>
      </c>
      <c r="IW23">
        <v>3.0685326782986522E-4</v>
      </c>
      <c r="IX23">
        <v>1.4648866839706898E-2</v>
      </c>
      <c r="IY23">
        <v>3.7677695509046316E-3</v>
      </c>
      <c r="IZ23">
        <v>8.0075161531567574E-3</v>
      </c>
      <c r="JA23">
        <v>7.8803929500281811E-4</v>
      </c>
      <c r="JB23">
        <v>6.879276130348444E-3</v>
      </c>
      <c r="JC23">
        <v>7.0074410177767277E-4</v>
      </c>
      <c r="JD23">
        <v>5.5471747182309628E-3</v>
      </c>
      <c r="JE23">
        <v>8.3353149238973856E-4</v>
      </c>
      <c r="JF23">
        <v>5.2854446694254875E-3</v>
      </c>
      <c r="JG23">
        <v>4.2175303678959608E-4</v>
      </c>
      <c r="JH23">
        <v>6.8774218671023846E-3</v>
      </c>
      <c r="JI23">
        <v>6.0719152679666877E-4</v>
      </c>
      <c r="JJ23">
        <v>4.8256935551762581E-3</v>
      </c>
      <c r="JK23">
        <v>2.2169516887515783E-4</v>
      </c>
    </row>
    <row r="24" spans="1:271" x14ac:dyDescent="0.25">
      <c r="A24">
        <v>0.43999999761581421</v>
      </c>
      <c r="B24">
        <v>0.13165295124053955</v>
      </c>
      <c r="C24">
        <v>8.8162925094366074E-3</v>
      </c>
      <c r="D24">
        <v>0.19733968377113342</v>
      </c>
      <c r="E24">
        <v>4.3460741639137268E-2</v>
      </c>
      <c r="F24">
        <v>9.20882448554039E-2</v>
      </c>
      <c r="G24">
        <v>8.8544264435768127E-3</v>
      </c>
      <c r="H24">
        <v>0.14124304056167603</v>
      </c>
      <c r="I24">
        <v>2.7170827612280846E-2</v>
      </c>
      <c r="J24">
        <v>0.10033633559942245</v>
      </c>
      <c r="K24">
        <v>9.8018236458301544E-3</v>
      </c>
      <c r="L24">
        <v>9.8195828497409821E-2</v>
      </c>
      <c r="M24">
        <v>4.7219418920576572E-3</v>
      </c>
      <c r="N24">
        <v>0.13726779818534851</v>
      </c>
      <c r="O24">
        <v>1.0086298920214176E-2</v>
      </c>
      <c r="P24">
        <v>0.14332908391952515</v>
      </c>
      <c r="Q24">
        <v>7.1041416376829147E-3</v>
      </c>
      <c r="R24">
        <v>0.15916216373443604</v>
      </c>
      <c r="S24">
        <v>1.4371175318956375E-2</v>
      </c>
      <c r="T24">
        <v>0.14885725080966949</v>
      </c>
      <c r="U24">
        <v>1.6217073425650597E-2</v>
      </c>
      <c r="V24">
        <v>0.13954055309295654</v>
      </c>
      <c r="W24">
        <v>1.6267431899905205E-2</v>
      </c>
      <c r="X24">
        <v>0.12579576671123505</v>
      </c>
      <c r="Y24">
        <v>6.1591477133333683E-3</v>
      </c>
      <c r="Z24">
        <v>7.8860148787498474E-2</v>
      </c>
      <c r="AA24">
        <v>7.0223407819867134E-3</v>
      </c>
      <c r="AB24">
        <v>0.10882271081209183</v>
      </c>
      <c r="AC24">
        <v>1.1963372118771076E-2</v>
      </c>
      <c r="AD24">
        <v>8.6281143128871918E-2</v>
      </c>
      <c r="AE24">
        <v>1.8518231809139252E-2</v>
      </c>
      <c r="AF24">
        <v>0.11580837517976761</v>
      </c>
      <c r="AG24">
        <v>4.0735639631748199E-2</v>
      </c>
      <c r="AH24">
        <v>0.13597413897514343</v>
      </c>
      <c r="AI24">
        <v>3.0594637617468834E-2</v>
      </c>
      <c r="AJ24">
        <v>8.6271367967128754E-2</v>
      </c>
      <c r="AK24">
        <v>1.0459590703248978E-2</v>
      </c>
      <c r="AL24">
        <v>0.12255559116601944</v>
      </c>
      <c r="AM24">
        <v>4.9331635236740112E-2</v>
      </c>
      <c r="AN24">
        <v>8.6304619908332825E-2</v>
      </c>
      <c r="AO24">
        <v>7.9263048246502876E-3</v>
      </c>
      <c r="AP24">
        <v>8.9835464954376221E-2</v>
      </c>
      <c r="AQ24">
        <v>6.0042738914489746E-3</v>
      </c>
      <c r="AR24">
        <v>0.11096325516700745</v>
      </c>
      <c r="AS24">
        <v>3.1056134030222893E-2</v>
      </c>
      <c r="AT24">
        <v>9.1540835797786713E-2</v>
      </c>
      <c r="AU24">
        <v>5.2628158591687679E-3</v>
      </c>
      <c r="AV24">
        <v>8.8733270764350891E-2</v>
      </c>
      <c r="AW24">
        <v>1.2924251146614552E-2</v>
      </c>
      <c r="AX24">
        <v>0.10541462898254395</v>
      </c>
      <c r="AY24">
        <v>1.1439122259616852E-2</v>
      </c>
      <c r="AZ24">
        <v>7.7667132019996643E-2</v>
      </c>
      <c r="BA24">
        <v>9.2736603692173958E-3</v>
      </c>
      <c r="BB24">
        <v>8.312872052192688E-2</v>
      </c>
      <c r="BC24">
        <v>1.7047939822077751E-2</v>
      </c>
      <c r="BD24">
        <v>0.10750780254602432</v>
      </c>
      <c r="BE24">
        <v>1.2561513110995293E-2</v>
      </c>
      <c r="BF24">
        <v>9.8451204597949982E-2</v>
      </c>
      <c r="BG24">
        <v>7.9064080491662025E-3</v>
      </c>
      <c r="BH24">
        <v>9.9823147058486938E-2</v>
      </c>
      <c r="BI24">
        <v>6.7375684157013893E-3</v>
      </c>
      <c r="BJ24">
        <v>0.11687249690294266</v>
      </c>
      <c r="BK24">
        <v>3.8877487182617188E-2</v>
      </c>
      <c r="BL24">
        <v>9.4291187822818756E-2</v>
      </c>
      <c r="BM24">
        <v>1.6049018129706383E-2</v>
      </c>
      <c r="BN24">
        <v>0.1062578409910202</v>
      </c>
      <c r="BO24">
        <v>1.6369551420211792E-2</v>
      </c>
      <c r="BP24">
        <v>9.7968131303787231E-2</v>
      </c>
      <c r="BQ24">
        <v>5.9210550971329212E-3</v>
      </c>
      <c r="BR24">
        <v>0.12441667169332504</v>
      </c>
      <c r="BS24">
        <v>7.7172690071165562E-3</v>
      </c>
      <c r="BT24">
        <v>0.11488665640354156</v>
      </c>
      <c r="BU24">
        <v>1.0659472085535526E-2</v>
      </c>
      <c r="BV24">
        <v>0.11974088102579117</v>
      </c>
      <c r="BW24">
        <v>1.3654942624270916E-2</v>
      </c>
      <c r="BX24">
        <v>0.10646425932645798</v>
      </c>
      <c r="BY24">
        <v>5.4699033498764038E-3</v>
      </c>
      <c r="BZ24">
        <v>8.7099283933639526E-2</v>
      </c>
      <c r="CA24">
        <v>6.757799070328474E-3</v>
      </c>
      <c r="CB24">
        <v>0.10929901152849197</v>
      </c>
      <c r="CC24">
        <v>1.0615482926368713E-2</v>
      </c>
      <c r="CD24">
        <v>0.10220788419246674</v>
      </c>
      <c r="CE24">
        <v>5.4126079194247723E-3</v>
      </c>
      <c r="CF24">
        <v>9.6274711191654205E-2</v>
      </c>
      <c r="CG24">
        <v>5.5141346529126167E-3</v>
      </c>
      <c r="CH24">
        <v>8.880673348903656E-2</v>
      </c>
      <c r="CI24">
        <v>6.8414169363677502E-3</v>
      </c>
      <c r="CJ24">
        <v>8.2960724830627441E-2</v>
      </c>
      <c r="CK24">
        <v>4.5911823399364948E-3</v>
      </c>
      <c r="CL24">
        <v>7.3320269584655762E-2</v>
      </c>
      <c r="CM24">
        <v>4.396938718855381E-3</v>
      </c>
      <c r="CN24">
        <v>9.3134529888629913E-2</v>
      </c>
      <c r="CO24">
        <v>1.0158811695873737E-2</v>
      </c>
      <c r="CP24">
        <v>8.9727401733398438E-2</v>
      </c>
      <c r="CQ24">
        <v>1.0409708134829998E-2</v>
      </c>
      <c r="CR24">
        <v>7.0530198514461517E-2</v>
      </c>
      <c r="CS24">
        <v>8.3122588694095612E-3</v>
      </c>
      <c r="CT24">
        <v>7.6413258910179138E-2</v>
      </c>
      <c r="CU24">
        <v>4.9900570884346962E-3</v>
      </c>
      <c r="CV24">
        <v>7.1932420134544373E-2</v>
      </c>
      <c r="CW24">
        <v>7.1472367271780968E-3</v>
      </c>
      <c r="CX24">
        <v>8.743564784526825E-2</v>
      </c>
      <c r="CY24">
        <v>5.2180774509906769E-3</v>
      </c>
      <c r="CZ24">
        <v>9.2336647212505341E-2</v>
      </c>
      <c r="DA24">
        <v>3.419934306293726E-3</v>
      </c>
      <c r="DB24">
        <v>8.7158441543579102E-2</v>
      </c>
      <c r="DC24">
        <v>6.4265886321663857E-3</v>
      </c>
      <c r="DD24">
        <v>7.9802125692367554E-2</v>
      </c>
      <c r="DE24">
        <v>6.3035739585757256E-3</v>
      </c>
      <c r="DF24">
        <v>7.9378500580787659E-2</v>
      </c>
      <c r="DG24">
        <v>6.5076700411736965E-3</v>
      </c>
      <c r="DH24">
        <v>8.9114516973495483E-2</v>
      </c>
      <c r="DI24">
        <v>4.3734237551689148E-3</v>
      </c>
      <c r="DJ24">
        <v>7.7009469270706177E-2</v>
      </c>
      <c r="DK24">
        <v>5.127323791384697E-3</v>
      </c>
      <c r="DL24">
        <v>6.1959464102983475E-2</v>
      </c>
      <c r="DM24">
        <v>9.5362719148397446E-3</v>
      </c>
      <c r="DN24">
        <v>8.1129908561706543E-2</v>
      </c>
      <c r="DO24">
        <v>6.24095369130373E-3</v>
      </c>
      <c r="DP24">
        <v>8.1693887710571289E-2</v>
      </c>
      <c r="DQ24">
        <v>1.1880544945597649E-2</v>
      </c>
      <c r="DR24">
        <v>8.0106191337108612E-2</v>
      </c>
      <c r="DS24">
        <v>2.0203213207423687E-3</v>
      </c>
      <c r="DT24">
        <v>8.2854688167572021E-2</v>
      </c>
      <c r="DU24">
        <v>1.9134109606966376E-3</v>
      </c>
      <c r="DV24">
        <v>9.824080765247345E-2</v>
      </c>
      <c r="DW24">
        <v>5.6036529131233692E-3</v>
      </c>
      <c r="DX24">
        <v>8.3107843995094299E-2</v>
      </c>
      <c r="DY24">
        <v>7.5749177485704422E-3</v>
      </c>
      <c r="DZ24">
        <v>7.9079523682594299E-2</v>
      </c>
      <c r="EA24">
        <v>6.5355249680578709E-3</v>
      </c>
      <c r="EB24">
        <v>8.0588057637214661E-2</v>
      </c>
      <c r="EC24">
        <v>5.4376642219722271E-3</v>
      </c>
      <c r="ED24">
        <v>8.7618976831436157E-2</v>
      </c>
      <c r="EE24">
        <v>9.4828372821211815E-3</v>
      </c>
      <c r="EF24">
        <v>9.2122502624988556E-2</v>
      </c>
      <c r="EG24">
        <v>1.1176548898220062E-2</v>
      </c>
      <c r="EH24">
        <v>9.5119578763842583E-3</v>
      </c>
      <c r="EI24">
        <v>3.2896832562983036E-3</v>
      </c>
      <c r="EJ24">
        <v>1.0693974792957306E-2</v>
      </c>
      <c r="EK24">
        <v>1.3828829396516085E-3</v>
      </c>
      <c r="EL24">
        <v>8.6162528023123741E-3</v>
      </c>
      <c r="EM24">
        <v>6.6170515492558479E-4</v>
      </c>
      <c r="EN24">
        <v>1.3588378205895424E-2</v>
      </c>
      <c r="EO24">
        <v>3.4501368645578623E-3</v>
      </c>
      <c r="EP24">
        <v>9.639115072786808E-3</v>
      </c>
      <c r="EQ24">
        <v>8.8413024786859751E-4</v>
      </c>
      <c r="ER24">
        <v>8.6844759061932564E-3</v>
      </c>
      <c r="ES24">
        <v>9.0479891514405608E-4</v>
      </c>
      <c r="ET24">
        <v>9.1691147536039352E-3</v>
      </c>
      <c r="EU24">
        <v>7.5757491867989302E-4</v>
      </c>
      <c r="EV24">
        <v>8.9068915694952011E-3</v>
      </c>
      <c r="EW24">
        <v>3.3939111744984984E-4</v>
      </c>
      <c r="EX24">
        <v>7.7663897536695004E-3</v>
      </c>
      <c r="EY24">
        <v>4.0742557030171156E-4</v>
      </c>
      <c r="EZ24">
        <v>8.1068454310297966E-3</v>
      </c>
      <c r="FA24">
        <v>5.3442129865288734E-4</v>
      </c>
      <c r="FB24">
        <v>7.2965333238244057E-3</v>
      </c>
      <c r="FC24">
        <v>4.5506161404773593E-4</v>
      </c>
      <c r="FD24">
        <v>7.7602756209671497E-3</v>
      </c>
      <c r="FE24">
        <v>3.5509082954376936E-4</v>
      </c>
      <c r="FF24">
        <v>5.8120619505643845E-3</v>
      </c>
      <c r="FG24">
        <v>4.1198820690624416E-4</v>
      </c>
      <c r="FH24">
        <v>6.6627585329115391E-3</v>
      </c>
      <c r="FI24">
        <v>5.8648892445489764E-4</v>
      </c>
      <c r="FJ24">
        <v>6.0892370529472828E-3</v>
      </c>
      <c r="FK24">
        <v>7.3915667599067092E-4</v>
      </c>
      <c r="FL24">
        <v>4.7863535583019257E-3</v>
      </c>
      <c r="FM24">
        <v>4.3630844447761774E-4</v>
      </c>
      <c r="FN24">
        <v>9.510919451713562E-3</v>
      </c>
      <c r="FO24">
        <v>1.1143119772896171E-3</v>
      </c>
      <c r="FP24">
        <v>6.7583350464701653E-3</v>
      </c>
      <c r="FQ24">
        <v>1.0526151163503528E-3</v>
      </c>
      <c r="FR24">
        <v>8.5697853937745094E-3</v>
      </c>
      <c r="FS24">
        <v>1.1922084959223866E-3</v>
      </c>
      <c r="FT24">
        <v>8.238927461206913E-3</v>
      </c>
      <c r="FU24">
        <v>1.3388964580371976E-3</v>
      </c>
      <c r="FV24">
        <v>6.1018327251076698E-3</v>
      </c>
      <c r="FW24">
        <v>7.9620082397013903E-4</v>
      </c>
      <c r="FX24">
        <v>5.4589123465120792E-3</v>
      </c>
      <c r="FY24">
        <v>4.6231783926486969E-4</v>
      </c>
      <c r="FZ24">
        <v>5.5212215520441532E-3</v>
      </c>
      <c r="GA24">
        <v>1.45262002479285E-3</v>
      </c>
      <c r="GB24">
        <v>5.1383324898779392E-3</v>
      </c>
      <c r="GC24">
        <v>1.6484177904203534E-3</v>
      </c>
      <c r="GD24">
        <v>5.8975326828658581E-3</v>
      </c>
      <c r="GE24">
        <v>1.2839214177802205E-3</v>
      </c>
      <c r="GF24">
        <v>5.2113817073404789E-3</v>
      </c>
      <c r="GG24">
        <v>7.998226210474968E-4</v>
      </c>
      <c r="GH24">
        <v>4.9229338765144348E-3</v>
      </c>
      <c r="GI24">
        <v>6.1865703901275992E-4</v>
      </c>
      <c r="GJ24">
        <v>7.4206809513270855E-3</v>
      </c>
      <c r="GK24">
        <v>1.7587558832019567E-3</v>
      </c>
      <c r="GL24">
        <v>6.0707693919539452E-3</v>
      </c>
      <c r="GM24">
        <v>5.5691140005365014E-4</v>
      </c>
      <c r="GN24">
        <v>5.5007049813866615E-3</v>
      </c>
      <c r="GO24">
        <v>7.6460628770291805E-4</v>
      </c>
      <c r="GP24">
        <v>4.2755333706736565E-3</v>
      </c>
      <c r="GQ24">
        <v>6.3916790531948209E-4</v>
      </c>
      <c r="GR24">
        <v>7.6143704354763031E-3</v>
      </c>
      <c r="GS24">
        <v>8.1942562246695161E-4</v>
      </c>
      <c r="GT24">
        <v>6.5498929470777512E-3</v>
      </c>
      <c r="GU24">
        <v>1.2801270931959152E-3</v>
      </c>
      <c r="GV24">
        <v>8.0800466239452362E-3</v>
      </c>
      <c r="GW24">
        <v>9.3092385213822126E-4</v>
      </c>
      <c r="GX24">
        <v>6.4356056973338127E-3</v>
      </c>
      <c r="GY24">
        <v>7.6963414903730154E-4</v>
      </c>
      <c r="GZ24">
        <v>7.5747640803456306E-3</v>
      </c>
      <c r="HA24">
        <v>7.1713823126628995E-4</v>
      </c>
      <c r="HB24">
        <v>8.4850983694195747E-3</v>
      </c>
      <c r="HC24">
        <v>8.0291088670492172E-4</v>
      </c>
      <c r="HD24">
        <v>7.7557791955769062E-3</v>
      </c>
      <c r="HE24">
        <v>8.6730177281424403E-4</v>
      </c>
      <c r="HF24">
        <v>7.2737815789878368E-3</v>
      </c>
      <c r="HG24">
        <v>5.2502861944958568E-4</v>
      </c>
      <c r="HH24">
        <v>8.4639713168144226E-3</v>
      </c>
      <c r="HI24">
        <v>7.9563405597582459E-4</v>
      </c>
      <c r="HJ24">
        <v>5.4861544631421566E-3</v>
      </c>
      <c r="HK24">
        <v>5.8018846902996302E-4</v>
      </c>
      <c r="HL24">
        <v>9.1104647144675255E-3</v>
      </c>
      <c r="HM24">
        <v>4.3772910721600056E-3</v>
      </c>
      <c r="HN24">
        <v>7.9379025846719742E-3</v>
      </c>
      <c r="HO24">
        <v>1.0319770080968738E-3</v>
      </c>
      <c r="HP24">
        <v>5.6422664783895016E-3</v>
      </c>
      <c r="HQ24">
        <v>4.772077954839915E-4</v>
      </c>
      <c r="HR24">
        <v>7.2209509089589119E-3</v>
      </c>
      <c r="HS24">
        <v>1.0230111656710505E-3</v>
      </c>
      <c r="HT24">
        <v>7.1966927498579025E-3</v>
      </c>
      <c r="HU24">
        <v>5.201140302233398E-4</v>
      </c>
      <c r="HV24">
        <v>8.3792479708790779E-3</v>
      </c>
      <c r="HW24">
        <v>5.7181692682206631E-4</v>
      </c>
      <c r="HX24">
        <v>7.2366772219538689E-3</v>
      </c>
      <c r="HY24">
        <v>3.6556826671585441E-4</v>
      </c>
      <c r="HZ24">
        <v>5.5828671902418137E-3</v>
      </c>
      <c r="IA24">
        <v>5.0054193707183003E-4</v>
      </c>
      <c r="IB24">
        <v>6.1600184999406338E-3</v>
      </c>
      <c r="IC24">
        <v>1.0198026429861784E-3</v>
      </c>
      <c r="ID24">
        <v>6.415234412997961E-3</v>
      </c>
      <c r="IE24">
        <v>4.3364695739001036E-4</v>
      </c>
      <c r="IF24">
        <v>7.7371466904878616E-3</v>
      </c>
      <c r="IG24">
        <v>3.6972475936636329E-4</v>
      </c>
      <c r="IH24">
        <v>6.935714278370142E-3</v>
      </c>
      <c r="II24">
        <v>3.2364975777454674E-4</v>
      </c>
      <c r="IJ24">
        <v>7.8139537945389748E-3</v>
      </c>
      <c r="IK24">
        <v>3.4183778916485608E-4</v>
      </c>
      <c r="IL24">
        <v>6.1429324559867382E-3</v>
      </c>
      <c r="IM24">
        <v>1.1272595729678869E-3</v>
      </c>
      <c r="IN24">
        <v>5.2502877078950405E-3</v>
      </c>
      <c r="IO24">
        <v>6.2561809318140149E-4</v>
      </c>
      <c r="IP24">
        <v>3.9569162763655186E-3</v>
      </c>
      <c r="IQ24">
        <v>3.7969942786730826E-4</v>
      </c>
      <c r="IR24">
        <v>5.8255349285900593E-3</v>
      </c>
      <c r="IS24">
        <v>1.5755186323076487E-3</v>
      </c>
      <c r="IT24">
        <v>5.3499313071370125E-3</v>
      </c>
      <c r="IU24">
        <v>5.8535672724246979E-4</v>
      </c>
      <c r="IV24">
        <v>5.3497734479606152E-3</v>
      </c>
      <c r="IW24">
        <v>3.320314281154424E-4</v>
      </c>
      <c r="IX24">
        <v>1.5993228182196617E-2</v>
      </c>
      <c r="IY24">
        <v>4.3012434616684914E-3</v>
      </c>
      <c r="IZ24">
        <v>8.318459615111351E-3</v>
      </c>
      <c r="JA24">
        <v>8.6474674753844738E-4</v>
      </c>
      <c r="JB24">
        <v>6.978962104767561E-3</v>
      </c>
      <c r="JC24">
        <v>7.7079079346731305E-4</v>
      </c>
      <c r="JD24">
        <v>5.8372621424496174E-3</v>
      </c>
      <c r="JE24">
        <v>9.6658553229644895E-4</v>
      </c>
      <c r="JF24">
        <v>5.3863408975303173E-3</v>
      </c>
      <c r="JG24">
        <v>4.5893772039562464E-4</v>
      </c>
      <c r="JH24">
        <v>7.1346205659210682E-3</v>
      </c>
      <c r="JI24">
        <v>6.3122459687292576E-4</v>
      </c>
      <c r="JJ24">
        <v>5.0288084894418716E-3</v>
      </c>
      <c r="JK24">
        <v>2.3780608898960054E-4</v>
      </c>
    </row>
    <row r="25" spans="1:271" x14ac:dyDescent="0.25">
      <c r="A25">
        <v>0.46000000834465027</v>
      </c>
      <c r="B25">
        <v>0.13546614348888397</v>
      </c>
      <c r="C25">
        <v>9.5498282462358475E-3</v>
      </c>
      <c r="D25">
        <v>0.20740357041358948</v>
      </c>
      <c r="E25">
        <v>4.9384921789169312E-2</v>
      </c>
      <c r="F25">
        <v>9.627126157283783E-2</v>
      </c>
      <c r="G25">
        <v>9.7534339874982834E-3</v>
      </c>
      <c r="H25">
        <v>0.14592541754245758</v>
      </c>
      <c r="I25">
        <v>2.9270434752106667E-2</v>
      </c>
      <c r="J25">
        <v>0.10421877354383469</v>
      </c>
      <c r="K25">
        <v>1.0746547020971775E-2</v>
      </c>
      <c r="L25">
        <v>0.10314939916133881</v>
      </c>
      <c r="M25">
        <v>5.1884450949728489E-3</v>
      </c>
      <c r="N25">
        <v>0.14225319027900696</v>
      </c>
      <c r="O25">
        <v>1.0984602384269238E-2</v>
      </c>
      <c r="P25">
        <v>0.15055233240127563</v>
      </c>
      <c r="Q25">
        <v>7.8479219228029251E-3</v>
      </c>
      <c r="R25">
        <v>0.16753929853439331</v>
      </c>
      <c r="S25">
        <v>1.6083069145679474E-2</v>
      </c>
      <c r="T25">
        <v>0.1582779586315155</v>
      </c>
      <c r="U25">
        <v>1.8436286598443985E-2</v>
      </c>
      <c r="V25">
        <v>0.14437873661518097</v>
      </c>
      <c r="W25">
        <v>1.7373654991388321E-2</v>
      </c>
      <c r="X25">
        <v>0.13090918958187103</v>
      </c>
      <c r="Y25">
        <v>6.733352318406105E-3</v>
      </c>
      <c r="Z25">
        <v>8.2963339984416962E-2</v>
      </c>
      <c r="AA25">
        <v>7.6430896297097206E-3</v>
      </c>
      <c r="AB25">
        <v>0.11292467266321182</v>
      </c>
      <c r="AC25">
        <v>1.3151052407920361E-2</v>
      </c>
      <c r="AD25">
        <v>8.7152563035488129E-2</v>
      </c>
      <c r="AE25">
        <v>2.0798182114958763E-2</v>
      </c>
      <c r="AF25">
        <v>0.10456223785877228</v>
      </c>
      <c r="AG25">
        <v>3.4240446984767914E-2</v>
      </c>
      <c r="AH25">
        <v>0.14457446336746216</v>
      </c>
      <c r="AI25">
        <v>3.5003803670406342E-2</v>
      </c>
      <c r="AJ25">
        <v>9.0217091143131256E-2</v>
      </c>
      <c r="AK25">
        <v>1.1389098130166531E-2</v>
      </c>
      <c r="AL25">
        <v>0.12557516992092133</v>
      </c>
      <c r="AM25">
        <v>5.3651012480258942E-2</v>
      </c>
      <c r="AN25">
        <v>8.954349160194397E-2</v>
      </c>
      <c r="AO25">
        <v>8.6385151371359825E-3</v>
      </c>
      <c r="AP25">
        <v>9.2367753386497498E-2</v>
      </c>
      <c r="AQ25">
        <v>6.2565230764448643E-3</v>
      </c>
      <c r="AR25">
        <v>0.11556926369667053</v>
      </c>
      <c r="AS25">
        <v>3.5014636814594269E-2</v>
      </c>
      <c r="AT25">
        <v>9.5222093164920807E-2</v>
      </c>
      <c r="AU25">
        <v>5.7533867657184601E-3</v>
      </c>
      <c r="AV25">
        <v>9.0712606906890869E-2</v>
      </c>
      <c r="AW25">
        <v>1.4615275897085667E-2</v>
      </c>
      <c r="AX25">
        <v>0.10868331044912338</v>
      </c>
      <c r="AY25">
        <v>1.1970213614404202E-2</v>
      </c>
      <c r="AZ25">
        <v>8.1160202622413635E-2</v>
      </c>
      <c r="BA25">
        <v>1.0268742218613625E-2</v>
      </c>
      <c r="BB25">
        <v>8.5287176072597504E-2</v>
      </c>
      <c r="BC25">
        <v>1.9238099455833435E-2</v>
      </c>
      <c r="BD25">
        <v>0.1129186600446701</v>
      </c>
      <c r="BE25">
        <v>1.4214836992323399E-2</v>
      </c>
      <c r="BF25">
        <v>0.10177726298570633</v>
      </c>
      <c r="BG25">
        <v>8.3054397255182266E-3</v>
      </c>
      <c r="BH25">
        <v>0.10411183536052704</v>
      </c>
      <c r="BI25">
        <v>6.9526620209217072E-3</v>
      </c>
      <c r="BJ25">
        <v>0.11838826537132263</v>
      </c>
      <c r="BK25">
        <v>4.28498275578022E-2</v>
      </c>
      <c r="BL25">
        <v>9.2616304755210876E-2</v>
      </c>
      <c r="BM25">
        <v>7.2664534673094749E-3</v>
      </c>
      <c r="BN25">
        <v>0.1102239266037941</v>
      </c>
      <c r="BO25">
        <v>1.8249249085783958E-2</v>
      </c>
      <c r="BP25">
        <v>0.10225106775760651</v>
      </c>
      <c r="BQ25">
        <v>6.5405629575252533E-3</v>
      </c>
      <c r="BR25">
        <v>0.13038612902164459</v>
      </c>
      <c r="BS25">
        <v>8.4056016057729721E-3</v>
      </c>
      <c r="BT25">
        <v>0.120765320956707</v>
      </c>
      <c r="BU25">
        <v>1.1675977148115635E-2</v>
      </c>
      <c r="BV25">
        <v>0.12585444748401642</v>
      </c>
      <c r="BW25">
        <v>1.5456265769898891E-2</v>
      </c>
      <c r="BX25">
        <v>0.11078713834285736</v>
      </c>
      <c r="BY25">
        <v>5.8758622035384178E-3</v>
      </c>
      <c r="BZ25">
        <v>9.0895570814609528E-2</v>
      </c>
      <c r="CA25">
        <v>7.3235477320849895E-3</v>
      </c>
      <c r="CB25">
        <v>0.11504150182008743</v>
      </c>
      <c r="CC25">
        <v>1.1393924243748188E-2</v>
      </c>
      <c r="CD25">
        <v>0.10614969581365585</v>
      </c>
      <c r="CE25">
        <v>5.8088055811822414E-3</v>
      </c>
      <c r="CF25">
        <v>0.10000807791948318</v>
      </c>
      <c r="CG25">
        <v>5.9483610093593597E-3</v>
      </c>
      <c r="CH25">
        <v>9.1503426432609558E-2</v>
      </c>
      <c r="CI25">
        <v>7.3078786954283714E-3</v>
      </c>
      <c r="CJ25">
        <v>8.6108006536960602E-2</v>
      </c>
      <c r="CK25">
        <v>4.9728043377399445E-3</v>
      </c>
      <c r="CL25">
        <v>7.6150156557559967E-2</v>
      </c>
      <c r="CM25">
        <v>4.7691590152680874E-3</v>
      </c>
      <c r="CN25">
        <v>9.7019076347351074E-2</v>
      </c>
      <c r="CO25">
        <v>1.1252500116825104E-2</v>
      </c>
      <c r="CP25">
        <v>9.3027524650096893E-2</v>
      </c>
      <c r="CQ25">
        <v>1.1754119768738747E-2</v>
      </c>
      <c r="CR25">
        <v>7.3638647794723511E-2</v>
      </c>
      <c r="CS25">
        <v>9.3058031052350998E-3</v>
      </c>
      <c r="CT25">
        <v>7.9485014081001282E-2</v>
      </c>
      <c r="CU25">
        <v>5.3813452832400799E-3</v>
      </c>
      <c r="CV25">
        <v>7.3671698570251465E-2</v>
      </c>
      <c r="CW25">
        <v>7.6154856942594051E-3</v>
      </c>
      <c r="CX25">
        <v>9.0181067585945129E-2</v>
      </c>
      <c r="CY25">
        <v>5.5526695214211941E-3</v>
      </c>
      <c r="CZ25">
        <v>9.6796073019504547E-2</v>
      </c>
      <c r="DA25">
        <v>3.7592591252177954E-3</v>
      </c>
      <c r="DB25">
        <v>9.1555625200271606E-2</v>
      </c>
      <c r="DC25">
        <v>7.1037895977497101E-3</v>
      </c>
      <c r="DD25">
        <v>8.337075263261795E-2</v>
      </c>
      <c r="DE25">
        <v>6.9466168060898781E-3</v>
      </c>
      <c r="DF25">
        <v>8.3611197769641876E-2</v>
      </c>
      <c r="DG25">
        <v>7.3925997130572796E-3</v>
      </c>
      <c r="DH25">
        <v>9.3124136328697205E-2</v>
      </c>
      <c r="DI25">
        <v>4.766018595546484E-3</v>
      </c>
      <c r="DJ25">
        <v>8.0425649881362915E-2</v>
      </c>
      <c r="DK25">
        <v>5.4803579114377499E-3</v>
      </c>
      <c r="DL25">
        <v>6.3884280622005463E-2</v>
      </c>
      <c r="DM25">
        <v>1.0476814582943916E-2</v>
      </c>
      <c r="DN25">
        <v>8.4800496697425842E-2</v>
      </c>
      <c r="DO25">
        <v>6.6924602724611759E-3</v>
      </c>
      <c r="DP25">
        <v>8.5172832012176514E-2</v>
      </c>
      <c r="DQ25">
        <v>1.3072153553366661E-2</v>
      </c>
      <c r="DR25">
        <v>8.3759278059005737E-2</v>
      </c>
      <c r="DS25">
        <v>2.1938432473689318E-3</v>
      </c>
      <c r="DT25">
        <v>8.6607001721858978E-2</v>
      </c>
      <c r="DU25">
        <v>2.0764728542417288E-3</v>
      </c>
      <c r="DV25">
        <v>0.10258863866329193</v>
      </c>
      <c r="DW25">
        <v>6.1266305856406689E-3</v>
      </c>
      <c r="DX25">
        <v>8.5955254733562469E-2</v>
      </c>
      <c r="DY25">
        <v>8.4952274337410927E-3</v>
      </c>
      <c r="DZ25">
        <v>8.2659944891929626E-2</v>
      </c>
      <c r="EA25">
        <v>7.1592465974390507E-3</v>
      </c>
      <c r="EB25">
        <v>8.4043420851230621E-2</v>
      </c>
      <c r="EC25">
        <v>5.8278688229620457E-3</v>
      </c>
      <c r="ED25">
        <v>9.0073555707931519E-2</v>
      </c>
      <c r="EE25">
        <v>9.9002430215477943E-3</v>
      </c>
      <c r="EF25">
        <v>9.7711078822612762E-2</v>
      </c>
      <c r="EG25">
        <v>1.2551910243928432E-2</v>
      </c>
      <c r="EH25">
        <v>9.4504496082663536E-3</v>
      </c>
      <c r="EI25">
        <v>2.6773819699883461E-3</v>
      </c>
      <c r="EJ25">
        <v>1.1375426314771175E-2</v>
      </c>
      <c r="EK25">
        <v>1.5391784254461527E-3</v>
      </c>
      <c r="EL25">
        <v>9.1393608599901199E-3</v>
      </c>
      <c r="EM25">
        <v>7.3291256558150053E-4</v>
      </c>
      <c r="EN25">
        <v>1.3702800497412682E-2</v>
      </c>
      <c r="EO25">
        <v>3.2845661044120789E-3</v>
      </c>
      <c r="EP25">
        <v>9.9781258031725883E-3</v>
      </c>
      <c r="EQ25">
        <v>9.6702523296698928E-4</v>
      </c>
      <c r="ER25">
        <v>9.1087967157363892E-3</v>
      </c>
      <c r="ES25">
        <v>9.6966244745999575E-4</v>
      </c>
      <c r="ET25">
        <v>9.4956522807478905E-3</v>
      </c>
      <c r="EU25">
        <v>7.6972512761130929E-4</v>
      </c>
      <c r="EV25">
        <v>9.2653874307870865E-3</v>
      </c>
      <c r="EW25">
        <v>3.5544473212212324E-4</v>
      </c>
      <c r="EX25">
        <v>8.0262208357453346E-3</v>
      </c>
      <c r="EY25">
        <v>4.1621728450991213E-4</v>
      </c>
      <c r="EZ25">
        <v>8.4635931998491287E-3</v>
      </c>
      <c r="FA25">
        <v>5.9526227414608002E-4</v>
      </c>
      <c r="FB25">
        <v>7.5388536788523197E-3</v>
      </c>
      <c r="FC25">
        <v>5.1412614993751049E-4</v>
      </c>
      <c r="FD25">
        <v>8.0201579257845879E-3</v>
      </c>
      <c r="FE25">
        <v>3.6653457209467888E-4</v>
      </c>
      <c r="FF25">
        <v>6.0211182571947575E-3</v>
      </c>
      <c r="FG25">
        <v>4.3504443601705134E-4</v>
      </c>
      <c r="FH25">
        <v>6.9068353623151779E-3</v>
      </c>
      <c r="FI25">
        <v>6.450153305195272E-4</v>
      </c>
      <c r="FJ25">
        <v>6.2224511057138443E-3</v>
      </c>
      <c r="FK25">
        <v>7.9594296403229237E-4</v>
      </c>
      <c r="FL25">
        <v>4.9824253655970097E-3</v>
      </c>
      <c r="FM25">
        <v>3.81150544853881E-4</v>
      </c>
      <c r="FN25">
        <v>9.9856657907366753E-3</v>
      </c>
      <c r="FO25">
        <v>1.159307430498302E-3</v>
      </c>
      <c r="FP25">
        <v>6.7354529164731503E-3</v>
      </c>
      <c r="FQ25">
        <v>1.1197349522262812E-3</v>
      </c>
      <c r="FR25">
        <v>8.5394047200679779E-3</v>
      </c>
      <c r="FS25">
        <v>1.4140293933451176E-3</v>
      </c>
      <c r="FT25">
        <v>8.8265715166926384E-3</v>
      </c>
      <c r="FU25">
        <v>1.6781542217358947E-3</v>
      </c>
      <c r="FV25">
        <v>6.2911012209951878E-3</v>
      </c>
      <c r="FW25">
        <v>8.4003701340407133E-4</v>
      </c>
      <c r="FX25">
        <v>5.5959201417863369E-3</v>
      </c>
      <c r="FY25">
        <v>4.7714740503579378E-4</v>
      </c>
      <c r="FZ25">
        <v>5.7997456751763821E-3</v>
      </c>
      <c r="GA25">
        <v>1.6898260219022632E-3</v>
      </c>
      <c r="GB25">
        <v>5.2443323656916618E-3</v>
      </c>
      <c r="GC25">
        <v>1.7954459181055427E-3</v>
      </c>
      <c r="GD25">
        <v>6.0733500868082047E-3</v>
      </c>
      <c r="GE25">
        <v>1.4405137626454234E-3</v>
      </c>
      <c r="GF25">
        <v>5.3561837412416935E-3</v>
      </c>
      <c r="GG25">
        <v>8.6866738274693489E-4</v>
      </c>
      <c r="GH25">
        <v>5.0003901124000549E-3</v>
      </c>
      <c r="GI25">
        <v>6.6186324693262577E-4</v>
      </c>
      <c r="GJ25">
        <v>7.5426246039569378E-3</v>
      </c>
      <c r="GK25">
        <v>1.8886479083448648E-3</v>
      </c>
      <c r="GL25">
        <v>6.2593431212007999E-3</v>
      </c>
      <c r="GM25">
        <v>6.1317585641518235E-4</v>
      </c>
      <c r="GN25">
        <v>5.7325661182403564E-3</v>
      </c>
      <c r="GO25">
        <v>8.9505902724340558E-4</v>
      </c>
      <c r="GP25">
        <v>4.4672801159322262E-3</v>
      </c>
      <c r="GQ25">
        <v>6.9658190477639437E-4</v>
      </c>
      <c r="GR25">
        <v>7.8860512003302574E-3</v>
      </c>
      <c r="GS25">
        <v>8.2564156036823988E-4</v>
      </c>
      <c r="GT25">
        <v>6.6369175910949707E-3</v>
      </c>
      <c r="GU25">
        <v>1.4360933564603329E-3</v>
      </c>
      <c r="GV25">
        <v>8.5022980347275734E-3</v>
      </c>
      <c r="GW25">
        <v>1.1011242168024182E-3</v>
      </c>
      <c r="GX25">
        <v>6.7695579491555691E-3</v>
      </c>
      <c r="GY25">
        <v>8.0860353773459792E-4</v>
      </c>
      <c r="GZ25">
        <v>7.9298252239823341E-3</v>
      </c>
      <c r="HA25">
        <v>8.1457145279273391E-4</v>
      </c>
      <c r="HB25">
        <v>8.7396018207073212E-3</v>
      </c>
      <c r="HC25">
        <v>9.3907566042616963E-4</v>
      </c>
      <c r="HD25">
        <v>8.1249251961708069E-3</v>
      </c>
      <c r="HE25">
        <v>9.6947455313056707E-4</v>
      </c>
      <c r="HF25">
        <v>7.4692978523671627E-3</v>
      </c>
      <c r="HG25">
        <v>5.6116067571565509E-4</v>
      </c>
      <c r="HH25">
        <v>8.6943618953227997E-3</v>
      </c>
      <c r="HI25">
        <v>8.3524722140282393E-4</v>
      </c>
      <c r="HJ25">
        <v>5.7712928391993046E-3</v>
      </c>
      <c r="HK25">
        <v>6.5970129799097776E-4</v>
      </c>
      <c r="HL25">
        <v>9.2718079686164856E-3</v>
      </c>
      <c r="HM25">
        <v>4.5567168854176998E-3</v>
      </c>
      <c r="HN25">
        <v>8.4506366401910782E-3</v>
      </c>
      <c r="HO25">
        <v>1.1614146642386913E-3</v>
      </c>
      <c r="HP25">
        <v>5.7684616185724735E-3</v>
      </c>
      <c r="HQ25">
        <v>4.7659248230047524E-4</v>
      </c>
      <c r="HR25">
        <v>7.4996673502027988E-3</v>
      </c>
      <c r="HS25">
        <v>1.122469431720674E-3</v>
      </c>
      <c r="HT25">
        <v>7.3111890815198421E-3</v>
      </c>
      <c r="HU25">
        <v>5.4281792836263776E-4</v>
      </c>
      <c r="HV25">
        <v>8.6826607584953308E-3</v>
      </c>
      <c r="HW25">
        <v>6.1064190231263638E-4</v>
      </c>
      <c r="HX25">
        <v>7.5274580158293247E-3</v>
      </c>
      <c r="HY25">
        <v>4.0133262518793344E-4</v>
      </c>
      <c r="HZ25">
        <v>5.7377493940293789E-3</v>
      </c>
      <c r="IA25">
        <v>5.4109003394842148E-4</v>
      </c>
      <c r="IB25">
        <v>6.3088559545576572E-3</v>
      </c>
      <c r="IC25">
        <v>8.8206888176500797E-4</v>
      </c>
      <c r="ID25">
        <v>6.5833386033773422E-3</v>
      </c>
      <c r="IE25">
        <v>4.5492069330066442E-4</v>
      </c>
      <c r="IF25">
        <v>7.977612316608429E-3</v>
      </c>
      <c r="IG25">
        <v>3.8822143687866628E-4</v>
      </c>
      <c r="IH25">
        <v>7.1316361427307129E-3</v>
      </c>
      <c r="II25">
        <v>3.4460410824976861E-4</v>
      </c>
      <c r="IJ25">
        <v>8.1111295148730278E-3</v>
      </c>
      <c r="IK25">
        <v>3.6531293881125748E-4</v>
      </c>
      <c r="IL25">
        <v>6.3917990773916245E-3</v>
      </c>
      <c r="IM25">
        <v>1.1871879687532783E-3</v>
      </c>
      <c r="IN25">
        <v>5.4957596585154533E-3</v>
      </c>
      <c r="IO25">
        <v>7.0204120129346848E-4</v>
      </c>
      <c r="IP25">
        <v>4.1587385348975658E-3</v>
      </c>
      <c r="IQ25">
        <v>4.1237552068196237E-4</v>
      </c>
      <c r="IR25">
        <v>6.0378545895218849E-3</v>
      </c>
      <c r="IS25">
        <v>1.6777402488514781E-3</v>
      </c>
      <c r="IT25">
        <v>5.5802031420171261E-3</v>
      </c>
      <c r="IU25">
        <v>6.3861184753477573E-4</v>
      </c>
      <c r="IV25">
        <v>5.5179656483232975E-3</v>
      </c>
      <c r="IW25">
        <v>3.3135604462586343E-4</v>
      </c>
      <c r="IX25">
        <v>1.7499716952443123E-2</v>
      </c>
      <c r="IY25">
        <v>4.8920405097305775E-3</v>
      </c>
      <c r="IZ25">
        <v>8.5993744432926178E-3</v>
      </c>
      <c r="JA25">
        <v>9.3101989477872849E-4</v>
      </c>
      <c r="JB25">
        <v>7.2577940300107002E-3</v>
      </c>
      <c r="JC25">
        <v>8.3783961599692702E-4</v>
      </c>
      <c r="JD25">
        <v>5.9154261834919453E-3</v>
      </c>
      <c r="JE25">
        <v>9.4771495787426829E-4</v>
      </c>
      <c r="JF25">
        <v>5.6198509410023689E-3</v>
      </c>
      <c r="JG25">
        <v>5.3153163753449917E-4</v>
      </c>
      <c r="JH25">
        <v>7.2818426415324211E-3</v>
      </c>
      <c r="JI25">
        <v>6.590017001144588E-4</v>
      </c>
      <c r="JJ25">
        <v>5.1709809340536594E-3</v>
      </c>
      <c r="JK25">
        <v>2.5753487716428936E-4</v>
      </c>
    </row>
    <row r="26" spans="1:271" x14ac:dyDescent="0.25">
      <c r="A26">
        <v>0.47999998927116394</v>
      </c>
      <c r="B26">
        <v>0.14057351648807526</v>
      </c>
      <c r="C26">
        <v>1.055536512285471E-2</v>
      </c>
      <c r="D26">
        <v>0.21585924923419952</v>
      </c>
      <c r="E26">
        <v>5.5323921144008636E-2</v>
      </c>
      <c r="F26">
        <v>9.9804088473320007E-2</v>
      </c>
      <c r="G26">
        <v>9.9537745118141174E-3</v>
      </c>
      <c r="H26">
        <v>0.14979740977287292</v>
      </c>
      <c r="I26">
        <v>3.0009523034095764E-2</v>
      </c>
      <c r="J26">
        <v>0.10759464651346207</v>
      </c>
      <c r="K26">
        <v>1.1675602756440639E-2</v>
      </c>
      <c r="L26">
        <v>0.1079152375459671</v>
      </c>
      <c r="M26">
        <v>5.6058489717543125E-3</v>
      </c>
      <c r="N26">
        <v>0.14816170930862427</v>
      </c>
      <c r="O26">
        <v>1.188515592366457E-2</v>
      </c>
      <c r="P26">
        <v>0.15645039081573486</v>
      </c>
      <c r="Q26">
        <v>8.6247194558382034E-3</v>
      </c>
      <c r="R26">
        <v>0.17726068198680878</v>
      </c>
      <c r="S26">
        <v>1.8135469406843185E-2</v>
      </c>
      <c r="T26">
        <v>0.16808713972568512</v>
      </c>
      <c r="U26">
        <v>2.0874710753560066E-2</v>
      </c>
      <c r="V26">
        <v>0.14760875701904297</v>
      </c>
      <c r="W26">
        <v>1.8356058746576309E-2</v>
      </c>
      <c r="X26">
        <v>0.13663309812545776</v>
      </c>
      <c r="Y26">
        <v>7.3769418522715569E-3</v>
      </c>
      <c r="Z26">
        <v>8.5525602102279663E-2</v>
      </c>
      <c r="AA26">
        <v>8.1954197958111763E-3</v>
      </c>
      <c r="AB26">
        <v>0.11557136476039886</v>
      </c>
      <c r="AC26">
        <v>1.3601310551166534E-2</v>
      </c>
      <c r="AD26">
        <v>8.8629074394702911E-2</v>
      </c>
      <c r="AE26">
        <v>2.3602746427059174E-2</v>
      </c>
      <c r="AF26">
        <v>9.1401435434818268E-2</v>
      </c>
      <c r="AG26">
        <v>1.7262035980820656E-2</v>
      </c>
      <c r="AH26">
        <v>0.15281312167644501</v>
      </c>
      <c r="AI26">
        <v>3.9401959627866745E-2</v>
      </c>
      <c r="AJ26">
        <v>9.5180004835128784E-2</v>
      </c>
      <c r="AK26">
        <v>1.2317309156060219E-2</v>
      </c>
      <c r="AL26">
        <v>0.12772583961486816</v>
      </c>
      <c r="AM26">
        <v>5.8065570890903473E-2</v>
      </c>
      <c r="AN26">
        <v>9.33094322681427E-2</v>
      </c>
      <c r="AO26">
        <v>9.5234150066971779E-3</v>
      </c>
      <c r="AP26">
        <v>9.5526993274688721E-2</v>
      </c>
      <c r="AQ26">
        <v>6.772246677428484E-3</v>
      </c>
      <c r="AR26">
        <v>0.12119324505329132</v>
      </c>
      <c r="AS26">
        <v>3.9202481508255005E-2</v>
      </c>
      <c r="AT26">
        <v>9.8445847630500793E-2</v>
      </c>
      <c r="AU26">
        <v>6.2340353615581989E-3</v>
      </c>
      <c r="AV26">
        <v>9.1630376875400543E-2</v>
      </c>
      <c r="AW26">
        <v>1.5886556357145309E-2</v>
      </c>
      <c r="AX26">
        <v>0.11339921504259109</v>
      </c>
      <c r="AY26">
        <v>1.2406661175191402E-2</v>
      </c>
      <c r="AZ26">
        <v>8.3166927099227905E-2</v>
      </c>
      <c r="BA26">
        <v>1.1117246001958847E-2</v>
      </c>
      <c r="BB26">
        <v>8.7873049080371857E-2</v>
      </c>
      <c r="BC26">
        <v>2.2496575489640236E-2</v>
      </c>
      <c r="BD26">
        <v>0.11865636706352234</v>
      </c>
      <c r="BE26">
        <v>1.5961609780788422E-2</v>
      </c>
      <c r="BF26">
        <v>0.10543471574783325</v>
      </c>
      <c r="BG26">
        <v>8.9381961151957512E-3</v>
      </c>
      <c r="BH26">
        <v>0.10813083499670029</v>
      </c>
      <c r="BI26">
        <v>7.2556938976049423E-3</v>
      </c>
      <c r="BJ26">
        <v>0.12039998173713684</v>
      </c>
      <c r="BK26">
        <v>4.8246759921312332E-2</v>
      </c>
      <c r="BL26">
        <v>9.6108794212341309E-2</v>
      </c>
      <c r="BM26">
        <v>8.0341100692749023E-3</v>
      </c>
      <c r="BN26">
        <v>0.11472660303115845</v>
      </c>
      <c r="BO26">
        <v>2.012830413877964E-2</v>
      </c>
      <c r="BP26">
        <v>0.10679925233125687</v>
      </c>
      <c r="BQ26">
        <v>7.1730539202690125E-3</v>
      </c>
      <c r="BR26">
        <v>0.13660143315792084</v>
      </c>
      <c r="BS26">
        <v>9.0580824762582779E-3</v>
      </c>
      <c r="BT26">
        <v>0.12824712693691254</v>
      </c>
      <c r="BU26">
        <v>1.2943748384714127E-2</v>
      </c>
      <c r="BV26">
        <v>0.13545136153697968</v>
      </c>
      <c r="BW26">
        <v>1.7645938321948051E-2</v>
      </c>
      <c r="BX26">
        <v>0.11496631056070328</v>
      </c>
      <c r="BY26">
        <v>6.3047832809388638E-3</v>
      </c>
      <c r="BZ26">
        <v>9.2844583094120026E-2</v>
      </c>
      <c r="CA26">
        <v>7.8750224784016609E-3</v>
      </c>
      <c r="CB26">
        <v>0.12093758583068848</v>
      </c>
      <c r="CC26">
        <v>1.2425373308360577E-2</v>
      </c>
      <c r="CD26">
        <v>0.11046764254570007</v>
      </c>
      <c r="CE26">
        <v>6.3007427379488945E-3</v>
      </c>
      <c r="CF26">
        <v>0.10489589720964432</v>
      </c>
      <c r="CG26">
        <v>6.4468164928257465E-3</v>
      </c>
      <c r="CH26">
        <v>9.4462543725967407E-2</v>
      </c>
      <c r="CI26">
        <v>8.0274771898984909E-3</v>
      </c>
      <c r="CJ26">
        <v>8.9015081524848938E-2</v>
      </c>
      <c r="CK26">
        <v>5.26465754956007E-3</v>
      </c>
      <c r="CL26">
        <v>7.884274423122406E-2</v>
      </c>
      <c r="CM26">
        <v>5.1935580559074879E-3</v>
      </c>
      <c r="CN26">
        <v>0.10087001323699951</v>
      </c>
      <c r="CO26">
        <v>1.2327428907155991E-2</v>
      </c>
      <c r="CP26">
        <v>9.6761643886566162E-2</v>
      </c>
      <c r="CQ26">
        <v>1.3413709588348866E-2</v>
      </c>
      <c r="CR26">
        <v>7.5940892100334167E-2</v>
      </c>
      <c r="CS26">
        <v>1.0282760486006737E-2</v>
      </c>
      <c r="CT26">
        <v>8.3040602505207062E-2</v>
      </c>
      <c r="CU26">
        <v>5.8080814778804779E-3</v>
      </c>
      <c r="CV26">
        <v>7.5303353369235992E-2</v>
      </c>
      <c r="CW26">
        <v>8.3229141309857368E-3</v>
      </c>
      <c r="CX26">
        <v>9.2654228210449219E-2</v>
      </c>
      <c r="CY26">
        <v>5.866494495421648E-3</v>
      </c>
      <c r="CZ26">
        <v>0.10076348483562469</v>
      </c>
      <c r="DA26">
        <v>4.08976711332798E-3</v>
      </c>
      <c r="DB26">
        <v>9.7083859145641327E-2</v>
      </c>
      <c r="DC26">
        <v>7.9916762188076973E-3</v>
      </c>
      <c r="DD26">
        <v>8.7196454405784607E-2</v>
      </c>
      <c r="DE26">
        <v>7.5826677493751049E-3</v>
      </c>
      <c r="DF26">
        <v>8.8105805218219757E-2</v>
      </c>
      <c r="DG26">
        <v>8.417387492954731E-3</v>
      </c>
      <c r="DH26">
        <v>9.7392469644546509E-2</v>
      </c>
      <c r="DI26">
        <v>5.1687327213585377E-3</v>
      </c>
      <c r="DJ26">
        <v>8.4689855575561523E-2</v>
      </c>
      <c r="DK26">
        <v>5.9369835071265697E-3</v>
      </c>
      <c r="DL26">
        <v>6.583617627620697E-2</v>
      </c>
      <c r="DM26">
        <v>1.1448049917817116E-2</v>
      </c>
      <c r="DN26">
        <v>8.8158443570137024E-2</v>
      </c>
      <c r="DO26">
        <v>7.1133365854620934E-3</v>
      </c>
      <c r="DP26">
        <v>8.8411428034305573E-2</v>
      </c>
      <c r="DQ26">
        <v>1.4367219060659409E-2</v>
      </c>
      <c r="DR26">
        <v>8.7275564670562744E-2</v>
      </c>
      <c r="DS26">
        <v>2.3820004425942898E-3</v>
      </c>
      <c r="DT26">
        <v>9.0298347175121307E-2</v>
      </c>
      <c r="DU26">
        <v>2.2518238984048367E-3</v>
      </c>
      <c r="DV26">
        <v>0.10738477855920792</v>
      </c>
      <c r="DW26">
        <v>6.8284147419035435E-3</v>
      </c>
      <c r="DX26">
        <v>8.8429808616638184E-2</v>
      </c>
      <c r="DY26">
        <v>9.2668319121003151E-3</v>
      </c>
      <c r="DZ26">
        <v>8.5762821137905121E-2</v>
      </c>
      <c r="EA26">
        <v>7.7955806627869606E-3</v>
      </c>
      <c r="EB26">
        <v>8.7655998766422272E-2</v>
      </c>
      <c r="EC26">
        <v>6.2310891225934029E-3</v>
      </c>
      <c r="ED26">
        <v>9.2837147414684296E-2</v>
      </c>
      <c r="EE26">
        <v>1.020322646945715E-2</v>
      </c>
      <c r="EF26">
        <v>0.10279989987611771</v>
      </c>
      <c r="EG26">
        <v>1.3831472955644131E-2</v>
      </c>
      <c r="EH26">
        <v>9.5724165439605713E-3</v>
      </c>
      <c r="EI26">
        <v>2.7612254489213228E-3</v>
      </c>
      <c r="EJ26">
        <v>1.1700112372636795E-2</v>
      </c>
      <c r="EK26">
        <v>1.7108127940446138E-3</v>
      </c>
      <c r="EL26">
        <v>9.3740988522768021E-3</v>
      </c>
      <c r="EM26">
        <v>7.6684472151100636E-4</v>
      </c>
      <c r="EN26">
        <v>1.3771080411970615E-2</v>
      </c>
      <c r="EO26">
        <v>3.191834082826972E-3</v>
      </c>
      <c r="EP26">
        <v>1.0161545127630234E-2</v>
      </c>
      <c r="EQ26">
        <v>1.0472676949575543E-3</v>
      </c>
      <c r="ER26">
        <v>9.6500078216195107E-3</v>
      </c>
      <c r="ES26">
        <v>1.1363332159817219E-3</v>
      </c>
      <c r="ET26">
        <v>9.7541185095906258E-3</v>
      </c>
      <c r="EU26">
        <v>8.3717401139438152E-4</v>
      </c>
      <c r="EV26">
        <v>9.5654372125864029E-3</v>
      </c>
      <c r="EW26">
        <v>3.7417392013594508E-4</v>
      </c>
      <c r="EX26">
        <v>8.2990610972046852E-3</v>
      </c>
      <c r="EY26">
        <v>4.6292765182442963E-4</v>
      </c>
      <c r="EZ26">
        <v>8.7914299219846725E-3</v>
      </c>
      <c r="FA26">
        <v>6.3555012457072735E-4</v>
      </c>
      <c r="FB26">
        <v>7.705428171902895E-3</v>
      </c>
      <c r="FC26">
        <v>5.1580008585005999E-4</v>
      </c>
      <c r="FD26">
        <v>8.2825552672147751E-3</v>
      </c>
      <c r="FE26">
        <v>3.8533241604454815E-4</v>
      </c>
      <c r="FF26">
        <v>6.1762561090290546E-3</v>
      </c>
      <c r="FG26">
        <v>4.5386445708572865E-4</v>
      </c>
      <c r="FH26">
        <v>7.3252157308161259E-3</v>
      </c>
      <c r="FI26">
        <v>7.2058156365528703E-4</v>
      </c>
      <c r="FJ26">
        <v>6.4093475230038166E-3</v>
      </c>
      <c r="FK26">
        <v>8.4940943634137511E-4</v>
      </c>
      <c r="FL26">
        <v>5.0336285494267941E-3</v>
      </c>
      <c r="FM26">
        <v>4.0888183866627514E-4</v>
      </c>
      <c r="FN26">
        <v>1.0385323315858841E-2</v>
      </c>
      <c r="FO26">
        <v>1.2339113745838404E-3</v>
      </c>
      <c r="FP26">
        <v>6.9296378642320633E-3</v>
      </c>
      <c r="FQ26">
        <v>1.1135365348309278E-3</v>
      </c>
      <c r="FR26">
        <v>9.1491509228944778E-3</v>
      </c>
      <c r="FS26">
        <v>1.8290408188477159E-3</v>
      </c>
      <c r="FT26">
        <v>8.909338153898716E-3</v>
      </c>
      <c r="FU26">
        <v>1.7420669319108129E-3</v>
      </c>
      <c r="FV26">
        <v>6.4239921048283577E-3</v>
      </c>
      <c r="FW26">
        <v>8.849907317198813E-4</v>
      </c>
      <c r="FX26">
        <v>5.7751070708036423E-3</v>
      </c>
      <c r="FY26">
        <v>5.1216018619015813E-4</v>
      </c>
      <c r="FZ26">
        <v>6.0362657532095909E-3</v>
      </c>
      <c r="GA26">
        <v>1.8869913183152676E-3</v>
      </c>
      <c r="GB26">
        <v>5.3967628628015518E-3</v>
      </c>
      <c r="GC26">
        <v>1.7621096922084689E-3</v>
      </c>
      <c r="GD26">
        <v>6.3826851546764374E-3</v>
      </c>
      <c r="GE26">
        <v>1.6360982554033399E-3</v>
      </c>
      <c r="GF26">
        <v>5.5308928713202477E-3</v>
      </c>
      <c r="GG26">
        <v>9.606648818589747E-4</v>
      </c>
      <c r="GH26">
        <v>5.0848512910306454E-3</v>
      </c>
      <c r="GI26">
        <v>6.8620959063991904E-4</v>
      </c>
      <c r="GJ26">
        <v>7.7944621443748474E-3</v>
      </c>
      <c r="GK26">
        <v>1.9306831527501345E-3</v>
      </c>
      <c r="GL26">
        <v>6.3997595570981503E-3</v>
      </c>
      <c r="GM26">
        <v>5.9547665296122432E-4</v>
      </c>
      <c r="GN26">
        <v>6.1665666289627552E-3</v>
      </c>
      <c r="GO26">
        <v>1.1561946012079716E-3</v>
      </c>
      <c r="GP26">
        <v>4.809143953025341E-3</v>
      </c>
      <c r="GQ26">
        <v>7.3139782762154937E-4</v>
      </c>
      <c r="GR26">
        <v>8.1588421016931534E-3</v>
      </c>
      <c r="GS26">
        <v>9.0565113350749016E-4</v>
      </c>
      <c r="GT26">
        <v>6.9292113184928894E-3</v>
      </c>
      <c r="GU26">
        <v>1.5868793707340956E-3</v>
      </c>
      <c r="GV26">
        <v>8.8386302813887596E-3</v>
      </c>
      <c r="GW26">
        <v>1.2863883748650551E-3</v>
      </c>
      <c r="GX26">
        <v>6.8554277531802654E-3</v>
      </c>
      <c r="GY26">
        <v>8.3485484356060624E-4</v>
      </c>
      <c r="GZ26">
        <v>8.1980573013424873E-3</v>
      </c>
      <c r="HA26">
        <v>8.9091126574203372E-4</v>
      </c>
      <c r="HB26">
        <v>8.8753430172801018E-3</v>
      </c>
      <c r="HC26">
        <v>8.3651446038857102E-4</v>
      </c>
      <c r="HD26">
        <v>8.493298664689064E-3</v>
      </c>
      <c r="HE26">
        <v>1.0735709220170975E-3</v>
      </c>
      <c r="HF26">
        <v>7.635622750967741E-3</v>
      </c>
      <c r="HG26">
        <v>5.7223951444029808E-4</v>
      </c>
      <c r="HH26">
        <v>9.1605624184012413E-3</v>
      </c>
      <c r="HI26">
        <v>9.9605403374880552E-4</v>
      </c>
      <c r="HJ26">
        <v>6.020035594701767E-3</v>
      </c>
      <c r="HK26">
        <v>7.7575375325977802E-4</v>
      </c>
      <c r="HL26">
        <v>9.4191292300820351E-3</v>
      </c>
      <c r="HM26">
        <v>4.6579856425523758E-3</v>
      </c>
      <c r="HN26">
        <v>8.9301532134413719E-3</v>
      </c>
      <c r="HO26">
        <v>1.3029512483626604E-3</v>
      </c>
      <c r="HP26">
        <v>5.9259971603751183E-3</v>
      </c>
      <c r="HQ26">
        <v>4.9591046990826726E-4</v>
      </c>
      <c r="HR26">
        <v>7.7502084895968437E-3</v>
      </c>
      <c r="HS26">
        <v>1.203813822939992E-3</v>
      </c>
      <c r="HT26">
        <v>7.5272703543305397E-3</v>
      </c>
      <c r="HU26">
        <v>5.9500068891793489E-4</v>
      </c>
      <c r="HV26">
        <v>8.8608413934707642E-3</v>
      </c>
      <c r="HW26">
        <v>6.319370586425066E-4</v>
      </c>
      <c r="HX26">
        <v>7.7160708606243134E-3</v>
      </c>
      <c r="HY26">
        <v>4.2838382069021463E-4</v>
      </c>
      <c r="HZ26">
        <v>5.8834059163928032E-3</v>
      </c>
      <c r="IA26">
        <v>5.7647400535643101E-4</v>
      </c>
      <c r="IB26">
        <v>6.3652945682406425E-3</v>
      </c>
      <c r="IC26">
        <v>4.3536056182347238E-4</v>
      </c>
      <c r="ID26">
        <v>6.8553443998098373E-3</v>
      </c>
      <c r="IE26">
        <v>4.5535541721619666E-4</v>
      </c>
      <c r="IF26">
        <v>8.2249660044908524E-3</v>
      </c>
      <c r="IG26">
        <v>4.1950278682634234E-4</v>
      </c>
      <c r="IH26">
        <v>7.3613519780337811E-3</v>
      </c>
      <c r="II26">
        <v>3.8782559568062425E-4</v>
      </c>
      <c r="IJ26">
        <v>8.4019061177968979E-3</v>
      </c>
      <c r="IK26">
        <v>3.951068501919508E-4</v>
      </c>
      <c r="IL26">
        <v>6.3902372494339943E-3</v>
      </c>
      <c r="IM26">
        <v>1.0509005514904857E-3</v>
      </c>
      <c r="IN26">
        <v>5.6968918070197105E-3</v>
      </c>
      <c r="IO26">
        <v>8.7889877613633871E-4</v>
      </c>
      <c r="IP26">
        <v>4.3395156972110271E-3</v>
      </c>
      <c r="IQ26">
        <v>4.5148091157898307E-4</v>
      </c>
      <c r="IR26">
        <v>5.7653323747217655E-3</v>
      </c>
      <c r="IS26">
        <v>7.7676813816651702E-4</v>
      </c>
      <c r="IT26">
        <v>5.8095376007258892E-3</v>
      </c>
      <c r="IU26">
        <v>7.2453526081517339E-4</v>
      </c>
      <c r="IV26">
        <v>5.7266182266175747E-3</v>
      </c>
      <c r="IW26">
        <v>3.4538272302597761E-4</v>
      </c>
      <c r="IX26">
        <v>1.9092872738838196E-2</v>
      </c>
      <c r="IY26">
        <v>5.6220144033432007E-3</v>
      </c>
      <c r="IZ26">
        <v>8.9149344712495804E-3</v>
      </c>
      <c r="JA26">
        <v>1.0005002841353416E-3</v>
      </c>
      <c r="JB26">
        <v>7.5715146958827972E-3</v>
      </c>
      <c r="JC26">
        <v>8.8588398648425937E-4</v>
      </c>
      <c r="JD26">
        <v>5.9672924689948559E-3</v>
      </c>
      <c r="JE26">
        <v>8.6840847507119179E-4</v>
      </c>
      <c r="JF26">
        <v>5.7605700567364693E-3</v>
      </c>
      <c r="JG26">
        <v>5.7967012980952859E-4</v>
      </c>
      <c r="JH26">
        <v>7.5550447218120098E-3</v>
      </c>
      <c r="JI26">
        <v>7.0376024814322591E-4</v>
      </c>
      <c r="JJ26">
        <v>5.3780288435518742E-3</v>
      </c>
      <c r="JK26">
        <v>2.7865232550539076E-4</v>
      </c>
    </row>
    <row r="27" spans="1:271" x14ac:dyDescent="0.25">
      <c r="A27">
        <v>0.5</v>
      </c>
      <c r="B27">
        <v>0.14422746002674103</v>
      </c>
      <c r="C27">
        <v>1.1412479914724827E-2</v>
      </c>
      <c r="D27">
        <v>0.22310888767242432</v>
      </c>
      <c r="E27">
        <v>6.1517339199781418E-2</v>
      </c>
      <c r="F27">
        <v>0.10366306453943253</v>
      </c>
      <c r="G27">
        <v>9.8770521581172943E-3</v>
      </c>
      <c r="H27">
        <v>0.15712760388851166</v>
      </c>
      <c r="I27">
        <v>3.3108115196228027E-2</v>
      </c>
      <c r="J27">
        <v>0.11112549901008606</v>
      </c>
      <c r="K27">
        <v>1.2745975516736507E-2</v>
      </c>
      <c r="L27">
        <v>0.11233491450548172</v>
      </c>
      <c r="M27">
        <v>6.0267946682870388E-3</v>
      </c>
      <c r="N27">
        <v>0.1546441912651062</v>
      </c>
      <c r="O27">
        <v>1.2853106483817101E-2</v>
      </c>
      <c r="P27">
        <v>0.16320702433586121</v>
      </c>
      <c r="Q27">
        <v>9.453565813601017E-3</v>
      </c>
      <c r="R27">
        <v>0.18561065196990967</v>
      </c>
      <c r="S27">
        <v>2.0032964646816254E-2</v>
      </c>
      <c r="T27">
        <v>0.17800866067409515</v>
      </c>
      <c r="U27">
        <v>2.3289438337087631E-2</v>
      </c>
      <c r="V27">
        <v>0.15079896152019501</v>
      </c>
      <c r="W27">
        <v>1.9749322906136513E-2</v>
      </c>
      <c r="X27">
        <v>0.14197339117527008</v>
      </c>
      <c r="Y27">
        <v>8.0254888162016869E-3</v>
      </c>
      <c r="Z27">
        <v>8.9965261518955231E-2</v>
      </c>
      <c r="AA27">
        <v>9.0494127944111824E-3</v>
      </c>
      <c r="AB27">
        <v>0.11950843036174774</v>
      </c>
      <c r="AC27">
        <v>1.4249179512262344E-2</v>
      </c>
      <c r="AD27">
        <v>9.0200401842594147E-2</v>
      </c>
      <c r="AE27">
        <v>2.5936383754014969E-2</v>
      </c>
      <c r="AF27">
        <v>8.9701026678085327E-2</v>
      </c>
      <c r="AG27">
        <v>1.7684953287243843E-2</v>
      </c>
      <c r="AH27">
        <v>0.16123296320438385</v>
      </c>
      <c r="AI27">
        <v>4.3952219188213348E-2</v>
      </c>
      <c r="AJ27">
        <v>0.10001310706138611</v>
      </c>
      <c r="AK27">
        <v>1.3741354458034039E-2</v>
      </c>
      <c r="AL27">
        <v>0.12934572994709015</v>
      </c>
      <c r="AM27">
        <v>6.1026785522699356E-2</v>
      </c>
      <c r="AN27">
        <v>9.6437118947505951E-2</v>
      </c>
      <c r="AO27">
        <v>1.0344104841351509E-2</v>
      </c>
      <c r="AP27">
        <v>9.8139286041259766E-2</v>
      </c>
      <c r="AQ27">
        <v>7.0707798004150391E-3</v>
      </c>
      <c r="AR27">
        <v>0.12449145317077637</v>
      </c>
      <c r="AS27">
        <v>4.3670102953910828E-2</v>
      </c>
      <c r="AT27">
        <v>0.10269127041101456</v>
      </c>
      <c r="AU27">
        <v>6.8050301633775234E-3</v>
      </c>
      <c r="AV27">
        <v>9.2526651918888092E-2</v>
      </c>
      <c r="AW27">
        <v>1.7259459942579269E-2</v>
      </c>
      <c r="AX27">
        <v>0.11939828842878342</v>
      </c>
      <c r="AY27">
        <v>1.3899448327720165E-2</v>
      </c>
      <c r="AZ27">
        <v>8.5672080516815186E-2</v>
      </c>
      <c r="BA27">
        <v>1.2070834636688232E-2</v>
      </c>
      <c r="BB27">
        <v>8.6817368865013123E-2</v>
      </c>
      <c r="BC27">
        <v>2.4476194754242897E-2</v>
      </c>
      <c r="BD27">
        <v>0.12380792945623398</v>
      </c>
      <c r="BE27">
        <v>1.7839366570115089E-2</v>
      </c>
      <c r="BF27">
        <v>0.10833197087049484</v>
      </c>
      <c r="BG27">
        <v>9.5030758529901505E-3</v>
      </c>
      <c r="BH27">
        <v>0.11280189454555511</v>
      </c>
      <c r="BI27">
        <v>7.6730279251933098E-3</v>
      </c>
      <c r="BJ27">
        <v>0.1216837540268898</v>
      </c>
      <c r="BK27">
        <v>5.2849501371383667E-2</v>
      </c>
      <c r="BL27">
        <v>9.9888168275356293E-2</v>
      </c>
      <c r="BM27">
        <v>8.6096329614520073E-3</v>
      </c>
      <c r="BN27">
        <v>0.1191692054271698</v>
      </c>
      <c r="BO27">
        <v>2.2143581882119179E-2</v>
      </c>
      <c r="BP27">
        <v>0.1113482266664505</v>
      </c>
      <c r="BQ27">
        <v>7.7718794345855713E-3</v>
      </c>
      <c r="BR27">
        <v>0.14164142310619354</v>
      </c>
      <c r="BS27">
        <v>9.6804676577448845E-3</v>
      </c>
      <c r="BT27">
        <v>0.13609126210212708</v>
      </c>
      <c r="BU27">
        <v>1.4295768924057484E-2</v>
      </c>
      <c r="BV27">
        <v>0.14373977482318878</v>
      </c>
      <c r="BW27">
        <v>1.9711978733539581E-2</v>
      </c>
      <c r="BX27">
        <v>0.1187673956155777</v>
      </c>
      <c r="BY27">
        <v>6.7423461005091667E-3</v>
      </c>
      <c r="BZ27">
        <v>9.5268957316875458E-2</v>
      </c>
      <c r="CA27">
        <v>8.4914378821849823E-3</v>
      </c>
      <c r="CB27">
        <v>0.12618638575077057</v>
      </c>
      <c r="CC27">
        <v>1.3292425312101841E-2</v>
      </c>
      <c r="CD27">
        <v>0.11453881859779358</v>
      </c>
      <c r="CE27">
        <v>6.8500819616019726E-3</v>
      </c>
      <c r="CF27">
        <v>0.10999687761068344</v>
      </c>
      <c r="CG27">
        <v>7.0021129213273525E-3</v>
      </c>
      <c r="CH27">
        <v>9.7194492816925049E-2</v>
      </c>
      <c r="CI27">
        <v>8.7779900059103966E-3</v>
      </c>
      <c r="CJ27">
        <v>9.2017494142055511E-2</v>
      </c>
      <c r="CK27">
        <v>5.6749149225652218E-3</v>
      </c>
      <c r="CL27">
        <v>8.2548744976520538E-2</v>
      </c>
      <c r="CM27">
        <v>5.688951350748539E-3</v>
      </c>
      <c r="CN27">
        <v>0.10346464812755585</v>
      </c>
      <c r="CO27">
        <v>1.3295214623212814E-2</v>
      </c>
      <c r="CP27">
        <v>0.10018473863601685</v>
      </c>
      <c r="CQ27">
        <v>1.5050799585878849E-2</v>
      </c>
      <c r="CR27">
        <v>7.8206337988376617E-2</v>
      </c>
      <c r="CS27">
        <v>1.1468540877103806E-2</v>
      </c>
      <c r="CT27">
        <v>8.5987411439418793E-2</v>
      </c>
      <c r="CU27">
        <v>6.2377969734370708E-3</v>
      </c>
      <c r="CV27">
        <v>7.7205516397953033E-2</v>
      </c>
      <c r="CW27">
        <v>8.9520076289772987E-3</v>
      </c>
      <c r="CX27">
        <v>9.5405690371990204E-2</v>
      </c>
      <c r="CY27">
        <v>6.3123824074864388E-3</v>
      </c>
      <c r="CZ27">
        <v>0.10492420941591263</v>
      </c>
      <c r="DA27">
        <v>4.4388840906322002E-3</v>
      </c>
      <c r="DB27">
        <v>0.10185413807630539</v>
      </c>
      <c r="DC27">
        <v>8.9834090322256088E-3</v>
      </c>
      <c r="DD27">
        <v>9.007398784160614E-2</v>
      </c>
      <c r="DE27">
        <v>8.21659155189991E-3</v>
      </c>
      <c r="DF27">
        <v>9.2070035636425018E-2</v>
      </c>
      <c r="DG27">
        <v>9.2962384223937988E-3</v>
      </c>
      <c r="DH27">
        <v>0.10163772851228714</v>
      </c>
      <c r="DI27">
        <v>5.6284517049789429E-3</v>
      </c>
      <c r="DJ27">
        <v>8.809063583612442E-2</v>
      </c>
      <c r="DK27">
        <v>6.3332612626254559E-3</v>
      </c>
      <c r="DL27">
        <v>6.7161165177822113E-2</v>
      </c>
      <c r="DM27">
        <v>1.2124856933951378E-2</v>
      </c>
      <c r="DN27">
        <v>9.127846360206604E-2</v>
      </c>
      <c r="DO27">
        <v>7.376557681709528E-3</v>
      </c>
      <c r="DP27">
        <v>9.263504296541214E-2</v>
      </c>
      <c r="DQ27">
        <v>1.6329234465956688E-2</v>
      </c>
      <c r="DR27">
        <v>9.0888090431690216E-2</v>
      </c>
      <c r="DS27">
        <v>2.5762817822396755E-3</v>
      </c>
      <c r="DT27">
        <v>9.4133205711841583E-2</v>
      </c>
      <c r="DU27">
        <v>2.4478929117321968E-3</v>
      </c>
      <c r="DV27">
        <v>0.11129660159349442</v>
      </c>
      <c r="DW27">
        <v>7.4774334207177162E-3</v>
      </c>
      <c r="DX27">
        <v>9.1463625431060791E-2</v>
      </c>
      <c r="DY27">
        <v>9.9912593141198158E-3</v>
      </c>
      <c r="DZ27">
        <v>9.0072713792324066E-2</v>
      </c>
      <c r="EA27">
        <v>8.517194539308548E-3</v>
      </c>
      <c r="EB27">
        <v>9.1399416327476501E-2</v>
      </c>
      <c r="EC27">
        <v>6.7953630350530148E-3</v>
      </c>
      <c r="ED27">
        <v>9.5062121748924255E-2</v>
      </c>
      <c r="EE27">
        <v>1.0541829280555248E-2</v>
      </c>
      <c r="EF27">
        <v>0.10661618411540985</v>
      </c>
      <c r="EG27">
        <v>1.5270371921360493E-2</v>
      </c>
      <c r="EH27">
        <v>9.8518840968608856E-3</v>
      </c>
      <c r="EI27">
        <v>2.9748957604169846E-3</v>
      </c>
      <c r="EJ27">
        <v>1.2210595421493053E-2</v>
      </c>
      <c r="EK27">
        <v>1.9745451863855124E-3</v>
      </c>
      <c r="EL27">
        <v>9.7315842285752296E-3</v>
      </c>
      <c r="EM27">
        <v>8.5825781570747495E-4</v>
      </c>
      <c r="EN27">
        <v>1.4031045138835907E-2</v>
      </c>
      <c r="EO27">
        <v>3.4242365509271622E-3</v>
      </c>
      <c r="EP27">
        <v>1.0651886463165283E-2</v>
      </c>
      <c r="EQ27">
        <v>1.1354817543178797E-3</v>
      </c>
      <c r="ER27">
        <v>9.8718879744410515E-3</v>
      </c>
      <c r="ES27">
        <v>1.1637110728770494E-3</v>
      </c>
      <c r="ET27">
        <v>1.023117545992136E-2</v>
      </c>
      <c r="EU27">
        <v>9.2238659271970391E-4</v>
      </c>
      <c r="EV27">
        <v>9.8118232563138008E-3</v>
      </c>
      <c r="EW27">
        <v>3.8695079274475574E-4</v>
      </c>
      <c r="EX27">
        <v>8.6159436032176018E-3</v>
      </c>
      <c r="EY27">
        <v>4.9757398664951324E-4</v>
      </c>
      <c r="EZ27">
        <v>9.0032089501619339E-3</v>
      </c>
      <c r="FA27">
        <v>6.6011078888550401E-4</v>
      </c>
      <c r="FB27">
        <v>7.8623024746775627E-3</v>
      </c>
      <c r="FC27">
        <v>5.6472589494660497E-4</v>
      </c>
      <c r="FD27">
        <v>8.465224876999855E-3</v>
      </c>
      <c r="FE27">
        <v>4.0790371713228524E-4</v>
      </c>
      <c r="FF27">
        <v>6.3471496105194092E-3</v>
      </c>
      <c r="FG27">
        <v>4.716640105471015E-4</v>
      </c>
      <c r="FH27">
        <v>7.5723282061517239E-3</v>
      </c>
      <c r="FI27">
        <v>7.8026519622653723E-4</v>
      </c>
      <c r="FJ27">
        <v>6.5484140068292618E-3</v>
      </c>
      <c r="FK27">
        <v>8.9119595941156149E-4</v>
      </c>
      <c r="FL27">
        <v>5.2201161161065102E-3</v>
      </c>
      <c r="FM27">
        <v>4.4294173130765557E-4</v>
      </c>
      <c r="FN27">
        <v>1.0210996493697166E-2</v>
      </c>
      <c r="FO27">
        <v>1.2693862663581967E-3</v>
      </c>
      <c r="FP27">
        <v>7.403163705021143E-3</v>
      </c>
      <c r="FQ27">
        <v>1.2153320712968707E-3</v>
      </c>
      <c r="FR27">
        <v>8.8438782840967178E-3</v>
      </c>
      <c r="FS27">
        <v>1.8706545233726501E-3</v>
      </c>
      <c r="FT27">
        <v>9.01064183562994E-3</v>
      </c>
      <c r="FU27">
        <v>1.8436006503179669E-3</v>
      </c>
      <c r="FV27">
        <v>6.6042235121130943E-3</v>
      </c>
      <c r="FW27">
        <v>9.2637003399431705E-4</v>
      </c>
      <c r="FX27">
        <v>5.9225577861070633E-3</v>
      </c>
      <c r="FY27">
        <v>5.3152750479057431E-4</v>
      </c>
      <c r="FZ27">
        <v>6.1707659624516964E-3</v>
      </c>
      <c r="GA27">
        <v>2.0488130394369364E-3</v>
      </c>
      <c r="GB27">
        <v>5.5027147755026817E-3</v>
      </c>
      <c r="GC27">
        <v>1.9213843625038862E-3</v>
      </c>
      <c r="GD27">
        <v>6.6656800918281078E-3</v>
      </c>
      <c r="GE27">
        <v>1.8350776517763734E-3</v>
      </c>
      <c r="GF27">
        <v>5.5537419393658638E-3</v>
      </c>
      <c r="GG27">
        <v>9.7585271578282118E-4</v>
      </c>
      <c r="GH27">
        <v>5.2146180532872677E-3</v>
      </c>
      <c r="GI27">
        <v>7.2612293297424912E-4</v>
      </c>
      <c r="GJ27">
        <v>8.0236131325364113E-3</v>
      </c>
      <c r="GK27">
        <v>2.0502926781773567E-3</v>
      </c>
      <c r="GL27">
        <v>6.6038048826158047E-3</v>
      </c>
      <c r="GM27">
        <v>7.0972880348563194E-4</v>
      </c>
      <c r="GN27">
        <v>6.2163025140762329E-3</v>
      </c>
      <c r="GO27">
        <v>1.1949808103963733E-3</v>
      </c>
      <c r="GP27">
        <v>4.9233259633183479E-3</v>
      </c>
      <c r="GQ27">
        <v>8.6414162069559097E-4</v>
      </c>
      <c r="GR27">
        <v>8.397616446018219E-3</v>
      </c>
      <c r="GS27">
        <v>9.133550338447094E-4</v>
      </c>
      <c r="GT27">
        <v>7.0160985924303532E-3</v>
      </c>
      <c r="GU27">
        <v>1.6836377326399088E-3</v>
      </c>
      <c r="GV27">
        <v>9.2140287160873413E-3</v>
      </c>
      <c r="GW27">
        <v>1.3834955170750618E-3</v>
      </c>
      <c r="GX27">
        <v>7.0183374918997288E-3</v>
      </c>
      <c r="GY27">
        <v>9.3624962028115988E-4</v>
      </c>
      <c r="GZ27">
        <v>8.5101742297410965E-3</v>
      </c>
      <c r="HA27">
        <v>9.4766420079395175E-4</v>
      </c>
      <c r="HB27">
        <v>9.0520400553941727E-3</v>
      </c>
      <c r="HC27">
        <v>8.6927722441032529E-4</v>
      </c>
      <c r="HD27">
        <v>8.8553940877318382E-3</v>
      </c>
      <c r="HE27">
        <v>1.2147559318691492E-3</v>
      </c>
      <c r="HF27">
        <v>7.8769940882921219E-3</v>
      </c>
      <c r="HG27">
        <v>6.1968469526618719E-4</v>
      </c>
      <c r="HH27">
        <v>9.3608042225241661E-3</v>
      </c>
      <c r="HI27">
        <v>1.0471462737768888E-3</v>
      </c>
      <c r="HJ27">
        <v>6.2432475388050079E-3</v>
      </c>
      <c r="HK27">
        <v>8.4153242642059922E-4</v>
      </c>
      <c r="HL27">
        <v>9.4331167638301849E-3</v>
      </c>
      <c r="HM27">
        <v>4.6158144250512123E-3</v>
      </c>
      <c r="HN27">
        <v>9.387236088514328E-3</v>
      </c>
      <c r="HO27">
        <v>1.4477238291874528E-3</v>
      </c>
      <c r="HP27">
        <v>6.0403626412153244E-3</v>
      </c>
      <c r="HQ27">
        <v>4.8743115621618927E-4</v>
      </c>
      <c r="HR27">
        <v>8.2155428826808929E-3</v>
      </c>
      <c r="HS27">
        <v>1.3637272641062737E-3</v>
      </c>
      <c r="HT27">
        <v>7.7146785333752632E-3</v>
      </c>
      <c r="HU27">
        <v>6.1469810316339135E-4</v>
      </c>
      <c r="HV27">
        <v>9.2176366597414017E-3</v>
      </c>
      <c r="HW27">
        <v>6.6003267420455813E-4</v>
      </c>
      <c r="HX27">
        <v>7.954498752951622E-3</v>
      </c>
      <c r="HY27">
        <v>4.4711356167681515E-4</v>
      </c>
      <c r="HZ27">
        <v>6.0645770281553268E-3</v>
      </c>
      <c r="IA27">
        <v>6.0188490897417068E-4</v>
      </c>
      <c r="IB27">
        <v>6.4927032217383385E-3</v>
      </c>
      <c r="IC27">
        <v>4.4968354632146657E-4</v>
      </c>
      <c r="ID27">
        <v>6.9472049362957478E-3</v>
      </c>
      <c r="IE27">
        <v>5.0202454440295696E-4</v>
      </c>
      <c r="IF27">
        <v>8.4461448714137077E-3</v>
      </c>
      <c r="IG27">
        <v>4.3925578938797116E-4</v>
      </c>
      <c r="IH27">
        <v>7.5330790132284164E-3</v>
      </c>
      <c r="II27">
        <v>4.1453554877080023E-4</v>
      </c>
      <c r="IJ27">
        <v>8.6657125502824783E-3</v>
      </c>
      <c r="IK27">
        <v>4.1902301018126309E-4</v>
      </c>
      <c r="IL27">
        <v>6.4788204617798328E-3</v>
      </c>
      <c r="IM27">
        <v>1.062994240783155E-3</v>
      </c>
      <c r="IN27">
        <v>5.9245312586426735E-3</v>
      </c>
      <c r="IO27">
        <v>8.9502200717106462E-4</v>
      </c>
      <c r="IP27">
        <v>4.4218562543392181E-3</v>
      </c>
      <c r="IQ27">
        <v>5.0417653983458877E-4</v>
      </c>
      <c r="IR27">
        <v>6.0052466578781605E-3</v>
      </c>
      <c r="IS27">
        <v>7.9910922795534134E-4</v>
      </c>
      <c r="IT27">
        <v>6.0666934587061405E-3</v>
      </c>
      <c r="IU27">
        <v>7.9093279782682657E-4</v>
      </c>
      <c r="IV27">
        <v>5.9429118409752846E-3</v>
      </c>
      <c r="IW27">
        <v>3.8224449963308871E-4</v>
      </c>
      <c r="IX27">
        <v>2.0829588174819946E-2</v>
      </c>
      <c r="IY27">
        <v>6.3350596465170383E-3</v>
      </c>
      <c r="IZ27">
        <v>9.2442017048597336E-3</v>
      </c>
      <c r="JA27">
        <v>1.1079831747338176E-3</v>
      </c>
      <c r="JB27">
        <v>7.9116569831967354E-3</v>
      </c>
      <c r="JC27">
        <v>9.7883387934416533E-4</v>
      </c>
      <c r="JD27">
        <v>6.1151236295700073E-3</v>
      </c>
      <c r="JE27">
        <v>9.6427812241017818E-4</v>
      </c>
      <c r="JF27">
        <v>5.9709991328418255E-3</v>
      </c>
      <c r="JG27">
        <v>6.1861943686380982E-4</v>
      </c>
      <c r="JH27">
        <v>7.8000281937420368E-3</v>
      </c>
      <c r="JI27">
        <v>7.1717868559062481E-4</v>
      </c>
      <c r="JJ27">
        <v>5.6146509014070034E-3</v>
      </c>
      <c r="JK27">
        <v>3.0317969503812492E-4</v>
      </c>
    </row>
    <row r="28" spans="1:271" x14ac:dyDescent="0.25">
      <c r="A28">
        <v>0.51999998092651367</v>
      </c>
      <c r="B28">
        <v>0.14879797399044037</v>
      </c>
      <c r="C28">
        <v>1.2402761727571487E-2</v>
      </c>
      <c r="D28">
        <v>0.23114795982837677</v>
      </c>
      <c r="E28">
        <v>6.7536182701587677E-2</v>
      </c>
      <c r="F28">
        <v>0.10756035149097443</v>
      </c>
      <c r="G28">
        <v>1.0699871927499771E-2</v>
      </c>
      <c r="H28">
        <v>0.16320179402828217</v>
      </c>
      <c r="I28">
        <v>3.6504220217466354E-2</v>
      </c>
      <c r="J28">
        <v>0.11299912631511688</v>
      </c>
      <c r="K28">
        <v>1.3487463817000389E-2</v>
      </c>
      <c r="L28">
        <v>0.1172177866101265</v>
      </c>
      <c r="M28">
        <v>6.5371785312891006E-3</v>
      </c>
      <c r="N28">
        <v>0.16099461913108826</v>
      </c>
      <c r="O28">
        <v>1.3852180913090706E-2</v>
      </c>
      <c r="P28">
        <v>0.16987337172031403</v>
      </c>
      <c r="Q28">
        <v>1.0411864146590233E-2</v>
      </c>
      <c r="R28">
        <v>0.19236564636230469</v>
      </c>
      <c r="S28">
        <v>2.2353295236825943E-2</v>
      </c>
      <c r="T28">
        <v>0.18724532425403595</v>
      </c>
      <c r="U28">
        <v>2.596636489033699E-2</v>
      </c>
      <c r="V28">
        <v>0.15555383265018463</v>
      </c>
      <c r="W28">
        <v>2.1245310083031654E-2</v>
      </c>
      <c r="X28">
        <v>0.14797542989253998</v>
      </c>
      <c r="Y28">
        <v>8.8017880916595459E-3</v>
      </c>
      <c r="Z28">
        <v>9.4444774091243744E-2</v>
      </c>
      <c r="AA28">
        <v>9.8922261968255043E-3</v>
      </c>
      <c r="AB28">
        <v>0.12138275057077408</v>
      </c>
      <c r="AC28">
        <v>1.4673137106001377E-2</v>
      </c>
      <c r="AD28">
        <v>9.4018049538135529E-2</v>
      </c>
      <c r="AE28">
        <v>3.0776089057326317E-2</v>
      </c>
      <c r="AF28">
        <v>9.0950571000576019E-2</v>
      </c>
      <c r="AG28">
        <v>1.8097398802638054E-2</v>
      </c>
      <c r="AH28">
        <v>0.16815350949764252</v>
      </c>
      <c r="AI28">
        <v>4.7571219503879547E-2</v>
      </c>
      <c r="AJ28">
        <v>0.10421716421842575</v>
      </c>
      <c r="AK28">
        <v>1.4402415603399277E-2</v>
      </c>
      <c r="AL28">
        <v>0.12990322709083557</v>
      </c>
      <c r="AM28">
        <v>6.1632174998521805E-2</v>
      </c>
      <c r="AN28">
        <v>0.10138072818517685</v>
      </c>
      <c r="AO28">
        <v>1.1523492634296417E-2</v>
      </c>
      <c r="AP28">
        <v>0.1017296239733696</v>
      </c>
      <c r="AQ28">
        <v>7.5273294933140278E-3</v>
      </c>
      <c r="AR28">
        <v>0.12909719347953796</v>
      </c>
      <c r="AS28">
        <v>4.8026718199253082E-2</v>
      </c>
      <c r="AT28">
        <v>0.10647952556610107</v>
      </c>
      <c r="AU28">
        <v>7.4431472457945347E-3</v>
      </c>
      <c r="AV28">
        <v>9.3673385679721832E-2</v>
      </c>
      <c r="AW28">
        <v>1.8817778676748276E-2</v>
      </c>
      <c r="AX28">
        <v>0.12641814351081848</v>
      </c>
      <c r="AY28">
        <v>1.5432111918926239E-2</v>
      </c>
      <c r="AZ28">
        <v>8.9076921343803406E-2</v>
      </c>
      <c r="BA28">
        <v>1.334419846534729E-2</v>
      </c>
      <c r="BB28">
        <v>8.9005149900913239E-2</v>
      </c>
      <c r="BC28">
        <v>2.645561471581459E-2</v>
      </c>
      <c r="BD28">
        <v>0.12797717750072479</v>
      </c>
      <c r="BE28">
        <v>1.9800387322902679E-2</v>
      </c>
      <c r="BF28">
        <v>0.11185095459222794</v>
      </c>
      <c r="BG28">
        <v>1.0170413181185722E-2</v>
      </c>
      <c r="BH28">
        <v>0.11750432103872299</v>
      </c>
      <c r="BI28">
        <v>8.2956841215491295E-3</v>
      </c>
      <c r="BJ28">
        <v>0.12188154458999634</v>
      </c>
      <c r="BK28">
        <v>5.741441622376442E-2</v>
      </c>
      <c r="BL28">
        <v>0.10379708558320999</v>
      </c>
      <c r="BM28">
        <v>9.6312994137406349E-3</v>
      </c>
      <c r="BN28">
        <v>0.12308242172002792</v>
      </c>
      <c r="BO28">
        <v>2.4142129346728325E-2</v>
      </c>
      <c r="BP28">
        <v>0.11656008660793304</v>
      </c>
      <c r="BQ28">
        <v>8.5171209648251534E-3</v>
      </c>
      <c r="BR28">
        <v>0.14781370759010315</v>
      </c>
      <c r="BS28">
        <v>1.050863228738308E-2</v>
      </c>
      <c r="BT28">
        <v>0.14283023774623871</v>
      </c>
      <c r="BU28">
        <v>1.5786774456501007E-2</v>
      </c>
      <c r="BV28">
        <v>0.15244060754776001</v>
      </c>
      <c r="BW28">
        <v>2.2138211876153946E-2</v>
      </c>
      <c r="BX28">
        <v>0.12242014706134796</v>
      </c>
      <c r="BY28">
        <v>7.1194055490195751E-3</v>
      </c>
      <c r="BZ28">
        <v>9.7899295389652252E-2</v>
      </c>
      <c r="CA28">
        <v>9.0304231271147728E-3</v>
      </c>
      <c r="CB28">
        <v>0.13292862474918365</v>
      </c>
      <c r="CC28">
        <v>1.4536141417920589E-2</v>
      </c>
      <c r="CD28">
        <v>0.11906079202890396</v>
      </c>
      <c r="CE28">
        <v>7.4828574433922768E-3</v>
      </c>
      <c r="CF28">
        <v>0.11507764458656311</v>
      </c>
      <c r="CG28">
        <v>7.6069510541856289E-3</v>
      </c>
      <c r="CH28">
        <v>0.1001712754368782</v>
      </c>
      <c r="CI28">
        <v>9.4413841143250465E-3</v>
      </c>
      <c r="CJ28">
        <v>9.5018595457077026E-2</v>
      </c>
      <c r="CK28">
        <v>6.134470459073782E-3</v>
      </c>
      <c r="CL28">
        <v>8.5090778768062592E-2</v>
      </c>
      <c r="CM28">
        <v>6.1932872049510479E-3</v>
      </c>
      <c r="CN28">
        <v>0.1071309819817543</v>
      </c>
      <c r="CO28">
        <v>1.4175480231642723E-2</v>
      </c>
      <c r="CP28">
        <v>0.1034478098154068</v>
      </c>
      <c r="CQ28">
        <v>1.6878562048077583E-2</v>
      </c>
      <c r="CR28">
        <v>7.9604402184486389E-2</v>
      </c>
      <c r="CS28">
        <v>1.2479640543460846E-2</v>
      </c>
      <c r="CT28">
        <v>8.8861078023910522E-2</v>
      </c>
      <c r="CU28">
        <v>6.6384882666170597E-3</v>
      </c>
      <c r="CV28">
        <v>7.8989125788211823E-2</v>
      </c>
      <c r="CW28">
        <v>9.4674853608012199E-3</v>
      </c>
      <c r="CX28">
        <v>9.8308414220809937E-2</v>
      </c>
      <c r="CY28">
        <v>6.7653018049895763E-3</v>
      </c>
      <c r="CZ28">
        <v>0.10926119983196259</v>
      </c>
      <c r="DA28">
        <v>4.8486641608178616E-3</v>
      </c>
      <c r="DB28">
        <v>0.1073077991604805</v>
      </c>
      <c r="DC28">
        <v>9.9659319967031479E-3</v>
      </c>
      <c r="DD28">
        <v>9.3106292188167572E-2</v>
      </c>
      <c r="DE28">
        <v>8.8577345013618469E-3</v>
      </c>
      <c r="DF28">
        <v>9.5052480697631836E-2</v>
      </c>
      <c r="DG28">
        <v>1.0212057270109653E-2</v>
      </c>
      <c r="DH28">
        <v>0.1059553474187851</v>
      </c>
      <c r="DI28">
        <v>6.1104451306164265E-3</v>
      </c>
      <c r="DJ28">
        <v>9.1667070984840393E-2</v>
      </c>
      <c r="DK28">
        <v>6.7677614279091358E-3</v>
      </c>
      <c r="DL28">
        <v>6.8230040371417999E-2</v>
      </c>
      <c r="DM28">
        <v>1.2756436131894588E-2</v>
      </c>
      <c r="DN28">
        <v>9.4333171844482422E-2</v>
      </c>
      <c r="DO28">
        <v>7.4399928562343121E-3</v>
      </c>
      <c r="DP28">
        <v>9.5908999443054199E-2</v>
      </c>
      <c r="DQ28">
        <v>1.7909226939082146E-2</v>
      </c>
      <c r="DR28">
        <v>9.4350747764110565E-2</v>
      </c>
      <c r="DS28">
        <v>2.7849895413964987E-3</v>
      </c>
      <c r="DT28">
        <v>9.8319023847579956E-2</v>
      </c>
      <c r="DU28">
        <v>2.6441607624292374E-3</v>
      </c>
      <c r="DV28">
        <v>0.11545854806900024</v>
      </c>
      <c r="DW28">
        <v>8.1843044608831406E-3</v>
      </c>
      <c r="DX28">
        <v>9.3416765332221985E-2</v>
      </c>
      <c r="DY28">
        <v>1.041126623749733E-2</v>
      </c>
      <c r="DZ28">
        <v>9.3973152339458466E-2</v>
      </c>
      <c r="EA28">
        <v>9.214877150952816E-3</v>
      </c>
      <c r="EB28">
        <v>9.5175780355930328E-2</v>
      </c>
      <c r="EC28">
        <v>7.4800793081521988E-3</v>
      </c>
      <c r="ED28">
        <v>9.7877025604248047E-2</v>
      </c>
      <c r="EE28">
        <v>1.1064424179494381E-2</v>
      </c>
      <c r="EF28">
        <v>0.10991927236318588</v>
      </c>
      <c r="EG28">
        <v>1.6566023230552673E-2</v>
      </c>
      <c r="EH28">
        <v>9.5063084736466408E-3</v>
      </c>
      <c r="EI28">
        <v>2.8242252301424742E-3</v>
      </c>
      <c r="EJ28">
        <v>1.2498772703111172E-2</v>
      </c>
      <c r="EK28">
        <v>2.1410570479929447E-3</v>
      </c>
      <c r="EL28">
        <v>1.0156033560633659E-2</v>
      </c>
      <c r="EM28">
        <v>9.1271568089723587E-4</v>
      </c>
      <c r="EN28">
        <v>1.47192208096385E-2</v>
      </c>
      <c r="EO28">
        <v>4.2865094728767872E-3</v>
      </c>
      <c r="EP28">
        <v>1.0805957019329071E-2</v>
      </c>
      <c r="EQ28">
        <v>1.1941752163693309E-3</v>
      </c>
      <c r="ER28">
        <v>1.0327507741749287E-2</v>
      </c>
      <c r="ES28">
        <v>1.2782479170709848E-3</v>
      </c>
      <c r="ET28">
        <v>1.0443447157740593E-2</v>
      </c>
      <c r="EU28">
        <v>9.8903465550392866E-4</v>
      </c>
      <c r="EV28">
        <v>1.0124923661351204E-2</v>
      </c>
      <c r="EW28">
        <v>4.1357692680321634E-4</v>
      </c>
      <c r="EX28">
        <v>8.8998572900891304E-3</v>
      </c>
      <c r="EY28">
        <v>5.3744413889944553E-4</v>
      </c>
      <c r="EZ28">
        <v>9.2708887532353401E-3</v>
      </c>
      <c r="FA28">
        <v>7.288107299245894E-4</v>
      </c>
      <c r="FB28">
        <v>8.2044964656233788E-3</v>
      </c>
      <c r="FC28">
        <v>6.0708262026309967E-4</v>
      </c>
      <c r="FD28">
        <v>8.7685752660036087E-3</v>
      </c>
      <c r="FE28">
        <v>4.3596239993348718E-4</v>
      </c>
      <c r="FF28">
        <v>6.5053757280111313E-3</v>
      </c>
      <c r="FG28">
        <v>5.0233630463480949E-4</v>
      </c>
      <c r="FH28">
        <v>8.0999666824936867E-3</v>
      </c>
      <c r="FI28">
        <v>8.4368203533813357E-4</v>
      </c>
      <c r="FJ28">
        <v>6.6681508906185627E-3</v>
      </c>
      <c r="FK28">
        <v>9.3096733326092362E-4</v>
      </c>
      <c r="FL28">
        <v>5.1745246164500713E-3</v>
      </c>
      <c r="FM28">
        <v>4.1008784319274127E-4</v>
      </c>
      <c r="FN28">
        <v>1.0507050901651382E-2</v>
      </c>
      <c r="FO28">
        <v>1.3215702492743731E-3</v>
      </c>
      <c r="FP28">
        <v>7.5832195580005646E-3</v>
      </c>
      <c r="FQ28">
        <v>1.1874246411025524E-3</v>
      </c>
      <c r="FR28">
        <v>9.2739956453442574E-3</v>
      </c>
      <c r="FS28">
        <v>2.0185515750199556E-3</v>
      </c>
      <c r="FT28">
        <v>9.475179947912693E-3</v>
      </c>
      <c r="FU28">
        <v>1.9444954814389348E-3</v>
      </c>
      <c r="FV28">
        <v>6.787711288779974E-3</v>
      </c>
      <c r="FW28">
        <v>9.8771695047616959E-4</v>
      </c>
      <c r="FX28">
        <v>6.0747964307665825E-3</v>
      </c>
      <c r="FY28">
        <v>5.622481694445014E-4</v>
      </c>
      <c r="FZ28">
        <v>6.08840212225914E-3</v>
      </c>
      <c r="GA28">
        <v>2.1025298628956079E-3</v>
      </c>
      <c r="GB28">
        <v>5.493680015206337E-3</v>
      </c>
      <c r="GC28">
        <v>1.8030888168141246E-3</v>
      </c>
      <c r="GD28">
        <v>6.9460570812225342E-3</v>
      </c>
      <c r="GE28">
        <v>2.0339484326541424E-3</v>
      </c>
      <c r="GF28">
        <v>5.7231355458498001E-3</v>
      </c>
      <c r="GG28">
        <v>1.0643866844475269E-3</v>
      </c>
      <c r="GH28">
        <v>5.3607388399541378E-3</v>
      </c>
      <c r="GI28">
        <v>7.7286496525630355E-4</v>
      </c>
      <c r="GJ28">
        <v>8.0668497830629349E-3</v>
      </c>
      <c r="GK28">
        <v>2.1558618173003197E-3</v>
      </c>
      <c r="GL28">
        <v>6.7186770029366016E-3</v>
      </c>
      <c r="GM28">
        <v>6.808970938436687E-4</v>
      </c>
      <c r="GN28">
        <v>6.8082078360021114E-3</v>
      </c>
      <c r="GO28">
        <v>1.607718993909657E-3</v>
      </c>
      <c r="GP28">
        <v>4.9559152685105801E-3</v>
      </c>
      <c r="GQ28">
        <v>8.8444311404600739E-4</v>
      </c>
      <c r="GR28">
        <v>8.5860062390565872E-3</v>
      </c>
      <c r="GS28">
        <v>9.8358560353517532E-4</v>
      </c>
      <c r="GT28">
        <v>7.2366693057119846E-3</v>
      </c>
      <c r="GU28">
        <v>1.598298316821456E-3</v>
      </c>
      <c r="GV28">
        <v>9.4240205362439156E-3</v>
      </c>
      <c r="GW28">
        <v>1.5211781719699502E-3</v>
      </c>
      <c r="GX28">
        <v>7.1206041611731052E-3</v>
      </c>
      <c r="GY28">
        <v>1.0710349306464195E-3</v>
      </c>
      <c r="GZ28">
        <v>8.8106086477637291E-3</v>
      </c>
      <c r="HA28">
        <v>1.0321220615878701E-3</v>
      </c>
      <c r="HB28">
        <v>9.2945126816630363E-3</v>
      </c>
      <c r="HC28">
        <v>1.0151598835363984E-3</v>
      </c>
      <c r="HD28">
        <v>9.197690524160862E-3</v>
      </c>
      <c r="HE28">
        <v>1.2960099847987294E-3</v>
      </c>
      <c r="HF28">
        <v>8.14020074903965E-3</v>
      </c>
      <c r="HG28">
        <v>7.0412689819931984E-4</v>
      </c>
      <c r="HH28">
        <v>9.7475526854395866E-3</v>
      </c>
      <c r="HI28">
        <v>1.2340600369498134E-3</v>
      </c>
      <c r="HJ28">
        <v>6.3913464546203613E-3</v>
      </c>
      <c r="HK28">
        <v>8.9349172776564956E-4</v>
      </c>
      <c r="HL28">
        <v>9.5029408112168312E-3</v>
      </c>
      <c r="HM28">
        <v>4.5816982164978981E-3</v>
      </c>
      <c r="HN28">
        <v>9.91030503064394E-3</v>
      </c>
      <c r="HO28">
        <v>1.6154298791661859E-3</v>
      </c>
      <c r="HP28">
        <v>6.258724257349968E-3</v>
      </c>
      <c r="HQ28">
        <v>4.9992132699117064E-4</v>
      </c>
      <c r="HR28">
        <v>8.5267024114727974E-3</v>
      </c>
      <c r="HS28">
        <v>1.5121932374313474E-3</v>
      </c>
      <c r="HT28">
        <v>7.9601844772696495E-3</v>
      </c>
      <c r="HU28">
        <v>6.7388184834271669E-4</v>
      </c>
      <c r="HV28">
        <v>9.417971596121788E-3</v>
      </c>
      <c r="HW28">
        <v>6.8910775007680058E-4</v>
      </c>
      <c r="HX28">
        <v>8.150600828230381E-3</v>
      </c>
      <c r="HY28">
        <v>4.8276453162543476E-4</v>
      </c>
      <c r="HZ28">
        <v>6.2244543805718422E-3</v>
      </c>
      <c r="IA28">
        <v>6.4354459755122662E-4</v>
      </c>
      <c r="IB28">
        <v>6.7060235887765884E-3</v>
      </c>
      <c r="IC28">
        <v>4.7755282139405608E-4</v>
      </c>
      <c r="ID28">
        <v>7.162394467741251E-3</v>
      </c>
      <c r="IE28">
        <v>5.1245361100882292E-4</v>
      </c>
      <c r="IF28">
        <v>8.757065050303936E-3</v>
      </c>
      <c r="IG28">
        <v>4.6875688713043928E-4</v>
      </c>
      <c r="IH28">
        <v>7.8192371875047684E-3</v>
      </c>
      <c r="II28">
        <v>4.7413300490006804E-4</v>
      </c>
      <c r="IJ28">
        <v>8.9152231812477112E-3</v>
      </c>
      <c r="IK28">
        <v>4.396628646645695E-4</v>
      </c>
      <c r="IL28">
        <v>6.7405244335532188E-3</v>
      </c>
      <c r="IM28">
        <v>1.1235101846978068E-3</v>
      </c>
      <c r="IN28">
        <v>6.1008981429040432E-3</v>
      </c>
      <c r="IO28">
        <v>9.8790973424911499E-4</v>
      </c>
      <c r="IP28">
        <v>4.5404448173940182E-3</v>
      </c>
      <c r="IQ28">
        <v>5.4689554963260889E-4</v>
      </c>
      <c r="IR28">
        <v>6.2738866545259953E-3</v>
      </c>
      <c r="IS28">
        <v>8.6737843230366707E-4</v>
      </c>
      <c r="IT28">
        <v>6.3415812328457832E-3</v>
      </c>
      <c r="IU28">
        <v>8.6164800450205803E-4</v>
      </c>
      <c r="IV28">
        <v>6.1324704438447952E-3</v>
      </c>
      <c r="IW28">
        <v>4.0183193050324917E-4</v>
      </c>
      <c r="IX28">
        <v>2.2567218169569969E-2</v>
      </c>
      <c r="IY28">
        <v>7.2083803825080395E-3</v>
      </c>
      <c r="IZ28">
        <v>9.5208864659070969E-3</v>
      </c>
      <c r="JA28">
        <v>1.1723426869139075E-3</v>
      </c>
      <c r="JB28">
        <v>8.1635806709527969E-3</v>
      </c>
      <c r="JC28">
        <v>1.0371236130595207E-3</v>
      </c>
      <c r="JD28">
        <v>6.4991200342774391E-3</v>
      </c>
      <c r="JE28">
        <v>1.4499272219836712E-3</v>
      </c>
      <c r="JF28">
        <v>5.9280465357005596E-3</v>
      </c>
      <c r="JG28">
        <v>6.5617490326985717E-4</v>
      </c>
      <c r="JH28">
        <v>8.1394799053668976E-3</v>
      </c>
      <c r="JI28">
        <v>7.907725521363318E-4</v>
      </c>
      <c r="JJ28">
        <v>5.807872861623764E-3</v>
      </c>
      <c r="JK28">
        <v>3.2837642356753349E-4</v>
      </c>
    </row>
    <row r="29" spans="1:271" x14ac:dyDescent="0.25">
      <c r="A29">
        <v>0.54000002145767212</v>
      </c>
      <c r="B29">
        <v>0.15352015197277069</v>
      </c>
      <c r="C29">
        <v>1.3346895575523376E-2</v>
      </c>
      <c r="D29">
        <v>0.23907282948493958</v>
      </c>
      <c r="E29">
        <v>7.3932208120822906E-2</v>
      </c>
      <c r="F29">
        <v>0.11133521795272827</v>
      </c>
      <c r="G29">
        <v>1.1457470245659351E-2</v>
      </c>
      <c r="H29">
        <v>0.17366959154605865</v>
      </c>
      <c r="I29">
        <v>4.2083427309989929E-2</v>
      </c>
      <c r="J29">
        <v>0.11639714241027832</v>
      </c>
      <c r="K29">
        <v>1.4355328865349293E-2</v>
      </c>
      <c r="L29">
        <v>0.12182397395372391</v>
      </c>
      <c r="M29">
        <v>7.0689087733626366E-3</v>
      </c>
      <c r="N29">
        <v>0.16808086633682251</v>
      </c>
      <c r="O29">
        <v>1.4884859323501587E-2</v>
      </c>
      <c r="P29">
        <v>0.17673115432262421</v>
      </c>
      <c r="Q29">
        <v>1.1388402432203293E-2</v>
      </c>
      <c r="R29">
        <v>0.20194928348064423</v>
      </c>
      <c r="S29">
        <v>2.4966476485133171E-2</v>
      </c>
      <c r="T29">
        <v>0.19827066361904144</v>
      </c>
      <c r="U29">
        <v>2.9233992099761963E-2</v>
      </c>
      <c r="V29">
        <v>0.16051220893859863</v>
      </c>
      <c r="W29">
        <v>2.310715988278389E-2</v>
      </c>
      <c r="X29">
        <v>0.15373978018760681</v>
      </c>
      <c r="Y29">
        <v>9.4594648107886314E-3</v>
      </c>
      <c r="Z29">
        <v>9.9075615406036377E-2</v>
      </c>
      <c r="AA29">
        <v>1.1073310859501362E-2</v>
      </c>
      <c r="AB29">
        <v>0.12149316072463989</v>
      </c>
      <c r="AC29">
        <v>1.5087121166288853E-2</v>
      </c>
      <c r="AD29">
        <v>9.5565043389797211E-2</v>
      </c>
      <c r="AE29">
        <v>3.3853288739919662E-2</v>
      </c>
      <c r="AF29">
        <v>9.1821528971195221E-2</v>
      </c>
      <c r="AG29">
        <v>1.8598673865199089E-2</v>
      </c>
      <c r="AH29">
        <v>0.17487844824790955</v>
      </c>
      <c r="AI29">
        <v>5.0722330808639526E-2</v>
      </c>
      <c r="AJ29">
        <v>0.10604658722877502</v>
      </c>
      <c r="AK29">
        <v>1.4793246984481812E-2</v>
      </c>
      <c r="AL29">
        <v>0.1280875951051712</v>
      </c>
      <c r="AM29">
        <v>6.0445401817560196E-2</v>
      </c>
      <c r="AN29">
        <v>0.10515142977237701</v>
      </c>
      <c r="AO29">
        <v>1.2737711891531944E-2</v>
      </c>
      <c r="AP29">
        <v>0.10631334781646729</v>
      </c>
      <c r="AQ29">
        <v>8.0663310363888741E-3</v>
      </c>
      <c r="AR29">
        <v>0.13220235705375671</v>
      </c>
      <c r="AS29">
        <v>5.1955070346593857E-2</v>
      </c>
      <c r="AT29">
        <v>0.11029386520385742</v>
      </c>
      <c r="AU29">
        <v>8.1252539530396461E-3</v>
      </c>
      <c r="AV29">
        <v>9.3633860349655151E-2</v>
      </c>
      <c r="AW29">
        <v>2.0046684890985489E-2</v>
      </c>
      <c r="AX29">
        <v>0.12997010350227356</v>
      </c>
      <c r="AY29">
        <v>1.571529358625412E-2</v>
      </c>
      <c r="AZ29">
        <v>9.3134462833404541E-2</v>
      </c>
      <c r="BA29">
        <v>1.4771360903978348E-2</v>
      </c>
      <c r="BB29">
        <v>8.8707484304904938E-2</v>
      </c>
      <c r="BC29">
        <v>2.7611417695879936E-2</v>
      </c>
      <c r="BD29">
        <v>0.13368760049343109</v>
      </c>
      <c r="BE29">
        <v>2.194945327937603E-2</v>
      </c>
      <c r="BF29">
        <v>0.11580824106931686</v>
      </c>
      <c r="BG29">
        <v>1.1092265136539936E-2</v>
      </c>
      <c r="BH29">
        <v>0.12148799747228622</v>
      </c>
      <c r="BI29">
        <v>8.8615482673048973E-3</v>
      </c>
      <c r="BJ29">
        <v>0.12369882315397263</v>
      </c>
      <c r="BK29">
        <v>6.3086844980716705E-2</v>
      </c>
      <c r="BL29">
        <v>0.10851672291755676</v>
      </c>
      <c r="BM29">
        <v>1.0587061755359173E-2</v>
      </c>
      <c r="BN29">
        <v>0.1262425035238266</v>
      </c>
      <c r="BO29">
        <v>2.5736484676599503E-2</v>
      </c>
      <c r="BP29">
        <v>0.12090171873569489</v>
      </c>
      <c r="BQ29">
        <v>9.0541001409292221E-3</v>
      </c>
      <c r="BR29">
        <v>0.15456514060497284</v>
      </c>
      <c r="BS29">
        <v>1.1496461927890778E-2</v>
      </c>
      <c r="BT29">
        <v>0.14888207614421844</v>
      </c>
      <c r="BU29">
        <v>1.7389226704835892E-2</v>
      </c>
      <c r="BV29">
        <v>0.16324630379676819</v>
      </c>
      <c r="BW29">
        <v>2.5182915851473808E-2</v>
      </c>
      <c r="BX29">
        <v>0.12574942409992218</v>
      </c>
      <c r="BY29">
        <v>7.5041786767542362E-3</v>
      </c>
      <c r="BZ29">
        <v>0.10088811814785004</v>
      </c>
      <c r="CA29">
        <v>9.6536558121442795E-3</v>
      </c>
      <c r="CB29">
        <v>0.14030218124389648</v>
      </c>
      <c r="CC29">
        <v>1.6138570383191109E-2</v>
      </c>
      <c r="CD29">
        <v>0.12339156866073608</v>
      </c>
      <c r="CE29">
        <v>8.1497607752680779E-3</v>
      </c>
      <c r="CF29">
        <v>0.11891575157642365</v>
      </c>
      <c r="CG29">
        <v>8.1481309607625008E-3</v>
      </c>
      <c r="CH29">
        <v>0.10245043039321899</v>
      </c>
      <c r="CI29">
        <v>1.0138467885553837E-2</v>
      </c>
      <c r="CJ29">
        <v>9.8722994327545166E-2</v>
      </c>
      <c r="CK29">
        <v>6.6161793656647205E-3</v>
      </c>
      <c r="CL29">
        <v>8.7877288460731506E-2</v>
      </c>
      <c r="CM29">
        <v>6.6778701730072498E-3</v>
      </c>
      <c r="CN29">
        <v>0.1097806990146637</v>
      </c>
      <c r="CO29">
        <v>1.5212121419608593E-2</v>
      </c>
      <c r="CP29">
        <v>0.10724521428346634</v>
      </c>
      <c r="CQ29">
        <v>1.8874514847993851E-2</v>
      </c>
      <c r="CR29">
        <v>8.1606209278106689E-2</v>
      </c>
      <c r="CS29">
        <v>1.364530622959137E-2</v>
      </c>
      <c r="CT29">
        <v>9.1041862964630127E-2</v>
      </c>
      <c r="CU29">
        <v>7.0011792704463005E-3</v>
      </c>
      <c r="CV29">
        <v>8.1115454435348511E-2</v>
      </c>
      <c r="CW29">
        <v>1.0190351866185665E-2</v>
      </c>
      <c r="CX29">
        <v>0.10084386914968491</v>
      </c>
      <c r="CY29">
        <v>7.1451603434979916E-3</v>
      </c>
      <c r="CZ29">
        <v>0.11271341145038605</v>
      </c>
      <c r="DA29">
        <v>5.2207023836672306E-3</v>
      </c>
      <c r="DB29">
        <v>0.11170943826436996</v>
      </c>
      <c r="DC29">
        <v>1.0948575101792812E-2</v>
      </c>
      <c r="DD29">
        <v>9.6251450479030609E-2</v>
      </c>
      <c r="DE29">
        <v>9.3918787315487862E-3</v>
      </c>
      <c r="DF29">
        <v>9.8167508840560913E-2</v>
      </c>
      <c r="DG29">
        <v>1.1114241555333138E-2</v>
      </c>
      <c r="DH29">
        <v>0.10938578099012375</v>
      </c>
      <c r="DI29">
        <v>6.556633859872818E-3</v>
      </c>
      <c r="DJ29">
        <v>9.5401249825954437E-2</v>
      </c>
      <c r="DK29">
        <v>7.3041468858718872E-3</v>
      </c>
      <c r="DL29">
        <v>6.9742925465106964E-2</v>
      </c>
      <c r="DM29">
        <v>1.3290867209434509E-2</v>
      </c>
      <c r="DN29">
        <v>9.852282702922821E-2</v>
      </c>
      <c r="DO29">
        <v>8.0055138096213341E-3</v>
      </c>
      <c r="DP29">
        <v>9.8861709237098694E-2</v>
      </c>
      <c r="DQ29">
        <v>1.9649866968393326E-2</v>
      </c>
      <c r="DR29">
        <v>9.7805596888065338E-2</v>
      </c>
      <c r="DS29">
        <v>3.0126515775918961E-3</v>
      </c>
      <c r="DT29">
        <v>0.10249369591474533</v>
      </c>
      <c r="DU29">
        <v>2.8624474070966244E-3</v>
      </c>
      <c r="DV29">
        <v>0.11886229366064072</v>
      </c>
      <c r="DW29">
        <v>8.9676612988114357E-3</v>
      </c>
      <c r="DX29">
        <v>9.5476880669593811E-2</v>
      </c>
      <c r="DY29">
        <v>1.087105181068182E-2</v>
      </c>
      <c r="DZ29">
        <v>9.7521513700485229E-2</v>
      </c>
      <c r="EA29">
        <v>9.9682463333010674E-3</v>
      </c>
      <c r="EB29">
        <v>9.8854959011077881E-2</v>
      </c>
      <c r="EC29">
        <v>7.9893209040164948E-3</v>
      </c>
      <c r="ED29">
        <v>0.10028015077114105</v>
      </c>
      <c r="EE29">
        <v>1.1364171281456947E-2</v>
      </c>
      <c r="EF29">
        <v>0.11324536800384521</v>
      </c>
      <c r="EG29">
        <v>1.7992569133639336E-2</v>
      </c>
      <c r="EH29">
        <v>9.3984352424740791E-3</v>
      </c>
      <c r="EI29">
        <v>2.6689800433814526E-3</v>
      </c>
      <c r="EJ29">
        <v>1.2818171642720699E-2</v>
      </c>
      <c r="EK29">
        <v>2.3338627070188522E-3</v>
      </c>
      <c r="EL29">
        <v>1.0344179347157478E-2</v>
      </c>
      <c r="EM29">
        <v>9.4967946643009782E-4</v>
      </c>
      <c r="EN29">
        <v>1.5288704074919224E-2</v>
      </c>
      <c r="EO29">
        <v>4.9125622026622295E-3</v>
      </c>
      <c r="EP29">
        <v>1.1380931362509727E-2</v>
      </c>
      <c r="EQ29">
        <v>1.3357418356463313E-3</v>
      </c>
      <c r="ER29">
        <v>1.0880026966333389E-2</v>
      </c>
      <c r="ES29">
        <v>1.4803950907662511E-3</v>
      </c>
      <c r="ET29">
        <v>1.0951108299195766E-2</v>
      </c>
      <c r="EU29">
        <v>1.093323458917439E-3</v>
      </c>
      <c r="EV29">
        <v>1.0559299029409885E-2</v>
      </c>
      <c r="EW29">
        <v>4.6093930723145604E-4</v>
      </c>
      <c r="EX29">
        <v>9.1747911646962166E-3</v>
      </c>
      <c r="EY29">
        <v>5.4680451285094023E-4</v>
      </c>
      <c r="EZ29">
        <v>9.6313441172242165E-3</v>
      </c>
      <c r="FA29">
        <v>8.0047501251101494E-4</v>
      </c>
      <c r="FB29">
        <v>8.4538785740733147E-3</v>
      </c>
      <c r="FC29">
        <v>6.7373650381341577E-4</v>
      </c>
      <c r="FD29">
        <v>9.0652685612440109E-3</v>
      </c>
      <c r="FE29">
        <v>4.6627674601040781E-4</v>
      </c>
      <c r="FF29">
        <v>6.7069507203996181E-3</v>
      </c>
      <c r="FG29">
        <v>5.1650102250277996E-4</v>
      </c>
      <c r="FH29">
        <v>8.2229934632778168E-3</v>
      </c>
      <c r="FI29">
        <v>9.2105974908918142E-4</v>
      </c>
      <c r="FJ29">
        <v>6.8275108933448792E-3</v>
      </c>
      <c r="FK29">
        <v>9.7263063071295619E-4</v>
      </c>
      <c r="FL29">
        <v>5.3698243573307991E-3</v>
      </c>
      <c r="FM29">
        <v>5.226442008279264E-4</v>
      </c>
      <c r="FN29">
        <v>1.0778885334730148E-2</v>
      </c>
      <c r="FO29">
        <v>1.2099731247872114E-3</v>
      </c>
      <c r="FP29">
        <v>7.3998929001390934E-3</v>
      </c>
      <c r="FQ29">
        <v>1.2312391772866249E-3</v>
      </c>
      <c r="FR29">
        <v>9.7414394840598106E-3</v>
      </c>
      <c r="FS29">
        <v>2.1999010350555182E-3</v>
      </c>
      <c r="FT29">
        <v>9.8325340077280998E-3</v>
      </c>
      <c r="FU29">
        <v>2.2878444287925959E-3</v>
      </c>
      <c r="FV29">
        <v>6.9443993270397186E-3</v>
      </c>
      <c r="FW29">
        <v>1.0365004418417811E-3</v>
      </c>
      <c r="FX29">
        <v>6.2262997962534428E-3</v>
      </c>
      <c r="FY29">
        <v>6.18876947555691E-4</v>
      </c>
      <c r="FZ29">
        <v>6.2988880090415478E-3</v>
      </c>
      <c r="GA29">
        <v>2.2403325419872999E-3</v>
      </c>
      <c r="GB29">
        <v>5.5198981426656246E-3</v>
      </c>
      <c r="GC29">
        <v>1.9001243636012077E-3</v>
      </c>
      <c r="GD29">
        <v>7.0878919214010239E-3</v>
      </c>
      <c r="GE29">
        <v>2.2230560425668955E-3</v>
      </c>
      <c r="GF29">
        <v>5.8828559704124928E-3</v>
      </c>
      <c r="GG29">
        <v>1.1544838780537248E-3</v>
      </c>
      <c r="GH29">
        <v>5.5715711787343025E-3</v>
      </c>
      <c r="GI29">
        <v>8.3815772086381912E-4</v>
      </c>
      <c r="GJ29">
        <v>8.4712589159607887E-3</v>
      </c>
      <c r="GK29">
        <v>2.245711162686348E-3</v>
      </c>
      <c r="GL29">
        <v>6.915142759680748E-3</v>
      </c>
      <c r="GM29">
        <v>7.3102273745462298E-4</v>
      </c>
      <c r="GN29">
        <v>7.0356032811105251E-3</v>
      </c>
      <c r="GO29">
        <v>1.7270292155444622E-3</v>
      </c>
      <c r="GP29">
        <v>4.9396539106965065E-3</v>
      </c>
      <c r="GQ29">
        <v>9.6971215680241585E-4</v>
      </c>
      <c r="GR29">
        <v>9.0564470738172531E-3</v>
      </c>
      <c r="GS29">
        <v>1.1482617119327188E-3</v>
      </c>
      <c r="GT29">
        <v>7.2690672241151333E-3</v>
      </c>
      <c r="GU29">
        <v>1.6484350198879838E-3</v>
      </c>
      <c r="GV29">
        <v>9.7380345687270164E-3</v>
      </c>
      <c r="GW29">
        <v>1.6991886077448726E-3</v>
      </c>
      <c r="GX29">
        <v>7.0732142776250839E-3</v>
      </c>
      <c r="GY29">
        <v>1.0953835444524884E-3</v>
      </c>
      <c r="GZ29">
        <v>9.0125659480690956E-3</v>
      </c>
      <c r="HA29">
        <v>1.1354989837855101E-3</v>
      </c>
      <c r="HB29">
        <v>9.5220888033509254E-3</v>
      </c>
      <c r="HC29">
        <v>9.0677355183288455E-4</v>
      </c>
      <c r="HD29">
        <v>9.3993935734033585E-3</v>
      </c>
      <c r="HE29">
        <v>1.347579644061625E-3</v>
      </c>
      <c r="HF29">
        <v>8.3170011639595032E-3</v>
      </c>
      <c r="HG29">
        <v>6.9381098728626966E-4</v>
      </c>
      <c r="HH29">
        <v>1.0093905031681061E-2</v>
      </c>
      <c r="HI29">
        <v>1.3162326067686081E-3</v>
      </c>
      <c r="HJ29">
        <v>6.5562617965042591E-3</v>
      </c>
      <c r="HK29">
        <v>9.4946159515529871E-4</v>
      </c>
      <c r="HL29">
        <v>9.4771701842546463E-3</v>
      </c>
      <c r="HM29">
        <v>4.4542155228555202E-3</v>
      </c>
      <c r="HN29">
        <v>1.0475382208824158E-2</v>
      </c>
      <c r="HO29">
        <v>1.809410285204649E-3</v>
      </c>
      <c r="HP29">
        <v>6.4143715426325798E-3</v>
      </c>
      <c r="HQ29">
        <v>5.0751212984323502E-4</v>
      </c>
      <c r="HR29">
        <v>8.8563328608870506E-3</v>
      </c>
      <c r="HS29">
        <v>1.6784827457740903E-3</v>
      </c>
      <c r="HT29">
        <v>8.1723043695092201E-3</v>
      </c>
      <c r="HU29">
        <v>7.2624674066901207E-4</v>
      </c>
      <c r="HV29">
        <v>9.5617519691586494E-3</v>
      </c>
      <c r="HW29">
        <v>7.2331295814365149E-4</v>
      </c>
      <c r="HX29">
        <v>8.4070134907960892E-3</v>
      </c>
      <c r="HY29">
        <v>5.0470279529690742E-4</v>
      </c>
      <c r="HZ29">
        <v>6.3610551878809929E-3</v>
      </c>
      <c r="IA29">
        <v>6.8310240749269724E-4</v>
      </c>
      <c r="IB29">
        <v>6.8861972540616989E-3</v>
      </c>
      <c r="IC29">
        <v>5.003170226700604E-4</v>
      </c>
      <c r="ID29">
        <v>7.3696817271411419E-3</v>
      </c>
      <c r="IE29">
        <v>5.0044729141518474E-4</v>
      </c>
      <c r="IF29">
        <v>8.9927930384874344E-3</v>
      </c>
      <c r="IG29">
        <v>4.8211801913566887E-4</v>
      </c>
      <c r="IH29">
        <v>8.0303018912672997E-3</v>
      </c>
      <c r="II29">
        <v>5.0764437764883041E-4</v>
      </c>
      <c r="IJ29">
        <v>9.1786272823810577E-3</v>
      </c>
      <c r="IK29">
        <v>4.5559889986179769E-4</v>
      </c>
      <c r="IL29">
        <v>6.7837932147085667E-3</v>
      </c>
      <c r="IM29">
        <v>1.0882170172408223E-3</v>
      </c>
      <c r="IN29">
        <v>6.409868597984314E-3</v>
      </c>
      <c r="IO29">
        <v>1.0264188749715686E-3</v>
      </c>
      <c r="IP29">
        <v>4.7412309795618057E-3</v>
      </c>
      <c r="IQ29">
        <v>5.8777921367436647E-4</v>
      </c>
      <c r="IR29">
        <v>6.4809825271368027E-3</v>
      </c>
      <c r="IS29">
        <v>8.6288677994161844E-4</v>
      </c>
      <c r="IT29">
        <v>6.5974383614957333E-3</v>
      </c>
      <c r="IU29">
        <v>9.5596257597208023E-4</v>
      </c>
      <c r="IV29">
        <v>6.3402657397091389E-3</v>
      </c>
      <c r="IW29">
        <v>4.328186041675508E-4</v>
      </c>
      <c r="IX29">
        <v>2.4421729147434235E-2</v>
      </c>
      <c r="IY29">
        <v>8.0991284921765327E-3</v>
      </c>
      <c r="IZ29">
        <v>9.8089342936873436E-3</v>
      </c>
      <c r="JA29">
        <v>1.2082577450200915E-3</v>
      </c>
      <c r="JB29">
        <v>8.2262242212891579E-3</v>
      </c>
      <c r="JC29">
        <v>1.0166818974539638E-3</v>
      </c>
      <c r="JD29">
        <v>6.6219810396432877E-3</v>
      </c>
      <c r="JE29">
        <v>1.7703294288367033E-3</v>
      </c>
      <c r="JF29">
        <v>6.0046380385756493E-3</v>
      </c>
      <c r="JG29">
        <v>6.8651395849883556E-4</v>
      </c>
      <c r="JH29">
        <v>8.372962474822998E-3</v>
      </c>
      <c r="JI29">
        <v>8.5643661441281438E-4</v>
      </c>
      <c r="JJ29">
        <v>6.0212095268070698E-3</v>
      </c>
      <c r="JK29">
        <v>3.524665953591466E-4</v>
      </c>
    </row>
    <row r="30" spans="1:271" x14ac:dyDescent="0.25">
      <c r="A30">
        <v>0.56000000238418579</v>
      </c>
      <c r="B30">
        <v>0.15851742029190063</v>
      </c>
      <c r="C30">
        <v>1.4340072870254517E-2</v>
      </c>
      <c r="D30">
        <v>0.24699552357196808</v>
      </c>
      <c r="E30">
        <v>8.142833411693573E-2</v>
      </c>
      <c r="F30">
        <v>0.11491590738296509</v>
      </c>
      <c r="G30">
        <v>1.2047510594129562E-2</v>
      </c>
      <c r="H30">
        <v>0.18205560743808746</v>
      </c>
      <c r="I30">
        <v>4.7223720699548721E-2</v>
      </c>
      <c r="J30">
        <v>0.12044350802898407</v>
      </c>
      <c r="K30">
        <v>1.5190041624009609E-2</v>
      </c>
      <c r="L30">
        <v>0.1266901046037674</v>
      </c>
      <c r="M30">
        <v>7.6509523205459118E-3</v>
      </c>
      <c r="N30">
        <v>0.17415224015712738</v>
      </c>
      <c r="O30">
        <v>1.600971631705761E-2</v>
      </c>
      <c r="P30">
        <v>0.18405213952064514</v>
      </c>
      <c r="Q30">
        <v>1.2363407760858536E-2</v>
      </c>
      <c r="R30">
        <v>0.20868226885795593</v>
      </c>
      <c r="S30">
        <v>2.7463832870125771E-2</v>
      </c>
      <c r="T30">
        <v>0.20816896855831146</v>
      </c>
      <c r="U30">
        <v>3.2703079283237457E-2</v>
      </c>
      <c r="V30">
        <v>0.16321359574794769</v>
      </c>
      <c r="W30">
        <v>2.5212846696376801E-2</v>
      </c>
      <c r="X30">
        <v>0.15964917838573456</v>
      </c>
      <c r="Y30">
        <v>1.0253247804939747E-2</v>
      </c>
      <c r="Z30">
        <v>0.10346569865942001</v>
      </c>
      <c r="AA30">
        <v>1.2305807322263718E-2</v>
      </c>
      <c r="AB30">
        <v>0.12248720228672028</v>
      </c>
      <c r="AC30">
        <v>1.562790758907795E-2</v>
      </c>
      <c r="AD30">
        <v>9.7639985382556915E-2</v>
      </c>
      <c r="AE30">
        <v>3.7371233105659485E-2</v>
      </c>
      <c r="AF30">
        <v>9.5379330217838287E-2</v>
      </c>
      <c r="AG30">
        <v>2.0346686244010925E-2</v>
      </c>
      <c r="AH30">
        <v>0.17894937098026276</v>
      </c>
      <c r="AI30">
        <v>5.2620582282543182E-2</v>
      </c>
      <c r="AJ30">
        <v>0.10792877525091171</v>
      </c>
      <c r="AK30">
        <v>1.5184079296886921E-2</v>
      </c>
      <c r="AL30">
        <v>0.12677295506000519</v>
      </c>
      <c r="AM30">
        <v>5.6863311678171158E-2</v>
      </c>
      <c r="AN30">
        <v>0.11069969087839127</v>
      </c>
      <c r="AO30">
        <v>1.4317650347948074E-2</v>
      </c>
      <c r="AP30">
        <v>0.11058741062879562</v>
      </c>
      <c r="AQ30">
        <v>8.8008139282464981E-3</v>
      </c>
      <c r="AR30">
        <v>0.136029452085495</v>
      </c>
      <c r="AS30">
        <v>5.4932985454797745E-2</v>
      </c>
      <c r="AT30">
        <v>0.114056795835495</v>
      </c>
      <c r="AU30">
        <v>8.8873673230409622E-3</v>
      </c>
      <c r="AV30">
        <v>9.2831671237945557E-2</v>
      </c>
      <c r="AW30">
        <v>2.0394723862409592E-2</v>
      </c>
      <c r="AX30">
        <v>0.13311484456062317</v>
      </c>
      <c r="AY30">
        <v>1.6561474651098251E-2</v>
      </c>
      <c r="AZ30">
        <v>9.6598654985427856E-2</v>
      </c>
      <c r="BA30">
        <v>1.6085168346762657E-2</v>
      </c>
      <c r="BB30">
        <v>8.6639493703842163E-2</v>
      </c>
      <c r="BC30">
        <v>2.7262153103947639E-2</v>
      </c>
      <c r="BD30">
        <v>0.1385524719953537</v>
      </c>
      <c r="BE30">
        <v>2.3916963487863541E-2</v>
      </c>
      <c r="BF30">
        <v>0.11977384984493256</v>
      </c>
      <c r="BG30">
        <v>1.1998463422060013E-2</v>
      </c>
      <c r="BH30">
        <v>0.12580160796642303</v>
      </c>
      <c r="BI30">
        <v>9.3750981613993645E-3</v>
      </c>
      <c r="BJ30">
        <v>0.12361262738704681</v>
      </c>
      <c r="BK30">
        <v>6.7721053957939148E-2</v>
      </c>
      <c r="BL30">
        <v>0.11075668781995773</v>
      </c>
      <c r="BM30">
        <v>1.1581425555050373E-2</v>
      </c>
      <c r="BN30">
        <v>0.129959836602211</v>
      </c>
      <c r="BO30">
        <v>2.6887347921729088E-2</v>
      </c>
      <c r="BP30">
        <v>0.12493698298931122</v>
      </c>
      <c r="BQ30">
        <v>9.555974043905735E-3</v>
      </c>
      <c r="BR30">
        <v>0.16175664961338043</v>
      </c>
      <c r="BS30">
        <v>1.2585270218551159E-2</v>
      </c>
      <c r="BT30">
        <v>0.15550149977207184</v>
      </c>
      <c r="BU30">
        <v>1.9002454355359077E-2</v>
      </c>
      <c r="BV30">
        <v>0.17831556499004364</v>
      </c>
      <c r="BW30">
        <v>2.8901597484946251E-2</v>
      </c>
      <c r="BX30">
        <v>0.12996812164783478</v>
      </c>
      <c r="BY30">
        <v>8.0086607486009598E-3</v>
      </c>
      <c r="BZ30">
        <v>0.10326694697141647</v>
      </c>
      <c r="CA30">
        <v>1.0381050407886505E-2</v>
      </c>
      <c r="CB30">
        <v>0.14870220422744751</v>
      </c>
      <c r="CC30">
        <v>1.7931262031197548E-2</v>
      </c>
      <c r="CD30">
        <v>0.12724176049232483</v>
      </c>
      <c r="CE30">
        <v>8.677368052303791E-3</v>
      </c>
      <c r="CF30">
        <v>0.12362761050462723</v>
      </c>
      <c r="CG30">
        <v>8.7314657866954803E-3</v>
      </c>
      <c r="CH30">
        <v>0.10502932220697403</v>
      </c>
      <c r="CI30">
        <v>1.0797152295708656E-2</v>
      </c>
      <c r="CJ30">
        <v>0.10162787139415741</v>
      </c>
      <c r="CK30">
        <v>6.9754896685481071E-3</v>
      </c>
      <c r="CL30">
        <v>9.0655326843261719E-2</v>
      </c>
      <c r="CM30">
        <v>7.1634864434599876E-3</v>
      </c>
      <c r="CN30">
        <v>0.11196161806583405</v>
      </c>
      <c r="CO30">
        <v>1.5969112515449524E-2</v>
      </c>
      <c r="CP30">
        <v>0.10954282432794571</v>
      </c>
      <c r="CQ30">
        <v>2.0804949104785919E-2</v>
      </c>
      <c r="CR30">
        <v>8.4135614335536957E-2</v>
      </c>
      <c r="CS30">
        <v>1.5236039645969868E-2</v>
      </c>
      <c r="CT30">
        <v>9.3117311596870422E-2</v>
      </c>
      <c r="CU30">
        <v>7.1692401543259621E-3</v>
      </c>
      <c r="CV30">
        <v>8.3612687885761261E-2</v>
      </c>
      <c r="CW30">
        <v>1.080081332474947E-2</v>
      </c>
      <c r="CX30">
        <v>0.10319569706916809</v>
      </c>
      <c r="CY30">
        <v>7.6513728126883507E-3</v>
      </c>
      <c r="CZ30">
        <v>0.11679678410291672</v>
      </c>
      <c r="DA30">
        <v>5.6842942722141743E-3</v>
      </c>
      <c r="DB30">
        <v>0.11572623997926712</v>
      </c>
      <c r="DC30">
        <v>1.211002841591835E-2</v>
      </c>
      <c r="DD30">
        <v>9.9067941308021545E-2</v>
      </c>
      <c r="DE30">
        <v>1.009858213365078E-2</v>
      </c>
      <c r="DF30">
        <v>0.10190646350383759</v>
      </c>
      <c r="DG30">
        <v>1.2776104733347893E-2</v>
      </c>
      <c r="DH30">
        <v>0.1125238910317421</v>
      </c>
      <c r="DI30">
        <v>7.0520420558750629E-3</v>
      </c>
      <c r="DJ30">
        <v>9.9844895303249359E-2</v>
      </c>
      <c r="DK30">
        <v>7.9757757484912872E-3</v>
      </c>
      <c r="DL30">
        <v>7.1520864963531494E-2</v>
      </c>
      <c r="DM30">
        <v>1.3539044186472893E-2</v>
      </c>
      <c r="DN30">
        <v>0.10271398723125458</v>
      </c>
      <c r="DO30">
        <v>8.6584268137812614E-3</v>
      </c>
      <c r="DP30">
        <v>0.10237701237201691</v>
      </c>
      <c r="DQ30">
        <v>2.1189495921134949E-2</v>
      </c>
      <c r="DR30">
        <v>0.10095205157995224</v>
      </c>
      <c r="DS30">
        <v>3.2250725198537111E-3</v>
      </c>
      <c r="DT30">
        <v>0.10637454688549042</v>
      </c>
      <c r="DU30">
        <v>3.0802278779447079E-3</v>
      </c>
      <c r="DV30">
        <v>0.12188334763050079</v>
      </c>
      <c r="DW30">
        <v>9.7274864092469215E-3</v>
      </c>
      <c r="DX30">
        <v>9.72028449177742E-2</v>
      </c>
      <c r="DY30">
        <v>1.0953975841403008E-2</v>
      </c>
      <c r="DZ30">
        <v>0.10080793499946594</v>
      </c>
      <c r="EA30">
        <v>1.0618427768349648E-2</v>
      </c>
      <c r="EB30">
        <v>0.1018800362944603</v>
      </c>
      <c r="EC30">
        <v>8.4268189966678619E-3</v>
      </c>
      <c r="ED30">
        <v>0.10285826027393341</v>
      </c>
      <c r="EE30">
        <v>1.1299715377390385E-2</v>
      </c>
      <c r="EF30">
        <v>0.1165144070982933</v>
      </c>
      <c r="EG30">
        <v>1.964225061237812E-2</v>
      </c>
      <c r="EH30">
        <v>9.2196818441152573E-3</v>
      </c>
      <c r="EI30">
        <v>2.3664836771786213E-3</v>
      </c>
      <c r="EJ30">
        <v>1.3260274194180965E-2</v>
      </c>
      <c r="EK30">
        <v>2.5542124640196562E-3</v>
      </c>
      <c r="EL30">
        <v>1.0448325425386429E-2</v>
      </c>
      <c r="EM30">
        <v>9.7772374283522367E-4</v>
      </c>
      <c r="EN30">
        <v>1.5447072684764862E-2</v>
      </c>
      <c r="EO30">
        <v>5.2596484310925007E-3</v>
      </c>
      <c r="EP30">
        <v>1.1710086837410927E-2</v>
      </c>
      <c r="EQ30">
        <v>1.4224258484318852E-3</v>
      </c>
      <c r="ER30">
        <v>1.0959564708173275E-2</v>
      </c>
      <c r="ES30">
        <v>1.5778957167640328E-3</v>
      </c>
      <c r="ET30">
        <v>1.1107834056019783E-2</v>
      </c>
      <c r="EU30">
        <v>1.1463935952633619E-3</v>
      </c>
      <c r="EV30">
        <v>1.0848921723663807E-2</v>
      </c>
      <c r="EW30">
        <v>5.0345005001872778E-4</v>
      </c>
      <c r="EX30">
        <v>9.4437543302774429E-3</v>
      </c>
      <c r="EY30">
        <v>5.7266018120571971E-4</v>
      </c>
      <c r="EZ30">
        <v>9.8879709839820862E-3</v>
      </c>
      <c r="FA30">
        <v>8.5296382894739509E-4</v>
      </c>
      <c r="FB30">
        <v>8.7292948737740517E-3</v>
      </c>
      <c r="FC30">
        <v>7.0692540612071753E-4</v>
      </c>
      <c r="FD30">
        <v>9.2460578307509422E-3</v>
      </c>
      <c r="FE30">
        <v>4.9599778139963746E-4</v>
      </c>
      <c r="FF30">
        <v>6.859777495265007E-3</v>
      </c>
      <c r="FG30">
        <v>5.2178819896653295E-4</v>
      </c>
      <c r="FH30">
        <v>8.4643345326185226E-3</v>
      </c>
      <c r="FI30">
        <v>9.460133733227849E-4</v>
      </c>
      <c r="FJ30">
        <v>7.0497686974704266E-3</v>
      </c>
      <c r="FK30">
        <v>1.1166529729962349E-3</v>
      </c>
      <c r="FL30">
        <v>5.6888633407652378E-3</v>
      </c>
      <c r="FM30">
        <v>7.0787681033834815E-4</v>
      </c>
      <c r="FN30">
        <v>1.0764323174953461E-2</v>
      </c>
      <c r="FO30">
        <v>1.1517468374222517E-3</v>
      </c>
      <c r="FP30">
        <v>7.2710579261183739E-3</v>
      </c>
      <c r="FQ30">
        <v>1.1776972096413374E-3</v>
      </c>
      <c r="FR30">
        <v>9.2628812417387962E-3</v>
      </c>
      <c r="FS30">
        <v>1.9849911332130432E-3</v>
      </c>
      <c r="FT30">
        <v>1.0414060205221176E-2</v>
      </c>
      <c r="FU30">
        <v>2.3701786994934082E-3</v>
      </c>
      <c r="FV30">
        <v>7.1336072869598866E-3</v>
      </c>
      <c r="FW30">
        <v>1.0549922008067369E-3</v>
      </c>
      <c r="FX30">
        <v>6.4287032000720501E-3</v>
      </c>
      <c r="FY30">
        <v>6.6598359262570739E-4</v>
      </c>
      <c r="FZ30">
        <v>6.2131201848387718E-3</v>
      </c>
      <c r="GA30">
        <v>2.4853888899087906E-3</v>
      </c>
      <c r="GB30">
        <v>5.3898496553301811E-3</v>
      </c>
      <c r="GC30">
        <v>1.00295664742589E-3</v>
      </c>
      <c r="GD30">
        <v>7.455737330019474E-3</v>
      </c>
      <c r="GE30">
        <v>2.470747334882617E-3</v>
      </c>
      <c r="GF30">
        <v>6.0175252147018909E-3</v>
      </c>
      <c r="GG30">
        <v>1.1988187907263637E-3</v>
      </c>
      <c r="GH30">
        <v>5.6346990168094635E-3</v>
      </c>
      <c r="GI30">
        <v>8.5323426173999906E-4</v>
      </c>
      <c r="GJ30">
        <v>8.4804259240627289E-3</v>
      </c>
      <c r="GK30">
        <v>2.2417816799134016E-3</v>
      </c>
      <c r="GL30">
        <v>7.0688170380890369E-3</v>
      </c>
      <c r="GM30">
        <v>7.833156269043684E-4</v>
      </c>
      <c r="GN30">
        <v>6.9668740034103394E-3</v>
      </c>
      <c r="GO30">
        <v>1.1710344115272164E-3</v>
      </c>
      <c r="GP30">
        <v>4.9051390960812569E-3</v>
      </c>
      <c r="GQ30">
        <v>9.4232900300994515E-4</v>
      </c>
      <c r="GR30">
        <v>9.2978030443191528E-3</v>
      </c>
      <c r="GS30">
        <v>1.1523286812007427E-3</v>
      </c>
      <c r="GT30">
        <v>7.3814843781292439E-3</v>
      </c>
      <c r="GU30">
        <v>1.5885964967310429E-3</v>
      </c>
      <c r="GV30">
        <v>1.0088227689266205E-2</v>
      </c>
      <c r="GW30">
        <v>1.8693981692194939E-3</v>
      </c>
      <c r="GX30">
        <v>7.2696884162724018E-3</v>
      </c>
      <c r="GY30">
        <v>1.1677277507260442E-3</v>
      </c>
      <c r="GZ30">
        <v>9.167511947453022E-3</v>
      </c>
      <c r="HA30">
        <v>1.1936746304854751E-3</v>
      </c>
      <c r="HB30">
        <v>9.614122100174427E-3</v>
      </c>
      <c r="HC30">
        <v>9.3831238336861134E-4</v>
      </c>
      <c r="HD30">
        <v>9.6968337893486023E-3</v>
      </c>
      <c r="HE30">
        <v>1.3963653473183513E-3</v>
      </c>
      <c r="HF30">
        <v>8.6517585441470146E-3</v>
      </c>
      <c r="HG30">
        <v>7.6945195905864239E-4</v>
      </c>
      <c r="HH30">
        <v>1.0373916476964951E-2</v>
      </c>
      <c r="HI30">
        <v>1.4585967874154449E-3</v>
      </c>
      <c r="HJ30">
        <v>6.686121691018343E-3</v>
      </c>
      <c r="HK30">
        <v>1.0022985516116023E-3</v>
      </c>
      <c r="HL30">
        <v>9.4353649765253067E-3</v>
      </c>
      <c r="HM30">
        <v>4.1582547128200531E-3</v>
      </c>
      <c r="HN30">
        <v>1.1058097705245018E-2</v>
      </c>
      <c r="HO30">
        <v>2.0400090143084526E-3</v>
      </c>
      <c r="HP30">
        <v>6.6353455185890198E-3</v>
      </c>
      <c r="HQ30">
        <v>5.1691778935492039E-4</v>
      </c>
      <c r="HR30">
        <v>9.1347331181168556E-3</v>
      </c>
      <c r="HS30">
        <v>1.8448425689712167E-3</v>
      </c>
      <c r="HT30">
        <v>8.3628445863723755E-3</v>
      </c>
      <c r="HU30">
        <v>7.5494556222110987E-4</v>
      </c>
      <c r="HV30">
        <v>9.8827164620161057E-3</v>
      </c>
      <c r="HW30">
        <v>7.4683170532807708E-4</v>
      </c>
      <c r="HX30">
        <v>8.4909712895750999E-3</v>
      </c>
      <c r="HY30">
        <v>5.3374766139313579E-4</v>
      </c>
      <c r="HZ30">
        <v>6.5104016102850437E-3</v>
      </c>
      <c r="IA30">
        <v>7.230459013953805E-4</v>
      </c>
      <c r="IB30">
        <v>7.002086378633976E-3</v>
      </c>
      <c r="IC30">
        <v>5.1966181490570307E-4</v>
      </c>
      <c r="ID30">
        <v>7.5143147259950638E-3</v>
      </c>
      <c r="IE30">
        <v>6.0832640156149864E-4</v>
      </c>
      <c r="IF30">
        <v>9.2921452596783638E-3</v>
      </c>
      <c r="IG30">
        <v>5.1964411977678537E-4</v>
      </c>
      <c r="IH30">
        <v>8.2063144072890282E-3</v>
      </c>
      <c r="II30">
        <v>5.4758985061198473E-4</v>
      </c>
      <c r="IJ30">
        <v>9.4556799158453941E-3</v>
      </c>
      <c r="IK30">
        <v>4.7068452113308012E-4</v>
      </c>
      <c r="IL30">
        <v>7.2069736197590828E-3</v>
      </c>
      <c r="IM30">
        <v>1.3814393896609545E-3</v>
      </c>
      <c r="IN30">
        <v>6.5654879435896873E-3</v>
      </c>
      <c r="IO30">
        <v>1.0641023982316256E-3</v>
      </c>
      <c r="IP30">
        <v>4.9292217008769512E-3</v>
      </c>
      <c r="IQ30">
        <v>6.5401213942095637E-4</v>
      </c>
      <c r="IR30">
        <v>6.7621544003486633E-3</v>
      </c>
      <c r="IS30">
        <v>9.1620971215888858E-4</v>
      </c>
      <c r="IT30">
        <v>6.7857545800507069E-3</v>
      </c>
      <c r="IU30">
        <v>1.0155119234696031E-3</v>
      </c>
      <c r="IV30">
        <v>6.5386416390538216E-3</v>
      </c>
      <c r="IW30">
        <v>4.6867568744346499E-4</v>
      </c>
      <c r="IX30">
        <v>2.6314962655305862E-2</v>
      </c>
      <c r="IY30">
        <v>9.112243540585041E-3</v>
      </c>
      <c r="IZ30">
        <v>1.0036020539700985E-2</v>
      </c>
      <c r="JA30">
        <v>1.2392915086820722E-3</v>
      </c>
      <c r="JB30">
        <v>8.3402041345834732E-3</v>
      </c>
      <c r="JC30">
        <v>1.0682548163458705E-3</v>
      </c>
      <c r="JD30">
        <v>6.7024198360741138E-3</v>
      </c>
      <c r="JE30">
        <v>1.4732866548001766E-3</v>
      </c>
      <c r="JF30">
        <v>6.0733831487596035E-3</v>
      </c>
      <c r="JG30">
        <v>6.5333995735272765E-4</v>
      </c>
      <c r="JH30">
        <v>8.5460813716053963E-3</v>
      </c>
      <c r="JI30">
        <v>8.7583245476707816E-4</v>
      </c>
      <c r="JJ30">
        <v>6.2078055925667286E-3</v>
      </c>
      <c r="JK30">
        <v>3.7300577969290316E-4</v>
      </c>
    </row>
    <row r="31" spans="1:271" x14ac:dyDescent="0.25">
      <c r="A31">
        <v>0.57999998331069946</v>
      </c>
      <c r="B31">
        <v>0.16311421990394592</v>
      </c>
      <c r="C31">
        <v>1.5189921483397484E-2</v>
      </c>
      <c r="D31">
        <v>0.25334933400154114</v>
      </c>
      <c r="E31">
        <v>8.7766863405704498E-2</v>
      </c>
      <c r="F31">
        <v>0.11841282993555069</v>
      </c>
      <c r="G31">
        <v>1.2763368897140026E-2</v>
      </c>
      <c r="H31">
        <v>0.19249889254570007</v>
      </c>
      <c r="I31">
        <v>5.4020650684833527E-2</v>
      </c>
      <c r="J31">
        <v>0.12317635118961334</v>
      </c>
      <c r="K31">
        <v>1.6139006242156029E-2</v>
      </c>
      <c r="L31">
        <v>0.13108506798744202</v>
      </c>
      <c r="M31">
        <v>8.2334233447909355E-3</v>
      </c>
      <c r="N31">
        <v>0.17944313585758209</v>
      </c>
      <c r="O31">
        <v>1.7237259075045586E-2</v>
      </c>
      <c r="P31">
        <v>0.19227243959903717</v>
      </c>
      <c r="Q31">
        <v>1.3546383939683437E-2</v>
      </c>
      <c r="R31">
        <v>0.21482841670513153</v>
      </c>
      <c r="S31">
        <v>2.9568873345851898E-2</v>
      </c>
      <c r="T31">
        <v>0.21950633823871613</v>
      </c>
      <c r="U31">
        <v>3.5972330719232559E-2</v>
      </c>
      <c r="V31">
        <v>0.16893815994262695</v>
      </c>
      <c r="W31">
        <v>2.7007458731532097E-2</v>
      </c>
      <c r="X31">
        <v>0.16504204273223877</v>
      </c>
      <c r="Y31">
        <v>1.1226370930671692E-2</v>
      </c>
      <c r="Z31">
        <v>0.10790100693702698</v>
      </c>
      <c r="AA31">
        <v>1.3651339337229729E-2</v>
      </c>
      <c r="AB31">
        <v>0.12492279708385468</v>
      </c>
      <c r="AC31">
        <v>1.658942736685276E-2</v>
      </c>
      <c r="AD31">
        <v>9.9161379039287567E-2</v>
      </c>
      <c r="AE31">
        <v>4.0849369019269943E-2</v>
      </c>
      <c r="AF31">
        <v>9.8954088985919952E-2</v>
      </c>
      <c r="AG31">
        <v>1.9729964435100555E-2</v>
      </c>
      <c r="AH31">
        <v>0.17794099450111389</v>
      </c>
      <c r="AI31">
        <v>5.2857942879199982E-2</v>
      </c>
      <c r="AJ31">
        <v>0.11211322247982025</v>
      </c>
      <c r="AK31">
        <v>1.6724785789847374E-2</v>
      </c>
      <c r="AL31">
        <v>0.12513452768325806</v>
      </c>
      <c r="AM31">
        <v>5.3612947463989258E-2</v>
      </c>
      <c r="AN31">
        <v>0.11533986032009125</v>
      </c>
      <c r="AO31">
        <v>1.578880101442337E-2</v>
      </c>
      <c r="AP31">
        <v>0.11578947305679321</v>
      </c>
      <c r="AQ31">
        <v>9.7755379974842072E-3</v>
      </c>
      <c r="AR31">
        <v>0.13732899725437164</v>
      </c>
      <c r="AS31">
        <v>5.6859266012907028E-2</v>
      </c>
      <c r="AT31">
        <v>0.11794718354940414</v>
      </c>
      <c r="AU31">
        <v>9.6908528357744217E-3</v>
      </c>
      <c r="AV31">
        <v>9.3862622976303101E-2</v>
      </c>
      <c r="AW31">
        <v>2.2470774129033089E-2</v>
      </c>
      <c r="AX31">
        <v>0.13481602072715759</v>
      </c>
      <c r="AY31">
        <v>1.6749786213040352E-2</v>
      </c>
      <c r="AZ31">
        <v>9.8229140043258667E-2</v>
      </c>
      <c r="BA31">
        <v>1.723022386431694E-2</v>
      </c>
      <c r="BB31">
        <v>9.0365223586559296E-2</v>
      </c>
      <c r="BC31">
        <v>2.9993541538715363E-2</v>
      </c>
      <c r="BD31">
        <v>0.14251014590263367</v>
      </c>
      <c r="BE31">
        <v>2.5986049324274063E-2</v>
      </c>
      <c r="BF31">
        <v>0.1243414580821991</v>
      </c>
      <c r="BG31">
        <v>1.3106214813888073E-2</v>
      </c>
      <c r="BH31">
        <v>0.13035894930362701</v>
      </c>
      <c r="BI31">
        <v>1.0117929428815842E-2</v>
      </c>
      <c r="BJ31">
        <v>0.12005019187927246</v>
      </c>
      <c r="BK31">
        <v>7.0406980812549591E-2</v>
      </c>
      <c r="BL31">
        <v>0.11342905461788177</v>
      </c>
      <c r="BM31">
        <v>1.2449968606233597E-2</v>
      </c>
      <c r="BN31">
        <v>0.13174951076507568</v>
      </c>
      <c r="BO31">
        <v>2.758081816136837E-2</v>
      </c>
      <c r="BP31">
        <v>0.12928047776222229</v>
      </c>
      <c r="BQ31">
        <v>1.0260113514959812E-2</v>
      </c>
      <c r="BR31">
        <v>0.16871625185012817</v>
      </c>
      <c r="BS31">
        <v>1.3763049617409706E-2</v>
      </c>
      <c r="BT31">
        <v>0.16029970347881317</v>
      </c>
      <c r="BU31">
        <v>2.0945597440004349E-2</v>
      </c>
      <c r="BV31">
        <v>0.19393904507160187</v>
      </c>
      <c r="BW31">
        <v>3.2898198813199997E-2</v>
      </c>
      <c r="BX31">
        <v>0.13444897532463074</v>
      </c>
      <c r="BY31">
        <v>8.4840729832649231E-3</v>
      </c>
      <c r="BZ31">
        <v>0.10477907955646515</v>
      </c>
      <c r="CA31">
        <v>1.090676337480545E-2</v>
      </c>
      <c r="CB31">
        <v>0.15576973557472229</v>
      </c>
      <c r="CC31">
        <v>1.9739765673875809E-2</v>
      </c>
      <c r="CD31">
        <v>0.13147333264350891</v>
      </c>
      <c r="CE31">
        <v>9.2885512858629227E-3</v>
      </c>
      <c r="CF31">
        <v>0.12805673480033875</v>
      </c>
      <c r="CG31">
        <v>9.4110807403922081E-3</v>
      </c>
      <c r="CH31">
        <v>0.10666771233081818</v>
      </c>
      <c r="CI31">
        <v>1.1504882946610451E-2</v>
      </c>
      <c r="CJ31">
        <v>0.10493933409452438</v>
      </c>
      <c r="CK31">
        <v>7.3764054104685783E-3</v>
      </c>
      <c r="CL31">
        <v>9.373869001865387E-2</v>
      </c>
      <c r="CM31">
        <v>7.7367327176034451E-3</v>
      </c>
      <c r="CN31">
        <v>0.11640217155218124</v>
      </c>
      <c r="CO31">
        <v>1.701756939291954E-2</v>
      </c>
      <c r="CP31">
        <v>0.11332591623067856</v>
      </c>
      <c r="CQ31">
        <v>2.3229915648698807E-2</v>
      </c>
      <c r="CR31">
        <v>8.5856400430202484E-2</v>
      </c>
      <c r="CS31">
        <v>1.6582068055868149E-2</v>
      </c>
      <c r="CT31">
        <v>9.5057941973209381E-2</v>
      </c>
      <c r="CU31">
        <v>7.2253132238984108E-3</v>
      </c>
      <c r="CV31">
        <v>8.5494183003902435E-2</v>
      </c>
      <c r="CW31">
        <v>1.1494218371808529E-2</v>
      </c>
      <c r="CX31">
        <v>0.1047770082950592</v>
      </c>
      <c r="CY31">
        <v>8.1265131011605263E-3</v>
      </c>
      <c r="CZ31">
        <v>0.11994791030883789</v>
      </c>
      <c r="DA31">
        <v>6.104509811848402E-3</v>
      </c>
      <c r="DB31">
        <v>0.12007306516170502</v>
      </c>
      <c r="DC31">
        <v>1.3260493054986E-2</v>
      </c>
      <c r="DD31">
        <v>0.10226932168006897</v>
      </c>
      <c r="DE31">
        <v>1.0992175899446011E-2</v>
      </c>
      <c r="DF31">
        <v>0.1043081060051918</v>
      </c>
      <c r="DG31">
        <v>1.3958410359919071E-2</v>
      </c>
      <c r="DH31">
        <v>0.11580869555473328</v>
      </c>
      <c r="DI31">
        <v>7.5992909260094166E-3</v>
      </c>
      <c r="DJ31">
        <v>0.10418520122766495</v>
      </c>
      <c r="DK31">
        <v>8.6436662822961807E-3</v>
      </c>
      <c r="DL31">
        <v>7.2212547063827515E-2</v>
      </c>
      <c r="DM31">
        <v>1.3738513924181461E-2</v>
      </c>
      <c r="DN31">
        <v>0.10689304023981094</v>
      </c>
      <c r="DO31">
        <v>9.3985479325056076E-3</v>
      </c>
      <c r="DP31">
        <v>0.10515068471431732</v>
      </c>
      <c r="DQ31">
        <v>2.2628199309110641E-2</v>
      </c>
      <c r="DR31">
        <v>0.10444805771112442</v>
      </c>
      <c r="DS31">
        <v>3.4460886381566525E-3</v>
      </c>
      <c r="DT31">
        <v>0.11029113084077835</v>
      </c>
      <c r="DU31">
        <v>3.2933340407907963E-3</v>
      </c>
      <c r="DV31">
        <v>0.12565332651138306</v>
      </c>
      <c r="DW31">
        <v>1.0453477501869202E-2</v>
      </c>
      <c r="DX31">
        <v>9.8273627460002899E-2</v>
      </c>
      <c r="DY31">
        <v>1.0606706142425537E-2</v>
      </c>
      <c r="DZ31">
        <v>0.10484769940376282</v>
      </c>
      <c r="EA31">
        <v>1.1346122249960899E-2</v>
      </c>
      <c r="EB31">
        <v>0.10482750833034515</v>
      </c>
      <c r="EC31">
        <v>8.969651535153389E-3</v>
      </c>
      <c r="ED31">
        <v>0.10602715611457825</v>
      </c>
      <c r="EE31">
        <v>1.1206343770027161E-2</v>
      </c>
      <c r="EF31">
        <v>0.11837708204984665</v>
      </c>
      <c r="EG31">
        <v>2.1029911935329437E-2</v>
      </c>
      <c r="EH31">
        <v>9.1869030147790909E-3</v>
      </c>
      <c r="EI31">
        <v>2.4562247563153505E-3</v>
      </c>
      <c r="EJ31">
        <v>1.3731143437325954E-2</v>
      </c>
      <c r="EK31">
        <v>2.8938003815710545E-3</v>
      </c>
      <c r="EL31">
        <v>1.0577700100839138E-2</v>
      </c>
      <c r="EM31">
        <v>1.039280672557652E-3</v>
      </c>
      <c r="EN31">
        <v>1.5892032533884048E-2</v>
      </c>
      <c r="EO31">
        <v>6.150389090180397E-3</v>
      </c>
      <c r="EP31">
        <v>1.1973872780799866E-2</v>
      </c>
      <c r="EQ31">
        <v>1.5770778991281986E-3</v>
      </c>
      <c r="ER31">
        <v>1.1285546235740185E-2</v>
      </c>
      <c r="ES31">
        <v>1.6970968572422862E-3</v>
      </c>
      <c r="ET31">
        <v>1.1523072607815266E-2</v>
      </c>
      <c r="EU31">
        <v>1.2154135620221496E-3</v>
      </c>
      <c r="EV31">
        <v>1.1200640350580215E-2</v>
      </c>
      <c r="EW31">
        <v>5.19760069437325E-4</v>
      </c>
      <c r="EX31">
        <v>9.7158830612897873E-3</v>
      </c>
      <c r="EY31">
        <v>5.8914918918162584E-4</v>
      </c>
      <c r="EZ31">
        <v>1.0151430033147335E-2</v>
      </c>
      <c r="FA31">
        <v>8.9341390412300825E-4</v>
      </c>
      <c r="FB31">
        <v>8.9564397931098938E-3</v>
      </c>
      <c r="FC31">
        <v>7.4850767850875854E-4</v>
      </c>
      <c r="FD31">
        <v>9.5360036939382553E-3</v>
      </c>
      <c r="FE31">
        <v>5.2905752090737224E-4</v>
      </c>
      <c r="FF31">
        <v>7.0444070734083652E-3</v>
      </c>
      <c r="FG31">
        <v>5.4549059132114053E-4</v>
      </c>
      <c r="FH31">
        <v>8.7184347212314606E-3</v>
      </c>
      <c r="FI31">
        <v>1.0333765530958772E-3</v>
      </c>
      <c r="FJ31">
        <v>7.210160605609417E-3</v>
      </c>
      <c r="FK31">
        <v>1.1568614281713963E-3</v>
      </c>
      <c r="FL31">
        <v>5.7588168419897556E-3</v>
      </c>
      <c r="FM31">
        <v>7.9268997069448233E-4</v>
      </c>
      <c r="FN31">
        <v>1.1012610048055649E-2</v>
      </c>
      <c r="FO31">
        <v>1.1680296156555414E-3</v>
      </c>
      <c r="FP31">
        <v>7.7069634571671486E-3</v>
      </c>
      <c r="FQ31">
        <v>1.2448556954041123E-3</v>
      </c>
      <c r="FR31">
        <v>8.927464485168457E-3</v>
      </c>
      <c r="FS31">
        <v>1.6102639492601156E-3</v>
      </c>
      <c r="FT31">
        <v>1.0242275893688202E-2</v>
      </c>
      <c r="FU31">
        <v>2.5668900925666094E-3</v>
      </c>
      <c r="FV31">
        <v>7.1712438948452473E-3</v>
      </c>
      <c r="FW31">
        <v>1.0841508628800511E-3</v>
      </c>
      <c r="FX31">
        <v>6.6884085536003113E-3</v>
      </c>
      <c r="FY31">
        <v>7.2667619679123163E-4</v>
      </c>
      <c r="FZ31">
        <v>6.3393311575055122E-3</v>
      </c>
      <c r="GA31">
        <v>2.7405668515712023E-3</v>
      </c>
      <c r="GB31">
        <v>5.8026113547384739E-3</v>
      </c>
      <c r="GC31">
        <v>1.9495181040838361E-3</v>
      </c>
      <c r="GD31">
        <v>7.6999361626803875E-3</v>
      </c>
      <c r="GE31">
        <v>2.7098050341010094E-3</v>
      </c>
      <c r="GF31">
        <v>6.0082986019551754E-3</v>
      </c>
      <c r="GG31">
        <v>1.2314572231844068E-3</v>
      </c>
      <c r="GH31">
        <v>5.7196137495338917E-3</v>
      </c>
      <c r="GI31">
        <v>8.9592678705230355E-4</v>
      </c>
      <c r="GJ31">
        <v>8.3369370549917221E-3</v>
      </c>
      <c r="GK31">
        <v>2.2181712556630373E-3</v>
      </c>
      <c r="GL31">
        <v>7.2903493419289589E-3</v>
      </c>
      <c r="GM31">
        <v>8.8872452033683658E-4</v>
      </c>
      <c r="GN31">
        <v>7.8012337908148766E-3</v>
      </c>
      <c r="GO31">
        <v>2.0199539139866829E-3</v>
      </c>
      <c r="GP31">
        <v>5.2291196770966053E-3</v>
      </c>
      <c r="GQ31">
        <v>1.1094104265794158E-3</v>
      </c>
      <c r="GR31">
        <v>9.409523569047451E-3</v>
      </c>
      <c r="GS31">
        <v>1.1486182920634747E-3</v>
      </c>
      <c r="GT31">
        <v>7.1667036972939968E-3</v>
      </c>
      <c r="GU31">
        <v>1.1751311831176281E-3</v>
      </c>
      <c r="GV31">
        <v>1.0528884828090668E-2</v>
      </c>
      <c r="GW31">
        <v>2.160768723115325E-3</v>
      </c>
      <c r="GX31">
        <v>7.346009835600853E-3</v>
      </c>
      <c r="GY31">
        <v>1.2383627472445369E-3</v>
      </c>
      <c r="GZ31">
        <v>9.5106186345219612E-3</v>
      </c>
      <c r="HA31">
        <v>1.2713425094261765E-3</v>
      </c>
      <c r="HB31">
        <v>9.8728770390152931E-3</v>
      </c>
      <c r="HC31">
        <v>9.8235730547457933E-4</v>
      </c>
      <c r="HD31">
        <v>9.9743008613586426E-3</v>
      </c>
      <c r="HE31">
        <v>1.4517026720568538E-3</v>
      </c>
      <c r="HF31">
        <v>8.7947268038988113E-3</v>
      </c>
      <c r="HG31">
        <v>7.9535174882039428E-4</v>
      </c>
      <c r="HH31">
        <v>1.0597694665193558E-2</v>
      </c>
      <c r="HI31">
        <v>1.5212957514449954E-3</v>
      </c>
      <c r="HJ31">
        <v>6.9309929385781288E-3</v>
      </c>
      <c r="HK31">
        <v>1.091478974558413E-3</v>
      </c>
      <c r="HL31">
        <v>9.2564048245549202E-3</v>
      </c>
      <c r="HM31">
        <v>3.4461976028978825E-3</v>
      </c>
      <c r="HN31">
        <v>1.1684096418321133E-2</v>
      </c>
      <c r="HO31">
        <v>2.2936896421015263E-3</v>
      </c>
      <c r="HP31">
        <v>6.691737100481987E-3</v>
      </c>
      <c r="HQ31">
        <v>4.6137321623973548E-4</v>
      </c>
      <c r="HR31">
        <v>9.2945443466305733E-3</v>
      </c>
      <c r="HS31">
        <v>1.9699800759553909E-3</v>
      </c>
      <c r="HT31">
        <v>8.5345469415187836E-3</v>
      </c>
      <c r="HU31">
        <v>8.1642688019201159E-4</v>
      </c>
      <c r="HV31">
        <v>1.0032113641500473E-2</v>
      </c>
      <c r="HW31">
        <v>7.7933759894222021E-4</v>
      </c>
      <c r="HX31">
        <v>8.7048383429646492E-3</v>
      </c>
      <c r="HY31">
        <v>5.6092790327966213E-4</v>
      </c>
      <c r="HZ31">
        <v>6.6444966942071915E-3</v>
      </c>
      <c r="IA31">
        <v>7.4907933594658971E-4</v>
      </c>
      <c r="IB31">
        <v>7.2588636539876461E-3</v>
      </c>
      <c r="IC31">
        <v>5.5569352116435766E-4</v>
      </c>
      <c r="ID31">
        <v>7.649851031601429E-3</v>
      </c>
      <c r="IE31">
        <v>5.9665500884875655E-4</v>
      </c>
      <c r="IF31">
        <v>9.4901937991380692E-3</v>
      </c>
      <c r="IG31">
        <v>5.4852449102327228E-4</v>
      </c>
      <c r="IH31">
        <v>8.3270212635397911E-3</v>
      </c>
      <c r="II31">
        <v>5.6459504412487149E-4</v>
      </c>
      <c r="IJ31">
        <v>9.7096608951687813E-3</v>
      </c>
      <c r="IK31">
        <v>4.9703312106430531E-4</v>
      </c>
      <c r="IL31">
        <v>7.5630666688084602E-3</v>
      </c>
      <c r="IM31">
        <v>1.5417069662362337E-3</v>
      </c>
      <c r="IN31">
        <v>6.7953146062791348E-3</v>
      </c>
      <c r="IO31">
        <v>1.1590664507821202E-3</v>
      </c>
      <c r="IP31">
        <v>5.2055632695555687E-3</v>
      </c>
      <c r="IQ31">
        <v>7.0621405029669404E-4</v>
      </c>
      <c r="IR31">
        <v>7.0227072574198246E-3</v>
      </c>
      <c r="IS31">
        <v>9.3532603932544589E-4</v>
      </c>
      <c r="IT31">
        <v>6.9924681447446346E-3</v>
      </c>
      <c r="IU31">
        <v>1.0858520399779081E-3</v>
      </c>
      <c r="IV31">
        <v>6.7161805927753448E-3</v>
      </c>
      <c r="IW31">
        <v>4.8560331924818456E-4</v>
      </c>
      <c r="IX31">
        <v>2.8690703213214874E-2</v>
      </c>
      <c r="IY31">
        <v>1.017298549413681E-2</v>
      </c>
      <c r="IZ31">
        <v>1.0154758580029011E-2</v>
      </c>
      <c r="JA31">
        <v>1.1767600663006306E-3</v>
      </c>
      <c r="JB31">
        <v>8.5906358435750008E-3</v>
      </c>
      <c r="JC31">
        <v>1.1483134003356099E-3</v>
      </c>
      <c r="JD31">
        <v>6.8014157004654408E-3</v>
      </c>
      <c r="JE31">
        <v>9.0097385691478848E-4</v>
      </c>
      <c r="JF31">
        <v>6.3255159184336662E-3</v>
      </c>
      <c r="JG31">
        <v>7.2762806667014956E-4</v>
      </c>
      <c r="JH31">
        <v>8.9351218193769455E-3</v>
      </c>
      <c r="JI31">
        <v>9.3368825037032366E-4</v>
      </c>
      <c r="JJ31">
        <v>6.4142276532948017E-3</v>
      </c>
      <c r="JK31">
        <v>4.023729998152703E-4</v>
      </c>
    </row>
    <row r="32" spans="1:271" x14ac:dyDescent="0.25">
      <c r="A32">
        <v>0.60000002384185791</v>
      </c>
      <c r="B32">
        <v>0.16698341071605682</v>
      </c>
      <c r="C32">
        <v>1.6277879476547241E-2</v>
      </c>
      <c r="D32">
        <v>0.2572605311870575</v>
      </c>
      <c r="E32">
        <v>9.3815147876739502E-2</v>
      </c>
      <c r="F32">
        <v>0.12210423499345779</v>
      </c>
      <c r="G32">
        <v>1.3502699322998524E-2</v>
      </c>
      <c r="H32">
        <v>0.20143871009349823</v>
      </c>
      <c r="I32">
        <v>6.1671756207942963E-2</v>
      </c>
      <c r="J32">
        <v>0.12662136554718018</v>
      </c>
      <c r="K32">
        <v>1.7975889146327972E-2</v>
      </c>
      <c r="L32">
        <v>0.13578619062900543</v>
      </c>
      <c r="M32">
        <v>8.8732419535517693E-3</v>
      </c>
      <c r="N32">
        <v>0.18738378584384918</v>
      </c>
      <c r="O32">
        <v>1.8398962914943695E-2</v>
      </c>
      <c r="P32">
        <v>0.19832430779933929</v>
      </c>
      <c r="Q32">
        <v>1.4697834849357605E-2</v>
      </c>
      <c r="R32">
        <v>0.22140167653560638</v>
      </c>
      <c r="S32">
        <v>3.2278653234243393E-2</v>
      </c>
      <c r="T32">
        <v>0.23084348440170288</v>
      </c>
      <c r="U32">
        <v>4.0178272873163223E-2</v>
      </c>
      <c r="V32">
        <v>0.17302867770195007</v>
      </c>
      <c r="W32">
        <v>2.9459653422236443E-2</v>
      </c>
      <c r="X32">
        <v>0.17103753983974457</v>
      </c>
      <c r="Y32">
        <v>1.1985139921307564E-2</v>
      </c>
      <c r="Z32">
        <v>0.11099698394536972</v>
      </c>
      <c r="AA32">
        <v>1.474197581410408E-2</v>
      </c>
      <c r="AB32">
        <v>0.12618231773376465</v>
      </c>
      <c r="AC32">
        <v>1.7615523189306259E-2</v>
      </c>
      <c r="AD32">
        <v>9.8313905298709869E-2</v>
      </c>
      <c r="AE32">
        <v>4.3466612696647644E-2</v>
      </c>
      <c r="AF32">
        <v>9.8312348127365112E-2</v>
      </c>
      <c r="AG32">
        <v>2.1006500348448753E-2</v>
      </c>
      <c r="AH32">
        <v>0.17259816825389862</v>
      </c>
      <c r="AI32">
        <v>4.7204948961734772E-2</v>
      </c>
      <c r="AJ32">
        <v>0.11460548639297485</v>
      </c>
      <c r="AK32">
        <v>1.7337396740913391E-2</v>
      </c>
      <c r="AL32">
        <v>0.12092785537242889</v>
      </c>
      <c r="AM32">
        <v>4.0560860186815262E-2</v>
      </c>
      <c r="AN32">
        <v>0.12055476754903793</v>
      </c>
      <c r="AO32">
        <v>1.7499588429927826E-2</v>
      </c>
      <c r="AP32">
        <v>0.11928170919418335</v>
      </c>
      <c r="AQ32">
        <v>1.0567591525614262E-2</v>
      </c>
      <c r="AR32">
        <v>0.13522112369537354</v>
      </c>
      <c r="AS32">
        <v>5.6319255381822586E-2</v>
      </c>
      <c r="AT32">
        <v>0.12097235769033432</v>
      </c>
      <c r="AU32">
        <v>1.0382896289229393E-2</v>
      </c>
      <c r="AV32">
        <v>9.5338977873325348E-2</v>
      </c>
      <c r="AW32">
        <v>2.5113549083471298E-2</v>
      </c>
      <c r="AX32">
        <v>0.13969705998897552</v>
      </c>
      <c r="AY32">
        <v>1.7411617562174797E-2</v>
      </c>
      <c r="AZ32">
        <v>0.10076884180307388</v>
      </c>
      <c r="BA32">
        <v>1.899837888777256E-2</v>
      </c>
      <c r="BB32">
        <v>9.4197750091552734E-2</v>
      </c>
      <c r="BC32">
        <v>3.3748466521501541E-2</v>
      </c>
      <c r="BD32">
        <v>0.14564913511276245</v>
      </c>
      <c r="BE32">
        <v>2.7679773047566414E-2</v>
      </c>
      <c r="BF32">
        <v>0.12879149615764618</v>
      </c>
      <c r="BG32">
        <v>1.4465253800153732E-2</v>
      </c>
      <c r="BH32">
        <v>0.1340366005897522</v>
      </c>
      <c r="BI32">
        <v>1.088520884513855E-2</v>
      </c>
      <c r="BJ32">
        <v>0.11507037281990051</v>
      </c>
      <c r="BK32">
        <v>6.8190015852451324E-2</v>
      </c>
      <c r="BL32">
        <v>0.11800233274698257</v>
      </c>
      <c r="BM32">
        <v>1.3488680124282837E-2</v>
      </c>
      <c r="BN32">
        <v>0.13418364524841309</v>
      </c>
      <c r="BO32">
        <v>2.7214748784899712E-2</v>
      </c>
      <c r="BP32">
        <v>0.13388220965862274</v>
      </c>
      <c r="BQ32">
        <v>1.0660206899046898E-2</v>
      </c>
      <c r="BR32">
        <v>0.17608420550823212</v>
      </c>
      <c r="BS32">
        <v>1.4967786148190498E-2</v>
      </c>
      <c r="BT32">
        <v>0.16724908351898193</v>
      </c>
      <c r="BU32">
        <v>2.3067178204655647E-2</v>
      </c>
      <c r="BV32">
        <v>0.20861923694610596</v>
      </c>
      <c r="BW32">
        <v>3.6600168794393539E-2</v>
      </c>
      <c r="BX32">
        <v>0.13881640136241913</v>
      </c>
      <c r="BY32">
        <v>8.9762695133686066E-3</v>
      </c>
      <c r="BZ32">
        <v>0.10686138272285461</v>
      </c>
      <c r="CA32">
        <v>1.165361050516367E-2</v>
      </c>
      <c r="CB32">
        <v>0.16309934854507446</v>
      </c>
      <c r="CC32">
        <v>2.1847372874617577E-2</v>
      </c>
      <c r="CD32">
        <v>0.13472051918506622</v>
      </c>
      <c r="CE32">
        <v>9.7461612895131111E-3</v>
      </c>
      <c r="CF32">
        <v>0.13256321847438812</v>
      </c>
      <c r="CG32">
        <v>1.0186048224568367E-2</v>
      </c>
      <c r="CH32">
        <v>0.10916563123464584</v>
      </c>
      <c r="CI32">
        <v>1.247507706284523E-2</v>
      </c>
      <c r="CJ32">
        <v>0.10750046372413635</v>
      </c>
      <c r="CK32">
        <v>7.9217394813895226E-3</v>
      </c>
      <c r="CL32">
        <v>9.7163267433643341E-2</v>
      </c>
      <c r="CM32">
        <v>8.3555188030004501E-3</v>
      </c>
      <c r="CN32">
        <v>0.12132523953914642</v>
      </c>
      <c r="CO32">
        <v>1.909622922539711E-2</v>
      </c>
      <c r="CP32">
        <v>0.11644449830055237</v>
      </c>
      <c r="CQ32">
        <v>2.5940399616956711E-2</v>
      </c>
      <c r="CR32">
        <v>8.7714165449142456E-2</v>
      </c>
      <c r="CS32">
        <v>1.8363986164331436E-2</v>
      </c>
      <c r="CT32">
        <v>9.835776686668396E-2</v>
      </c>
      <c r="CU32">
        <v>7.8152576461434364E-3</v>
      </c>
      <c r="CV32">
        <v>8.726327121257782E-2</v>
      </c>
      <c r="CW32">
        <v>1.2402215041220188E-2</v>
      </c>
      <c r="CX32">
        <v>0.10695430636405945</v>
      </c>
      <c r="CY32">
        <v>8.6598210036754608E-3</v>
      </c>
      <c r="CZ32">
        <v>0.12357696145772934</v>
      </c>
      <c r="DA32">
        <v>6.520408671349287E-3</v>
      </c>
      <c r="DB32">
        <v>0.12388882040977478</v>
      </c>
      <c r="DC32">
        <v>1.439755130559206E-2</v>
      </c>
      <c r="DD32">
        <v>0.10521544516086578</v>
      </c>
      <c r="DE32">
        <v>1.1725964955985546E-2</v>
      </c>
      <c r="DF32">
        <v>0.10539913177490234</v>
      </c>
      <c r="DG32">
        <v>1.5056762844324112E-2</v>
      </c>
      <c r="DH32">
        <v>0.11938153952360153</v>
      </c>
      <c r="DI32">
        <v>8.2908328622579575E-3</v>
      </c>
      <c r="DJ32">
        <v>0.10777658224105835</v>
      </c>
      <c r="DK32">
        <v>9.2198681086301804E-3</v>
      </c>
      <c r="DL32">
        <v>7.3282688856124878E-2</v>
      </c>
      <c r="DM32">
        <v>1.4348066411912441E-2</v>
      </c>
      <c r="DN32">
        <v>0.1109793484210968</v>
      </c>
      <c r="DO32">
        <v>1.0117266327142715E-2</v>
      </c>
      <c r="DP32">
        <v>0.10832168906927109</v>
      </c>
      <c r="DQ32">
        <v>2.386804111301899E-2</v>
      </c>
      <c r="DR32">
        <v>0.10778080672025681</v>
      </c>
      <c r="DS32">
        <v>3.6965229082852602E-3</v>
      </c>
      <c r="DT32">
        <v>0.11445042490959167</v>
      </c>
      <c r="DU32">
        <v>3.5331884864717722E-3</v>
      </c>
      <c r="DV32">
        <v>0.12815046310424805</v>
      </c>
      <c r="DW32">
        <v>1.1108557693660259E-2</v>
      </c>
      <c r="DX32">
        <v>0.10065000504255295</v>
      </c>
      <c r="DY32">
        <v>1.137823797762394E-2</v>
      </c>
      <c r="DZ32">
        <v>0.10760823637247086</v>
      </c>
      <c r="EA32">
        <v>1.1894603259861469E-2</v>
      </c>
      <c r="EB32">
        <v>0.1078081876039505</v>
      </c>
      <c r="EC32">
        <v>9.4445962458848953E-3</v>
      </c>
      <c r="ED32">
        <v>0.11029709875583649</v>
      </c>
      <c r="EE32">
        <v>1.2414698489010334E-2</v>
      </c>
      <c r="EF32">
        <v>0.12151341885328293</v>
      </c>
      <c r="EG32">
        <v>2.2805120795965195E-2</v>
      </c>
      <c r="EH32">
        <v>9.0357186272740364E-3</v>
      </c>
      <c r="EI32">
        <v>2.390099223703146E-3</v>
      </c>
      <c r="EJ32">
        <v>1.3774873688817024E-2</v>
      </c>
      <c r="EK32">
        <v>3.074434120208025E-3</v>
      </c>
      <c r="EL32">
        <v>1.0816695168614388E-2</v>
      </c>
      <c r="EM32">
        <v>1.1007568100467324E-3</v>
      </c>
      <c r="EN32">
        <v>1.6222881153225899E-2</v>
      </c>
      <c r="EO32">
        <v>7.1661178953945637E-3</v>
      </c>
      <c r="EP32">
        <v>1.2367825023829937E-2</v>
      </c>
      <c r="EQ32">
        <v>1.6882495256140828E-3</v>
      </c>
      <c r="ER32">
        <v>1.1552616953849792E-2</v>
      </c>
      <c r="ES32">
        <v>1.8216485623270273E-3</v>
      </c>
      <c r="ET32">
        <v>1.1954325251281261E-2</v>
      </c>
      <c r="EU32">
        <v>1.2969501549378037E-3</v>
      </c>
      <c r="EV32">
        <v>1.1466948315501213E-2</v>
      </c>
      <c r="EW32">
        <v>5.4791651200503111E-4</v>
      </c>
      <c r="EX32">
        <v>9.9395336583256721E-3</v>
      </c>
      <c r="EY32">
        <v>5.9932103613391519E-4</v>
      </c>
      <c r="EZ32">
        <v>1.0187238454818726E-2</v>
      </c>
      <c r="FA32">
        <v>9.196886676363647E-4</v>
      </c>
      <c r="FB32">
        <v>9.1637559235095978E-3</v>
      </c>
      <c r="FC32">
        <v>7.9369702143594623E-4</v>
      </c>
      <c r="FD32">
        <v>9.6798622980713844E-3</v>
      </c>
      <c r="FE32">
        <v>5.5205757962539792E-4</v>
      </c>
      <c r="FF32">
        <v>7.2412798181176186E-3</v>
      </c>
      <c r="FG32">
        <v>5.8101629838347435E-4</v>
      </c>
      <c r="FH32">
        <v>9.1373920440673828E-3</v>
      </c>
      <c r="FI32">
        <v>1.1207314673811197E-3</v>
      </c>
      <c r="FJ32">
        <v>7.2878305800259113E-3</v>
      </c>
      <c r="FK32">
        <v>1.1302097700536251E-3</v>
      </c>
      <c r="FL32">
        <v>6.0603697784245014E-3</v>
      </c>
      <c r="FM32">
        <v>1.0404144413769245E-3</v>
      </c>
      <c r="FN32">
        <v>1.1494310572743416E-2</v>
      </c>
      <c r="FO32">
        <v>1.1978799011558294E-3</v>
      </c>
      <c r="FP32">
        <v>7.933042012155056E-3</v>
      </c>
      <c r="FQ32">
        <v>1.3089333660900593E-3</v>
      </c>
      <c r="FR32">
        <v>9.390389546751976E-3</v>
      </c>
      <c r="FS32">
        <v>1.7012289026752114E-3</v>
      </c>
      <c r="FT32">
        <v>1.0574072599411011E-2</v>
      </c>
      <c r="FU32">
        <v>3.0029835179448128E-3</v>
      </c>
      <c r="FV32">
        <v>7.2977212257683277E-3</v>
      </c>
      <c r="FW32">
        <v>1.0964899556711316E-3</v>
      </c>
      <c r="FX32">
        <v>6.870694924145937E-3</v>
      </c>
      <c r="FY32">
        <v>7.9382123658433557E-4</v>
      </c>
      <c r="FZ32">
        <v>6.3462420366704464E-3</v>
      </c>
      <c r="GA32">
        <v>2.9506830032914877E-3</v>
      </c>
      <c r="GB32">
        <v>5.6570684537291527E-3</v>
      </c>
      <c r="GC32">
        <v>9.958737064152956E-4</v>
      </c>
      <c r="GD32">
        <v>7.921573705971241E-3</v>
      </c>
      <c r="GE32">
        <v>2.9817146714776754E-3</v>
      </c>
      <c r="GF32">
        <v>6.1666835099458694E-3</v>
      </c>
      <c r="GG32">
        <v>1.3110486324876547E-3</v>
      </c>
      <c r="GH32">
        <v>5.7194167748093605E-3</v>
      </c>
      <c r="GI32">
        <v>9.1545120812952518E-4</v>
      </c>
      <c r="GJ32">
        <v>8.2955043762922287E-3</v>
      </c>
      <c r="GK32">
        <v>2.1257060579955578E-3</v>
      </c>
      <c r="GL32">
        <v>7.5213024392724037E-3</v>
      </c>
      <c r="GM32">
        <v>9.3686586478725076E-4</v>
      </c>
      <c r="GN32">
        <v>8.13303142786026E-3</v>
      </c>
      <c r="GO32">
        <v>2.6360834017395973E-3</v>
      </c>
      <c r="GP32">
        <v>5.5578728206455708E-3</v>
      </c>
      <c r="GQ32">
        <v>1.3399631716310978E-3</v>
      </c>
      <c r="GR32">
        <v>9.6892192959785461E-3</v>
      </c>
      <c r="GS32">
        <v>1.3278425903990865E-3</v>
      </c>
      <c r="GT32">
        <v>7.3247211985290051E-3</v>
      </c>
      <c r="GU32">
        <v>1.1712484993040562E-3</v>
      </c>
      <c r="GV32">
        <v>1.0890128090977669E-2</v>
      </c>
      <c r="GW32">
        <v>2.4347100406885147E-3</v>
      </c>
      <c r="GX32">
        <v>7.2836857289075851E-3</v>
      </c>
      <c r="GY32">
        <v>1.2774075148627162E-3</v>
      </c>
      <c r="GZ32">
        <v>9.6722617745399475E-3</v>
      </c>
      <c r="HA32">
        <v>1.3554507168009877E-3</v>
      </c>
      <c r="HB32">
        <v>1.0085809044539928E-2</v>
      </c>
      <c r="HC32">
        <v>9.7167334752157331E-4</v>
      </c>
      <c r="HD32">
        <v>1.0134764015674591E-2</v>
      </c>
      <c r="HE32">
        <v>1.4713412383571267E-3</v>
      </c>
      <c r="HF32">
        <v>8.8984258472919464E-3</v>
      </c>
      <c r="HG32">
        <v>8.5641996702179313E-4</v>
      </c>
      <c r="HH32">
        <v>1.1000422760844231E-2</v>
      </c>
      <c r="HI32">
        <v>1.7179201822727919E-3</v>
      </c>
      <c r="HJ32">
        <v>7.0847547613084316E-3</v>
      </c>
      <c r="HK32">
        <v>1.1648350628092885E-3</v>
      </c>
      <c r="HL32">
        <v>9.1349268332123756E-3</v>
      </c>
      <c r="HM32">
        <v>2.7346820570528507E-3</v>
      </c>
      <c r="HN32">
        <v>1.232531014829874E-2</v>
      </c>
      <c r="HO32">
        <v>2.5624532718211412E-3</v>
      </c>
      <c r="HP32">
        <v>6.8407137878239155E-3</v>
      </c>
      <c r="HQ32">
        <v>4.5918556861579418E-4</v>
      </c>
      <c r="HR32">
        <v>9.4649987295269966E-3</v>
      </c>
      <c r="HS32">
        <v>2.0661076996475458E-3</v>
      </c>
      <c r="HT32">
        <v>8.7005645036697388E-3</v>
      </c>
      <c r="HU32">
        <v>8.2481355639174581E-4</v>
      </c>
      <c r="HV32">
        <v>1.0290016420185566E-2</v>
      </c>
      <c r="HW32">
        <v>8.2487886538729072E-4</v>
      </c>
      <c r="HX32">
        <v>8.8798161596059799E-3</v>
      </c>
      <c r="HY32">
        <v>6.1906460905447602E-4</v>
      </c>
      <c r="HZ32">
        <v>6.8288887850940228E-3</v>
      </c>
      <c r="IA32">
        <v>7.7261932892724872E-4</v>
      </c>
      <c r="IB32">
        <v>7.5087267905473709E-3</v>
      </c>
      <c r="IC32">
        <v>5.8280653320252895E-4</v>
      </c>
      <c r="ID32">
        <v>7.8469663858413696E-3</v>
      </c>
      <c r="IE32">
        <v>6.8178266519680619E-4</v>
      </c>
      <c r="IF32">
        <v>9.7419172525405884E-3</v>
      </c>
      <c r="IG32">
        <v>5.7766359532251954E-4</v>
      </c>
      <c r="IH32">
        <v>8.5300710052251816E-3</v>
      </c>
      <c r="II32">
        <v>6.0646323254331946E-4</v>
      </c>
      <c r="IJ32">
        <v>1.0004748590290546E-2</v>
      </c>
      <c r="IK32">
        <v>5.2510329987853765E-4</v>
      </c>
      <c r="IL32">
        <v>7.4089979752898216E-3</v>
      </c>
      <c r="IM32">
        <v>1.4999229460954666E-3</v>
      </c>
      <c r="IN32">
        <v>6.8809734657406807E-3</v>
      </c>
      <c r="IO32">
        <v>1.1129102203994989E-3</v>
      </c>
      <c r="IP32">
        <v>5.3236116655170918E-3</v>
      </c>
      <c r="IQ32">
        <v>7.5151526834815741E-4</v>
      </c>
      <c r="IR32">
        <v>7.2993203066289425E-3</v>
      </c>
      <c r="IS32">
        <v>1.0250621708109975E-3</v>
      </c>
      <c r="IT32">
        <v>7.2852433659136295E-3</v>
      </c>
      <c r="IU32">
        <v>1.1590595822781324E-3</v>
      </c>
      <c r="IV32">
        <v>6.8719638511538506E-3</v>
      </c>
      <c r="IW32">
        <v>4.9965677317231894E-4</v>
      </c>
      <c r="IX32">
        <v>3.0884044244885445E-2</v>
      </c>
      <c r="IY32">
        <v>1.1340653523802757E-2</v>
      </c>
      <c r="IZ32">
        <v>1.0340277105569839E-2</v>
      </c>
      <c r="JA32">
        <v>7.3780282400548458E-4</v>
      </c>
      <c r="JB32">
        <v>9.0053565800189972E-3</v>
      </c>
      <c r="JC32">
        <v>1.3349571963772178E-3</v>
      </c>
      <c r="JD32">
        <v>6.9388784468173981E-3</v>
      </c>
      <c r="JE32">
        <v>9.9277880508452654E-4</v>
      </c>
      <c r="JF32">
        <v>6.4471764490008354E-3</v>
      </c>
      <c r="JG32">
        <v>7.8712077811360359E-4</v>
      </c>
      <c r="JH32">
        <v>9.1383373364806175E-3</v>
      </c>
      <c r="JI32">
        <v>9.9235156085342169E-4</v>
      </c>
      <c r="JJ32">
        <v>6.7210798151791096E-3</v>
      </c>
      <c r="JK32">
        <v>4.3461163295432925E-4</v>
      </c>
    </row>
    <row r="33" spans="1:271" x14ac:dyDescent="0.25">
      <c r="A33">
        <v>0.62000000476837158</v>
      </c>
      <c r="B33">
        <v>0.16959208250045776</v>
      </c>
      <c r="C33">
        <v>1.6865022480487823E-2</v>
      </c>
      <c r="D33">
        <v>0.26001709699630737</v>
      </c>
      <c r="E33">
        <v>9.950651228427887E-2</v>
      </c>
      <c r="F33">
        <v>0.12747010588645935</v>
      </c>
      <c r="G33">
        <v>1.4550749212503433E-2</v>
      </c>
      <c r="H33">
        <v>0.21371224522590637</v>
      </c>
      <c r="I33">
        <v>7.0957519114017487E-2</v>
      </c>
      <c r="J33">
        <v>0.12820920348167419</v>
      </c>
      <c r="K33">
        <v>1.9533433020114899E-2</v>
      </c>
      <c r="L33">
        <v>0.14034388959407806</v>
      </c>
      <c r="M33">
        <v>9.5690125599503517E-3</v>
      </c>
      <c r="N33">
        <v>0.19229306280612946</v>
      </c>
      <c r="O33">
        <v>1.9687112420797348E-2</v>
      </c>
      <c r="P33">
        <v>0.20411014556884766</v>
      </c>
      <c r="Q33">
        <v>1.5827914699912071E-2</v>
      </c>
      <c r="R33">
        <v>0.22886665165424347</v>
      </c>
      <c r="S33">
        <v>3.4856017678976059E-2</v>
      </c>
      <c r="T33">
        <v>0.24127860367298126</v>
      </c>
      <c r="U33">
        <v>4.4487748295068741E-2</v>
      </c>
      <c r="V33">
        <v>0.17708687484264374</v>
      </c>
      <c r="W33">
        <v>3.0873961746692657E-2</v>
      </c>
      <c r="X33">
        <v>0.17645128071308136</v>
      </c>
      <c r="Y33">
        <v>1.2871718034148216E-2</v>
      </c>
      <c r="Z33">
        <v>0.11498396843671799</v>
      </c>
      <c r="AA33">
        <v>1.6416041180491447E-2</v>
      </c>
      <c r="AB33">
        <v>0.12898144125938416</v>
      </c>
      <c r="AC33">
        <v>1.8491555005311966E-2</v>
      </c>
      <c r="AD33">
        <v>9.7333513200283051E-2</v>
      </c>
      <c r="AE33">
        <v>4.39862459897995E-2</v>
      </c>
      <c r="AF33">
        <v>0.10048813372850418</v>
      </c>
      <c r="AG33">
        <v>2.1753270179033279E-2</v>
      </c>
      <c r="AH33">
        <v>0.17711003124713898</v>
      </c>
      <c r="AI33">
        <v>4.5084398239850998E-2</v>
      </c>
      <c r="AJ33">
        <v>0.11383289098739624</v>
      </c>
      <c r="AK33">
        <v>1.7260465770959854E-2</v>
      </c>
      <c r="AL33">
        <v>0.1225382536649704</v>
      </c>
      <c r="AM33">
        <v>4.3851844966411591E-2</v>
      </c>
      <c r="AN33">
        <v>0.12656724452972412</v>
      </c>
      <c r="AO33">
        <v>1.9289873540401459E-2</v>
      </c>
      <c r="AP33">
        <v>0.12306197732686996</v>
      </c>
      <c r="AQ33">
        <v>1.1341040022671223E-2</v>
      </c>
      <c r="AR33">
        <v>0.13319748640060425</v>
      </c>
      <c r="AS33">
        <v>5.2177071571350098E-2</v>
      </c>
      <c r="AT33">
        <v>0.12483593076467514</v>
      </c>
      <c r="AU33">
        <v>1.1157527565956116E-2</v>
      </c>
      <c r="AV33">
        <v>9.5320694148540497E-2</v>
      </c>
      <c r="AW33">
        <v>2.7217056602239609E-2</v>
      </c>
      <c r="AX33">
        <v>0.14545769989490509</v>
      </c>
      <c r="AY33">
        <v>1.8798107281327248E-2</v>
      </c>
      <c r="AZ33">
        <v>0.10379678010940552</v>
      </c>
      <c r="BA33">
        <v>2.0611504092812538E-2</v>
      </c>
      <c r="BB33">
        <v>9.3407876789569855E-2</v>
      </c>
      <c r="BC33">
        <v>3.7138357758522034E-2</v>
      </c>
      <c r="BD33">
        <v>0.15015162527561188</v>
      </c>
      <c r="BE33">
        <v>2.9505986720323563E-2</v>
      </c>
      <c r="BF33">
        <v>0.13359269499778748</v>
      </c>
      <c r="BG33">
        <v>1.597859151661396E-2</v>
      </c>
      <c r="BH33">
        <v>0.13934892416000366</v>
      </c>
      <c r="BI33">
        <v>1.1812698096036911E-2</v>
      </c>
      <c r="BJ33">
        <v>0.1072784885764122</v>
      </c>
      <c r="BK33">
        <v>5.7842429727315903E-2</v>
      </c>
      <c r="BL33">
        <v>0.12128658592700958</v>
      </c>
      <c r="BM33">
        <v>1.4571167528629303E-2</v>
      </c>
      <c r="BN33">
        <v>0.13461616635322571</v>
      </c>
      <c r="BO33">
        <v>2.5623133406043053E-2</v>
      </c>
      <c r="BP33">
        <v>0.13915899395942688</v>
      </c>
      <c r="BQ33">
        <v>1.1274651624262333E-2</v>
      </c>
      <c r="BR33">
        <v>0.18283542990684509</v>
      </c>
      <c r="BS33">
        <v>1.629546657204628E-2</v>
      </c>
      <c r="BT33">
        <v>0.17649877071380615</v>
      </c>
      <c r="BU33">
        <v>2.5649020448327065E-2</v>
      </c>
      <c r="BV33">
        <v>0.22414998710155487</v>
      </c>
      <c r="BW33">
        <v>4.0500350296497345E-2</v>
      </c>
      <c r="BX33">
        <v>0.14305122196674347</v>
      </c>
      <c r="BY33">
        <v>9.5183290541172028E-3</v>
      </c>
      <c r="BZ33">
        <v>0.10951195657253265</v>
      </c>
      <c r="CA33">
        <v>1.235171128064394E-2</v>
      </c>
      <c r="CB33">
        <v>0.17044959962368011</v>
      </c>
      <c r="CC33">
        <v>2.3913737386465073E-2</v>
      </c>
      <c r="CD33">
        <v>0.13900294899940491</v>
      </c>
      <c r="CE33">
        <v>1.0467123240232468E-2</v>
      </c>
      <c r="CF33">
        <v>0.13702672719955444</v>
      </c>
      <c r="CG33">
        <v>1.102766115218401E-2</v>
      </c>
      <c r="CH33">
        <v>0.11206455528736115</v>
      </c>
      <c r="CI33">
        <v>1.3620528392493725E-2</v>
      </c>
      <c r="CJ33">
        <v>0.11011680215597153</v>
      </c>
      <c r="CK33">
        <v>8.3967279642820358E-3</v>
      </c>
      <c r="CL33">
        <v>0.10075903683900833</v>
      </c>
      <c r="CM33">
        <v>9.059918113052845E-3</v>
      </c>
      <c r="CN33">
        <v>0.12359011173248291</v>
      </c>
      <c r="CO33">
        <v>2.0623000338673592E-2</v>
      </c>
      <c r="CP33">
        <v>0.12003331631422043</v>
      </c>
      <c r="CQ33">
        <v>2.8759630396962166E-2</v>
      </c>
      <c r="CR33">
        <v>8.9418455958366394E-2</v>
      </c>
      <c r="CS33">
        <v>2.0263362675905228E-2</v>
      </c>
      <c r="CT33">
        <v>0.10152852535247803</v>
      </c>
      <c r="CU33">
        <v>8.4108598530292511E-3</v>
      </c>
      <c r="CV33">
        <v>8.9685618877410889E-2</v>
      </c>
      <c r="CW33">
        <v>1.3608746230602264E-2</v>
      </c>
      <c r="CX33">
        <v>0.10982859879732132</v>
      </c>
      <c r="CY33">
        <v>9.4646969810128212E-3</v>
      </c>
      <c r="CZ33">
        <v>0.12805743515491486</v>
      </c>
      <c r="DA33">
        <v>7.1150031872093678E-3</v>
      </c>
      <c r="DB33">
        <v>0.12814940512180328</v>
      </c>
      <c r="DC33">
        <v>1.5952311456203461E-2</v>
      </c>
      <c r="DD33">
        <v>0.10883461683988571</v>
      </c>
      <c r="DE33">
        <v>1.2851979583501816E-2</v>
      </c>
      <c r="DF33">
        <v>0.10835930705070496</v>
      </c>
      <c r="DG33">
        <v>1.7478035762906075E-2</v>
      </c>
      <c r="DH33">
        <v>0.1244698166847229</v>
      </c>
      <c r="DI33">
        <v>9.1651929542422295E-3</v>
      </c>
      <c r="DJ33">
        <v>0.1119583398103714</v>
      </c>
      <c r="DK33">
        <v>9.814828634262085E-3</v>
      </c>
      <c r="DL33">
        <v>7.3071502149105072E-2</v>
      </c>
      <c r="DM33">
        <v>1.4914589934051037E-2</v>
      </c>
      <c r="DN33">
        <v>0.1152363121509552</v>
      </c>
      <c r="DO33">
        <v>1.0977019555866718E-2</v>
      </c>
      <c r="DP33">
        <v>0.1110510379076004</v>
      </c>
      <c r="DQ33">
        <v>2.5129122659564018E-2</v>
      </c>
      <c r="DR33">
        <v>0.11097971349954605</v>
      </c>
      <c r="DS33">
        <v>3.9762668311595917E-3</v>
      </c>
      <c r="DT33">
        <v>0.11835846304893494</v>
      </c>
      <c r="DU33">
        <v>3.7535715382546186E-3</v>
      </c>
      <c r="DV33">
        <v>0.13094577193260193</v>
      </c>
      <c r="DW33">
        <v>1.1931593529880047E-2</v>
      </c>
      <c r="DX33">
        <v>0.10246799886226654</v>
      </c>
      <c r="DY33">
        <v>1.2306077405810356E-2</v>
      </c>
      <c r="DZ33">
        <v>0.10937859863042831</v>
      </c>
      <c r="EA33">
        <v>1.2033815495669842E-2</v>
      </c>
      <c r="EB33">
        <v>0.11130361258983612</v>
      </c>
      <c r="EC33">
        <v>1.0366750881075859E-2</v>
      </c>
      <c r="ED33">
        <v>0.11427754908800125</v>
      </c>
      <c r="EE33">
        <v>1.338513195514679E-2</v>
      </c>
      <c r="EF33">
        <v>0.12501034140586853</v>
      </c>
      <c r="EG33">
        <v>2.4977227672934532E-2</v>
      </c>
      <c r="EH33">
        <v>9.1786840930581093E-3</v>
      </c>
      <c r="EI33">
        <v>2.3946634028106928E-3</v>
      </c>
      <c r="EJ33">
        <v>1.4348695985972881E-2</v>
      </c>
      <c r="EK33">
        <v>3.4680804237723351E-3</v>
      </c>
      <c r="EL33">
        <v>1.1148197576403618E-2</v>
      </c>
      <c r="EM33">
        <v>1.1805730173364282E-3</v>
      </c>
      <c r="EN33">
        <v>1.6360234469175339E-2</v>
      </c>
      <c r="EO33">
        <v>7.8952638432383537E-3</v>
      </c>
      <c r="EP33">
        <v>1.2714982964098454E-2</v>
      </c>
      <c r="EQ33">
        <v>1.8228321569040418E-3</v>
      </c>
      <c r="ER33">
        <v>1.2150047346949577E-2</v>
      </c>
      <c r="ES33">
        <v>1.9438728922978044E-3</v>
      </c>
      <c r="ET33">
        <v>1.228766143321991E-2</v>
      </c>
      <c r="EU33">
        <v>1.3305875472724438E-3</v>
      </c>
      <c r="EV33">
        <v>1.1752240359783173E-2</v>
      </c>
      <c r="EW33">
        <v>5.7523883879184723E-4</v>
      </c>
      <c r="EX33">
        <v>1.0249106213450432E-2</v>
      </c>
      <c r="EY33">
        <v>6.4131035469472408E-4</v>
      </c>
      <c r="EZ33">
        <v>1.0402577929198742E-2</v>
      </c>
      <c r="FA33">
        <v>9.8770565818995237E-4</v>
      </c>
      <c r="FB33">
        <v>9.3618975952267647E-3</v>
      </c>
      <c r="FC33">
        <v>8.4499857621267438E-4</v>
      </c>
      <c r="FD33">
        <v>9.890945628285408E-3</v>
      </c>
      <c r="FE33">
        <v>5.8409437770023942E-4</v>
      </c>
      <c r="FF33">
        <v>7.4077295139431953E-3</v>
      </c>
      <c r="FG33">
        <v>6.2065169913694263E-4</v>
      </c>
      <c r="FH33">
        <v>9.6482438966631889E-3</v>
      </c>
      <c r="FI33">
        <v>1.2449937639757991E-3</v>
      </c>
      <c r="FJ33">
        <v>7.3655107989907265E-3</v>
      </c>
      <c r="FK33">
        <v>1.0592776816338301E-3</v>
      </c>
      <c r="FL33">
        <v>6.0843857936561108E-3</v>
      </c>
      <c r="FM33">
        <v>1.2444923631846905E-3</v>
      </c>
      <c r="FN33">
        <v>1.1520464904606342E-2</v>
      </c>
      <c r="FO33">
        <v>1.2526270002126694E-3</v>
      </c>
      <c r="FP33">
        <v>8.2676345482468605E-3</v>
      </c>
      <c r="FQ33">
        <v>1.310706720687449E-3</v>
      </c>
      <c r="FR33">
        <v>9.8892310634255409E-3</v>
      </c>
      <c r="FS33">
        <v>1.7472346080467105E-3</v>
      </c>
      <c r="FT33">
        <v>1.0529031977057457E-2</v>
      </c>
      <c r="FU33">
        <v>3.1778076663613319E-3</v>
      </c>
      <c r="FV33">
        <v>7.4402568861842155E-3</v>
      </c>
      <c r="FW33">
        <v>1.1531540658324957E-3</v>
      </c>
      <c r="FX33">
        <v>7.1137663908302784E-3</v>
      </c>
      <c r="FY33">
        <v>8.8515429524704814E-4</v>
      </c>
      <c r="FZ33">
        <v>6.3385874964296818E-3</v>
      </c>
      <c r="GA33">
        <v>3.0112739186733961E-3</v>
      </c>
      <c r="GB33">
        <v>5.7311737909913063E-3</v>
      </c>
      <c r="GC33">
        <v>9.7769068088382483E-4</v>
      </c>
      <c r="GD33">
        <v>8.4793968126177788E-3</v>
      </c>
      <c r="GE33">
        <v>3.4891890827566385E-3</v>
      </c>
      <c r="GF33">
        <v>6.2966495752334595E-3</v>
      </c>
      <c r="GG33">
        <v>1.380999106913805E-3</v>
      </c>
      <c r="GH33">
        <v>5.8795684017241001E-3</v>
      </c>
      <c r="GI33">
        <v>1.0102421510964632E-3</v>
      </c>
      <c r="GJ33">
        <v>8.3497893065214157E-3</v>
      </c>
      <c r="GK33">
        <v>2.0188905764371157E-3</v>
      </c>
      <c r="GL33">
        <v>7.9075312241911888E-3</v>
      </c>
      <c r="GM33">
        <v>1.110050012357533E-3</v>
      </c>
      <c r="GN33">
        <v>7.9582426697015762E-3</v>
      </c>
      <c r="GO33">
        <v>2.0797532051801682E-3</v>
      </c>
      <c r="GP33">
        <v>5.8187195099890232E-3</v>
      </c>
      <c r="GQ33">
        <v>1.4546060701832175E-3</v>
      </c>
      <c r="GR33">
        <v>9.7745321691036224E-3</v>
      </c>
      <c r="GS33">
        <v>1.2393263168632984E-3</v>
      </c>
      <c r="GT33">
        <v>7.6425052247941494E-3</v>
      </c>
      <c r="GU33">
        <v>1.3238220708444715E-3</v>
      </c>
      <c r="GV33">
        <v>1.1229069903492928E-2</v>
      </c>
      <c r="GW33">
        <v>2.6091740000993013E-3</v>
      </c>
      <c r="GX33">
        <v>7.055243942886591E-3</v>
      </c>
      <c r="GY33">
        <v>1.3844508212059736E-3</v>
      </c>
      <c r="GZ33">
        <v>9.8736807703971863E-3</v>
      </c>
      <c r="HA33">
        <v>1.3964296085759997E-3</v>
      </c>
      <c r="HB33">
        <v>1.0272085666656494E-2</v>
      </c>
      <c r="HC33">
        <v>1.0395034914836287E-3</v>
      </c>
      <c r="HD33">
        <v>1.0279241949319839E-2</v>
      </c>
      <c r="HE33">
        <v>1.4729105168953538E-3</v>
      </c>
      <c r="HF33">
        <v>9.0962816029787064E-3</v>
      </c>
      <c r="HG33">
        <v>9.2073390260338783E-4</v>
      </c>
      <c r="HH33">
        <v>1.1125174351036549E-2</v>
      </c>
      <c r="HI33">
        <v>1.6864171484485269E-3</v>
      </c>
      <c r="HJ33">
        <v>7.2532780468463898E-3</v>
      </c>
      <c r="HK33">
        <v>1.2701140949502587E-3</v>
      </c>
      <c r="HL33">
        <v>8.8368533179163933E-3</v>
      </c>
      <c r="HM33">
        <v>7.9131248639896512E-4</v>
      </c>
      <c r="HN33">
        <v>1.2917547486722469E-2</v>
      </c>
      <c r="HO33">
        <v>2.8236112557351589E-3</v>
      </c>
      <c r="HP33">
        <v>7.1055721491575241E-3</v>
      </c>
      <c r="HQ33">
        <v>4.9027102068066597E-4</v>
      </c>
      <c r="HR33">
        <v>9.5259565860033035E-3</v>
      </c>
      <c r="HS33">
        <v>2.2074850276112556E-3</v>
      </c>
      <c r="HT33">
        <v>9.0755242854356766E-3</v>
      </c>
      <c r="HU33">
        <v>9.2149578267708421E-4</v>
      </c>
      <c r="HV33">
        <v>1.0509044863283634E-2</v>
      </c>
      <c r="HW33">
        <v>8.5975602269172668E-4</v>
      </c>
      <c r="HX33">
        <v>9.1173788532614708E-3</v>
      </c>
      <c r="HY33">
        <v>6.4357940573245287E-4</v>
      </c>
      <c r="HZ33">
        <v>6.8341279402375221E-3</v>
      </c>
      <c r="IA33">
        <v>7.7714503277093172E-4</v>
      </c>
      <c r="IB33">
        <v>7.7286176383495331E-3</v>
      </c>
      <c r="IC33">
        <v>6.2404392519965768E-4</v>
      </c>
      <c r="ID33">
        <v>8.1728501245379448E-3</v>
      </c>
      <c r="IE33">
        <v>7.9020892735570669E-4</v>
      </c>
      <c r="IF33">
        <v>9.9181691184639931E-3</v>
      </c>
      <c r="IG33">
        <v>6.0888164443895221E-4</v>
      </c>
      <c r="IH33">
        <v>8.7568927556276321E-3</v>
      </c>
      <c r="II33">
        <v>6.5544183598831296E-4</v>
      </c>
      <c r="IJ33">
        <v>1.0323096998035908E-2</v>
      </c>
      <c r="IK33">
        <v>5.546866450458765E-4</v>
      </c>
      <c r="IL33">
        <v>7.9727880656719208E-3</v>
      </c>
      <c r="IM33">
        <v>1.9484944641590118E-3</v>
      </c>
      <c r="IN33">
        <v>7.2923656553030014E-3</v>
      </c>
      <c r="IO33">
        <v>1.1994899250566959E-3</v>
      </c>
      <c r="IP33">
        <v>5.4815169423818588E-3</v>
      </c>
      <c r="IQ33">
        <v>8.3183724200353026E-4</v>
      </c>
      <c r="IR33">
        <v>7.5112129561603069E-3</v>
      </c>
      <c r="IS33">
        <v>1.1080921394750476E-3</v>
      </c>
      <c r="IT33">
        <v>7.5193694792687893E-3</v>
      </c>
      <c r="IU33">
        <v>1.2539367889985442E-3</v>
      </c>
      <c r="IV33">
        <v>7.1102669462561607E-3</v>
      </c>
      <c r="IW33">
        <v>5.3506123367697001E-4</v>
      </c>
      <c r="IX33">
        <v>3.363722562789917E-2</v>
      </c>
      <c r="IY33">
        <v>1.2653338722884655E-2</v>
      </c>
      <c r="IZ33">
        <v>1.062499824911356E-2</v>
      </c>
      <c r="JA33">
        <v>7.6964113395661116E-4</v>
      </c>
      <c r="JB33">
        <v>9.4570321962237358E-3</v>
      </c>
      <c r="JC33">
        <v>1.3790625380352139E-3</v>
      </c>
      <c r="JD33">
        <v>7.1616335771977901E-3</v>
      </c>
      <c r="JE33">
        <v>1.0760520817711949E-3</v>
      </c>
      <c r="JF33">
        <v>6.4315744675695896E-3</v>
      </c>
      <c r="JG33">
        <v>8.3428015932440758E-4</v>
      </c>
      <c r="JH33">
        <v>9.3061598017811775E-3</v>
      </c>
      <c r="JI33">
        <v>9.8814023658633232E-4</v>
      </c>
      <c r="JJ33">
        <v>6.9277719594538212E-3</v>
      </c>
      <c r="JK33">
        <v>4.6579993795603514E-4</v>
      </c>
    </row>
    <row r="34" spans="1:271" x14ac:dyDescent="0.25">
      <c r="A34">
        <v>0.63999998569488525</v>
      </c>
      <c r="B34">
        <v>0.17308931052684784</v>
      </c>
      <c r="C34">
        <v>1.7349312081933022E-2</v>
      </c>
      <c r="D34">
        <v>0.26053065061569214</v>
      </c>
      <c r="E34">
        <v>0.10268585383892059</v>
      </c>
      <c r="F34">
        <v>0.13216482102870941</v>
      </c>
      <c r="G34">
        <v>1.5678074210882187E-2</v>
      </c>
      <c r="H34">
        <v>0.22474710643291473</v>
      </c>
      <c r="I34">
        <v>8.0440908670425415E-2</v>
      </c>
      <c r="J34">
        <v>0.13316544890403748</v>
      </c>
      <c r="K34">
        <v>2.1460352465510368E-2</v>
      </c>
      <c r="L34">
        <v>0.14536476135253906</v>
      </c>
      <c r="M34">
        <v>1.0361248627305031E-2</v>
      </c>
      <c r="N34">
        <v>0.19891960918903351</v>
      </c>
      <c r="O34">
        <v>2.0988861098885536E-2</v>
      </c>
      <c r="P34">
        <v>0.20953664183616638</v>
      </c>
      <c r="Q34">
        <v>1.7014356330037117E-2</v>
      </c>
      <c r="R34">
        <v>0.23876731097698212</v>
      </c>
      <c r="S34">
        <v>3.8098648190498352E-2</v>
      </c>
      <c r="T34">
        <v>0.25223037600517273</v>
      </c>
      <c r="U34">
        <v>4.9412112683057785E-2</v>
      </c>
      <c r="V34">
        <v>0.18268024921417236</v>
      </c>
      <c r="W34">
        <v>3.3834870904684067E-2</v>
      </c>
      <c r="X34">
        <v>0.18172238767147064</v>
      </c>
      <c r="Y34">
        <v>1.3690936379134655E-2</v>
      </c>
      <c r="Z34">
        <v>0.12059586495161057</v>
      </c>
      <c r="AA34">
        <v>1.7865732312202454E-2</v>
      </c>
      <c r="AB34">
        <v>0.12930051982402802</v>
      </c>
      <c r="AC34">
        <v>1.9021674990653992E-2</v>
      </c>
      <c r="AD34">
        <v>9.6261389553546906E-2</v>
      </c>
      <c r="AE34">
        <v>4.3169785290956497E-2</v>
      </c>
      <c r="AF34">
        <v>0.10362719744443893</v>
      </c>
      <c r="AG34">
        <v>2.3383276537060738E-2</v>
      </c>
      <c r="AH34">
        <v>0.18774223327636719</v>
      </c>
      <c r="AI34">
        <v>5.0589654594659805E-2</v>
      </c>
      <c r="AJ34">
        <v>0.11661612987518311</v>
      </c>
      <c r="AK34">
        <v>1.8050020560622215E-2</v>
      </c>
      <c r="AL34">
        <v>0.12600938975811005</v>
      </c>
      <c r="AM34">
        <v>4.8816688358783722E-2</v>
      </c>
      <c r="AN34">
        <v>0.13105922937393188</v>
      </c>
      <c r="AO34">
        <v>2.0730104297399521E-2</v>
      </c>
      <c r="AP34">
        <v>0.12672659754753113</v>
      </c>
      <c r="AQ34">
        <v>1.2120791710913181E-2</v>
      </c>
      <c r="AR34">
        <v>0.12949302792549133</v>
      </c>
      <c r="AS34">
        <v>4.3799832463264465E-2</v>
      </c>
      <c r="AT34">
        <v>0.12907023727893829</v>
      </c>
      <c r="AU34">
        <v>1.2412588112056255E-2</v>
      </c>
      <c r="AV34">
        <v>9.584634006023407E-2</v>
      </c>
      <c r="AW34">
        <v>3.0045310035347939E-2</v>
      </c>
      <c r="AX34">
        <v>0.15033112466335297</v>
      </c>
      <c r="AY34">
        <v>2.0624637603759766E-2</v>
      </c>
      <c r="AZ34">
        <v>0.10690311342477798</v>
      </c>
      <c r="BA34">
        <v>2.1928885951638222E-2</v>
      </c>
      <c r="BB34">
        <v>9.3399778008460999E-2</v>
      </c>
      <c r="BC34">
        <v>4.0196295827627182E-2</v>
      </c>
      <c r="BD34">
        <v>0.15336298942565918</v>
      </c>
      <c r="BE34">
        <v>3.1833279877901077E-2</v>
      </c>
      <c r="BF34">
        <v>0.13834758102893829</v>
      </c>
      <c r="BG34">
        <v>1.7361341044306755E-2</v>
      </c>
      <c r="BH34">
        <v>0.14397348463535309</v>
      </c>
      <c r="BI34">
        <v>1.2742834165692329E-2</v>
      </c>
      <c r="BJ34">
        <v>9.7007006406784058E-2</v>
      </c>
      <c r="BK34">
        <v>2.251279354095459E-2</v>
      </c>
      <c r="BL34">
        <v>0.12444198876619339</v>
      </c>
      <c r="BM34">
        <v>1.5527318231761456E-2</v>
      </c>
      <c r="BN34">
        <v>0.13465185463428497</v>
      </c>
      <c r="BO34">
        <v>2.2188346832990646E-2</v>
      </c>
      <c r="BP34">
        <v>0.14492373168468475</v>
      </c>
      <c r="BQ34">
        <v>1.2341761030256748E-2</v>
      </c>
      <c r="BR34">
        <v>0.19114719331264496</v>
      </c>
      <c r="BS34">
        <v>1.7761554569005966E-2</v>
      </c>
      <c r="BT34">
        <v>0.1857105940580368</v>
      </c>
      <c r="BU34">
        <v>2.8640251606702805E-2</v>
      </c>
      <c r="BV34">
        <v>0.24059537053108215</v>
      </c>
      <c r="BW34">
        <v>4.6434089541435242E-2</v>
      </c>
      <c r="BX34">
        <v>0.147708460688591</v>
      </c>
      <c r="BY34">
        <v>1.0222806595265865E-2</v>
      </c>
      <c r="BZ34">
        <v>0.10992179811000824</v>
      </c>
      <c r="CA34">
        <v>1.3131663203239441E-2</v>
      </c>
      <c r="CB34">
        <v>0.17859187722206116</v>
      </c>
      <c r="CC34">
        <v>2.6263870298862457E-2</v>
      </c>
      <c r="CD34">
        <v>0.14181986451148987</v>
      </c>
      <c r="CE34">
        <v>1.120725367218256E-2</v>
      </c>
      <c r="CF34">
        <v>0.14023047685623169</v>
      </c>
      <c r="CG34">
        <v>1.1738183908164501E-2</v>
      </c>
      <c r="CH34">
        <v>0.11370473355054855</v>
      </c>
      <c r="CI34">
        <v>1.4619195833802223E-2</v>
      </c>
      <c r="CJ34">
        <v>0.11295256018638611</v>
      </c>
      <c r="CK34">
        <v>8.9621832594275475E-3</v>
      </c>
      <c r="CL34">
        <v>0.10419377684593201</v>
      </c>
      <c r="CM34">
        <v>9.724046103656292E-3</v>
      </c>
      <c r="CN34">
        <v>0.12522050738334656</v>
      </c>
      <c r="CO34">
        <v>2.2160166874527931E-2</v>
      </c>
      <c r="CP34">
        <v>0.12391778081655502</v>
      </c>
      <c r="CQ34">
        <v>3.1839225441217422E-2</v>
      </c>
      <c r="CR34">
        <v>9.1115027666091919E-2</v>
      </c>
      <c r="CS34">
        <v>2.191598154604435E-2</v>
      </c>
      <c r="CT34">
        <v>0.10410861670970917</v>
      </c>
      <c r="CU34">
        <v>9.0008741244673729E-3</v>
      </c>
      <c r="CV34">
        <v>9.1528572142124176E-2</v>
      </c>
      <c r="CW34">
        <v>1.4731235802173615E-2</v>
      </c>
      <c r="CX34">
        <v>0.11234150826931</v>
      </c>
      <c r="CY34">
        <v>1.0284789837896824E-2</v>
      </c>
      <c r="CZ34">
        <v>0.13124008476734161</v>
      </c>
      <c r="DA34">
        <v>7.5519150123000145E-3</v>
      </c>
      <c r="DB34">
        <v>0.13145016133785248</v>
      </c>
      <c r="DC34">
        <v>1.7997708171606064E-2</v>
      </c>
      <c r="DD34">
        <v>0.11330120265483856</v>
      </c>
      <c r="DE34">
        <v>1.4119457453489304E-2</v>
      </c>
      <c r="DF34">
        <v>0.11349807679653168</v>
      </c>
      <c r="DG34">
        <v>2.0434316247701645E-2</v>
      </c>
      <c r="DH34">
        <v>0.12924866378307343</v>
      </c>
      <c r="DI34">
        <v>9.9942991510033607E-3</v>
      </c>
      <c r="DJ34">
        <v>0.11671800166368484</v>
      </c>
      <c r="DK34">
        <v>1.0565690696239471E-2</v>
      </c>
      <c r="DL34">
        <v>7.3276691138744354E-2</v>
      </c>
      <c r="DM34">
        <v>1.5073803253471851E-2</v>
      </c>
      <c r="DN34">
        <v>0.11979861557483673</v>
      </c>
      <c r="DO34">
        <v>1.190144382417202E-2</v>
      </c>
      <c r="DP34">
        <v>0.11392432451248169</v>
      </c>
      <c r="DQ34">
        <v>2.6639470830559731E-2</v>
      </c>
      <c r="DR34">
        <v>0.11468364298343658</v>
      </c>
      <c r="DS34">
        <v>4.274850245565176E-3</v>
      </c>
      <c r="DT34">
        <v>0.12222369015216827</v>
      </c>
      <c r="DU34">
        <v>3.9791865274310112E-3</v>
      </c>
      <c r="DV34">
        <v>0.1336996853351593</v>
      </c>
      <c r="DW34">
        <v>1.2675148434937E-2</v>
      </c>
      <c r="DX34">
        <v>0.10464227199554443</v>
      </c>
      <c r="DY34">
        <v>1.3166901655495167E-2</v>
      </c>
      <c r="DZ34">
        <v>0.11426947265863419</v>
      </c>
      <c r="EA34">
        <v>1.3395156711339951E-2</v>
      </c>
      <c r="EB34">
        <v>0.11408694833517075</v>
      </c>
      <c r="EC34">
        <v>1.0786164551973343E-2</v>
      </c>
      <c r="ED34">
        <v>0.11881956458091736</v>
      </c>
      <c r="EE34">
        <v>1.4367553405463696E-2</v>
      </c>
      <c r="EF34">
        <v>0.12618549168109894</v>
      </c>
      <c r="EG34">
        <v>2.6972657069563866E-2</v>
      </c>
      <c r="EH34">
        <v>9.4100255519151688E-3</v>
      </c>
      <c r="EI34">
        <v>2.7587374206632376E-3</v>
      </c>
      <c r="EJ34">
        <v>1.5256433747708797E-2</v>
      </c>
      <c r="EK34">
        <v>4.0975627489387989E-3</v>
      </c>
      <c r="EL34">
        <v>1.1273322626948357E-2</v>
      </c>
      <c r="EM34">
        <v>1.2524288613349199E-3</v>
      </c>
      <c r="EN34">
        <v>1.5888411551713943E-2</v>
      </c>
      <c r="EO34">
        <v>8.1629715859889984E-3</v>
      </c>
      <c r="EP34">
        <v>1.3006585650146008E-2</v>
      </c>
      <c r="EQ34">
        <v>2.0180593710392714E-3</v>
      </c>
      <c r="ER34">
        <v>1.2308054603636265E-2</v>
      </c>
      <c r="ES34">
        <v>1.9739121198654175E-3</v>
      </c>
      <c r="ET34">
        <v>1.2585696764290333E-2</v>
      </c>
      <c r="EU34">
        <v>1.3949162093922496E-3</v>
      </c>
      <c r="EV34">
        <v>1.2036772444844246E-2</v>
      </c>
      <c r="EW34">
        <v>6.1173632275313139E-4</v>
      </c>
      <c r="EX34">
        <v>1.0508336126804352E-2</v>
      </c>
      <c r="EY34">
        <v>6.8933982402086258E-4</v>
      </c>
      <c r="EZ34">
        <v>1.0558886453509331E-2</v>
      </c>
      <c r="FA34">
        <v>1.0120017686858773E-3</v>
      </c>
      <c r="FB34">
        <v>9.6165305003523827E-3</v>
      </c>
      <c r="FC34">
        <v>8.6678913794457912E-4</v>
      </c>
      <c r="FD34">
        <v>1.014957670122385E-2</v>
      </c>
      <c r="FE34">
        <v>6.2500563217326999E-4</v>
      </c>
      <c r="FF34">
        <v>7.5621744617819786E-3</v>
      </c>
      <c r="FG34">
        <v>6.1062088934704661E-4</v>
      </c>
      <c r="FH34">
        <v>9.9289854988455772E-3</v>
      </c>
      <c r="FI34">
        <v>1.3044256484135985E-3</v>
      </c>
      <c r="FJ34">
        <v>7.507499773055315E-3</v>
      </c>
      <c r="FK34">
        <v>9.3164661666378379E-4</v>
      </c>
      <c r="FL34">
        <v>6.1807106249034405E-3</v>
      </c>
      <c r="FM34">
        <v>1.3058516196906567E-3</v>
      </c>
      <c r="FN34">
        <v>1.1755496263504028E-2</v>
      </c>
      <c r="FO34">
        <v>1.3491732534021139E-3</v>
      </c>
      <c r="FP34">
        <v>8.4368810057640076E-3</v>
      </c>
      <c r="FQ34">
        <v>1.2467262567952275E-3</v>
      </c>
      <c r="FR34">
        <v>1.0218037292361259E-2</v>
      </c>
      <c r="FS34">
        <v>1.9176726927980781E-3</v>
      </c>
      <c r="FT34">
        <v>1.0947266593575478E-2</v>
      </c>
      <c r="FU34">
        <v>3.6147776991128922E-3</v>
      </c>
      <c r="FV34">
        <v>7.5953630730509758E-3</v>
      </c>
      <c r="FW34">
        <v>1.2075421400368214E-3</v>
      </c>
      <c r="FX34">
        <v>7.3098973371088505E-3</v>
      </c>
      <c r="FY34">
        <v>9.3894568271934986E-4</v>
      </c>
      <c r="FZ34">
        <v>5.7543874718248844E-3</v>
      </c>
      <c r="GA34">
        <v>2.6203552260994911E-3</v>
      </c>
      <c r="GB34">
        <v>5.7760095223784447E-3</v>
      </c>
      <c r="GC34">
        <v>9.5398013945668936E-4</v>
      </c>
      <c r="GD34">
        <v>8.6622759699821472E-3</v>
      </c>
      <c r="GE34">
        <v>3.7685777060687542E-3</v>
      </c>
      <c r="GF34">
        <v>6.3627217896282673E-3</v>
      </c>
      <c r="GG34">
        <v>1.4052612241357565E-3</v>
      </c>
      <c r="GH34">
        <v>5.8675012551248074E-3</v>
      </c>
      <c r="GI34">
        <v>1.0337892454117537E-3</v>
      </c>
      <c r="GJ34">
        <v>8.009936660528183E-3</v>
      </c>
      <c r="GK34">
        <v>1.6241244738921523E-3</v>
      </c>
      <c r="GL34">
        <v>8.2623111084103584E-3</v>
      </c>
      <c r="GM34">
        <v>1.2226590188220143E-3</v>
      </c>
      <c r="GN34">
        <v>8.4049999713897705E-3</v>
      </c>
      <c r="GO34">
        <v>2.3637439589947462E-3</v>
      </c>
      <c r="GP34">
        <v>6.070578470826149E-3</v>
      </c>
      <c r="GQ34">
        <v>1.7054433701559901E-3</v>
      </c>
      <c r="GR34">
        <v>1.0205159895122051E-2</v>
      </c>
      <c r="GS34">
        <v>1.3384463964030147E-3</v>
      </c>
      <c r="GT34">
        <v>7.6833399944007397E-3</v>
      </c>
      <c r="GU34">
        <v>1.4013176551088691E-3</v>
      </c>
      <c r="GV34">
        <v>1.1356049217283726E-2</v>
      </c>
      <c r="GW34">
        <v>2.8146870899945498E-3</v>
      </c>
      <c r="GX34">
        <v>6.8183662369847298E-3</v>
      </c>
      <c r="GY34">
        <v>1.4537025708705187E-3</v>
      </c>
      <c r="GZ34">
        <v>1.0150508023798466E-2</v>
      </c>
      <c r="HA34">
        <v>1.4851813903078437E-3</v>
      </c>
      <c r="HB34">
        <v>1.0679880157113075E-2</v>
      </c>
      <c r="HC34">
        <v>1.1053782654926181E-3</v>
      </c>
      <c r="HD34">
        <v>1.0442445054650307E-2</v>
      </c>
      <c r="HE34">
        <v>1.461486448533833E-3</v>
      </c>
      <c r="HF34">
        <v>9.3853110447525978E-3</v>
      </c>
      <c r="HG34">
        <v>1.0046106763184071E-3</v>
      </c>
      <c r="HH34">
        <v>1.1507087387144566E-2</v>
      </c>
      <c r="HI34">
        <v>2.0104765426367521E-3</v>
      </c>
      <c r="HJ34">
        <v>7.4728787876665592E-3</v>
      </c>
      <c r="HK34">
        <v>1.4327778480947018E-3</v>
      </c>
      <c r="HL34">
        <v>9.0895770117640495E-3</v>
      </c>
      <c r="HM34">
        <v>7.7912479173392057E-4</v>
      </c>
      <c r="HN34">
        <v>1.352811511605978E-2</v>
      </c>
      <c r="HO34">
        <v>3.1141550280153751E-3</v>
      </c>
      <c r="HP34">
        <v>7.2382013313472271E-3</v>
      </c>
      <c r="HQ34">
        <v>5.0861347699537873E-4</v>
      </c>
      <c r="HR34">
        <v>9.8688257858157158E-3</v>
      </c>
      <c r="HS34">
        <v>2.3517122026532888E-3</v>
      </c>
      <c r="HT34">
        <v>9.3548987060785294E-3</v>
      </c>
      <c r="HU34">
        <v>1.0007908567786217E-3</v>
      </c>
      <c r="HV34">
        <v>1.073759701102972E-2</v>
      </c>
      <c r="HW34">
        <v>8.7311858078464866E-4</v>
      </c>
      <c r="HX34">
        <v>9.2865200713276863E-3</v>
      </c>
      <c r="HY34">
        <v>6.621382781304419E-4</v>
      </c>
      <c r="HZ34">
        <v>6.9199264980852604E-3</v>
      </c>
      <c r="IA34">
        <v>7.7551259892061353E-4</v>
      </c>
      <c r="IB34">
        <v>7.9468563199043274E-3</v>
      </c>
      <c r="IC34">
        <v>6.7494303220883012E-4</v>
      </c>
      <c r="ID34">
        <v>8.2361949607729912E-3</v>
      </c>
      <c r="IE34">
        <v>8.0242694821208715E-4</v>
      </c>
      <c r="IF34">
        <v>1.017129048705101E-2</v>
      </c>
      <c r="IG34">
        <v>6.2938191695138812E-4</v>
      </c>
      <c r="IH34">
        <v>8.9689008891582489E-3</v>
      </c>
      <c r="II34">
        <v>6.8300950806587934E-4</v>
      </c>
      <c r="IJ34">
        <v>1.0653289034962654E-2</v>
      </c>
      <c r="IK34">
        <v>5.9810373932123184E-4</v>
      </c>
      <c r="IL34">
        <v>8.1426855176687241E-3</v>
      </c>
      <c r="IM34">
        <v>2.2023099008947611E-3</v>
      </c>
      <c r="IN34">
        <v>7.3721720837056637E-3</v>
      </c>
      <c r="IO34">
        <v>1.1619740398600698E-3</v>
      </c>
      <c r="IP34">
        <v>5.6854886934161186E-3</v>
      </c>
      <c r="IQ34">
        <v>8.7880046339705586E-4</v>
      </c>
      <c r="IR34">
        <v>7.9727489501237869E-3</v>
      </c>
      <c r="IS34">
        <v>1.1869458248838782E-3</v>
      </c>
      <c r="IT34">
        <v>7.7815921977162361E-3</v>
      </c>
      <c r="IU34">
        <v>1.3774457620456815E-3</v>
      </c>
      <c r="IV34">
        <v>7.3560737073421478E-3</v>
      </c>
      <c r="IW34">
        <v>5.7922373525798321E-4</v>
      </c>
      <c r="IX34">
        <v>3.6312047392129898E-2</v>
      </c>
      <c r="IY34">
        <v>1.4017590321600437E-2</v>
      </c>
      <c r="IZ34">
        <v>1.0983998887240887E-2</v>
      </c>
      <c r="JA34">
        <v>8.1647478509694338E-4</v>
      </c>
      <c r="JB34">
        <v>9.3346796929836273E-3</v>
      </c>
      <c r="JC34">
        <v>1.3067788677290082E-3</v>
      </c>
      <c r="JD34">
        <v>7.4078664183616638E-3</v>
      </c>
      <c r="JE34">
        <v>1.1497907107695937E-3</v>
      </c>
      <c r="JF34">
        <v>6.4051761291921139E-3</v>
      </c>
      <c r="JG34">
        <v>8.6211645975708961E-4</v>
      </c>
      <c r="JH34">
        <v>9.5565672963857651E-3</v>
      </c>
      <c r="JI34">
        <v>1.043396070599556E-3</v>
      </c>
      <c r="JJ34">
        <v>7.1937078610062599E-3</v>
      </c>
      <c r="JK34">
        <v>4.9879431026056409E-4</v>
      </c>
    </row>
    <row r="35" spans="1:271" x14ac:dyDescent="0.25">
      <c r="A35">
        <v>0.6600000262260437</v>
      </c>
      <c r="B35">
        <v>0.17646072804927826</v>
      </c>
      <c r="C35">
        <v>1.7949486151337624E-2</v>
      </c>
      <c r="D35">
        <v>0.2564602792263031</v>
      </c>
      <c r="E35">
        <v>0.10468779504299164</v>
      </c>
      <c r="F35">
        <v>0.13590031862258911</v>
      </c>
      <c r="G35">
        <v>1.6681874170899391E-2</v>
      </c>
      <c r="H35">
        <v>0.23687739670276642</v>
      </c>
      <c r="I35">
        <v>9.052015095949173E-2</v>
      </c>
      <c r="J35">
        <v>0.13424848020076752</v>
      </c>
      <c r="K35">
        <v>2.3310879245400429E-2</v>
      </c>
      <c r="L35">
        <v>0.15031106770038605</v>
      </c>
      <c r="M35">
        <v>1.1185240000486374E-2</v>
      </c>
      <c r="N35">
        <v>0.20318450033664703</v>
      </c>
      <c r="O35">
        <v>2.2454136982560158E-2</v>
      </c>
      <c r="P35">
        <v>0.21455150842666626</v>
      </c>
      <c r="Q35">
        <v>1.819278858602047E-2</v>
      </c>
      <c r="R35">
        <v>0.24669381976127625</v>
      </c>
      <c r="S35">
        <v>4.0669221431016922E-2</v>
      </c>
      <c r="T35">
        <v>0.26489976048469543</v>
      </c>
      <c r="U35">
        <v>5.4614868015050888E-2</v>
      </c>
      <c r="V35">
        <v>0.18878808617591858</v>
      </c>
      <c r="W35">
        <v>3.6699719727039337E-2</v>
      </c>
      <c r="X35">
        <v>0.18757744133472443</v>
      </c>
      <c r="Y35">
        <v>1.4728359878063202E-2</v>
      </c>
      <c r="Z35">
        <v>0.1238720715045929</v>
      </c>
      <c r="AA35">
        <v>1.9192995503544807E-2</v>
      </c>
      <c r="AB35">
        <v>0.13143560290336609</v>
      </c>
      <c r="AC35">
        <v>2.0279671996831894E-2</v>
      </c>
      <c r="AD35">
        <v>9.1519765555858612E-2</v>
      </c>
      <c r="AE35">
        <v>3.7505924701690674E-2</v>
      </c>
      <c r="AF35">
        <v>0.10577472299337387</v>
      </c>
      <c r="AG35">
        <v>2.4351555854082108E-2</v>
      </c>
      <c r="AH35">
        <v>0.19671803712844849</v>
      </c>
      <c r="AI35">
        <v>5.488085001707077E-2</v>
      </c>
      <c r="AJ35">
        <v>0.11842615157365799</v>
      </c>
      <c r="AK35">
        <v>1.9269933924078941E-2</v>
      </c>
      <c r="AL35">
        <v>0.12874193489551544</v>
      </c>
      <c r="AM35">
        <v>5.4206695407629013E-2</v>
      </c>
      <c r="AN35">
        <v>0.13553935289382935</v>
      </c>
      <c r="AO35">
        <v>2.1862335503101349E-2</v>
      </c>
      <c r="AP35">
        <v>0.1301322877407074</v>
      </c>
      <c r="AQ35">
        <v>1.3236492872238159E-2</v>
      </c>
      <c r="AR35">
        <v>0.12451277673244476</v>
      </c>
      <c r="AS35">
        <v>2.3703029379248619E-2</v>
      </c>
      <c r="AT35">
        <v>0.13228237628936768</v>
      </c>
      <c r="AU35">
        <v>1.3339640572667122E-2</v>
      </c>
      <c r="AV35">
        <v>9.5664560794830322E-2</v>
      </c>
      <c r="AW35">
        <v>3.2734815031290054E-2</v>
      </c>
      <c r="AX35">
        <v>0.15206299722194672</v>
      </c>
      <c r="AY35">
        <v>2.1272988989949226E-2</v>
      </c>
      <c r="AZ35">
        <v>0.11129239201545715</v>
      </c>
      <c r="BA35">
        <v>2.3784687742590904E-2</v>
      </c>
      <c r="BB35">
        <v>9.1133818030357361E-2</v>
      </c>
      <c r="BC35">
        <v>4.3469443917274475E-2</v>
      </c>
      <c r="BD35">
        <v>0.15530109405517578</v>
      </c>
      <c r="BE35">
        <v>3.3309061080217361E-2</v>
      </c>
      <c r="BF35">
        <v>0.14247214794158936</v>
      </c>
      <c r="BG35">
        <v>1.8794531002640724E-2</v>
      </c>
      <c r="BH35">
        <v>0.14980359375476837</v>
      </c>
      <c r="BI35">
        <v>1.4058766886591911E-2</v>
      </c>
      <c r="BJ35">
        <v>0.10041780024766922</v>
      </c>
      <c r="BK35">
        <v>2.5088600814342499E-2</v>
      </c>
      <c r="BL35">
        <v>0.12738947570323944</v>
      </c>
      <c r="BM35">
        <v>1.6231562942266464E-2</v>
      </c>
      <c r="BN35">
        <v>0.13361313939094543</v>
      </c>
      <c r="BO35">
        <v>1.1084551922976971E-2</v>
      </c>
      <c r="BP35">
        <v>0.14973314106464386</v>
      </c>
      <c r="BQ35">
        <v>1.3309246860444546E-2</v>
      </c>
      <c r="BR35">
        <v>0.19829052686691284</v>
      </c>
      <c r="BS35">
        <v>1.9041469320654869E-2</v>
      </c>
      <c r="BT35">
        <v>0.19347578287124634</v>
      </c>
      <c r="BU35">
        <v>3.1723793596029282E-2</v>
      </c>
      <c r="BV35">
        <v>0.25833338499069214</v>
      </c>
      <c r="BW35">
        <v>5.317876860499382E-2</v>
      </c>
      <c r="BX35">
        <v>0.15114250779151917</v>
      </c>
      <c r="BY35">
        <v>1.09382513910532E-2</v>
      </c>
      <c r="BZ35">
        <v>0.11195659637451172</v>
      </c>
      <c r="CA35">
        <v>1.403683889657259E-2</v>
      </c>
      <c r="CB35">
        <v>0.18712261319160461</v>
      </c>
      <c r="CC35">
        <v>2.9071861878037453E-2</v>
      </c>
      <c r="CD35">
        <v>0.14521956443786621</v>
      </c>
      <c r="CE35">
        <v>1.2083493173122406E-2</v>
      </c>
      <c r="CF35">
        <v>0.14326734840869904</v>
      </c>
      <c r="CG35">
        <v>1.2376163154840469E-2</v>
      </c>
      <c r="CH35">
        <v>0.11489422619342804</v>
      </c>
      <c r="CI35">
        <v>1.5447626821696758E-2</v>
      </c>
      <c r="CJ35">
        <v>0.11584828048944473</v>
      </c>
      <c r="CK35">
        <v>9.5330849289894104E-3</v>
      </c>
      <c r="CL35">
        <v>0.10755758732557297</v>
      </c>
      <c r="CM35">
        <v>1.0434946045279503E-2</v>
      </c>
      <c r="CN35">
        <v>0.12839415669441223</v>
      </c>
      <c r="CO35">
        <v>2.3915000259876251E-2</v>
      </c>
      <c r="CP35">
        <v>0.12647753953933716</v>
      </c>
      <c r="CQ35">
        <v>3.4868776798248291E-2</v>
      </c>
      <c r="CR35">
        <v>9.3886204063892365E-2</v>
      </c>
      <c r="CS35">
        <v>2.4406563490629196E-2</v>
      </c>
      <c r="CT35">
        <v>0.10700218379497528</v>
      </c>
      <c r="CU35">
        <v>9.6837589517235756E-3</v>
      </c>
      <c r="CV35">
        <v>9.3687206506729126E-2</v>
      </c>
      <c r="CW35">
        <v>1.5466921031475067E-2</v>
      </c>
      <c r="CX35">
        <v>0.11498118191957474</v>
      </c>
      <c r="CY35">
        <v>1.121257059276104E-2</v>
      </c>
      <c r="CZ35">
        <v>0.13665804266929626</v>
      </c>
      <c r="DA35">
        <v>8.1769227981567383E-3</v>
      </c>
      <c r="DB35">
        <v>0.13534966111183167</v>
      </c>
      <c r="DC35">
        <v>1.9845344126224518E-2</v>
      </c>
      <c r="DD35">
        <v>0.11775367707014084</v>
      </c>
      <c r="DE35">
        <v>1.5375131741166115E-2</v>
      </c>
      <c r="DF35">
        <v>0.11632385104894638</v>
      </c>
      <c r="DG35">
        <v>2.2317560389637947E-2</v>
      </c>
      <c r="DH35">
        <v>0.13430687785148621</v>
      </c>
      <c r="DI35">
        <v>1.103595457971096E-2</v>
      </c>
      <c r="DJ35">
        <v>0.12093865871429443</v>
      </c>
      <c r="DK35">
        <v>1.1174993589520454E-2</v>
      </c>
      <c r="DL35">
        <v>7.5611777603626251E-2</v>
      </c>
      <c r="DM35">
        <v>1.6322769224643707E-2</v>
      </c>
      <c r="DN35">
        <v>0.12480967491865158</v>
      </c>
      <c r="DO35">
        <v>1.2826196849346161E-2</v>
      </c>
      <c r="DP35">
        <v>0.11676305532455444</v>
      </c>
      <c r="DQ35">
        <v>2.7744082733988762E-2</v>
      </c>
      <c r="DR35">
        <v>0.11806585639715195</v>
      </c>
      <c r="DS35">
        <v>4.5980680733919144E-3</v>
      </c>
      <c r="DT35">
        <v>0.12603950500488281</v>
      </c>
      <c r="DU35">
        <v>4.2106579057872295E-3</v>
      </c>
      <c r="DV35">
        <v>0.13593727350234985</v>
      </c>
      <c r="DW35">
        <v>1.3472975231707096E-2</v>
      </c>
      <c r="DX35">
        <v>0.10652633756399155</v>
      </c>
      <c r="DY35">
        <v>1.4047970995306969E-2</v>
      </c>
      <c r="DZ35">
        <v>0.11568521708250046</v>
      </c>
      <c r="EA35">
        <v>1.3800360262393951E-2</v>
      </c>
      <c r="EB35">
        <v>0.11769549548625946</v>
      </c>
      <c r="EC35">
        <v>1.1668821796774864E-2</v>
      </c>
      <c r="ED35">
        <v>0.12152800709009171</v>
      </c>
      <c r="EE35">
        <v>1.4763896353542805E-2</v>
      </c>
      <c r="EF35">
        <v>0.12889175117015839</v>
      </c>
      <c r="EG35">
        <v>2.9339702799916267E-2</v>
      </c>
      <c r="EH35">
        <v>9.1534284874796867E-3</v>
      </c>
      <c r="EI35">
        <v>2.6386096142232418E-3</v>
      </c>
      <c r="EJ35">
        <v>1.6033446416258812E-2</v>
      </c>
      <c r="EK35">
        <v>4.4462322257459164E-3</v>
      </c>
      <c r="EL35">
        <v>1.2066393159329891E-2</v>
      </c>
      <c r="EM35">
        <v>1.4117502141743898E-3</v>
      </c>
      <c r="EN35">
        <v>1.6490813344717026E-2</v>
      </c>
      <c r="EO35">
        <v>8.1858616322278976E-3</v>
      </c>
      <c r="EP35">
        <v>1.34165920317173E-2</v>
      </c>
      <c r="EQ35">
        <v>2.2591718006879091E-3</v>
      </c>
      <c r="ER35">
        <v>1.2425977736711502E-2</v>
      </c>
      <c r="ES35">
        <v>1.9924070220440626E-3</v>
      </c>
      <c r="ET35">
        <v>1.3007311150431633E-2</v>
      </c>
      <c r="EU35">
        <v>1.4850198058411479E-3</v>
      </c>
      <c r="EV35">
        <v>1.2462175451219082E-2</v>
      </c>
      <c r="EW35">
        <v>6.549116806127131E-4</v>
      </c>
      <c r="EX35">
        <v>1.0867023840546608E-2</v>
      </c>
      <c r="EY35">
        <v>7.3140079621225595E-4</v>
      </c>
      <c r="EZ35">
        <v>1.0913679376244545E-2</v>
      </c>
      <c r="FA35">
        <v>1.0795547859743237E-3</v>
      </c>
      <c r="FB35">
        <v>9.8634334281086922E-3</v>
      </c>
      <c r="FC35">
        <v>9.2976767336949706E-4</v>
      </c>
      <c r="FD35">
        <v>1.0357036255300045E-2</v>
      </c>
      <c r="FE35">
        <v>6.5706059103831649E-4</v>
      </c>
      <c r="FF35">
        <v>7.8330580145120621E-3</v>
      </c>
      <c r="FG35">
        <v>6.6332239657640457E-4</v>
      </c>
      <c r="FH35">
        <v>9.8866652697324753E-3</v>
      </c>
      <c r="FI35">
        <v>1.3541126390919089E-3</v>
      </c>
      <c r="FJ35">
        <v>7.5529483146965504E-3</v>
      </c>
      <c r="FK35">
        <v>7.4265693547204137E-4</v>
      </c>
      <c r="FL35">
        <v>6.0755279846489429E-3</v>
      </c>
      <c r="FM35">
        <v>5.2690034499391913E-4</v>
      </c>
      <c r="FN35">
        <v>1.2138906866312027E-2</v>
      </c>
      <c r="FO35">
        <v>1.5217945910990238E-3</v>
      </c>
      <c r="FP35">
        <v>8.6468979716300964E-3</v>
      </c>
      <c r="FQ35">
        <v>1.3684689765796065E-3</v>
      </c>
      <c r="FR35">
        <v>9.4815986230969429E-3</v>
      </c>
      <c r="FS35">
        <v>1.8479956779628992E-3</v>
      </c>
      <c r="FT35">
        <v>1.0863232426345348E-2</v>
      </c>
      <c r="FU35">
        <v>3.5809965338557959E-3</v>
      </c>
      <c r="FV35">
        <v>7.7342982403934002E-3</v>
      </c>
      <c r="FW35">
        <v>1.2042251182720065E-3</v>
      </c>
      <c r="FX35">
        <v>7.5907958671450615E-3</v>
      </c>
      <c r="FY35">
        <v>1.0032822610810399E-3</v>
      </c>
      <c r="FZ35">
        <v>5.922265350818634E-3</v>
      </c>
      <c r="GA35">
        <v>3.0480341520160437E-3</v>
      </c>
      <c r="GB35">
        <v>5.9639760293066502E-3</v>
      </c>
      <c r="GC35">
        <v>9.599336190149188E-4</v>
      </c>
      <c r="GD35">
        <v>8.915020152926445E-3</v>
      </c>
      <c r="GE35">
        <v>4.0893331170082092E-3</v>
      </c>
      <c r="GF35">
        <v>6.4979712478816509E-3</v>
      </c>
      <c r="GG35">
        <v>1.4731971314176917E-3</v>
      </c>
      <c r="GH35">
        <v>6.0954843647778034E-3</v>
      </c>
      <c r="GI35">
        <v>1.1443018447607756E-3</v>
      </c>
      <c r="GJ35">
        <v>8.1739975139498711E-3</v>
      </c>
      <c r="GK35">
        <v>1.7626481130719185E-3</v>
      </c>
      <c r="GL35">
        <v>8.4722321480512619E-3</v>
      </c>
      <c r="GM35">
        <v>1.2314709601923823E-3</v>
      </c>
      <c r="GN35">
        <v>9.4041833654046059E-3</v>
      </c>
      <c r="GO35">
        <v>3.4907741937786341E-3</v>
      </c>
      <c r="GP35">
        <v>5.966490600258112E-3</v>
      </c>
      <c r="GQ35">
        <v>1.4118492836132646E-3</v>
      </c>
      <c r="GR35">
        <v>1.0866309516131878E-2</v>
      </c>
      <c r="GS35">
        <v>1.5091975219547749E-3</v>
      </c>
      <c r="GT35">
        <v>7.7872877009212971E-3</v>
      </c>
      <c r="GU35">
        <v>1.4056664658710361E-3</v>
      </c>
      <c r="GV35">
        <v>1.1538343504071236E-2</v>
      </c>
      <c r="GW35">
        <v>2.966815372928977E-3</v>
      </c>
      <c r="GX35">
        <v>7.0321331731975079E-3</v>
      </c>
      <c r="GY35">
        <v>1.8617048626765609E-3</v>
      </c>
      <c r="GZ35">
        <v>1.024136133491993E-2</v>
      </c>
      <c r="HA35">
        <v>1.546099316328764E-3</v>
      </c>
      <c r="HB35">
        <v>1.1005043052136898E-2</v>
      </c>
      <c r="HC35">
        <v>1.1824609246104956E-3</v>
      </c>
      <c r="HD35">
        <v>1.0725382715463638E-2</v>
      </c>
      <c r="HE35">
        <v>1.5251535223796964E-3</v>
      </c>
      <c r="HF35">
        <v>9.5503451302647591E-3</v>
      </c>
      <c r="HG35">
        <v>1.0545479599386454E-3</v>
      </c>
      <c r="HH35">
        <v>1.1681782081723213E-2</v>
      </c>
      <c r="HI35">
        <v>1.8989886157214642E-3</v>
      </c>
      <c r="HJ35">
        <v>7.6655130833387375E-3</v>
      </c>
      <c r="HK35">
        <v>1.5913468087092042E-3</v>
      </c>
      <c r="HL35">
        <v>9.4001786783337593E-3</v>
      </c>
      <c r="HM35">
        <v>8.3481945330277085E-4</v>
      </c>
      <c r="HN35">
        <v>1.4053325168788433E-2</v>
      </c>
      <c r="HO35">
        <v>3.3722424414008856E-3</v>
      </c>
      <c r="HP35">
        <v>7.4722128920257092E-3</v>
      </c>
      <c r="HQ35">
        <v>5.73948142118752E-4</v>
      </c>
      <c r="HR35">
        <v>1.0152125731110573E-2</v>
      </c>
      <c r="HS35">
        <v>2.5239845272153616E-3</v>
      </c>
      <c r="HT35">
        <v>9.5054283738136292E-3</v>
      </c>
      <c r="HU35">
        <v>1.0019579203799367E-3</v>
      </c>
      <c r="HV35">
        <v>1.1087254621088505E-2</v>
      </c>
      <c r="HW35">
        <v>9.2874764231964946E-4</v>
      </c>
      <c r="HX35">
        <v>9.4803208485245705E-3</v>
      </c>
      <c r="HY35">
        <v>6.8712385836988688E-4</v>
      </c>
      <c r="HZ35">
        <v>7.0238877087831497E-3</v>
      </c>
      <c r="IA35">
        <v>7.6359626837074757E-4</v>
      </c>
      <c r="IB35">
        <v>8.1429993733763695E-3</v>
      </c>
      <c r="IC35">
        <v>7.0223741931840777E-4</v>
      </c>
      <c r="ID35">
        <v>8.532155305147171E-3</v>
      </c>
      <c r="IE35">
        <v>8.3291070768609643E-4</v>
      </c>
      <c r="IF35">
        <v>1.0385920293629169E-2</v>
      </c>
      <c r="IG35">
        <v>6.5107544651255012E-4</v>
      </c>
      <c r="IH35">
        <v>9.0878400951623917E-3</v>
      </c>
      <c r="II35">
        <v>6.8232929334044456E-4</v>
      </c>
      <c r="IJ35">
        <v>1.0973440483212471E-2</v>
      </c>
      <c r="IK35">
        <v>6.3428882276639342E-4</v>
      </c>
      <c r="IL35">
        <v>7.8350072726607323E-3</v>
      </c>
      <c r="IM35">
        <v>1.9658585079014301E-3</v>
      </c>
      <c r="IN35">
        <v>7.4376920238137245E-3</v>
      </c>
      <c r="IO35">
        <v>1.152481883764267E-3</v>
      </c>
      <c r="IP35">
        <v>5.8065992780029774E-3</v>
      </c>
      <c r="IQ35">
        <v>9.372062049806118E-4</v>
      </c>
      <c r="IR35">
        <v>7.8189224004745483E-3</v>
      </c>
      <c r="IS35">
        <v>1.1839920189231634E-3</v>
      </c>
      <c r="IT35">
        <v>7.9382956027984619E-3</v>
      </c>
      <c r="IU35">
        <v>1.4109882758930326E-3</v>
      </c>
      <c r="IV35">
        <v>7.5847539119422436E-3</v>
      </c>
      <c r="IW35">
        <v>6.1490456573665142E-4</v>
      </c>
      <c r="IX35">
        <v>3.9049480110406876E-2</v>
      </c>
      <c r="IY35">
        <v>1.5599653124809265E-2</v>
      </c>
      <c r="IZ35">
        <v>1.1268110014498234E-2</v>
      </c>
      <c r="JA35">
        <v>8.2435982767492533E-4</v>
      </c>
      <c r="JB35">
        <v>9.7328061237931252E-3</v>
      </c>
      <c r="JC35">
        <v>1.4465112471953034E-3</v>
      </c>
      <c r="JD35">
        <v>7.8343497589230537E-3</v>
      </c>
      <c r="JE35">
        <v>1.3095287140458822E-3</v>
      </c>
      <c r="JF35">
        <v>6.5456442534923553E-3</v>
      </c>
      <c r="JG35">
        <v>8.978105615824461E-4</v>
      </c>
      <c r="JH35">
        <v>9.7611155360937119E-3</v>
      </c>
      <c r="JI35">
        <v>1.0905653471127152E-3</v>
      </c>
      <c r="JJ35">
        <v>7.4376771226525307E-3</v>
      </c>
      <c r="JK35">
        <v>5.3165975259616971E-4</v>
      </c>
    </row>
    <row r="36" spans="1:271" x14ac:dyDescent="0.25">
      <c r="A36">
        <v>0.68000000715255737</v>
      </c>
      <c r="B36">
        <v>0.17959465086460114</v>
      </c>
      <c r="C36">
        <v>1.8220255151391029E-2</v>
      </c>
      <c r="D36">
        <v>0.25073200464248657</v>
      </c>
      <c r="E36">
        <v>0.10310924798250198</v>
      </c>
      <c r="F36">
        <v>0.13991522789001465</v>
      </c>
      <c r="G36">
        <v>1.7731355503201485E-2</v>
      </c>
      <c r="H36">
        <v>0.24415981769561768</v>
      </c>
      <c r="I36">
        <v>0.10189696401357651</v>
      </c>
      <c r="J36">
        <v>0.13191308081150055</v>
      </c>
      <c r="K36">
        <v>2.4478133767843246E-2</v>
      </c>
      <c r="L36">
        <v>0.1550777405500412</v>
      </c>
      <c r="M36">
        <v>1.2116607278585434E-2</v>
      </c>
      <c r="N36">
        <v>0.20726117491722107</v>
      </c>
      <c r="O36">
        <v>2.4412205442786217E-2</v>
      </c>
      <c r="P36">
        <v>0.21865564584732056</v>
      </c>
      <c r="Q36">
        <v>1.94669459015131E-2</v>
      </c>
      <c r="R36">
        <v>0.25638669729232788</v>
      </c>
      <c r="S36">
        <v>4.3365146964788437E-2</v>
      </c>
      <c r="T36">
        <v>0.27605718374252319</v>
      </c>
      <c r="U36">
        <v>6.0241837054491043E-2</v>
      </c>
      <c r="V36">
        <v>0.19524899125099182</v>
      </c>
      <c r="W36">
        <v>3.995152935385704E-2</v>
      </c>
      <c r="X36">
        <v>0.19162102043628693</v>
      </c>
      <c r="Y36">
        <v>1.5457302331924438E-2</v>
      </c>
      <c r="Z36">
        <v>0.12742291390895844</v>
      </c>
      <c r="AA36">
        <v>2.0024718716740608E-2</v>
      </c>
      <c r="AB36">
        <v>0.13809329271316528</v>
      </c>
      <c r="AC36">
        <v>2.1789733320474625E-2</v>
      </c>
      <c r="AD36">
        <v>8.6556859314441681E-2</v>
      </c>
      <c r="AE36">
        <v>1.968982070684433E-2</v>
      </c>
      <c r="AF36">
        <v>0.11083400249481201</v>
      </c>
      <c r="AG36">
        <v>2.6467157527804375E-2</v>
      </c>
      <c r="AH36">
        <v>0.2044699639081955</v>
      </c>
      <c r="AI36">
        <v>5.8427672833204269E-2</v>
      </c>
      <c r="AJ36">
        <v>0.11944402009248734</v>
      </c>
      <c r="AK36">
        <v>2.0683832466602325E-2</v>
      </c>
      <c r="AL36">
        <v>0.13381470739841461</v>
      </c>
      <c r="AM36">
        <v>6.0278542339801788E-2</v>
      </c>
      <c r="AN36">
        <v>0.14181800186634064</v>
      </c>
      <c r="AO36">
        <v>2.3295480757951736E-2</v>
      </c>
      <c r="AP36">
        <v>0.13391898572444916</v>
      </c>
      <c r="AQ36">
        <v>1.4544928446412086E-2</v>
      </c>
      <c r="AR36">
        <v>0.12479684501886368</v>
      </c>
      <c r="AS36">
        <v>2.3965805768966675E-2</v>
      </c>
      <c r="AT36">
        <v>0.13387259840965271</v>
      </c>
      <c r="AU36">
        <v>1.3931917957961559E-2</v>
      </c>
      <c r="AV36">
        <v>9.4814375042915344E-2</v>
      </c>
      <c r="AW36">
        <v>3.4826438874006271E-2</v>
      </c>
      <c r="AX36">
        <v>0.15654201805591583</v>
      </c>
      <c r="AY36">
        <v>2.3280555382370949E-2</v>
      </c>
      <c r="AZ36">
        <v>0.11449730396270752</v>
      </c>
      <c r="BA36">
        <v>2.5812763720750809E-2</v>
      </c>
      <c r="BB36">
        <v>8.6324289441108704E-2</v>
      </c>
      <c r="BC36">
        <v>4.4961992651224136E-2</v>
      </c>
      <c r="BD36">
        <v>0.15769729018211365</v>
      </c>
      <c r="BE36">
        <v>3.4731466323137283E-2</v>
      </c>
      <c r="BF36">
        <v>0.14553581178188324</v>
      </c>
      <c r="BG36">
        <v>2.0423417910933495E-2</v>
      </c>
      <c r="BH36">
        <v>0.15376003086566925</v>
      </c>
      <c r="BI36">
        <v>1.535304170101881E-2</v>
      </c>
      <c r="BJ36">
        <v>9.8801419138908386E-2</v>
      </c>
      <c r="BK36">
        <v>2.5373838841915131E-2</v>
      </c>
      <c r="BL36">
        <v>0.13091182708740234</v>
      </c>
      <c r="BM36">
        <v>1.7215734347701073E-2</v>
      </c>
      <c r="BN36">
        <v>0.1362273097038269</v>
      </c>
      <c r="BO36">
        <v>1.1643258854746819E-2</v>
      </c>
      <c r="BP36">
        <v>0.15531224012374878</v>
      </c>
      <c r="BQ36">
        <v>1.4445147477090359E-2</v>
      </c>
      <c r="BR36">
        <v>0.20558780431747437</v>
      </c>
      <c r="BS36">
        <v>2.0363591611385345E-2</v>
      </c>
      <c r="BT36">
        <v>0.20370098948478699</v>
      </c>
      <c r="BU36">
        <v>3.5280585289001465E-2</v>
      </c>
      <c r="BV36">
        <v>0.27382493019104004</v>
      </c>
      <c r="BW36">
        <v>6.0474429279565811E-2</v>
      </c>
      <c r="BX36">
        <v>0.1561482846736908</v>
      </c>
      <c r="BY36">
        <v>1.167622022330761E-2</v>
      </c>
      <c r="BZ36">
        <v>0.11394904553890228</v>
      </c>
      <c r="CA36">
        <v>1.5196019783616066E-2</v>
      </c>
      <c r="CB36">
        <v>0.19635282456874847</v>
      </c>
      <c r="CC36">
        <v>3.2077420502901077E-2</v>
      </c>
      <c r="CD36">
        <v>0.14891661703586578</v>
      </c>
      <c r="CE36">
        <v>1.3043195009231567E-2</v>
      </c>
      <c r="CF36">
        <v>0.14843191206455231</v>
      </c>
      <c r="CG36">
        <v>1.3287119567394257E-2</v>
      </c>
      <c r="CH36">
        <v>0.11630909889936447</v>
      </c>
      <c r="CI36">
        <v>1.6269447281956673E-2</v>
      </c>
      <c r="CJ36">
        <v>0.11972185224294662</v>
      </c>
      <c r="CK36">
        <v>1.0252700187265873E-2</v>
      </c>
      <c r="CL36">
        <v>0.11016961932182312</v>
      </c>
      <c r="CM36">
        <v>1.1128394864499569E-2</v>
      </c>
      <c r="CN36">
        <v>0.13008472323417664</v>
      </c>
      <c r="CO36">
        <v>2.5741340592503548E-2</v>
      </c>
      <c r="CP36">
        <v>0.1297132670879364</v>
      </c>
      <c r="CQ36">
        <v>3.8879510015249252E-2</v>
      </c>
      <c r="CR36">
        <v>9.6280187368392944E-2</v>
      </c>
      <c r="CS36">
        <v>2.6653604581952095E-2</v>
      </c>
      <c r="CT36">
        <v>0.10944933444261551</v>
      </c>
      <c r="CU36">
        <v>1.0342716239392757E-2</v>
      </c>
      <c r="CV36">
        <v>9.5500648021697998E-2</v>
      </c>
      <c r="CW36">
        <v>1.5697207301855087E-2</v>
      </c>
      <c r="CX36">
        <v>0.11801861226558685</v>
      </c>
      <c r="CY36">
        <v>1.2450987473130226E-2</v>
      </c>
      <c r="CZ36">
        <v>0.14095929265022278</v>
      </c>
      <c r="DA36">
        <v>8.7768081575632095E-3</v>
      </c>
      <c r="DB36">
        <v>0.13984565436840057</v>
      </c>
      <c r="DC36">
        <v>2.1896990016102791E-2</v>
      </c>
      <c r="DD36">
        <v>0.12163655459880829</v>
      </c>
      <c r="DE36">
        <v>1.6548862680792809E-2</v>
      </c>
      <c r="DF36">
        <v>0.11995053291320801</v>
      </c>
      <c r="DG36">
        <v>2.4441564455628395E-2</v>
      </c>
      <c r="DH36">
        <v>0.13901720941066742</v>
      </c>
      <c r="DI36">
        <v>1.218634657561779E-2</v>
      </c>
      <c r="DJ36">
        <v>0.12554486095905304</v>
      </c>
      <c r="DK36">
        <v>1.2044722214341164E-2</v>
      </c>
      <c r="DL36">
        <v>7.6384678483009338E-2</v>
      </c>
      <c r="DM36">
        <v>1.7072431743144989E-2</v>
      </c>
      <c r="DN36">
        <v>0.13074019551277161</v>
      </c>
      <c r="DO36">
        <v>1.3946793042123318E-2</v>
      </c>
      <c r="DP36">
        <v>0.11807652562856674</v>
      </c>
      <c r="DQ36">
        <v>2.7808409184217453E-2</v>
      </c>
      <c r="DR36">
        <v>0.12112683802843094</v>
      </c>
      <c r="DS36">
        <v>4.8970314674079418E-3</v>
      </c>
      <c r="DT36">
        <v>0.12977629899978638</v>
      </c>
      <c r="DU36">
        <v>4.4259475544095039E-3</v>
      </c>
      <c r="DV36">
        <v>0.13831792771816254</v>
      </c>
      <c r="DW36">
        <v>1.4359584078192711E-2</v>
      </c>
      <c r="DX36">
        <v>0.10944442451000214</v>
      </c>
      <c r="DY36">
        <v>1.4905654825270176E-2</v>
      </c>
      <c r="DZ36">
        <v>0.1175244152545929</v>
      </c>
      <c r="EA36">
        <v>1.4853403903543949E-2</v>
      </c>
      <c r="EB36">
        <v>0.12102952599525452</v>
      </c>
      <c r="EC36">
        <v>1.2453343719244003E-2</v>
      </c>
      <c r="ED36">
        <v>0.12329252809286118</v>
      </c>
      <c r="EE36">
        <v>1.5050665475428104E-2</v>
      </c>
      <c r="EF36">
        <v>0.13180308043956757</v>
      </c>
      <c r="EG36">
        <v>3.1608503311872482E-2</v>
      </c>
      <c r="EH36">
        <v>9.2357993125915527E-3</v>
      </c>
      <c r="EI36">
        <v>2.5234795175492764E-3</v>
      </c>
      <c r="EJ36">
        <v>1.6077734529972076E-2</v>
      </c>
      <c r="EK36">
        <v>4.9627958796918392E-3</v>
      </c>
      <c r="EL36">
        <v>1.2350690551102161E-2</v>
      </c>
      <c r="EM36">
        <v>1.4542972203344107E-3</v>
      </c>
      <c r="EN36">
        <v>1.5984721481800079E-2</v>
      </c>
      <c r="EO36">
        <v>7.0636537857353687E-3</v>
      </c>
      <c r="EP36">
        <v>1.3733401894569397E-2</v>
      </c>
      <c r="EQ36">
        <v>2.4357254151254892E-3</v>
      </c>
      <c r="ER36">
        <v>1.2596151791512966E-2</v>
      </c>
      <c r="ES36">
        <v>2.1992982365190983E-3</v>
      </c>
      <c r="ET36">
        <v>1.3339544646441936E-2</v>
      </c>
      <c r="EU36">
        <v>1.5204472001641989E-3</v>
      </c>
      <c r="EV36">
        <v>1.2779407203197479E-2</v>
      </c>
      <c r="EW36">
        <v>6.8358524003997445E-4</v>
      </c>
      <c r="EX36">
        <v>1.1259688064455986E-2</v>
      </c>
      <c r="EY36">
        <v>7.8852719161659479E-4</v>
      </c>
      <c r="EZ36">
        <v>1.1094975285232067E-2</v>
      </c>
      <c r="FA36">
        <v>1.1418693466112018E-3</v>
      </c>
      <c r="FB36">
        <v>1.0129014030098915E-2</v>
      </c>
      <c r="FC36">
        <v>9.9118344951421022E-4</v>
      </c>
      <c r="FD36">
        <v>1.0607532225549221E-2</v>
      </c>
      <c r="FE36">
        <v>6.8868545349687338E-4</v>
      </c>
      <c r="FF36">
        <v>7.8858919441699982E-3</v>
      </c>
      <c r="FG36">
        <v>6.4928136998787522E-4</v>
      </c>
      <c r="FH36">
        <v>1.0187184438109398E-2</v>
      </c>
      <c r="FI36">
        <v>1.4334183651953936E-3</v>
      </c>
      <c r="FJ36">
        <v>7.8184865415096283E-3</v>
      </c>
      <c r="FK36">
        <v>9.359238320030272E-4</v>
      </c>
      <c r="FL36">
        <v>6.2221079133450985E-3</v>
      </c>
      <c r="FM36">
        <v>5.7735375594347715E-4</v>
      </c>
      <c r="FN36">
        <v>1.2278706766664982E-2</v>
      </c>
      <c r="FO36">
        <v>1.5196013264358044E-3</v>
      </c>
      <c r="FP36">
        <v>8.6762448772788048E-3</v>
      </c>
      <c r="FQ36">
        <v>1.393907587043941E-3</v>
      </c>
      <c r="FR36">
        <v>1.0484734550118446E-2</v>
      </c>
      <c r="FS36">
        <v>2.494600135833025E-3</v>
      </c>
      <c r="FT36">
        <v>1.1520366184413433E-2</v>
      </c>
      <c r="FU36">
        <v>4.0328586474061012E-3</v>
      </c>
      <c r="FV36">
        <v>7.8988466411828995E-3</v>
      </c>
      <c r="FW36">
        <v>1.2136084260419011E-3</v>
      </c>
      <c r="FX36">
        <v>7.8607369214296341E-3</v>
      </c>
      <c r="FY36">
        <v>1.0766880586743355E-3</v>
      </c>
      <c r="FZ36">
        <v>5.6519852951169014E-3</v>
      </c>
      <c r="GA36">
        <v>2.8958509210497141E-3</v>
      </c>
      <c r="GB36">
        <v>6.1791366897523403E-3</v>
      </c>
      <c r="GC36">
        <v>9.753077756613493E-4</v>
      </c>
      <c r="GD36">
        <v>9.1014718636870384E-3</v>
      </c>
      <c r="GE36">
        <v>4.3157180771231651E-3</v>
      </c>
      <c r="GF36">
        <v>6.5722470171749592E-3</v>
      </c>
      <c r="GG36">
        <v>1.5230844728648663E-3</v>
      </c>
      <c r="GH36">
        <v>6.2356344424188137E-3</v>
      </c>
      <c r="GI36">
        <v>1.2557654408738017E-3</v>
      </c>
      <c r="GJ36">
        <v>8.1509817391633987E-3</v>
      </c>
      <c r="GK36">
        <v>1.8052213126793504E-3</v>
      </c>
      <c r="GL36">
        <v>8.6476234719157219E-3</v>
      </c>
      <c r="GM36">
        <v>1.303511206060648E-3</v>
      </c>
      <c r="GN36">
        <v>9.0262098237872124E-3</v>
      </c>
      <c r="GO36">
        <v>2.9125150758773088E-3</v>
      </c>
      <c r="GP36">
        <v>6.3977227546274662E-3</v>
      </c>
      <c r="GQ36">
        <v>1.6292644431814551E-3</v>
      </c>
      <c r="GR36">
        <v>1.1330344714224339E-2</v>
      </c>
      <c r="GS36">
        <v>1.7373700393363833E-3</v>
      </c>
      <c r="GT36">
        <v>7.9193348065018654E-3</v>
      </c>
      <c r="GU36">
        <v>1.4835139736533165E-3</v>
      </c>
      <c r="GV36">
        <v>1.1811370961368084E-2</v>
      </c>
      <c r="GW36">
        <v>3.328131977468729E-3</v>
      </c>
      <c r="GX36">
        <v>6.9996346719563007E-3</v>
      </c>
      <c r="GY36">
        <v>2.1124714985489845E-3</v>
      </c>
      <c r="GZ36">
        <v>1.0363062843680382E-2</v>
      </c>
      <c r="HA36">
        <v>1.5367192681878805E-3</v>
      </c>
      <c r="HB36">
        <v>1.1119922623038292E-2</v>
      </c>
      <c r="HC36">
        <v>1.2507644714787602E-3</v>
      </c>
      <c r="HD36">
        <v>1.1005082167685032E-2</v>
      </c>
      <c r="HE36">
        <v>1.6066313255578279E-3</v>
      </c>
      <c r="HF36">
        <v>9.8019232973456383E-3</v>
      </c>
      <c r="HG36">
        <v>1.1112190550193191E-3</v>
      </c>
      <c r="HH36">
        <v>1.2189931236207485E-2</v>
      </c>
      <c r="HI36">
        <v>2.1159553434699774E-3</v>
      </c>
      <c r="HJ36">
        <v>7.8563205897808075E-3</v>
      </c>
      <c r="HK36">
        <v>1.7851898446679115E-3</v>
      </c>
      <c r="HL36">
        <v>9.5902420580387115E-3</v>
      </c>
      <c r="HM36">
        <v>8.4788788808509707E-4</v>
      </c>
      <c r="HN36">
        <v>1.4738202095031738E-2</v>
      </c>
      <c r="HO36">
        <v>3.7132557481527328E-3</v>
      </c>
      <c r="HP36">
        <v>7.5896200723946095E-3</v>
      </c>
      <c r="HQ36">
        <v>5.7079165708273649E-4</v>
      </c>
      <c r="HR36">
        <v>1.0508742183446884E-2</v>
      </c>
      <c r="HS36">
        <v>2.8115864843130112E-3</v>
      </c>
      <c r="HT36">
        <v>9.6362670883536339E-3</v>
      </c>
      <c r="HU36">
        <v>1.0494813323020935E-3</v>
      </c>
      <c r="HV36">
        <v>1.1430582962930202E-2</v>
      </c>
      <c r="HW36">
        <v>9.943726472556591E-4</v>
      </c>
      <c r="HX36">
        <v>9.8608052358031273E-3</v>
      </c>
      <c r="HY36">
        <v>7.8143121208995581E-4</v>
      </c>
      <c r="HZ36">
        <v>7.0343236438930035E-3</v>
      </c>
      <c r="IA36">
        <v>7.7117036562412977E-4</v>
      </c>
      <c r="IB36">
        <v>8.3933817222714424E-3</v>
      </c>
      <c r="IC36">
        <v>7.5257825665175915E-4</v>
      </c>
      <c r="ID36">
        <v>8.5538178682327271E-3</v>
      </c>
      <c r="IE36">
        <v>8.0360466381534934E-4</v>
      </c>
      <c r="IF36">
        <v>1.0727300308644772E-2</v>
      </c>
      <c r="IG36">
        <v>6.9822958903387189E-4</v>
      </c>
      <c r="IH36">
        <v>9.2194145545363426E-3</v>
      </c>
      <c r="II36">
        <v>6.7695067264139652E-4</v>
      </c>
      <c r="IJ36">
        <v>1.135641522705555E-2</v>
      </c>
      <c r="IK36">
        <v>6.9152435753494501E-4</v>
      </c>
      <c r="IL36">
        <v>8.0885076895356178E-3</v>
      </c>
      <c r="IM36">
        <v>2.0020271185785532E-3</v>
      </c>
      <c r="IN36">
        <v>7.7419951558113098E-3</v>
      </c>
      <c r="IO36">
        <v>1.2288843281567097E-3</v>
      </c>
      <c r="IP36">
        <v>6.0880458913743496E-3</v>
      </c>
      <c r="IQ36">
        <v>1.0489624692127109E-3</v>
      </c>
      <c r="IR36">
        <v>8.1524373963475227E-3</v>
      </c>
      <c r="IS36">
        <v>1.2650347780436277E-3</v>
      </c>
      <c r="IT36">
        <v>8.1053394824266434E-3</v>
      </c>
      <c r="IU36">
        <v>1.4740107581019402E-3</v>
      </c>
      <c r="IV36">
        <v>7.7829714864492416E-3</v>
      </c>
      <c r="IW36">
        <v>6.52575574349612E-4</v>
      </c>
      <c r="IX36">
        <v>4.1746918112039566E-2</v>
      </c>
      <c r="IY36">
        <v>1.720639131963253E-2</v>
      </c>
      <c r="IZ36">
        <v>1.1548115871846676E-2</v>
      </c>
      <c r="JA36">
        <v>8.4881647489964962E-4</v>
      </c>
      <c r="JB36">
        <v>9.9082961678504944E-3</v>
      </c>
      <c r="JC36">
        <v>1.4665467897430062E-3</v>
      </c>
      <c r="JD36">
        <v>7.9992851242423058E-3</v>
      </c>
      <c r="JE36">
        <v>1.3979915529489517E-3</v>
      </c>
      <c r="JF36">
        <v>6.6082202829420567E-3</v>
      </c>
      <c r="JG36">
        <v>9.1520394198596478E-4</v>
      </c>
      <c r="JH36">
        <v>1.0143907740712166E-2</v>
      </c>
      <c r="JI36">
        <v>1.1766307288780808E-3</v>
      </c>
      <c r="JJ36">
        <v>7.635804358869791E-3</v>
      </c>
      <c r="JK36">
        <v>5.6059123016893864E-4</v>
      </c>
    </row>
    <row r="37" spans="1:271" x14ac:dyDescent="0.25">
      <c r="A37">
        <v>0.69999998807907104</v>
      </c>
      <c r="B37">
        <v>0.18414534628391266</v>
      </c>
      <c r="C37">
        <v>1.9545886665582657E-2</v>
      </c>
      <c r="D37">
        <v>0.24185112118721008</v>
      </c>
      <c r="E37">
        <v>9.6675880253314972E-2</v>
      </c>
      <c r="F37">
        <v>0.14339962601661682</v>
      </c>
      <c r="G37">
        <v>1.8665038049221039E-2</v>
      </c>
      <c r="H37">
        <v>0.25458353757858276</v>
      </c>
      <c r="I37">
        <v>0.11375344544649124</v>
      </c>
      <c r="J37">
        <v>0.13468167185783386</v>
      </c>
      <c r="K37">
        <v>2.5306222960352898E-2</v>
      </c>
      <c r="L37">
        <v>0.15973649919033051</v>
      </c>
      <c r="M37">
        <v>1.2992387637495995E-2</v>
      </c>
      <c r="N37">
        <v>0.21199069917201996</v>
      </c>
      <c r="O37">
        <v>2.6501923799514771E-2</v>
      </c>
      <c r="P37">
        <v>0.22290462255477905</v>
      </c>
      <c r="Q37">
        <v>2.0936794579029083E-2</v>
      </c>
      <c r="R37">
        <v>0.26790568232536316</v>
      </c>
      <c r="S37">
        <v>4.6348191797733307E-2</v>
      </c>
      <c r="T37">
        <v>0.28663119673728943</v>
      </c>
      <c r="U37">
        <v>6.5675206482410431E-2</v>
      </c>
      <c r="V37">
        <v>0.19781269133090973</v>
      </c>
      <c r="W37">
        <v>4.3028336018323898E-2</v>
      </c>
      <c r="X37">
        <v>0.1973760724067688</v>
      </c>
      <c r="Y37">
        <v>1.6521340236067772E-2</v>
      </c>
      <c r="Z37">
        <v>0.13237690925598145</v>
      </c>
      <c r="AA37">
        <v>2.2200006991624832E-2</v>
      </c>
      <c r="AB37">
        <v>0.14165510237216949</v>
      </c>
      <c r="AC37">
        <v>2.2927170619368553E-2</v>
      </c>
      <c r="AD37">
        <v>8.8496826589107513E-2</v>
      </c>
      <c r="AE37">
        <v>2.131282351911068E-2</v>
      </c>
      <c r="AF37">
        <v>0.10885909199714661</v>
      </c>
      <c r="AG37">
        <v>2.7739079669117928E-2</v>
      </c>
      <c r="AH37">
        <v>0.21341551840305328</v>
      </c>
      <c r="AI37">
        <v>6.3197292387485504E-2</v>
      </c>
      <c r="AJ37">
        <v>0.12230144441127777</v>
      </c>
      <c r="AK37">
        <v>2.2656986489892006E-2</v>
      </c>
      <c r="AL37">
        <v>0.13490238785743713</v>
      </c>
      <c r="AM37">
        <v>6.4141407608985901E-2</v>
      </c>
      <c r="AN37">
        <v>0.14611177146434784</v>
      </c>
      <c r="AO37">
        <v>2.4814113974571228E-2</v>
      </c>
      <c r="AP37">
        <v>0.13705679774284363</v>
      </c>
      <c r="AQ37">
        <v>1.5504144132137299E-2</v>
      </c>
      <c r="AR37">
        <v>0.12782512605190277</v>
      </c>
      <c r="AS37">
        <v>2.5841398164629936E-2</v>
      </c>
      <c r="AT37">
        <v>0.13526003062725067</v>
      </c>
      <c r="AU37">
        <v>1.4920051209628582E-2</v>
      </c>
      <c r="AV37">
        <v>9.5385737717151642E-2</v>
      </c>
      <c r="AW37">
        <v>3.7360116839408875E-2</v>
      </c>
      <c r="AX37">
        <v>0.16152201592922211</v>
      </c>
      <c r="AY37">
        <v>2.588488906621933E-2</v>
      </c>
      <c r="AZ37">
        <v>0.11659560352563858</v>
      </c>
      <c r="BA37">
        <v>2.6946447789669037E-2</v>
      </c>
      <c r="BB37">
        <v>7.7850475907325745E-2</v>
      </c>
      <c r="BC37">
        <v>4.4727154076099396E-2</v>
      </c>
      <c r="BD37">
        <v>0.15906748175621033</v>
      </c>
      <c r="BE37">
        <v>3.5199522972106934E-2</v>
      </c>
      <c r="BF37">
        <v>0.14854438602924347</v>
      </c>
      <c r="BG37">
        <v>2.2387467324733734E-2</v>
      </c>
      <c r="BH37">
        <v>0.15859770774841309</v>
      </c>
      <c r="BI37">
        <v>1.6715964302420616E-2</v>
      </c>
      <c r="BJ37">
        <v>9.9369704723358154E-2</v>
      </c>
      <c r="BK37">
        <v>2.6296952739357948E-2</v>
      </c>
      <c r="BL37">
        <v>0.13316389918327332</v>
      </c>
      <c r="BM37">
        <v>1.8175143748521805E-2</v>
      </c>
      <c r="BN37">
        <v>0.13892661035060883</v>
      </c>
      <c r="BO37">
        <v>1.2348884716629982E-2</v>
      </c>
      <c r="BP37">
        <v>0.16156737506389618</v>
      </c>
      <c r="BQ37">
        <v>1.5746593475341797E-2</v>
      </c>
      <c r="BR37">
        <v>0.21296705305576324</v>
      </c>
      <c r="BS37">
        <v>2.1775348111987114E-2</v>
      </c>
      <c r="BT37">
        <v>0.2124515175819397</v>
      </c>
      <c r="BU37">
        <v>3.8989987224340439E-2</v>
      </c>
      <c r="BV37">
        <v>0.29412275552749634</v>
      </c>
      <c r="BW37">
        <v>6.8789631128311157E-2</v>
      </c>
      <c r="BX37">
        <v>0.15954108536243439</v>
      </c>
      <c r="BY37">
        <v>1.2283722870051861E-2</v>
      </c>
      <c r="BZ37">
        <v>0.1179511770606041</v>
      </c>
      <c r="CA37">
        <v>1.6163066029548645E-2</v>
      </c>
      <c r="CB37">
        <v>0.20511135458946228</v>
      </c>
      <c r="CC37">
        <v>3.4805439412593842E-2</v>
      </c>
      <c r="CD37">
        <v>0.15085354447364807</v>
      </c>
      <c r="CE37">
        <v>1.3560045510530472E-2</v>
      </c>
      <c r="CF37">
        <v>0.15213507413864136</v>
      </c>
      <c r="CG37">
        <v>1.41953956335783E-2</v>
      </c>
      <c r="CH37">
        <v>0.1173020601272583</v>
      </c>
      <c r="CI37">
        <v>1.7321594059467316E-2</v>
      </c>
      <c r="CJ37">
        <v>0.12275288254022598</v>
      </c>
      <c r="CK37">
        <v>1.0831212624907494E-2</v>
      </c>
      <c r="CL37">
        <v>0.11242398619651794</v>
      </c>
      <c r="CM37">
        <v>1.1771810241043568E-2</v>
      </c>
      <c r="CN37">
        <v>0.13016517460346222</v>
      </c>
      <c r="CO37">
        <v>2.6681015267968178E-2</v>
      </c>
      <c r="CP37">
        <v>0.13230141997337341</v>
      </c>
      <c r="CQ37">
        <v>4.2454935610294342E-2</v>
      </c>
      <c r="CR37">
        <v>9.7284339368343353E-2</v>
      </c>
      <c r="CS37">
        <v>2.9330573976039886E-2</v>
      </c>
      <c r="CT37">
        <v>0.11235517263412476</v>
      </c>
      <c r="CU37">
        <v>1.0960401967167854E-2</v>
      </c>
      <c r="CV37">
        <v>9.8014578223228455E-2</v>
      </c>
      <c r="CW37">
        <v>1.6876719892024994E-2</v>
      </c>
      <c r="CX37">
        <v>0.11943165957927704</v>
      </c>
      <c r="CY37">
        <v>1.3297040946781635E-2</v>
      </c>
      <c r="CZ37">
        <v>0.14509645104408264</v>
      </c>
      <c r="DA37">
        <v>9.4474582001566887E-3</v>
      </c>
      <c r="DB37">
        <v>0.1435026079416275</v>
      </c>
      <c r="DC37">
        <v>2.3871300742030144E-2</v>
      </c>
      <c r="DD37">
        <v>0.12446065992116928</v>
      </c>
      <c r="DE37">
        <v>1.7745113000273705E-2</v>
      </c>
      <c r="DF37">
        <v>0.12868139147758484</v>
      </c>
      <c r="DG37">
        <v>2.905811183154583E-2</v>
      </c>
      <c r="DH37">
        <v>0.14488145709037781</v>
      </c>
      <c r="DI37">
        <v>1.3418179005384445E-2</v>
      </c>
      <c r="DJ37">
        <v>0.1296122819185257</v>
      </c>
      <c r="DK37">
        <v>1.2951613403856754E-2</v>
      </c>
      <c r="DL37">
        <v>7.6215118169784546E-2</v>
      </c>
      <c r="DM37">
        <v>1.7446275800466537E-2</v>
      </c>
      <c r="DN37">
        <v>0.13640959560871124</v>
      </c>
      <c r="DO37">
        <v>1.5170016326010227E-2</v>
      </c>
      <c r="DP37">
        <v>0.11843236535787582</v>
      </c>
      <c r="DQ37">
        <v>2.7127644047141075E-2</v>
      </c>
      <c r="DR37">
        <v>0.12437852472066879</v>
      </c>
      <c r="DS37">
        <v>5.223387386649847E-3</v>
      </c>
      <c r="DT37">
        <v>0.13383886218070984</v>
      </c>
      <c r="DU37">
        <v>4.6842442825436592E-3</v>
      </c>
      <c r="DV37">
        <v>0.14226233959197998</v>
      </c>
      <c r="DW37">
        <v>1.5550287440419197E-2</v>
      </c>
      <c r="DX37">
        <v>0.11219487339258194</v>
      </c>
      <c r="DY37">
        <v>1.5827177092432976E-2</v>
      </c>
      <c r="DZ37">
        <v>0.1197962611913681</v>
      </c>
      <c r="EA37">
        <v>1.5651505440473557E-2</v>
      </c>
      <c r="EB37">
        <v>0.12306778877973557</v>
      </c>
      <c r="EC37">
        <v>1.3164594769477844E-2</v>
      </c>
      <c r="ED37">
        <v>0.12751716375350952</v>
      </c>
      <c r="EE37">
        <v>1.6066774725914001E-2</v>
      </c>
      <c r="EF37">
        <v>0.13637086749076843</v>
      </c>
      <c r="EG37">
        <v>3.3879905939102173E-2</v>
      </c>
      <c r="EH37">
        <v>9.23124048858881E-3</v>
      </c>
      <c r="EI37">
        <v>2.587038790807128E-3</v>
      </c>
      <c r="EJ37">
        <v>1.6657736152410507E-2</v>
      </c>
      <c r="EK37">
        <v>5.1130522042512894E-3</v>
      </c>
      <c r="EL37">
        <v>1.2341574765741825E-2</v>
      </c>
      <c r="EM37">
        <v>1.545144128613174E-3</v>
      </c>
      <c r="EN37">
        <v>1.5686778351664543E-2</v>
      </c>
      <c r="EO37">
        <v>5.1809912547469139E-3</v>
      </c>
      <c r="EP37">
        <v>1.3937582261860371E-2</v>
      </c>
      <c r="EQ37">
        <v>2.5957054458558559E-3</v>
      </c>
      <c r="ER37">
        <v>1.2968898750841618E-2</v>
      </c>
      <c r="ES37">
        <v>2.3747950326651335E-3</v>
      </c>
      <c r="ET37">
        <v>1.3648942112922668E-2</v>
      </c>
      <c r="EU37">
        <v>1.6457973979413509E-3</v>
      </c>
      <c r="EV37">
        <v>1.308369729667902E-2</v>
      </c>
      <c r="EW37">
        <v>7.2077533695846796E-4</v>
      </c>
      <c r="EX37">
        <v>1.1507562361657619E-2</v>
      </c>
      <c r="EY37">
        <v>8.4260193398222327E-4</v>
      </c>
      <c r="EZ37">
        <v>1.1186876334249973E-2</v>
      </c>
      <c r="FA37">
        <v>1.1603255989030004E-3</v>
      </c>
      <c r="FB37">
        <v>1.0455057956278324E-2</v>
      </c>
      <c r="FC37">
        <v>1.0909858392551541E-3</v>
      </c>
      <c r="FD37">
        <v>1.0814767330884933E-2</v>
      </c>
      <c r="FE37">
        <v>7.4126472463831306E-4</v>
      </c>
      <c r="FF37">
        <v>8.1434072926640511E-3</v>
      </c>
      <c r="FG37">
        <v>7.1276625385507941E-4</v>
      </c>
      <c r="FH37">
        <v>1.0606118477880955E-2</v>
      </c>
      <c r="FI37">
        <v>1.4954652870073915E-3</v>
      </c>
      <c r="FJ37">
        <v>7.8563010320067406E-3</v>
      </c>
      <c r="FK37">
        <v>7.806112989783287E-4</v>
      </c>
      <c r="FL37">
        <v>6.1008529737591743E-3</v>
      </c>
      <c r="FM37">
        <v>5.6880549527704716E-4</v>
      </c>
      <c r="FN37">
        <v>1.2579837813973427E-2</v>
      </c>
      <c r="FO37">
        <v>1.5856092795729637E-3</v>
      </c>
      <c r="FP37">
        <v>8.5038831457495689E-3</v>
      </c>
      <c r="FQ37">
        <v>1.3839957537129521E-3</v>
      </c>
      <c r="FR37">
        <v>1.0883687064051628E-2</v>
      </c>
      <c r="FS37">
        <v>2.2064077202230692E-3</v>
      </c>
      <c r="FT37">
        <v>1.1577395722270012E-2</v>
      </c>
      <c r="FU37">
        <v>4.6584391966462135E-3</v>
      </c>
      <c r="FV37">
        <v>8.1095490604639053E-3</v>
      </c>
      <c r="FW37">
        <v>1.2405038578435779E-3</v>
      </c>
      <c r="FX37">
        <v>7.9249730333685875E-3</v>
      </c>
      <c r="FY37">
        <v>1.1014251504093409E-3</v>
      </c>
      <c r="FZ37">
        <v>6.0067740269005299E-3</v>
      </c>
      <c r="GA37">
        <v>3.7693395279347897E-3</v>
      </c>
      <c r="GB37">
        <v>6.3217608258128166E-3</v>
      </c>
      <c r="GC37">
        <v>1.0198050877079368E-3</v>
      </c>
      <c r="GD37">
        <v>9.549308568239212E-3</v>
      </c>
      <c r="GE37">
        <v>4.8010293394327164E-3</v>
      </c>
      <c r="GF37">
        <v>6.6585037857294083E-3</v>
      </c>
      <c r="GG37">
        <v>1.5318715013563633E-3</v>
      </c>
      <c r="GH37">
        <v>6.323675625026226E-3</v>
      </c>
      <c r="GI37">
        <v>1.3444600626826286E-3</v>
      </c>
      <c r="GJ37">
        <v>8.1444680690765381E-3</v>
      </c>
      <c r="GK37">
        <v>1.8958216533064842E-3</v>
      </c>
      <c r="GL37">
        <v>8.7989941239356995E-3</v>
      </c>
      <c r="GM37">
        <v>1.3640940887853503E-3</v>
      </c>
      <c r="GN37">
        <v>9.3688089400529861E-3</v>
      </c>
      <c r="GO37">
        <v>3.3376840874552727E-3</v>
      </c>
      <c r="GP37">
        <v>6.2129693105816841E-3</v>
      </c>
      <c r="GQ37">
        <v>1.5590895200148225E-3</v>
      </c>
      <c r="GR37">
        <v>1.1463074944913387E-2</v>
      </c>
      <c r="GS37">
        <v>1.7879201332107186E-3</v>
      </c>
      <c r="GT37">
        <v>8.4345042705535889E-3</v>
      </c>
      <c r="GU37">
        <v>1.7250283854082227E-3</v>
      </c>
      <c r="GV37">
        <v>1.2373942881822586E-2</v>
      </c>
      <c r="GW37">
        <v>3.8061882369220257E-3</v>
      </c>
      <c r="GX37">
        <v>6.5825474448502064E-3</v>
      </c>
      <c r="GY37">
        <v>2.1542930044233799E-3</v>
      </c>
      <c r="GZ37">
        <v>1.0334203951060772E-2</v>
      </c>
      <c r="HA37">
        <v>1.4845682308077812E-3</v>
      </c>
      <c r="HB37">
        <v>1.1466018855571747E-2</v>
      </c>
      <c r="HC37">
        <v>1.3010426191613078E-3</v>
      </c>
      <c r="HD37">
        <v>1.1450252495706081E-2</v>
      </c>
      <c r="HE37">
        <v>1.7428470309823751E-3</v>
      </c>
      <c r="HF37">
        <v>1.0097059421241283E-2</v>
      </c>
      <c r="HG37">
        <v>1.2234646128490567E-3</v>
      </c>
      <c r="HH37">
        <v>1.2300518341362476E-2</v>
      </c>
      <c r="HI37">
        <v>2.1726733539253473E-3</v>
      </c>
      <c r="HJ37">
        <v>8.1613082438707352E-3</v>
      </c>
      <c r="HK37">
        <v>2.1109436638653278E-3</v>
      </c>
      <c r="HL37">
        <v>9.8981447517871857E-3</v>
      </c>
      <c r="HM37">
        <v>8.8745506945997477E-4</v>
      </c>
      <c r="HN37">
        <v>1.5087412670254707E-2</v>
      </c>
      <c r="HO37">
        <v>4.0071639232337475E-3</v>
      </c>
      <c r="HP37">
        <v>7.8699300065636635E-3</v>
      </c>
      <c r="HQ37">
        <v>6.2163808615878224E-4</v>
      </c>
      <c r="HR37">
        <v>1.0944773443043232E-2</v>
      </c>
      <c r="HS37">
        <v>3.0905939638614655E-3</v>
      </c>
      <c r="HT37">
        <v>9.8015135154128075E-3</v>
      </c>
      <c r="HU37">
        <v>1.107699703425169E-3</v>
      </c>
      <c r="HV37">
        <v>1.1648022569715977E-2</v>
      </c>
      <c r="HW37">
        <v>1.016437541693449E-3</v>
      </c>
      <c r="HX37">
        <v>9.9251270294189453E-3</v>
      </c>
      <c r="HY37">
        <v>7.8353640856221318E-4</v>
      </c>
      <c r="HZ37">
        <v>7.1402029134333134E-3</v>
      </c>
      <c r="IA37">
        <v>7.6211488340049982E-4</v>
      </c>
      <c r="IB37">
        <v>8.6004650220274925E-3</v>
      </c>
      <c r="IC37">
        <v>7.9146987991407514E-4</v>
      </c>
      <c r="ID37">
        <v>8.7122255936264992E-3</v>
      </c>
      <c r="IE37">
        <v>7.4576277984306216E-4</v>
      </c>
      <c r="IF37">
        <v>1.1005868203938007E-2</v>
      </c>
      <c r="IG37">
        <v>7.4062834028154612E-4</v>
      </c>
      <c r="IH37">
        <v>9.4147957861423492E-3</v>
      </c>
      <c r="II37">
        <v>7.2593253571540117E-4</v>
      </c>
      <c r="IJ37">
        <v>1.170014962553978E-2</v>
      </c>
      <c r="IK37">
        <v>7.3402875568717718E-4</v>
      </c>
      <c r="IL37">
        <v>8.8092833757400513E-3</v>
      </c>
      <c r="IM37">
        <v>2.9409958515316248E-3</v>
      </c>
      <c r="IN37">
        <v>7.9437559470534325E-3</v>
      </c>
      <c r="IO37">
        <v>1.2815908994525671E-3</v>
      </c>
      <c r="IP37">
        <v>6.3009057193994522E-3</v>
      </c>
      <c r="IQ37">
        <v>1.1517684906721115E-3</v>
      </c>
      <c r="IR37">
        <v>8.1721395254135132E-3</v>
      </c>
      <c r="IS37">
        <v>1.3125151162967086E-3</v>
      </c>
      <c r="IT37">
        <v>8.3058308809995651E-3</v>
      </c>
      <c r="IU37">
        <v>1.5445671742781997E-3</v>
      </c>
      <c r="IV37">
        <v>7.9643856734037399E-3</v>
      </c>
      <c r="IW37">
        <v>6.7509239306673408E-4</v>
      </c>
      <c r="IX37">
        <v>4.4746357947587967E-2</v>
      </c>
      <c r="IY37">
        <v>1.8905065953731537E-2</v>
      </c>
      <c r="IZ37">
        <v>1.1859758757054806E-2</v>
      </c>
      <c r="JA37">
        <v>8.9784857118502259E-4</v>
      </c>
      <c r="JB37">
        <v>1.0236396454274654E-2</v>
      </c>
      <c r="JC37">
        <v>1.6142242820933461E-3</v>
      </c>
      <c r="JD37">
        <v>8.3633419126272202E-3</v>
      </c>
      <c r="JE37">
        <v>1.540680299513042E-3</v>
      </c>
      <c r="JF37">
        <v>6.689092144370079E-3</v>
      </c>
      <c r="JG37">
        <v>1.0221078991889954E-3</v>
      </c>
      <c r="JH37">
        <v>1.0299541056156158E-2</v>
      </c>
      <c r="JI37">
        <v>1.228559878654778E-3</v>
      </c>
      <c r="JJ37">
        <v>7.8930584713816643E-3</v>
      </c>
      <c r="JK37">
        <v>5.9716764371842146E-4</v>
      </c>
    </row>
    <row r="38" spans="1:271" x14ac:dyDescent="0.25">
      <c r="A38">
        <v>0.72000002861022949</v>
      </c>
      <c r="B38">
        <v>0.18945887684822083</v>
      </c>
      <c r="C38">
        <v>2.0914586260914803E-2</v>
      </c>
      <c r="D38">
        <v>0.23673638701438904</v>
      </c>
      <c r="E38">
        <v>9.1160550713539124E-2</v>
      </c>
      <c r="F38">
        <v>0.14819492399692535</v>
      </c>
      <c r="G38">
        <v>1.9688826054334641E-2</v>
      </c>
      <c r="H38">
        <v>0.26739737391471863</v>
      </c>
      <c r="I38">
        <v>0.12848764657974243</v>
      </c>
      <c r="J38">
        <v>0.13736353814601898</v>
      </c>
      <c r="K38">
        <v>2.4800186976790428E-2</v>
      </c>
      <c r="L38">
        <v>0.16443775594234467</v>
      </c>
      <c r="M38">
        <v>1.3887643814086914E-2</v>
      </c>
      <c r="N38">
        <v>0.21699163317680359</v>
      </c>
      <c r="O38">
        <v>2.8948981314897537E-2</v>
      </c>
      <c r="P38">
        <v>0.22778484225273132</v>
      </c>
      <c r="Q38">
        <v>2.2472865879535675E-2</v>
      </c>
      <c r="R38">
        <v>0.27320018410682678</v>
      </c>
      <c r="S38">
        <v>4.8865664750337601E-2</v>
      </c>
      <c r="T38">
        <v>0.29374462366104126</v>
      </c>
      <c r="U38">
        <v>7.2174422442913055E-2</v>
      </c>
      <c r="V38">
        <v>0.20271490514278412</v>
      </c>
      <c r="W38">
        <v>4.618232324719429E-2</v>
      </c>
      <c r="X38">
        <v>0.20306898653507233</v>
      </c>
      <c r="Y38">
        <v>1.7568718641996384E-2</v>
      </c>
      <c r="Z38">
        <v>0.13687267899513245</v>
      </c>
      <c r="AA38">
        <v>2.3633124306797981E-2</v>
      </c>
      <c r="AB38">
        <v>0.14381732046604156</v>
      </c>
      <c r="AC38">
        <v>2.3986201733350754E-2</v>
      </c>
      <c r="AD38">
        <v>8.8459193706512451E-2</v>
      </c>
      <c r="AE38">
        <v>2.3493429645895958E-2</v>
      </c>
      <c r="AF38">
        <v>0.11109909415245056</v>
      </c>
      <c r="AG38">
        <v>2.9001679271459579E-2</v>
      </c>
      <c r="AH38">
        <v>0.22120967507362366</v>
      </c>
      <c r="AI38">
        <v>6.9726154208183289E-2</v>
      </c>
      <c r="AJ38">
        <v>0.12295984476804733</v>
      </c>
      <c r="AK38">
        <v>2.3665742948651314E-2</v>
      </c>
      <c r="AL38">
        <v>0.13471578061580658</v>
      </c>
      <c r="AM38">
        <v>6.6905312240123749E-2</v>
      </c>
      <c r="AN38">
        <v>0.15111115574836731</v>
      </c>
      <c r="AO38">
        <v>2.5992130860686302E-2</v>
      </c>
      <c r="AP38">
        <v>0.14098367094993591</v>
      </c>
      <c r="AQ38">
        <v>1.6923725605010986E-2</v>
      </c>
      <c r="AR38">
        <v>0.13079334795475006</v>
      </c>
      <c r="AS38">
        <v>2.7624329552054405E-2</v>
      </c>
      <c r="AT38">
        <v>0.13797351717948914</v>
      </c>
      <c r="AU38">
        <v>1.6274850815534592E-2</v>
      </c>
      <c r="AV38">
        <v>9.4307705760002136E-2</v>
      </c>
      <c r="AW38">
        <v>3.9351373910903931E-2</v>
      </c>
      <c r="AX38">
        <v>0.1672636866569519</v>
      </c>
      <c r="AY38">
        <v>2.7998210862278938E-2</v>
      </c>
      <c r="AZ38">
        <v>0.12038992345333099</v>
      </c>
      <c r="BA38">
        <v>2.7417862787842751E-2</v>
      </c>
      <c r="BB38">
        <v>6.7428030073642731E-2</v>
      </c>
      <c r="BC38">
        <v>4.0519136935472488E-2</v>
      </c>
      <c r="BD38">
        <v>0.16105148196220398</v>
      </c>
      <c r="BE38">
        <v>3.6064300686120987E-2</v>
      </c>
      <c r="BF38">
        <v>0.15264621376991272</v>
      </c>
      <c r="BG38">
        <v>2.4238001555204391E-2</v>
      </c>
      <c r="BH38">
        <v>0.16349795460700989</v>
      </c>
      <c r="BI38">
        <v>1.8317310139536858E-2</v>
      </c>
      <c r="BJ38">
        <v>0.10066226124763489</v>
      </c>
      <c r="BK38">
        <v>2.638360857963562E-2</v>
      </c>
      <c r="BL38">
        <v>0.13661940395832062</v>
      </c>
      <c r="BM38">
        <v>1.9657105207443237E-2</v>
      </c>
      <c r="BN38">
        <v>0.14112076163291931</v>
      </c>
      <c r="BO38">
        <v>1.3026894070208073E-2</v>
      </c>
      <c r="BP38">
        <v>0.16787828505039215</v>
      </c>
      <c r="BQ38">
        <v>1.7290780320763588E-2</v>
      </c>
      <c r="BR38">
        <v>0.21977938711643219</v>
      </c>
      <c r="BS38">
        <v>2.3158932104706764E-2</v>
      </c>
      <c r="BT38">
        <v>0.223833829164505</v>
      </c>
      <c r="BU38">
        <v>4.3007884174585342E-2</v>
      </c>
      <c r="BV38">
        <v>0.31475830078125</v>
      </c>
      <c r="BW38">
        <v>7.7579326927661896E-2</v>
      </c>
      <c r="BX38">
        <v>0.1631014347076416</v>
      </c>
      <c r="BY38">
        <v>1.2995500117540359E-2</v>
      </c>
      <c r="BZ38">
        <v>0.12152695655822754</v>
      </c>
      <c r="CA38">
        <v>1.7248459160327911E-2</v>
      </c>
      <c r="CB38">
        <v>0.21547996997833252</v>
      </c>
      <c r="CC38">
        <v>3.8199137896299362E-2</v>
      </c>
      <c r="CD38">
        <v>0.15382453799247742</v>
      </c>
      <c r="CE38">
        <v>1.4431863091886044E-2</v>
      </c>
      <c r="CF38">
        <v>0.15465588867664337</v>
      </c>
      <c r="CG38">
        <v>1.4646255411207676E-2</v>
      </c>
      <c r="CH38">
        <v>0.11866021156311035</v>
      </c>
      <c r="CI38">
        <v>1.850435882806778E-2</v>
      </c>
      <c r="CJ38">
        <v>0.12526856362819672</v>
      </c>
      <c r="CK38">
        <v>1.1502341367304325E-2</v>
      </c>
      <c r="CL38">
        <v>0.11449988931417465</v>
      </c>
      <c r="CM38">
        <v>1.238616555929184E-2</v>
      </c>
      <c r="CN38">
        <v>0.13043965399265289</v>
      </c>
      <c r="CO38">
        <v>2.7685899287462234E-2</v>
      </c>
      <c r="CP38">
        <v>0.13485164940357208</v>
      </c>
      <c r="CQ38">
        <v>4.6319402754306793E-2</v>
      </c>
      <c r="CR38">
        <v>9.9237158894538879E-2</v>
      </c>
      <c r="CS38">
        <v>3.2007597386837006E-2</v>
      </c>
      <c r="CT38">
        <v>0.11555379629135132</v>
      </c>
      <c r="CU38">
        <v>1.1746852658689022E-2</v>
      </c>
      <c r="CV38">
        <v>0.10144370794296265</v>
      </c>
      <c r="CW38">
        <v>1.8310012295842171E-2</v>
      </c>
      <c r="CX38">
        <v>0.12106885761022568</v>
      </c>
      <c r="CY38">
        <v>1.4455761760473251E-2</v>
      </c>
      <c r="CZ38">
        <v>0.14833085238933563</v>
      </c>
      <c r="DA38">
        <v>1.0079752653837204E-2</v>
      </c>
      <c r="DB38">
        <v>0.14847627282142639</v>
      </c>
      <c r="DC38">
        <v>2.6124985888600349E-2</v>
      </c>
      <c r="DD38">
        <v>0.12769202888011932</v>
      </c>
      <c r="DE38">
        <v>1.9144829362630844E-2</v>
      </c>
      <c r="DF38">
        <v>0.13479480147361755</v>
      </c>
      <c r="DG38">
        <v>3.2202385365962982E-2</v>
      </c>
      <c r="DH38">
        <v>0.14999920129776001</v>
      </c>
      <c r="DI38">
        <v>1.4638154767453671E-2</v>
      </c>
      <c r="DJ38">
        <v>0.13507382571697235</v>
      </c>
      <c r="DK38">
        <v>1.374721247702837E-2</v>
      </c>
      <c r="DL38">
        <v>7.6313182711601257E-2</v>
      </c>
      <c r="DM38">
        <v>1.8849976360797882E-2</v>
      </c>
      <c r="DN38">
        <v>0.14210690557956696</v>
      </c>
      <c r="DO38">
        <v>1.6677282750606537E-2</v>
      </c>
      <c r="DP38">
        <v>0.11933785676956177</v>
      </c>
      <c r="DQ38">
        <v>2.4201584979891777E-2</v>
      </c>
      <c r="DR38">
        <v>0.12731705605983734</v>
      </c>
      <c r="DS38">
        <v>5.5445139296352863E-3</v>
      </c>
      <c r="DT38">
        <v>0.13787126541137695</v>
      </c>
      <c r="DU38">
        <v>4.9635060131549835E-3</v>
      </c>
      <c r="DV38">
        <v>0.14558131992816925</v>
      </c>
      <c r="DW38">
        <v>1.686583086848259E-2</v>
      </c>
      <c r="DX38">
        <v>0.11504911631345749</v>
      </c>
      <c r="DY38">
        <v>1.6853548586368561E-2</v>
      </c>
      <c r="DZ38">
        <v>0.12190811336040497</v>
      </c>
      <c r="EA38">
        <v>1.5830079093575478E-2</v>
      </c>
      <c r="EB38">
        <v>0.12739723920822144</v>
      </c>
      <c r="EC38">
        <v>1.445440948009491E-2</v>
      </c>
      <c r="ED38">
        <v>0.1304100900888443</v>
      </c>
      <c r="EE38">
        <v>1.6020258888602257E-2</v>
      </c>
      <c r="EF38">
        <v>0.13940514624118805</v>
      </c>
      <c r="EG38">
        <v>3.6094211041927338E-2</v>
      </c>
      <c r="EH38">
        <v>9.2505747452378273E-3</v>
      </c>
      <c r="EI38">
        <v>2.6818634942173958E-3</v>
      </c>
      <c r="EJ38">
        <v>1.7265556380152702E-2</v>
      </c>
      <c r="EK38">
        <v>5.6958943605422974E-3</v>
      </c>
      <c r="EL38">
        <v>1.2558724731206894E-2</v>
      </c>
      <c r="EM38">
        <v>1.6906472155824304E-3</v>
      </c>
      <c r="EN38">
        <v>1.732279546558857E-2</v>
      </c>
      <c r="EO38">
        <v>9.2871598899364471E-3</v>
      </c>
      <c r="EP38">
        <v>1.4278065413236618E-2</v>
      </c>
      <c r="EQ38">
        <v>2.6433977764099836E-3</v>
      </c>
      <c r="ER38">
        <v>1.3121404685080051E-2</v>
      </c>
      <c r="ES38">
        <v>2.4898592382669449E-3</v>
      </c>
      <c r="ET38">
        <v>1.3874868862330914E-2</v>
      </c>
      <c r="EU38">
        <v>1.5781476395204663E-3</v>
      </c>
      <c r="EV38">
        <v>1.3331727124750614E-2</v>
      </c>
      <c r="EW38">
        <v>7.6557736610993743E-4</v>
      </c>
      <c r="EX38">
        <v>1.1782614514231682E-2</v>
      </c>
      <c r="EY38">
        <v>8.6981203639879823E-4</v>
      </c>
      <c r="EZ38">
        <v>1.1267609894275665E-2</v>
      </c>
      <c r="FA38">
        <v>1.212558476254344E-3</v>
      </c>
      <c r="FB38">
        <v>1.0761940851807594E-2</v>
      </c>
      <c r="FC38">
        <v>1.1375152971595526E-3</v>
      </c>
      <c r="FD38">
        <v>1.1015330441296101E-2</v>
      </c>
      <c r="FE38">
        <v>7.8155187657102942E-4</v>
      </c>
      <c r="FF38">
        <v>8.3553818985819817E-3</v>
      </c>
      <c r="FG38">
        <v>7.0682220393791795E-4</v>
      </c>
      <c r="FH38">
        <v>1.0912226513028145E-2</v>
      </c>
      <c r="FI38">
        <v>1.5762784751132131E-3</v>
      </c>
      <c r="FJ38">
        <v>8.047894574701786E-3</v>
      </c>
      <c r="FK38">
        <v>6.4009497873485088E-4</v>
      </c>
      <c r="FL38">
        <v>6.3563580624759197E-3</v>
      </c>
      <c r="FM38">
        <v>6.1729521257802844E-4</v>
      </c>
      <c r="FN38">
        <v>1.2681901454925537E-2</v>
      </c>
      <c r="FO38">
        <v>1.6286829486489296E-3</v>
      </c>
      <c r="FP38">
        <v>8.4612239152193069E-3</v>
      </c>
      <c r="FQ38">
        <v>1.331823063082993E-3</v>
      </c>
      <c r="FR38">
        <v>1.2140780687332153E-2</v>
      </c>
      <c r="FS38">
        <v>2.9333969578146935E-3</v>
      </c>
      <c r="FT38">
        <v>1.1172445490956306E-2</v>
      </c>
      <c r="FU38">
        <v>4.6283681876957417E-3</v>
      </c>
      <c r="FV38">
        <v>8.2174306735396385E-3</v>
      </c>
      <c r="FW38">
        <v>1.221570884808898E-3</v>
      </c>
      <c r="FX38">
        <v>8.0192219465970993E-3</v>
      </c>
      <c r="FY38">
        <v>1.1111993808299303E-3</v>
      </c>
      <c r="FZ38">
        <v>5.8625456877052784E-3</v>
      </c>
      <c r="GA38">
        <v>3.3674438018351793E-3</v>
      </c>
      <c r="GB38">
        <v>6.4218780025839806E-3</v>
      </c>
      <c r="GC38">
        <v>1.0332539677619934E-3</v>
      </c>
      <c r="GD38">
        <v>9.9718719720840454E-3</v>
      </c>
      <c r="GE38">
        <v>5.21127600222826E-3</v>
      </c>
      <c r="GF38">
        <v>6.7343022674322128E-3</v>
      </c>
      <c r="GG38">
        <v>1.5990111278370023E-3</v>
      </c>
      <c r="GH38">
        <v>6.5095340833067894E-3</v>
      </c>
      <c r="GI38">
        <v>1.4966935850679874E-3</v>
      </c>
      <c r="GJ38">
        <v>8.6259273812174797E-3</v>
      </c>
      <c r="GK38">
        <v>2.0659465808421373E-3</v>
      </c>
      <c r="GL38">
        <v>9.0105291455984116E-3</v>
      </c>
      <c r="GM38">
        <v>1.406664727255702E-3</v>
      </c>
      <c r="GN38">
        <v>1.0353182442486286E-2</v>
      </c>
      <c r="GO38">
        <v>4.3015442788600922E-3</v>
      </c>
      <c r="GP38">
        <v>6.2742209993302822E-3</v>
      </c>
      <c r="GQ38">
        <v>1.4645751798525453E-3</v>
      </c>
      <c r="GR38">
        <v>1.1353642679750919E-2</v>
      </c>
      <c r="GS38">
        <v>1.7139647388830781E-3</v>
      </c>
      <c r="GT38">
        <v>8.4442785009741783E-3</v>
      </c>
      <c r="GU38">
        <v>2.1436812821775675E-3</v>
      </c>
      <c r="GV38">
        <v>1.2708193622529507E-2</v>
      </c>
      <c r="GW38">
        <v>4.1694301180541515E-3</v>
      </c>
      <c r="GX38">
        <v>6.6836648620665073E-3</v>
      </c>
      <c r="GY38">
        <v>2.4217914324253798E-3</v>
      </c>
      <c r="GZ38">
        <v>1.0497498326003551E-2</v>
      </c>
      <c r="HA38">
        <v>1.4213675167411566E-3</v>
      </c>
      <c r="HB38">
        <v>1.1787345632910728E-2</v>
      </c>
      <c r="HC38">
        <v>1.4304721262305975E-3</v>
      </c>
      <c r="HD38">
        <v>1.1871553026139736E-2</v>
      </c>
      <c r="HE38">
        <v>1.8611100967973471E-3</v>
      </c>
      <c r="HF38">
        <v>1.0399241931736469E-2</v>
      </c>
      <c r="HG38">
        <v>1.2802296550944448E-3</v>
      </c>
      <c r="HH38">
        <v>1.2628240510821342E-2</v>
      </c>
      <c r="HI38">
        <v>2.3863983806222677E-3</v>
      </c>
      <c r="HJ38">
        <v>8.3619104698300362E-3</v>
      </c>
      <c r="HK38">
        <v>2.4334012996405363E-3</v>
      </c>
      <c r="HL38">
        <v>1.0062514804303646E-2</v>
      </c>
      <c r="HM38">
        <v>9.1824785340577364E-4</v>
      </c>
      <c r="HN38">
        <v>1.5766497701406479E-2</v>
      </c>
      <c r="HO38">
        <v>4.3166475370526314E-3</v>
      </c>
      <c r="HP38">
        <v>7.9504558816552162E-3</v>
      </c>
      <c r="HQ38">
        <v>6.2344851903617382E-4</v>
      </c>
      <c r="HR38">
        <v>1.1330436915159225E-2</v>
      </c>
      <c r="HS38">
        <v>3.4097365569323301E-3</v>
      </c>
      <c r="HT38">
        <v>9.9985981360077858E-3</v>
      </c>
      <c r="HU38">
        <v>1.1643258621916175E-3</v>
      </c>
      <c r="HV38">
        <v>1.202044915407896E-2</v>
      </c>
      <c r="HW38">
        <v>1.1075788643211126E-3</v>
      </c>
      <c r="HX38">
        <v>1.0173146612942219E-2</v>
      </c>
      <c r="HY38">
        <v>8.7608431931585073E-4</v>
      </c>
      <c r="HZ38">
        <v>7.1005146019160748E-3</v>
      </c>
      <c r="IA38">
        <v>7.5066945282742381E-4</v>
      </c>
      <c r="IB38">
        <v>8.7373629212379456E-3</v>
      </c>
      <c r="IC38">
        <v>8.1797782331705093E-4</v>
      </c>
      <c r="ID38">
        <v>8.8584879413247108E-3</v>
      </c>
      <c r="IE38">
        <v>7.4692227644845843E-4</v>
      </c>
      <c r="IF38">
        <v>1.1319736950099468E-2</v>
      </c>
      <c r="IG38">
        <v>7.8846351243555546E-4</v>
      </c>
      <c r="IH38">
        <v>9.6499044448137283E-3</v>
      </c>
      <c r="II38">
        <v>7.7894073911011219E-4</v>
      </c>
      <c r="IJ38">
        <v>1.1968141421675682E-2</v>
      </c>
      <c r="IK38">
        <v>7.8313425183296204E-4</v>
      </c>
      <c r="IL38">
        <v>9.0848170220851898E-3</v>
      </c>
      <c r="IM38">
        <v>3.1075300648808479E-3</v>
      </c>
      <c r="IN38">
        <v>8.0752689391374588E-3</v>
      </c>
      <c r="IO38">
        <v>1.3155995402485132E-3</v>
      </c>
      <c r="IP38">
        <v>6.428966298699379E-3</v>
      </c>
      <c r="IQ38">
        <v>1.2009602505713701E-3</v>
      </c>
      <c r="IR38">
        <v>8.3938734605908394E-3</v>
      </c>
      <c r="IS38">
        <v>1.4322829665616155E-3</v>
      </c>
      <c r="IT38">
        <v>8.5663702338933945E-3</v>
      </c>
      <c r="IU38">
        <v>1.6220208490267396E-3</v>
      </c>
      <c r="IV38">
        <v>8.1865396350622177E-3</v>
      </c>
      <c r="IW38">
        <v>7.1364076575264335E-4</v>
      </c>
      <c r="IX38">
        <v>4.7711141407489777E-2</v>
      </c>
      <c r="IY38">
        <v>2.0637555047869682E-2</v>
      </c>
      <c r="IZ38">
        <v>1.2277871370315552E-2</v>
      </c>
      <c r="JA38">
        <v>9.4954221276566386E-4</v>
      </c>
      <c r="JB38">
        <v>1.0818134993314743E-2</v>
      </c>
      <c r="JC38">
        <v>1.871253945864737E-3</v>
      </c>
      <c r="JD38">
        <v>8.6490428075194359E-3</v>
      </c>
      <c r="JE38">
        <v>1.6272402135655284E-3</v>
      </c>
      <c r="JF38">
        <v>6.6738761961460114E-3</v>
      </c>
      <c r="JG38">
        <v>1.1103617725893855E-3</v>
      </c>
      <c r="JH38">
        <v>1.0653381235897541E-2</v>
      </c>
      <c r="JI38">
        <v>1.305124256759882E-3</v>
      </c>
      <c r="JJ38">
        <v>8.1784361973404884E-3</v>
      </c>
      <c r="JK38">
        <v>6.4599770121276379E-4</v>
      </c>
    </row>
    <row r="39" spans="1:271" x14ac:dyDescent="0.25">
      <c r="A39">
        <v>0.74000000953674316</v>
      </c>
      <c r="B39">
        <v>0.19182710349559784</v>
      </c>
      <c r="C39">
        <v>2.1928396075963974E-2</v>
      </c>
      <c r="D39">
        <v>0.22875316441059113</v>
      </c>
      <c r="E39">
        <v>7.8653924167156219E-2</v>
      </c>
      <c r="F39">
        <v>0.15336310863494873</v>
      </c>
      <c r="G39">
        <v>2.0911145955324173E-2</v>
      </c>
      <c r="H39">
        <v>0.28489765524864197</v>
      </c>
      <c r="I39">
        <v>0.14253760874271393</v>
      </c>
      <c r="J39">
        <v>0.14561626315116882</v>
      </c>
      <c r="K39">
        <v>2.8611978515982628E-2</v>
      </c>
      <c r="L39">
        <v>0.16929708421230316</v>
      </c>
      <c r="M39">
        <v>1.4882752671837807E-2</v>
      </c>
      <c r="N39">
        <v>0.22283269464969635</v>
      </c>
      <c r="O39">
        <v>3.1145412474870682E-2</v>
      </c>
      <c r="P39">
        <v>0.23277552425861359</v>
      </c>
      <c r="Q39">
        <v>2.4111248552799225E-2</v>
      </c>
      <c r="R39">
        <v>0.28381073474884033</v>
      </c>
      <c r="S39">
        <v>5.217621847987175E-2</v>
      </c>
      <c r="T39">
        <v>0.30105122923851013</v>
      </c>
      <c r="U39">
        <v>7.8926742076873779E-2</v>
      </c>
      <c r="V39">
        <v>0.21142800152301788</v>
      </c>
      <c r="W39">
        <v>5.0997141748666763E-2</v>
      </c>
      <c r="X39">
        <v>0.20727866888046265</v>
      </c>
      <c r="Y39">
        <v>1.8354838714003563E-2</v>
      </c>
      <c r="Z39">
        <v>0.1402154415845871</v>
      </c>
      <c r="AA39">
        <v>2.4094240739941597E-2</v>
      </c>
      <c r="AB39">
        <v>0.14723685383796692</v>
      </c>
      <c r="AC39">
        <v>2.5035256519913673E-2</v>
      </c>
      <c r="AD39">
        <v>8.813050389289856E-2</v>
      </c>
      <c r="AE39">
        <v>2.5251105427742004E-2</v>
      </c>
      <c r="AF39">
        <v>0.11024916172027588</v>
      </c>
      <c r="AG39">
        <v>3.2353173941373825E-2</v>
      </c>
      <c r="AH39">
        <v>0.23182253539562225</v>
      </c>
      <c r="AI39">
        <v>7.7449813485145569E-2</v>
      </c>
      <c r="AJ39">
        <v>0.1255803257226944</v>
      </c>
      <c r="AK39">
        <v>2.515152283012867E-2</v>
      </c>
      <c r="AL39">
        <v>0.13390913605690002</v>
      </c>
      <c r="AM39">
        <v>6.8481698632240295E-2</v>
      </c>
      <c r="AN39">
        <v>0.15633375942707062</v>
      </c>
      <c r="AO39">
        <v>2.7454471215605736E-2</v>
      </c>
      <c r="AP39">
        <v>0.14495529234409332</v>
      </c>
      <c r="AQ39">
        <v>1.8652493134140968E-2</v>
      </c>
      <c r="AR39">
        <v>0.13666093349456787</v>
      </c>
      <c r="AS39">
        <v>3.0854737386107445E-2</v>
      </c>
      <c r="AT39">
        <v>0.13961368799209595</v>
      </c>
      <c r="AU39">
        <v>1.7235530540347099E-2</v>
      </c>
      <c r="AV39">
        <v>9.2033743858337402E-2</v>
      </c>
      <c r="AW39">
        <v>4.0987323969602585E-2</v>
      </c>
      <c r="AX39">
        <v>0.17119307816028595</v>
      </c>
      <c r="AY39">
        <v>2.8778156265616417E-2</v>
      </c>
      <c r="AZ39">
        <v>0.12183467298746109</v>
      </c>
      <c r="BA39">
        <v>2.7188790962100029E-2</v>
      </c>
      <c r="BB39">
        <v>5.8077175170183182E-2</v>
      </c>
      <c r="BC39">
        <v>3.8856156170368195E-2</v>
      </c>
      <c r="BD39">
        <v>0.16120187938213348</v>
      </c>
      <c r="BE39">
        <v>3.5704735666513443E-2</v>
      </c>
      <c r="BF39">
        <v>0.15464949607849121</v>
      </c>
      <c r="BG39">
        <v>2.620147168636322E-2</v>
      </c>
      <c r="BH39">
        <v>0.16828764975070953</v>
      </c>
      <c r="BI39">
        <v>1.9949628040194511E-2</v>
      </c>
      <c r="BJ39">
        <v>0.10406829416751862</v>
      </c>
      <c r="BK39">
        <v>2.7413500472903252E-2</v>
      </c>
      <c r="BL39">
        <v>0.13872857391834259</v>
      </c>
      <c r="BM39">
        <v>2.0611468702554703E-2</v>
      </c>
      <c r="BN39">
        <v>0.14615263044834137</v>
      </c>
      <c r="BO39">
        <v>1.4132092706859112E-2</v>
      </c>
      <c r="BP39">
        <v>0.17337241768836975</v>
      </c>
      <c r="BQ39">
        <v>1.8742905929684639E-2</v>
      </c>
      <c r="BR39">
        <v>0.22712151706218719</v>
      </c>
      <c r="BS39">
        <v>2.4561567232012749E-2</v>
      </c>
      <c r="BT39">
        <v>0.23329219222068787</v>
      </c>
      <c r="BU39">
        <v>4.7694370150566101E-2</v>
      </c>
      <c r="BV39">
        <v>0.3322187066078186</v>
      </c>
      <c r="BW39">
        <v>8.6931988596916199E-2</v>
      </c>
      <c r="BX39">
        <v>0.16741865873336792</v>
      </c>
      <c r="BY39">
        <v>1.3958627358078957E-2</v>
      </c>
      <c r="BZ39">
        <v>0.12404903769493103</v>
      </c>
      <c r="CA39">
        <v>1.7977964133024216E-2</v>
      </c>
      <c r="CB39">
        <v>0.22549448907375336</v>
      </c>
      <c r="CC39">
        <v>4.1704285889863968E-2</v>
      </c>
      <c r="CD39">
        <v>0.1562369167804718</v>
      </c>
      <c r="CE39">
        <v>1.508563756942749E-2</v>
      </c>
      <c r="CF39">
        <v>0.15788103640079498</v>
      </c>
      <c r="CG39">
        <v>1.5172586776316166E-2</v>
      </c>
      <c r="CH39">
        <v>0.12016546726226807</v>
      </c>
      <c r="CI39">
        <v>2.0278619602322578E-2</v>
      </c>
      <c r="CJ39">
        <v>0.12797746062278748</v>
      </c>
      <c r="CK39">
        <v>1.2168153189122677E-2</v>
      </c>
      <c r="CL39">
        <v>0.11583850532770157</v>
      </c>
      <c r="CM39">
        <v>1.2964644469320774E-2</v>
      </c>
      <c r="CN39">
        <v>0.13364633917808533</v>
      </c>
      <c r="CO39">
        <v>2.9352586716413498E-2</v>
      </c>
      <c r="CP39">
        <v>0.13800172507762909</v>
      </c>
      <c r="CQ39">
        <v>4.9984514713287354E-2</v>
      </c>
      <c r="CR39">
        <v>0.10044700652360916</v>
      </c>
      <c r="CS39">
        <v>3.4771956503391266E-2</v>
      </c>
      <c r="CT39">
        <v>0.11792886257171631</v>
      </c>
      <c r="CU39">
        <v>1.244587916880846E-2</v>
      </c>
      <c r="CV39">
        <v>0.103037990629673</v>
      </c>
      <c r="CW39">
        <v>1.9011631608009338E-2</v>
      </c>
      <c r="CX39">
        <v>0.12072552740573883</v>
      </c>
      <c r="CY39">
        <v>1.5209314413368702E-2</v>
      </c>
      <c r="CZ39">
        <v>0.15206794440746307</v>
      </c>
      <c r="DA39">
        <v>1.0743729770183563E-2</v>
      </c>
      <c r="DB39">
        <v>0.15543180704116821</v>
      </c>
      <c r="DC39">
        <v>2.8808725997805595E-2</v>
      </c>
      <c r="DD39">
        <v>0.13156956434249878</v>
      </c>
      <c r="DE39">
        <v>2.0801538601517677E-2</v>
      </c>
      <c r="DF39">
        <v>0.13831909000873566</v>
      </c>
      <c r="DG39">
        <v>3.4286938607692719E-2</v>
      </c>
      <c r="DH39">
        <v>0.15415909886360168</v>
      </c>
      <c r="DI39">
        <v>1.5781201422214508E-2</v>
      </c>
      <c r="DJ39">
        <v>0.13958333432674408</v>
      </c>
      <c r="DK39">
        <v>1.4496318064630032E-2</v>
      </c>
      <c r="DL39">
        <v>7.5734809041023254E-2</v>
      </c>
      <c r="DM39">
        <v>1.9840812310576439E-2</v>
      </c>
      <c r="DN39">
        <v>0.14802470803260803</v>
      </c>
      <c r="DO39">
        <v>1.8069146201014519E-2</v>
      </c>
      <c r="DP39">
        <v>0.11938284337520599</v>
      </c>
      <c r="DQ39">
        <v>1.867346465587616E-2</v>
      </c>
      <c r="DR39">
        <v>0.13072067499160767</v>
      </c>
      <c r="DS39">
        <v>5.8817192912101746E-3</v>
      </c>
      <c r="DT39">
        <v>0.14185668528079987</v>
      </c>
      <c r="DU39">
        <v>5.2486159838736057E-3</v>
      </c>
      <c r="DV39">
        <v>0.15058510005474091</v>
      </c>
      <c r="DW39">
        <v>1.8309056758880615E-2</v>
      </c>
      <c r="DX39">
        <v>0.11845245957374573</v>
      </c>
      <c r="DY39">
        <v>1.7656488344073296E-2</v>
      </c>
      <c r="DZ39">
        <v>0.12337026745080948</v>
      </c>
      <c r="EA39">
        <v>1.656370609998703E-2</v>
      </c>
      <c r="EB39">
        <v>0.13082364201545715</v>
      </c>
      <c r="EC39">
        <v>1.5180123969912529E-2</v>
      </c>
      <c r="ED39">
        <v>0.13331791758537292</v>
      </c>
      <c r="EE39">
        <v>1.7069030553102493E-2</v>
      </c>
      <c r="EF39">
        <v>0.14199313521385193</v>
      </c>
      <c r="EG39">
        <v>3.8554966449737549E-2</v>
      </c>
      <c r="EH39">
        <v>9.3391919508576393E-3</v>
      </c>
      <c r="EI39">
        <v>2.9933634214103222E-3</v>
      </c>
      <c r="EJ39">
        <v>1.7272662371397018E-2</v>
      </c>
      <c r="EK39">
        <v>5.8037899434566498E-3</v>
      </c>
      <c r="EL39">
        <v>1.2701516039669514E-2</v>
      </c>
      <c r="EM39">
        <v>1.7868672730401158E-3</v>
      </c>
      <c r="EN39">
        <v>1.6272598877549171E-2</v>
      </c>
      <c r="EO39">
        <v>9.6586765721440315E-3</v>
      </c>
      <c r="EP39">
        <v>1.4689072966575623E-2</v>
      </c>
      <c r="EQ39">
        <v>2.6068298611789942E-3</v>
      </c>
      <c r="ER39">
        <v>1.3232945464551449E-2</v>
      </c>
      <c r="ES39">
        <v>2.5807269848883152E-3</v>
      </c>
      <c r="ET39">
        <v>1.4069164171814919E-2</v>
      </c>
      <c r="EU39">
        <v>1.5577060403302312E-3</v>
      </c>
      <c r="EV39">
        <v>1.3632960617542267E-2</v>
      </c>
      <c r="EW39">
        <v>8.1379088805988431E-4</v>
      </c>
      <c r="EX39">
        <v>1.2045650742948055E-2</v>
      </c>
      <c r="EY39">
        <v>9.151746635325253E-4</v>
      </c>
      <c r="EZ39">
        <v>1.1552531272172928E-2</v>
      </c>
      <c r="FA39">
        <v>1.2902035377919674E-3</v>
      </c>
      <c r="FB39">
        <v>1.1026682332158089E-2</v>
      </c>
      <c r="FC39">
        <v>1.21546839363873E-3</v>
      </c>
      <c r="FD39">
        <v>1.1256614699959755E-2</v>
      </c>
      <c r="FE39">
        <v>8.2127057248726487E-4</v>
      </c>
      <c r="FF39">
        <v>8.5629336535930634E-3</v>
      </c>
      <c r="FG39">
        <v>7.3838693788275123E-4</v>
      </c>
      <c r="FH39">
        <v>1.123754121363163E-2</v>
      </c>
      <c r="FI39">
        <v>1.6510373679921031E-3</v>
      </c>
      <c r="FJ39">
        <v>8.1858355551958084E-3</v>
      </c>
      <c r="FK39">
        <v>6.8007345544174314E-4</v>
      </c>
      <c r="FL39">
        <v>6.308071780949831E-3</v>
      </c>
      <c r="FM39">
        <v>6.6018733195960522E-4</v>
      </c>
      <c r="FN39">
        <v>1.2714400887489319E-2</v>
      </c>
      <c r="FO39">
        <v>1.762702944688499E-3</v>
      </c>
      <c r="FP39">
        <v>8.6831413209438324E-3</v>
      </c>
      <c r="FQ39">
        <v>1.4163254527375102E-3</v>
      </c>
      <c r="FR39">
        <v>1.1782236397266388E-2</v>
      </c>
      <c r="FS39">
        <v>2.7430229820311069E-3</v>
      </c>
      <c r="FT39">
        <v>1.0563189163804054E-2</v>
      </c>
      <c r="FU39">
        <v>4.5398576185107231E-3</v>
      </c>
      <c r="FV39">
        <v>8.3332452923059464E-3</v>
      </c>
      <c r="FW39">
        <v>1.155658857896924E-3</v>
      </c>
      <c r="FX39">
        <v>8.1885494291782379E-3</v>
      </c>
      <c r="FY39">
        <v>1.1334010632708669E-3</v>
      </c>
      <c r="FZ39">
        <v>5.5781132541596889E-3</v>
      </c>
      <c r="GA39">
        <v>2.4500011932104826E-3</v>
      </c>
      <c r="GB39">
        <v>6.4257029443979263E-3</v>
      </c>
      <c r="GC39">
        <v>1.0017245076596737E-3</v>
      </c>
      <c r="GD39">
        <v>1.0071947239339352E-2</v>
      </c>
      <c r="GE39">
        <v>5.6515983305871487E-3</v>
      </c>
      <c r="GF39">
        <v>6.9041289389133453E-3</v>
      </c>
      <c r="GG39">
        <v>1.6474403673782945E-3</v>
      </c>
      <c r="GH39">
        <v>6.6523179411888123E-3</v>
      </c>
      <c r="GI39">
        <v>1.622389187105E-3</v>
      </c>
      <c r="GJ39">
        <v>8.9385872706770897E-3</v>
      </c>
      <c r="GK39">
        <v>2.2503428626805544E-3</v>
      </c>
      <c r="GL39">
        <v>9.1758221387863159E-3</v>
      </c>
      <c r="GM39">
        <v>1.5562778571620584E-3</v>
      </c>
      <c r="GN39">
        <v>1.0568134486675262E-2</v>
      </c>
      <c r="GO39">
        <v>4.5651784166693687E-3</v>
      </c>
      <c r="GP39">
        <v>6.045718677341938E-3</v>
      </c>
      <c r="GQ39">
        <v>1.2553849956020713E-3</v>
      </c>
      <c r="GR39">
        <v>1.1599579825997353E-2</v>
      </c>
      <c r="GS39">
        <v>1.777934143319726E-3</v>
      </c>
      <c r="GT39">
        <v>8.3775008097290993E-3</v>
      </c>
      <c r="GU39">
        <v>2.1163958590477705E-3</v>
      </c>
      <c r="GV39">
        <v>1.2914825230836868E-2</v>
      </c>
      <c r="GW39">
        <v>4.3600560165941715E-3</v>
      </c>
      <c r="GX39">
        <v>7.3701208457350731E-3</v>
      </c>
      <c r="GY39">
        <v>2.9663615860044956E-3</v>
      </c>
      <c r="GZ39">
        <v>1.0615859180688858E-2</v>
      </c>
      <c r="HA39">
        <v>1.1718583991751075E-3</v>
      </c>
      <c r="HB39">
        <v>1.2020021677017212E-2</v>
      </c>
      <c r="HC39">
        <v>1.4878156362101436E-3</v>
      </c>
      <c r="HD39">
        <v>1.2166345492005348E-2</v>
      </c>
      <c r="HE39">
        <v>1.9682403653860092E-3</v>
      </c>
      <c r="HF39">
        <v>1.0654331184923649E-2</v>
      </c>
      <c r="HG39">
        <v>1.3858035672456026E-3</v>
      </c>
      <c r="HH39">
        <v>1.2868941761553288E-2</v>
      </c>
      <c r="HI39">
        <v>2.5567729026079178E-3</v>
      </c>
      <c r="HJ39">
        <v>8.5993120446801186E-3</v>
      </c>
      <c r="HK39">
        <v>2.7280801441520452E-3</v>
      </c>
      <c r="HL39">
        <v>1.0417054407298565E-2</v>
      </c>
      <c r="HM39">
        <v>9.7334204474464059E-4</v>
      </c>
      <c r="HN39">
        <v>1.6342155635356903E-2</v>
      </c>
      <c r="HO39">
        <v>4.6298140659928322E-3</v>
      </c>
      <c r="HP39">
        <v>8.0942921340465546E-3</v>
      </c>
      <c r="HQ39">
        <v>6.6419591894373298E-4</v>
      </c>
      <c r="HR39">
        <v>1.1582184582948685E-2</v>
      </c>
      <c r="HS39">
        <v>3.6372020840644836E-3</v>
      </c>
      <c r="HT39">
        <v>1.0420976206660271E-2</v>
      </c>
      <c r="HU39">
        <v>1.2876385590061545E-3</v>
      </c>
      <c r="HV39">
        <v>1.2108705937862396E-2</v>
      </c>
      <c r="HW39">
        <v>1.124338828958571E-3</v>
      </c>
      <c r="HX39">
        <v>1.0392861440777779E-2</v>
      </c>
      <c r="HY39">
        <v>9.0815185103565454E-4</v>
      </c>
      <c r="HZ39">
        <v>7.1944817900657654E-3</v>
      </c>
      <c r="IA39">
        <v>7.4635626515373588E-4</v>
      </c>
      <c r="IB39">
        <v>8.9448867365717888E-3</v>
      </c>
      <c r="IC39">
        <v>8.6618226487189531E-4</v>
      </c>
      <c r="ID39">
        <v>8.9785326272249222E-3</v>
      </c>
      <c r="IE39">
        <v>7.074638269841671E-4</v>
      </c>
      <c r="IF39">
        <v>1.1445650830864906E-2</v>
      </c>
      <c r="IG39">
        <v>8.2630559336394072E-4</v>
      </c>
      <c r="IH39">
        <v>9.8665738478302956E-3</v>
      </c>
      <c r="II39">
        <v>7.8390346607193351E-4</v>
      </c>
      <c r="IJ39">
        <v>1.2278259731829166E-2</v>
      </c>
      <c r="IK39">
        <v>8.3742610877379775E-4</v>
      </c>
      <c r="IL39">
        <v>9.0292682871222496E-3</v>
      </c>
      <c r="IM39">
        <v>3.2033196184784174E-3</v>
      </c>
      <c r="IN39">
        <v>8.2775456830859184E-3</v>
      </c>
      <c r="IO39">
        <v>1.3641694094985723E-3</v>
      </c>
      <c r="IP39">
        <v>6.560678593814373E-3</v>
      </c>
      <c r="IQ39">
        <v>1.2567163212224841E-3</v>
      </c>
      <c r="IR39">
        <v>8.3693461492657661E-3</v>
      </c>
      <c r="IS39">
        <v>1.4703470515087247E-3</v>
      </c>
      <c r="IT39">
        <v>8.7276678532361984E-3</v>
      </c>
      <c r="IU39">
        <v>1.6556651098653674E-3</v>
      </c>
      <c r="IV39">
        <v>8.3511499688029289E-3</v>
      </c>
      <c r="IW39">
        <v>7.4224750278517604E-4</v>
      </c>
      <c r="IX39">
        <v>5.0970520824193954E-2</v>
      </c>
      <c r="IY39">
        <v>2.2432150319218636E-2</v>
      </c>
      <c r="IZ39">
        <v>1.2638387270271778E-2</v>
      </c>
      <c r="JA39">
        <v>1.0029817931354046E-3</v>
      </c>
      <c r="JB39">
        <v>1.1121992953121662E-2</v>
      </c>
      <c r="JC39">
        <v>1.8546420615166426E-3</v>
      </c>
      <c r="JD39">
        <v>8.9078648015856743E-3</v>
      </c>
      <c r="JE39">
        <v>1.8411595374345779E-3</v>
      </c>
      <c r="JF39">
        <v>6.7638019099831581E-3</v>
      </c>
      <c r="JG39">
        <v>1.1211584787815809E-3</v>
      </c>
      <c r="JH39">
        <v>1.0948535054922104E-2</v>
      </c>
      <c r="JI39">
        <v>1.3822495238855481E-3</v>
      </c>
      <c r="JJ39">
        <v>8.3374632522463799E-3</v>
      </c>
      <c r="JK39">
        <v>6.9007661659270525E-4</v>
      </c>
    </row>
    <row r="40" spans="1:271" x14ac:dyDescent="0.25">
      <c r="A40">
        <v>0.75999999046325684</v>
      </c>
      <c r="B40">
        <v>0.1931014358997345</v>
      </c>
      <c r="C40">
        <v>2.2377997636795044E-2</v>
      </c>
      <c r="D40">
        <v>0.21388483047485352</v>
      </c>
      <c r="E40">
        <v>4.7611895948648453E-2</v>
      </c>
      <c r="F40">
        <v>0.15826179087162018</v>
      </c>
      <c r="G40">
        <v>2.2395335137844086E-2</v>
      </c>
      <c r="H40">
        <v>0.30328390002250671</v>
      </c>
      <c r="I40">
        <v>0.15782986581325531</v>
      </c>
      <c r="J40">
        <v>0.15263111889362335</v>
      </c>
      <c r="K40">
        <v>3.0722079798579216E-2</v>
      </c>
      <c r="L40">
        <v>0.17463394999504089</v>
      </c>
      <c r="M40">
        <v>1.5974126756191254E-2</v>
      </c>
      <c r="N40">
        <v>0.22909735143184662</v>
      </c>
      <c r="O40">
        <v>3.3409029245376587E-2</v>
      </c>
      <c r="P40">
        <v>0.23670606315135956</v>
      </c>
      <c r="Q40">
        <v>2.5929218158125877E-2</v>
      </c>
      <c r="R40">
        <v>0.28829416632652283</v>
      </c>
      <c r="S40">
        <v>5.5809017270803452E-2</v>
      </c>
      <c r="T40">
        <v>0.31114655733108521</v>
      </c>
      <c r="U40">
        <v>8.7016701698303223E-2</v>
      </c>
      <c r="V40">
        <v>0.21247509121894836</v>
      </c>
      <c r="W40">
        <v>5.4768934845924377E-2</v>
      </c>
      <c r="X40">
        <v>0.21262811124324799</v>
      </c>
      <c r="Y40">
        <v>1.9246660172939301E-2</v>
      </c>
      <c r="Z40">
        <v>0.14656788110733032</v>
      </c>
      <c r="AA40">
        <v>2.5826228782534599E-2</v>
      </c>
      <c r="AB40">
        <v>0.1532924473285675</v>
      </c>
      <c r="AC40">
        <v>2.6834683492779732E-2</v>
      </c>
      <c r="AD40">
        <v>8.6298011243343353E-2</v>
      </c>
      <c r="AE40">
        <v>2.648543193936348E-2</v>
      </c>
      <c r="AF40">
        <v>0.11334332078695297</v>
      </c>
      <c r="AG40">
        <v>3.4610375761985779E-2</v>
      </c>
      <c r="AH40">
        <v>0.25100225210189819</v>
      </c>
      <c r="AI40">
        <v>9.4180330634117126E-2</v>
      </c>
      <c r="AJ40">
        <v>0.12689729034900665</v>
      </c>
      <c r="AK40">
        <v>2.7038689702749252E-2</v>
      </c>
      <c r="AL40">
        <v>0.13174425065517426</v>
      </c>
      <c r="AM40">
        <v>6.8690411746501923E-2</v>
      </c>
      <c r="AN40">
        <v>0.16257745027542114</v>
      </c>
      <c r="AO40">
        <v>2.8855146840214729E-2</v>
      </c>
      <c r="AP40">
        <v>0.14942258596420288</v>
      </c>
      <c r="AQ40">
        <v>2.019168995320797E-2</v>
      </c>
      <c r="AR40">
        <v>0.14129182696342468</v>
      </c>
      <c r="AS40">
        <v>3.355707973241806E-2</v>
      </c>
      <c r="AT40">
        <v>0.14126715064048767</v>
      </c>
      <c r="AU40">
        <v>1.7915068194270134E-2</v>
      </c>
      <c r="AV40">
        <v>8.9053481817245483E-2</v>
      </c>
      <c r="AW40">
        <v>4.1409473866224289E-2</v>
      </c>
      <c r="AX40">
        <v>0.17224507033824921</v>
      </c>
      <c r="AY40">
        <v>2.9769875109195709E-2</v>
      </c>
      <c r="AZ40">
        <v>0.12140872329473495</v>
      </c>
      <c r="BA40">
        <v>2.6707852259278297E-2</v>
      </c>
      <c r="BB40">
        <v>5.044453963637352E-2</v>
      </c>
      <c r="BC40">
        <v>1.604631170630455E-2</v>
      </c>
      <c r="BD40">
        <v>0.16782471537590027</v>
      </c>
      <c r="BE40">
        <v>3.7683896720409393E-2</v>
      </c>
      <c r="BF40">
        <v>0.15601217746734619</v>
      </c>
      <c r="BG40">
        <v>2.856954000890255E-2</v>
      </c>
      <c r="BH40">
        <v>0.17393405735492706</v>
      </c>
      <c r="BI40">
        <v>2.155441977083683E-2</v>
      </c>
      <c r="BJ40">
        <v>0.10502585023641586</v>
      </c>
      <c r="BK40">
        <v>2.7381250634789467E-2</v>
      </c>
      <c r="BL40">
        <v>0.14076757431030273</v>
      </c>
      <c r="BM40">
        <v>2.2442664951086044E-2</v>
      </c>
      <c r="BN40">
        <v>0.14964118599891663</v>
      </c>
      <c r="BO40">
        <v>1.5091306529939175E-2</v>
      </c>
      <c r="BP40">
        <v>0.1806706041097641</v>
      </c>
      <c r="BQ40">
        <v>2.0299006253480911E-2</v>
      </c>
      <c r="BR40">
        <v>0.23457132279872894</v>
      </c>
      <c r="BS40">
        <v>2.6178045198321342E-2</v>
      </c>
      <c r="BT40">
        <v>0.24097056686878204</v>
      </c>
      <c r="BU40">
        <v>5.2812926471233368E-2</v>
      </c>
      <c r="BV40">
        <v>0.34983506798744202</v>
      </c>
      <c r="BW40">
        <v>9.9100291728973389E-2</v>
      </c>
      <c r="BX40">
        <v>0.17255420982837677</v>
      </c>
      <c r="BY40">
        <v>1.5180216170847416E-2</v>
      </c>
      <c r="BZ40">
        <v>0.12731839716434479</v>
      </c>
      <c r="CA40">
        <v>1.8917018547654152E-2</v>
      </c>
      <c r="CB40">
        <v>0.2353147566318512</v>
      </c>
      <c r="CC40">
        <v>4.54750657081604E-2</v>
      </c>
      <c r="CD40">
        <v>0.15962186455726624</v>
      </c>
      <c r="CE40">
        <v>1.6122840344905853E-2</v>
      </c>
      <c r="CF40">
        <v>0.16109015047550201</v>
      </c>
      <c r="CG40">
        <v>1.6070855781435966E-2</v>
      </c>
      <c r="CH40">
        <v>0.1207478865981102</v>
      </c>
      <c r="CI40">
        <v>2.1276954561471939E-2</v>
      </c>
      <c r="CJ40">
        <v>0.13051225244998932</v>
      </c>
      <c r="CK40">
        <v>1.276579312980175E-2</v>
      </c>
      <c r="CL40">
        <v>0.11696900427341461</v>
      </c>
      <c r="CM40">
        <v>1.3406304642558098E-2</v>
      </c>
      <c r="CN40">
        <v>0.13350598514080048</v>
      </c>
      <c r="CO40">
        <v>3.0568469315767288E-2</v>
      </c>
      <c r="CP40">
        <v>0.14011937379837036</v>
      </c>
      <c r="CQ40">
        <v>5.3641695529222488E-2</v>
      </c>
      <c r="CR40">
        <v>9.9946565926074982E-2</v>
      </c>
      <c r="CS40">
        <v>3.7178859114646912E-2</v>
      </c>
      <c r="CT40">
        <v>0.11961345374584198</v>
      </c>
      <c r="CU40">
        <v>1.309574581682682E-2</v>
      </c>
      <c r="CV40">
        <v>0.10527237504720688</v>
      </c>
      <c r="CW40">
        <v>1.9714176654815674E-2</v>
      </c>
      <c r="CX40">
        <v>0.12181829661130905</v>
      </c>
      <c r="CY40">
        <v>1.6342887654900551E-2</v>
      </c>
      <c r="CZ40">
        <v>0.15751034021377563</v>
      </c>
      <c r="DA40">
        <v>1.1603782884776592E-2</v>
      </c>
      <c r="DB40">
        <v>0.1590842604637146</v>
      </c>
      <c r="DC40">
        <v>3.1456936150789261E-2</v>
      </c>
      <c r="DD40">
        <v>0.13504160940647125</v>
      </c>
      <c r="DE40">
        <v>2.2279027849435806E-2</v>
      </c>
      <c r="DF40">
        <v>0.14260098338127136</v>
      </c>
      <c r="DG40">
        <v>3.5629302263259888E-2</v>
      </c>
      <c r="DH40">
        <v>0.16054728627204895</v>
      </c>
      <c r="DI40">
        <v>1.7820801585912704E-2</v>
      </c>
      <c r="DJ40">
        <v>0.14445240795612335</v>
      </c>
      <c r="DK40">
        <v>1.5355030074715614E-2</v>
      </c>
      <c r="DL40">
        <v>7.5091943144798279E-2</v>
      </c>
      <c r="DM40">
        <v>1.9584527239203453E-2</v>
      </c>
      <c r="DN40">
        <v>0.15462693572044373</v>
      </c>
      <c r="DO40">
        <v>1.9490767270326614E-2</v>
      </c>
      <c r="DP40">
        <v>0.1222895011305809</v>
      </c>
      <c r="DQ40">
        <v>2.0049288868904114E-2</v>
      </c>
      <c r="DR40">
        <v>0.13409119844436646</v>
      </c>
      <c r="DS40">
        <v>6.2467274256050587E-3</v>
      </c>
      <c r="DT40">
        <v>0.14546981453895569</v>
      </c>
      <c r="DU40">
        <v>5.5204234085977077E-3</v>
      </c>
      <c r="DV40">
        <v>0.15305359661579132</v>
      </c>
      <c r="DW40">
        <v>1.9529648125171661E-2</v>
      </c>
      <c r="DX40">
        <v>0.12051519751548767</v>
      </c>
      <c r="DY40">
        <v>1.8481355160474777E-2</v>
      </c>
      <c r="DZ40">
        <v>0.12713052332401276</v>
      </c>
      <c r="EA40">
        <v>1.7556373029947281E-2</v>
      </c>
      <c r="EB40">
        <v>0.13454239070415497</v>
      </c>
      <c r="EC40">
        <v>1.6130326315760612E-2</v>
      </c>
      <c r="ED40">
        <v>0.13613098859786987</v>
      </c>
      <c r="EE40">
        <v>1.8121335655450821E-2</v>
      </c>
      <c r="EF40">
        <v>0.14278349280357361</v>
      </c>
      <c r="EG40">
        <v>4.0376611053943634E-2</v>
      </c>
      <c r="EH40">
        <v>9.3707460910081863E-3</v>
      </c>
      <c r="EI40">
        <v>3.1770430505275726E-3</v>
      </c>
      <c r="EJ40">
        <v>1.7882505431771278E-2</v>
      </c>
      <c r="EK40">
        <v>6.3850358128547668E-3</v>
      </c>
      <c r="EL40">
        <v>1.3170472346246243E-2</v>
      </c>
      <c r="EM40">
        <v>1.8716645427048206E-3</v>
      </c>
      <c r="EN40">
        <v>1.7098944634199142E-2</v>
      </c>
      <c r="EO40">
        <v>1.2203945778310299E-2</v>
      </c>
      <c r="EP40">
        <v>1.5001634135842323E-2</v>
      </c>
      <c r="EQ40">
        <v>2.686917781829834E-3</v>
      </c>
      <c r="ER40">
        <v>1.3295774348080158E-2</v>
      </c>
      <c r="ES40">
        <v>2.6352668646723032E-3</v>
      </c>
      <c r="ET40">
        <v>1.4286343939602375E-2</v>
      </c>
      <c r="EU40">
        <v>1.5464400639757514E-3</v>
      </c>
      <c r="EV40">
        <v>1.3843932189047337E-2</v>
      </c>
      <c r="EW40">
        <v>8.4346998482942581E-4</v>
      </c>
      <c r="EX40">
        <v>1.2310821563005447E-2</v>
      </c>
      <c r="EY40">
        <v>9.4012642512097955E-4</v>
      </c>
      <c r="EZ40">
        <v>1.176260132342577E-2</v>
      </c>
      <c r="FA40">
        <v>1.3246085727587342E-3</v>
      </c>
      <c r="FB40">
        <v>1.1239769868552685E-2</v>
      </c>
      <c r="FC40">
        <v>1.247018575668335E-3</v>
      </c>
      <c r="FD40">
        <v>1.138318981975317E-2</v>
      </c>
      <c r="FE40">
        <v>8.4403203800320625E-4</v>
      </c>
      <c r="FF40">
        <v>8.8253142312169075E-3</v>
      </c>
      <c r="FG40">
        <v>7.8769359970465302E-4</v>
      </c>
      <c r="FH40">
        <v>1.1492215096950531E-2</v>
      </c>
      <c r="FI40">
        <v>1.8021902069449425E-3</v>
      </c>
      <c r="FJ40">
        <v>8.4283715113997459E-3</v>
      </c>
      <c r="FK40">
        <v>7.268022745847702E-4</v>
      </c>
      <c r="FL40">
        <v>6.5329130738973618E-3</v>
      </c>
      <c r="FM40">
        <v>7.0149305975064635E-4</v>
      </c>
      <c r="FN40">
        <v>1.355406641960144E-2</v>
      </c>
      <c r="FO40">
        <v>2.0331372506916523E-3</v>
      </c>
      <c r="FP40">
        <v>8.3890305832028389E-3</v>
      </c>
      <c r="FQ40">
        <v>1.4940744731575251E-3</v>
      </c>
      <c r="FR40">
        <v>1.325314212590456E-2</v>
      </c>
      <c r="FS40">
        <v>3.1379344873130322E-3</v>
      </c>
      <c r="FT40">
        <v>1.021580770611763E-2</v>
      </c>
      <c r="FU40">
        <v>3.6496799439191818E-3</v>
      </c>
      <c r="FV40">
        <v>8.5404105484485626E-3</v>
      </c>
      <c r="FW40">
        <v>1.1372396256774664E-3</v>
      </c>
      <c r="FX40">
        <v>8.2772448658943176E-3</v>
      </c>
      <c r="FY40">
        <v>1.188187045045197E-3</v>
      </c>
      <c r="FZ40">
        <v>5.3665698505938053E-3</v>
      </c>
      <c r="GA40">
        <v>1.0462305508553982E-3</v>
      </c>
      <c r="GB40">
        <v>6.4759640954434872E-3</v>
      </c>
      <c r="GC40">
        <v>1.056089298799634E-3</v>
      </c>
      <c r="GD40">
        <v>1.007153932005167E-2</v>
      </c>
      <c r="GE40">
        <v>6.0184127651154995E-3</v>
      </c>
      <c r="GF40">
        <v>6.9322963245213032E-3</v>
      </c>
      <c r="GG40">
        <v>1.6935445601120591E-3</v>
      </c>
      <c r="GH40">
        <v>6.727385800331831E-3</v>
      </c>
      <c r="GI40">
        <v>1.7391473520547152E-3</v>
      </c>
      <c r="GJ40">
        <v>9.1402670368552208E-3</v>
      </c>
      <c r="GK40">
        <v>2.3649926297366619E-3</v>
      </c>
      <c r="GL40">
        <v>9.6163935959339142E-3</v>
      </c>
      <c r="GM40">
        <v>1.6921802889555693E-3</v>
      </c>
      <c r="GN40">
        <v>1.0745958425104618E-2</v>
      </c>
      <c r="GO40">
        <v>4.5432234182953835E-3</v>
      </c>
      <c r="GP40">
        <v>6.5232636407017708E-3</v>
      </c>
      <c r="GQ40">
        <v>1.4948389725759625E-3</v>
      </c>
      <c r="GR40">
        <v>1.1773993261158466E-2</v>
      </c>
      <c r="GS40">
        <v>1.7915664939209819E-3</v>
      </c>
      <c r="GT40">
        <v>8.5822921246290207E-3</v>
      </c>
      <c r="GU40">
        <v>2.0223760511726141E-3</v>
      </c>
      <c r="GV40">
        <v>1.3242237269878387E-2</v>
      </c>
      <c r="GW40">
        <v>4.6759853139519691E-3</v>
      </c>
      <c r="GX40">
        <v>7.5771794654428959E-3</v>
      </c>
      <c r="GY40">
        <v>3.4955041483044624E-3</v>
      </c>
      <c r="GZ40">
        <v>1.0877650231122971E-2</v>
      </c>
      <c r="HA40">
        <v>1.3049949193373322E-3</v>
      </c>
      <c r="HB40">
        <v>1.2571101076900959E-2</v>
      </c>
      <c r="HC40">
        <v>1.7096344381570816E-3</v>
      </c>
      <c r="HD40">
        <v>1.24388188123703E-2</v>
      </c>
      <c r="HE40">
        <v>2.0973493810743093E-3</v>
      </c>
      <c r="HF40">
        <v>1.069454662501812E-2</v>
      </c>
      <c r="HG40">
        <v>1.3632718473672867E-3</v>
      </c>
      <c r="HH40">
        <v>1.2939778156578541E-2</v>
      </c>
      <c r="HI40">
        <v>2.6062633842229843E-3</v>
      </c>
      <c r="HJ40">
        <v>8.696703240275383E-3</v>
      </c>
      <c r="HK40">
        <v>3.1717969104647636E-3</v>
      </c>
      <c r="HL40">
        <v>1.0672689415514469E-2</v>
      </c>
      <c r="HM40">
        <v>1.0266840690746903E-3</v>
      </c>
      <c r="HN40">
        <v>1.6877589747309685E-2</v>
      </c>
      <c r="HO40">
        <v>4.9206041730940342E-3</v>
      </c>
      <c r="HP40">
        <v>8.2449540495872498E-3</v>
      </c>
      <c r="HQ40">
        <v>7.1461015613749623E-4</v>
      </c>
      <c r="HR40">
        <v>1.2059688568115234E-2</v>
      </c>
      <c r="HS40">
        <v>3.9246086962521076E-3</v>
      </c>
      <c r="HT40">
        <v>1.0730443522334099E-2</v>
      </c>
      <c r="HU40">
        <v>1.3720800634473562E-3</v>
      </c>
      <c r="HV40">
        <v>1.25250443816185E-2</v>
      </c>
      <c r="HW40">
        <v>1.1769572738558054E-3</v>
      </c>
      <c r="HX40">
        <v>1.0541857220232487E-2</v>
      </c>
      <c r="HY40">
        <v>1.0098505299538374E-3</v>
      </c>
      <c r="HZ40">
        <v>7.3206410743296146E-3</v>
      </c>
      <c r="IA40">
        <v>7.3356460779905319E-4</v>
      </c>
      <c r="IB40">
        <v>9.2432629317045212E-3</v>
      </c>
      <c r="IC40">
        <v>9.1762410011142492E-4</v>
      </c>
      <c r="ID40">
        <v>9.1616241261363029E-3</v>
      </c>
      <c r="IE40">
        <v>7.0480024442076683E-4</v>
      </c>
      <c r="IF40">
        <v>1.1725178919732571E-2</v>
      </c>
      <c r="IG40">
        <v>8.609308279119432E-4</v>
      </c>
      <c r="IH40">
        <v>9.9582197144627571E-3</v>
      </c>
      <c r="II40">
        <v>7.9237628960981965E-4</v>
      </c>
      <c r="IJ40">
        <v>1.2612399645149708E-2</v>
      </c>
      <c r="IK40">
        <v>8.9392001973465085E-4</v>
      </c>
      <c r="IL40">
        <v>9.3419188633561134E-3</v>
      </c>
      <c r="IM40">
        <v>3.3941715955734253E-3</v>
      </c>
      <c r="IN40">
        <v>8.6262766271829605E-3</v>
      </c>
      <c r="IO40">
        <v>1.5004975721240044E-3</v>
      </c>
      <c r="IP40">
        <v>6.7972205579280853E-3</v>
      </c>
      <c r="IQ40">
        <v>1.3968443963676691E-3</v>
      </c>
      <c r="IR40">
        <v>8.3473250269889832E-3</v>
      </c>
      <c r="IS40">
        <v>1.5198950422927737E-3</v>
      </c>
      <c r="IT40">
        <v>8.9268386363983154E-3</v>
      </c>
      <c r="IU40">
        <v>1.7040616367012262E-3</v>
      </c>
      <c r="IV40">
        <v>8.5413362830877304E-3</v>
      </c>
      <c r="IW40">
        <v>7.7187211718410254E-4</v>
      </c>
      <c r="IX40">
        <v>5.4019931703805923E-2</v>
      </c>
      <c r="IY40">
        <v>2.4246471002697945E-2</v>
      </c>
      <c r="IZ40">
        <v>1.2992588803172112E-2</v>
      </c>
      <c r="JA40">
        <v>1.0471399873495102E-3</v>
      </c>
      <c r="JB40">
        <v>1.1335489340126514E-2</v>
      </c>
      <c r="JC40">
        <v>1.789532252587378E-3</v>
      </c>
      <c r="JD40">
        <v>9.129013866186142E-3</v>
      </c>
      <c r="JE40">
        <v>1.8638783367350698E-3</v>
      </c>
      <c r="JF40">
        <v>6.6087264567613602E-3</v>
      </c>
      <c r="JG40">
        <v>1.0923465015366673E-3</v>
      </c>
      <c r="JH40">
        <v>1.136293075978756E-2</v>
      </c>
      <c r="JI40">
        <v>1.5007223701104522E-3</v>
      </c>
      <c r="JJ40">
        <v>8.7288385257124901E-3</v>
      </c>
      <c r="JK40">
        <v>7.4962590588256717E-4</v>
      </c>
    </row>
    <row r="41" spans="1:271" x14ac:dyDescent="0.25">
      <c r="A41">
        <v>0.77999997138977051</v>
      </c>
      <c r="B41">
        <v>0.19625131785869598</v>
      </c>
      <c r="C41">
        <v>2.3258406668901443E-2</v>
      </c>
      <c r="D41">
        <v>0.21114465594291687</v>
      </c>
      <c r="E41">
        <v>4.222719743847847E-2</v>
      </c>
      <c r="F41">
        <v>0.16427010297775269</v>
      </c>
      <c r="G41">
        <v>2.3969912901520729E-2</v>
      </c>
      <c r="H41">
        <v>0.32037132978439331</v>
      </c>
      <c r="I41">
        <v>0.1751009076833725</v>
      </c>
      <c r="J41">
        <v>0.15681429207324982</v>
      </c>
      <c r="K41">
        <v>3.3647213131189346E-2</v>
      </c>
      <c r="L41">
        <v>0.17903006076812744</v>
      </c>
      <c r="M41">
        <v>1.7058135941624641E-2</v>
      </c>
      <c r="N41">
        <v>0.23534351587295532</v>
      </c>
      <c r="O41">
        <v>3.5699240863323212E-2</v>
      </c>
      <c r="P41">
        <v>0.23961086571216583</v>
      </c>
      <c r="Q41">
        <v>2.7934631332755089E-2</v>
      </c>
      <c r="R41">
        <v>0.29687809944152832</v>
      </c>
      <c r="S41">
        <v>5.969548225402832E-2</v>
      </c>
      <c r="T41">
        <v>0.32029420137405396</v>
      </c>
      <c r="U41">
        <v>9.3248575925827026E-2</v>
      </c>
      <c r="V41">
        <v>0.21629609167575836</v>
      </c>
      <c r="W41">
        <v>5.809585377573967E-2</v>
      </c>
      <c r="X41">
        <v>0.2176523357629776</v>
      </c>
      <c r="Y41">
        <v>2.0309934392571449E-2</v>
      </c>
      <c r="Z41">
        <v>0.15075521171092987</v>
      </c>
      <c r="AA41">
        <v>2.7821071445941925E-2</v>
      </c>
      <c r="AB41">
        <v>0.15576073527336121</v>
      </c>
      <c r="AC41">
        <v>2.8158925473690033E-2</v>
      </c>
      <c r="AD41">
        <v>8.3891823887825012E-2</v>
      </c>
      <c r="AE41">
        <v>2.8368612751364708E-2</v>
      </c>
      <c r="AF41">
        <v>0.11004362255334854</v>
      </c>
      <c r="AG41">
        <v>3.4056827425956726E-2</v>
      </c>
      <c r="AH41">
        <v>0.26619240641593933</v>
      </c>
      <c r="AI41">
        <v>0.10644593089818954</v>
      </c>
      <c r="AJ41">
        <v>0.12799227237701416</v>
      </c>
      <c r="AK41">
        <v>2.8422975912690163E-2</v>
      </c>
      <c r="AL41">
        <v>0.12842202186584473</v>
      </c>
      <c r="AM41">
        <v>6.8681150674819946E-2</v>
      </c>
      <c r="AN41">
        <v>0.16913087666034698</v>
      </c>
      <c r="AO41">
        <v>3.0457731336355209E-2</v>
      </c>
      <c r="AP41">
        <v>0.15214741230010986</v>
      </c>
      <c r="AQ41">
        <v>2.1962011232972145E-2</v>
      </c>
      <c r="AR41">
        <v>0.14517107605934143</v>
      </c>
      <c r="AS41">
        <v>3.674374520778656E-2</v>
      </c>
      <c r="AT41">
        <v>0.14334490895271301</v>
      </c>
      <c r="AU41">
        <v>1.9093792885541916E-2</v>
      </c>
      <c r="AV41">
        <v>8.686385303735733E-2</v>
      </c>
      <c r="AW41">
        <v>4.2827129364013672E-2</v>
      </c>
      <c r="AX41">
        <v>0.17624910175800323</v>
      </c>
      <c r="AY41">
        <v>3.1050607562065125E-2</v>
      </c>
      <c r="AZ41">
        <v>0.12090397626161575</v>
      </c>
      <c r="BA41">
        <v>2.581414021551609E-2</v>
      </c>
      <c r="BB41">
        <v>5.1311716437339783E-2</v>
      </c>
      <c r="BC41">
        <v>1.3824911788105965E-2</v>
      </c>
      <c r="BD41">
        <v>0.172746941447258</v>
      </c>
      <c r="BE41">
        <v>3.7586797028779984E-2</v>
      </c>
      <c r="BF41">
        <v>0.16092228889465332</v>
      </c>
      <c r="BG41">
        <v>3.1765379011631012E-2</v>
      </c>
      <c r="BH41">
        <v>0.17953452467918396</v>
      </c>
      <c r="BI41">
        <v>2.3101650178432465E-2</v>
      </c>
      <c r="BJ41">
        <v>0.10798729211091995</v>
      </c>
      <c r="BK41">
        <v>2.9947873204946518E-2</v>
      </c>
      <c r="BL41">
        <v>0.14355765283107758</v>
      </c>
      <c r="BM41">
        <v>2.3759039118885994E-2</v>
      </c>
      <c r="BN41">
        <v>0.15326178073883057</v>
      </c>
      <c r="BO41">
        <v>1.6071649268269539E-2</v>
      </c>
      <c r="BP41">
        <v>0.18747842311859131</v>
      </c>
      <c r="BQ41">
        <v>2.1931128576397896E-2</v>
      </c>
      <c r="BR41">
        <v>0.24297188222408295</v>
      </c>
      <c r="BS41">
        <v>2.8130924329161644E-2</v>
      </c>
      <c r="BT41">
        <v>0.25261369347572327</v>
      </c>
      <c r="BU41">
        <v>5.7980157434940338E-2</v>
      </c>
      <c r="BV41">
        <v>0.36675485968589783</v>
      </c>
      <c r="BW41">
        <v>0.11319757997989655</v>
      </c>
      <c r="BX41">
        <v>0.17703849077224731</v>
      </c>
      <c r="BY41">
        <v>1.6279403120279312E-2</v>
      </c>
      <c r="BZ41">
        <v>0.13100452721118927</v>
      </c>
      <c r="CA41">
        <v>2.0117620006203651E-2</v>
      </c>
      <c r="CB41">
        <v>0.24436749517917633</v>
      </c>
      <c r="CC41">
        <v>4.9297861754894257E-2</v>
      </c>
      <c r="CD41">
        <v>0.16219811141490936</v>
      </c>
      <c r="CE41">
        <v>1.661279983818531E-2</v>
      </c>
      <c r="CF41">
        <v>0.16359542310237885</v>
      </c>
      <c r="CG41">
        <v>1.6553962603211403E-2</v>
      </c>
      <c r="CH41">
        <v>0.11885890364646912</v>
      </c>
      <c r="CI41">
        <v>2.2698691114783287E-2</v>
      </c>
      <c r="CJ41">
        <v>0.13249209523200989</v>
      </c>
      <c r="CK41">
        <v>1.3344587758183479E-2</v>
      </c>
      <c r="CL41">
        <v>0.11833862960338593</v>
      </c>
      <c r="CM41">
        <v>1.4093733392655849E-2</v>
      </c>
      <c r="CN41">
        <v>0.13191455602645874</v>
      </c>
      <c r="CO41">
        <v>3.1097562983632088E-2</v>
      </c>
      <c r="CP41">
        <v>0.14070254564285278</v>
      </c>
      <c r="CQ41">
        <v>5.6610673666000366E-2</v>
      </c>
      <c r="CR41">
        <v>0.10025187581777573</v>
      </c>
      <c r="CS41">
        <v>4.0555477142333984E-2</v>
      </c>
      <c r="CT41">
        <v>0.1221606433391571</v>
      </c>
      <c r="CU41">
        <v>1.3909024186432362E-2</v>
      </c>
      <c r="CV41">
        <v>0.10583820194005966</v>
      </c>
      <c r="CW41">
        <v>1.9858958199620247E-2</v>
      </c>
      <c r="CX41">
        <v>0.12318351119756699</v>
      </c>
      <c r="CY41">
        <v>1.7532872036099434E-2</v>
      </c>
      <c r="CZ41">
        <v>0.16161845624446869</v>
      </c>
      <c r="DA41">
        <v>1.2372406199574471E-2</v>
      </c>
      <c r="DB41">
        <v>0.1630483865737915</v>
      </c>
      <c r="DC41">
        <v>3.3609457314014435E-2</v>
      </c>
      <c r="DD41">
        <v>0.14002339541912079</v>
      </c>
      <c r="DE41">
        <v>2.4357778951525688E-2</v>
      </c>
      <c r="DF41">
        <v>0.15205003321170807</v>
      </c>
      <c r="DG41">
        <v>4.0182493627071381E-2</v>
      </c>
      <c r="DH41">
        <v>0.16503635048866272</v>
      </c>
      <c r="DI41">
        <v>1.898014172911644E-2</v>
      </c>
      <c r="DJ41">
        <v>0.14973561465740204</v>
      </c>
      <c r="DK41">
        <v>1.6425037756562233E-2</v>
      </c>
      <c r="DL41">
        <v>7.3212489485740662E-2</v>
      </c>
      <c r="DM41">
        <v>1.8625814467668533E-2</v>
      </c>
      <c r="DN41">
        <v>0.15978758037090302</v>
      </c>
      <c r="DO41">
        <v>2.135077491402626E-2</v>
      </c>
      <c r="DP41">
        <v>0.12529432773590088</v>
      </c>
      <c r="DQ41">
        <v>2.1456964313983917E-2</v>
      </c>
      <c r="DR41">
        <v>0.13786910474300385</v>
      </c>
      <c r="DS41">
        <v>6.6226320341229439E-3</v>
      </c>
      <c r="DT41">
        <v>0.1490691602230072</v>
      </c>
      <c r="DU41">
        <v>5.7807015255093575E-3</v>
      </c>
      <c r="DV41">
        <v>0.15659007430076599</v>
      </c>
      <c r="DW41">
        <v>2.0877420902252197E-2</v>
      </c>
      <c r="DX41">
        <v>0.12199977040290833</v>
      </c>
      <c r="DY41">
        <v>1.9596481695771217E-2</v>
      </c>
      <c r="DZ41">
        <v>0.13057157397270203</v>
      </c>
      <c r="EA41">
        <v>1.8795067444443703E-2</v>
      </c>
      <c r="EB41">
        <v>0.13709484040737152</v>
      </c>
      <c r="EC41">
        <v>1.7171232029795647E-2</v>
      </c>
      <c r="ED41">
        <v>0.1388000100851059</v>
      </c>
      <c r="EE41">
        <v>1.9178282469511032E-2</v>
      </c>
      <c r="EF41">
        <v>0.14229618012905121</v>
      </c>
      <c r="EG41">
        <v>4.1665907949209213E-2</v>
      </c>
      <c r="EH41">
        <v>9.4227511435747147E-3</v>
      </c>
      <c r="EI41">
        <v>3.2091664616018534E-3</v>
      </c>
      <c r="EJ41">
        <v>1.785595528781414E-2</v>
      </c>
      <c r="EK41">
        <v>6.6285501234233379E-3</v>
      </c>
      <c r="EL41">
        <v>1.343030110001564E-2</v>
      </c>
      <c r="EM41">
        <v>1.8736490746960044E-3</v>
      </c>
      <c r="EN41">
        <v>1.6962446272373199E-2</v>
      </c>
      <c r="EO41">
        <v>1.5015734359622002E-2</v>
      </c>
      <c r="EP41">
        <v>1.5037094242870808E-2</v>
      </c>
      <c r="EQ41">
        <v>2.7700585778802633E-3</v>
      </c>
      <c r="ER41">
        <v>1.3282570987939835E-2</v>
      </c>
      <c r="ES41">
        <v>2.6056251954287291E-3</v>
      </c>
      <c r="ET41">
        <v>1.4622868970036507E-2</v>
      </c>
      <c r="EU41">
        <v>1.4955283841118217E-3</v>
      </c>
      <c r="EV41">
        <v>1.4133616350591183E-2</v>
      </c>
      <c r="EW41">
        <v>8.9025060879066586E-4</v>
      </c>
      <c r="EX41">
        <v>1.265209075063467E-2</v>
      </c>
      <c r="EY41">
        <v>9.778517996892333E-4</v>
      </c>
      <c r="EZ41">
        <v>1.1923996731638908E-2</v>
      </c>
      <c r="FA41">
        <v>1.3927178224548697E-3</v>
      </c>
      <c r="FB41">
        <v>1.1558197438716888E-2</v>
      </c>
      <c r="FC41">
        <v>1.3591762399300933E-3</v>
      </c>
      <c r="FD41">
        <v>1.1497586034238338E-2</v>
      </c>
      <c r="FE41">
        <v>8.9249951997771859E-4</v>
      </c>
      <c r="FF41">
        <v>8.9669013395905495E-3</v>
      </c>
      <c r="FG41">
        <v>8.2751567242667079E-4</v>
      </c>
      <c r="FH41">
        <v>1.2124711647629738E-2</v>
      </c>
      <c r="FI41">
        <v>1.8544815247878432E-3</v>
      </c>
      <c r="FJ41">
        <v>8.7151452898979187E-3</v>
      </c>
      <c r="FK41">
        <v>7.7571091242134571E-4</v>
      </c>
      <c r="FL41">
        <v>6.321433000266552E-3</v>
      </c>
      <c r="FM41">
        <v>7.5665081385523081E-4</v>
      </c>
      <c r="FN41">
        <v>1.3717725872993469E-2</v>
      </c>
      <c r="FO41">
        <v>2.1392058115452528E-3</v>
      </c>
      <c r="FP41">
        <v>8.3238454535603523E-3</v>
      </c>
      <c r="FQ41">
        <v>1.4459653757512569E-3</v>
      </c>
      <c r="FR41">
        <v>1.5469945967197418E-2</v>
      </c>
      <c r="FS41">
        <v>3.4470874816179276E-3</v>
      </c>
      <c r="FT41">
        <v>1.0650837793946266E-2</v>
      </c>
      <c r="FU41">
        <v>4.6377605758607388E-3</v>
      </c>
      <c r="FV41">
        <v>8.8194496929645538E-3</v>
      </c>
      <c r="FW41">
        <v>1.2233938323333859E-3</v>
      </c>
      <c r="FX41">
        <v>8.5627688094973564E-3</v>
      </c>
      <c r="FY41">
        <v>1.2354525970295072E-3</v>
      </c>
      <c r="FZ41">
        <v>5.3374259732663631E-3</v>
      </c>
      <c r="GA41">
        <v>1.0250972118228674E-3</v>
      </c>
      <c r="GB41">
        <v>6.7494502291083336E-3</v>
      </c>
      <c r="GC41">
        <v>1.1330608977004886E-3</v>
      </c>
      <c r="GD41">
        <v>9.8952101543545723E-3</v>
      </c>
      <c r="GE41">
        <v>6.0505373403429985E-3</v>
      </c>
      <c r="GF41">
        <v>7.0344088599085808E-3</v>
      </c>
      <c r="GG41">
        <v>1.7468637088313699E-3</v>
      </c>
      <c r="GH41">
        <v>6.7494441755115986E-3</v>
      </c>
      <c r="GI41">
        <v>1.839985721744597E-3</v>
      </c>
      <c r="GJ41">
        <v>8.8316509500145912E-3</v>
      </c>
      <c r="GK41">
        <v>2.2954614832997322E-3</v>
      </c>
      <c r="GL41">
        <v>1.0519492439925671E-2</v>
      </c>
      <c r="GM41">
        <v>1.7976192757487297E-3</v>
      </c>
      <c r="GN41">
        <v>1.1469491757452488E-2</v>
      </c>
      <c r="GO41">
        <v>5.3580170497298241E-3</v>
      </c>
      <c r="GP41">
        <v>6.5263104625046253E-3</v>
      </c>
      <c r="GQ41">
        <v>1.4442884130403399E-3</v>
      </c>
      <c r="GR41">
        <v>1.2160871177911758E-2</v>
      </c>
      <c r="GS41">
        <v>1.9713826477527618E-3</v>
      </c>
      <c r="GT41">
        <v>8.7311025708913803E-3</v>
      </c>
      <c r="GU41">
        <v>2.1481488365679979E-3</v>
      </c>
      <c r="GV41">
        <v>1.3631376437842846E-2</v>
      </c>
      <c r="GW41">
        <v>4.8817694187164307E-3</v>
      </c>
      <c r="GX41">
        <v>7.1053486317396164E-3</v>
      </c>
      <c r="GY41">
        <v>3.084803931415081E-3</v>
      </c>
      <c r="GZ41">
        <v>1.12236263230443E-2</v>
      </c>
      <c r="HA41">
        <v>1.4175480464473367E-3</v>
      </c>
      <c r="HB41">
        <v>1.2487196363508701E-2</v>
      </c>
      <c r="HC41">
        <v>1.5477673150599003E-3</v>
      </c>
      <c r="HD41">
        <v>1.2650785036385059E-2</v>
      </c>
      <c r="HE41">
        <v>2.228778088465333E-3</v>
      </c>
      <c r="HF41">
        <v>1.103573851287365E-2</v>
      </c>
      <c r="HG41">
        <v>1.3889952097088099E-3</v>
      </c>
      <c r="HH41">
        <v>1.3016463257372379E-2</v>
      </c>
      <c r="HI41">
        <v>2.6584428269416094E-3</v>
      </c>
      <c r="HJ41">
        <v>8.7633570656180382E-3</v>
      </c>
      <c r="HK41">
        <v>3.5163338761776686E-3</v>
      </c>
      <c r="HL41">
        <v>1.0949152521789074E-2</v>
      </c>
      <c r="HM41">
        <v>1.07424589805305E-3</v>
      </c>
      <c r="HN41">
        <v>1.757814921438694E-2</v>
      </c>
      <c r="HO41">
        <v>5.3471005521714687E-3</v>
      </c>
      <c r="HP41">
        <v>8.4846606478095055E-3</v>
      </c>
      <c r="HQ41">
        <v>8.0401531886309385E-4</v>
      </c>
      <c r="HR41">
        <v>1.2219863943755627E-2</v>
      </c>
      <c r="HS41">
        <v>4.122092854231596E-3</v>
      </c>
      <c r="HT41">
        <v>1.091904379427433E-2</v>
      </c>
      <c r="HU41">
        <v>1.4215208357200027E-3</v>
      </c>
      <c r="HV41">
        <v>1.2698093429207802E-2</v>
      </c>
      <c r="HW41">
        <v>1.2209414271637797E-3</v>
      </c>
      <c r="HX41">
        <v>1.0695076547563076E-2</v>
      </c>
      <c r="HY41">
        <v>1.0230060433968902E-3</v>
      </c>
      <c r="HZ41">
        <v>7.2847078554332256E-3</v>
      </c>
      <c r="IA41">
        <v>6.947473157197237E-4</v>
      </c>
      <c r="IB41">
        <v>9.3103162944316864E-3</v>
      </c>
      <c r="IC41">
        <v>9.4758428167551756E-4</v>
      </c>
      <c r="ID41">
        <v>9.426007978618145E-3</v>
      </c>
      <c r="IE41">
        <v>8.3645724225789309E-4</v>
      </c>
      <c r="IF41">
        <v>1.2045426294207573E-2</v>
      </c>
      <c r="IG41">
        <v>9.1446720762178302E-4</v>
      </c>
      <c r="IH41">
        <v>1.0187059640884399E-2</v>
      </c>
      <c r="II41">
        <v>8.3634152542799711E-4</v>
      </c>
      <c r="IJ41">
        <v>1.286422461271286E-2</v>
      </c>
      <c r="IK41">
        <v>9.3902804655954242E-4</v>
      </c>
      <c r="IL41">
        <v>9.8926788195967674E-3</v>
      </c>
      <c r="IM41">
        <v>4.0778946131467819E-3</v>
      </c>
      <c r="IN41">
        <v>8.8404193520545959E-3</v>
      </c>
      <c r="IO41">
        <v>1.5696934424340725E-3</v>
      </c>
      <c r="IP41">
        <v>6.8613560870289803E-3</v>
      </c>
      <c r="IQ41">
        <v>1.2389851035550237E-3</v>
      </c>
      <c r="IR41">
        <v>8.7146749719977379E-3</v>
      </c>
      <c r="IS41">
        <v>1.6349671641364694E-3</v>
      </c>
      <c r="IT41">
        <v>9.0549914166331291E-3</v>
      </c>
      <c r="IU41">
        <v>1.7766148084774613E-3</v>
      </c>
      <c r="IV41">
        <v>8.7712621316313744E-3</v>
      </c>
      <c r="IW41">
        <v>8.0242502735927701E-4</v>
      </c>
      <c r="IX41">
        <v>5.7310637086629868E-2</v>
      </c>
      <c r="IY41">
        <v>2.6007907465100288E-2</v>
      </c>
      <c r="IZ41">
        <v>1.3311333023011684E-2</v>
      </c>
      <c r="JA41">
        <v>1.1104724835604429E-3</v>
      </c>
      <c r="JB41">
        <v>1.1584639549255371E-2</v>
      </c>
      <c r="JC41">
        <v>1.9125769613310695E-3</v>
      </c>
      <c r="JD41">
        <v>9.3431733548641205E-3</v>
      </c>
      <c r="JE41">
        <v>1.957958098500967E-3</v>
      </c>
      <c r="JF41">
        <v>6.6127018071711063E-3</v>
      </c>
      <c r="JG41">
        <v>1.1848200811073184E-3</v>
      </c>
      <c r="JH41">
        <v>1.1489193886518478E-2</v>
      </c>
      <c r="JI41">
        <v>1.5540551394224167E-3</v>
      </c>
      <c r="JJ41">
        <v>8.9459586888551712E-3</v>
      </c>
      <c r="JK41">
        <v>8.0512225395068526E-4</v>
      </c>
    </row>
    <row r="42" spans="1:271" x14ac:dyDescent="0.25">
      <c r="A42">
        <v>0.80000001192092896</v>
      </c>
      <c r="B42">
        <v>0.19688576459884644</v>
      </c>
      <c r="C42">
        <v>2.3665048182010651E-2</v>
      </c>
      <c r="D42">
        <v>0.21023356914520264</v>
      </c>
      <c r="E42">
        <v>2.878585085272789E-2</v>
      </c>
      <c r="F42">
        <v>0.17063316702842712</v>
      </c>
      <c r="G42">
        <v>2.5604909285902977E-2</v>
      </c>
      <c r="H42">
        <v>0.34273567795753479</v>
      </c>
      <c r="I42">
        <v>0.19504773616790771</v>
      </c>
      <c r="J42">
        <v>0.15664102137088776</v>
      </c>
      <c r="K42">
        <v>3.2884910702705383E-2</v>
      </c>
      <c r="L42">
        <v>0.18393823504447937</v>
      </c>
      <c r="M42">
        <v>1.8174653872847557E-2</v>
      </c>
      <c r="N42">
        <v>0.2379864901304245</v>
      </c>
      <c r="O42">
        <v>3.7573736160993576E-2</v>
      </c>
      <c r="P42">
        <v>0.24331367015838623</v>
      </c>
      <c r="Q42">
        <v>3.0079428106546402E-2</v>
      </c>
      <c r="R42">
        <v>0.30606839060783386</v>
      </c>
      <c r="S42">
        <v>6.5470770001411438E-2</v>
      </c>
      <c r="T42">
        <v>0.32863429188728333</v>
      </c>
      <c r="U42">
        <v>0.10248459875583649</v>
      </c>
      <c r="V42">
        <v>0.21599656343460083</v>
      </c>
      <c r="W42">
        <v>6.2048900872468948E-2</v>
      </c>
      <c r="X42">
        <v>0.22303684055805206</v>
      </c>
      <c r="Y42">
        <v>2.1328950300812721E-2</v>
      </c>
      <c r="Z42">
        <v>0.15294404327869415</v>
      </c>
      <c r="AA42">
        <v>2.6488544419407845E-2</v>
      </c>
      <c r="AB42">
        <v>0.15719795227050781</v>
      </c>
      <c r="AC42">
        <v>2.9346266761422157E-2</v>
      </c>
      <c r="AD42">
        <v>8.2074806094169617E-2</v>
      </c>
      <c r="AE42">
        <v>3.0989274382591248E-2</v>
      </c>
      <c r="AF42">
        <v>0.10389159619808197</v>
      </c>
      <c r="AG42">
        <v>3.2435443252325058E-2</v>
      </c>
      <c r="AH42">
        <v>0.28004929423332214</v>
      </c>
      <c r="AI42">
        <v>0.11602208018302917</v>
      </c>
      <c r="AJ42">
        <v>0.1349526047706604</v>
      </c>
      <c r="AK42">
        <v>3.2127637416124344E-2</v>
      </c>
      <c r="AL42">
        <v>0.13073261082172394</v>
      </c>
      <c r="AM42">
        <v>7.7725186944007874E-2</v>
      </c>
      <c r="AN42">
        <v>0.17470626533031464</v>
      </c>
      <c r="AO42">
        <v>3.1749740242958069E-2</v>
      </c>
      <c r="AP42">
        <v>0.15799254179000854</v>
      </c>
      <c r="AQ42">
        <v>2.3546928539872169E-2</v>
      </c>
      <c r="AR42">
        <v>0.14838987588882446</v>
      </c>
      <c r="AS42">
        <v>3.8894124329090118E-2</v>
      </c>
      <c r="AT42">
        <v>0.14522908627986908</v>
      </c>
      <c r="AU42">
        <v>2.0246809348464012E-2</v>
      </c>
      <c r="AV42">
        <v>8.5033372044563293E-2</v>
      </c>
      <c r="AW42">
        <v>4.2999926954507828E-2</v>
      </c>
      <c r="AX42">
        <v>0.17867569625377655</v>
      </c>
      <c r="AY42">
        <v>3.3202383667230606E-2</v>
      </c>
      <c r="AZ42">
        <v>0.12359701842069626</v>
      </c>
      <c r="BA42">
        <v>2.7071783319115639E-2</v>
      </c>
      <c r="BB42">
        <v>5.1735341548919678E-2</v>
      </c>
      <c r="BC42">
        <v>1.435381080955267E-2</v>
      </c>
      <c r="BD42">
        <v>0.17694570124149323</v>
      </c>
      <c r="BE42">
        <v>3.949262946844101E-2</v>
      </c>
      <c r="BF42">
        <v>0.1628568023443222</v>
      </c>
      <c r="BG42">
        <v>3.4324109554290771E-2</v>
      </c>
      <c r="BH42">
        <v>0.18384376168251038</v>
      </c>
      <c r="BI42">
        <v>2.4775408208370209E-2</v>
      </c>
      <c r="BJ42">
        <v>0.1097385510802269</v>
      </c>
      <c r="BK42">
        <v>3.2425500452518463E-2</v>
      </c>
      <c r="BL42">
        <v>0.1516323983669281</v>
      </c>
      <c r="BM42">
        <v>2.6286011561751366E-2</v>
      </c>
      <c r="BN42">
        <v>0.15594948828220367</v>
      </c>
      <c r="BO42">
        <v>1.7409080639481544E-2</v>
      </c>
      <c r="BP42">
        <v>0.19318442046642303</v>
      </c>
      <c r="BQ42">
        <v>2.3736827075481415E-2</v>
      </c>
      <c r="BR42">
        <v>0.25069728493690491</v>
      </c>
      <c r="BS42">
        <v>3.0478887259960175E-2</v>
      </c>
      <c r="BT42">
        <v>0.26603695750236511</v>
      </c>
      <c r="BU42">
        <v>6.4401783049106598E-2</v>
      </c>
      <c r="BV42">
        <v>0.38652545213699341</v>
      </c>
      <c r="BW42">
        <v>0.12918417155742645</v>
      </c>
      <c r="BX42">
        <v>0.18084964156150818</v>
      </c>
      <c r="BY42">
        <v>1.753821037709713E-2</v>
      </c>
      <c r="BZ42">
        <v>0.13332816958427429</v>
      </c>
      <c r="CA42">
        <v>2.122160978615284E-2</v>
      </c>
      <c r="CB42">
        <v>0.25282007455825806</v>
      </c>
      <c r="CC42">
        <v>5.3407821804285049E-2</v>
      </c>
      <c r="CD42">
        <v>0.16614663600921631</v>
      </c>
      <c r="CE42">
        <v>1.7657609656453133E-2</v>
      </c>
      <c r="CF42">
        <v>0.16807796061038971</v>
      </c>
      <c r="CG42">
        <v>1.723741739988327E-2</v>
      </c>
      <c r="CH42">
        <v>0.1205669566988945</v>
      </c>
      <c r="CI42">
        <v>2.3645572364330292E-2</v>
      </c>
      <c r="CJ42">
        <v>0.13401055335998535</v>
      </c>
      <c r="CK42">
        <v>1.3643947429955006E-2</v>
      </c>
      <c r="CL42">
        <v>0.11921972036361694</v>
      </c>
      <c r="CM42">
        <v>1.4888681471347809E-2</v>
      </c>
      <c r="CN42">
        <v>0.13144369423389435</v>
      </c>
      <c r="CO42">
        <v>3.2224293798208237E-2</v>
      </c>
      <c r="CP42">
        <v>0.14266468584537506</v>
      </c>
      <c r="CQ42">
        <v>5.9977777302265167E-2</v>
      </c>
      <c r="CR42">
        <v>0.10136740654706955</v>
      </c>
      <c r="CS42">
        <v>4.5171566307544708E-2</v>
      </c>
      <c r="CT42">
        <v>0.12447965890169144</v>
      </c>
      <c r="CU42">
        <v>1.4695828780531883E-2</v>
      </c>
      <c r="CV42">
        <v>0.10816345363855362</v>
      </c>
      <c r="CW42">
        <v>2.1645523607730865E-2</v>
      </c>
      <c r="CX42">
        <v>0.12438671290874481</v>
      </c>
      <c r="CY42">
        <v>1.8615642562508583E-2</v>
      </c>
      <c r="CZ42">
        <v>0.16749981045722961</v>
      </c>
      <c r="DA42">
        <v>1.3295453041791916E-2</v>
      </c>
      <c r="DB42">
        <v>0.16566935181617737</v>
      </c>
      <c r="DC42">
        <v>3.5539250820875168E-2</v>
      </c>
      <c r="DD42">
        <v>0.14414827525615692</v>
      </c>
      <c r="DE42">
        <v>2.5895640254020691E-2</v>
      </c>
      <c r="DF42">
        <v>0.15447075664997101</v>
      </c>
      <c r="DG42">
        <v>4.2218897491693497E-2</v>
      </c>
      <c r="DH42">
        <v>0.16943874955177307</v>
      </c>
      <c r="DI42">
        <v>2.0070487633347511E-2</v>
      </c>
      <c r="DJ42">
        <v>0.15441358089447021</v>
      </c>
      <c r="DK42">
        <v>1.7152454704046249E-2</v>
      </c>
      <c r="DL42">
        <v>7.1424566209316254E-2</v>
      </c>
      <c r="DM42">
        <v>1.6731096431612968E-2</v>
      </c>
      <c r="DN42">
        <v>0.16580596566200256</v>
      </c>
      <c r="DO42">
        <v>2.3325253278017044E-2</v>
      </c>
      <c r="DP42">
        <v>0.12720340490341187</v>
      </c>
      <c r="DQ42">
        <v>2.2633938118815422E-2</v>
      </c>
      <c r="DR42">
        <v>0.14134614169597626</v>
      </c>
      <c r="DS42">
        <v>6.9855437614023685E-3</v>
      </c>
      <c r="DT42">
        <v>0.15278157591819763</v>
      </c>
      <c r="DU42">
        <v>6.0790651477873325E-3</v>
      </c>
      <c r="DV42">
        <v>0.15990959107875824</v>
      </c>
      <c r="DW42">
        <v>2.2530701011419296E-2</v>
      </c>
      <c r="DX42">
        <v>0.12294552475214005</v>
      </c>
      <c r="DY42">
        <v>2.033136785030365E-2</v>
      </c>
      <c r="DZ42">
        <v>0.13341435790061951</v>
      </c>
      <c r="EA42">
        <v>1.9986540079116821E-2</v>
      </c>
      <c r="EB42">
        <v>0.13936236500740051</v>
      </c>
      <c r="EC42">
        <v>1.7886072397232056E-2</v>
      </c>
      <c r="ED42">
        <v>0.14232775568962097</v>
      </c>
      <c r="EE42">
        <v>2.0633775740861893E-2</v>
      </c>
      <c r="EF42">
        <v>0.14179566502571106</v>
      </c>
      <c r="EG42">
        <v>4.2390968650579453E-2</v>
      </c>
      <c r="EH42">
        <v>9.1050378978252411E-3</v>
      </c>
      <c r="EI42">
        <v>3.2346502412110567E-3</v>
      </c>
      <c r="EJ42">
        <v>1.8102308735251427E-2</v>
      </c>
      <c r="EK42">
        <v>6.961919367313385E-3</v>
      </c>
      <c r="EL42">
        <v>1.3967899605631828E-2</v>
      </c>
      <c r="EM42">
        <v>2.0532137714326382E-3</v>
      </c>
      <c r="EN42">
        <v>1.639934629201889E-2</v>
      </c>
      <c r="EO42">
        <v>1.4610517770051956E-2</v>
      </c>
      <c r="EP42">
        <v>1.5444760210812092E-2</v>
      </c>
      <c r="EQ42">
        <v>2.9136785306036472E-3</v>
      </c>
      <c r="ER42">
        <v>1.4023157767951488E-2</v>
      </c>
      <c r="ES42">
        <v>2.8340686112642288E-3</v>
      </c>
      <c r="ET42">
        <v>1.4771431684494019E-2</v>
      </c>
      <c r="EU42">
        <v>1.5455432003363967E-3</v>
      </c>
      <c r="EV42">
        <v>1.4350206591188908E-2</v>
      </c>
      <c r="EW42">
        <v>9.4806321430951357E-4</v>
      </c>
      <c r="EX42">
        <v>1.2902963906526566E-2</v>
      </c>
      <c r="EY42">
        <v>9.9988386500626802E-4</v>
      </c>
      <c r="EZ42">
        <v>1.2229589745402336E-2</v>
      </c>
      <c r="FA42">
        <v>1.478789490647614E-3</v>
      </c>
      <c r="FB42">
        <v>1.1920597404241562E-2</v>
      </c>
      <c r="FC42">
        <v>1.4470353489741683E-3</v>
      </c>
      <c r="FD42">
        <v>1.171709131449461E-2</v>
      </c>
      <c r="FE42">
        <v>9.1374584008008242E-4</v>
      </c>
      <c r="FF42">
        <v>9.2346183955669403E-3</v>
      </c>
      <c r="FG42">
        <v>9.2134019359946251E-4</v>
      </c>
      <c r="FH42">
        <v>1.1979740113019943E-2</v>
      </c>
      <c r="FI42">
        <v>2.033925848081708E-3</v>
      </c>
      <c r="FJ42">
        <v>8.916153572499752E-3</v>
      </c>
      <c r="FK42">
        <v>8.1025843974202871E-4</v>
      </c>
      <c r="FL42">
        <v>6.475870031863451E-3</v>
      </c>
      <c r="FM42">
        <v>7.3616398731246591E-4</v>
      </c>
      <c r="FN42">
        <v>1.3905582018196583E-2</v>
      </c>
      <c r="FO42">
        <v>2.2788520436733961E-3</v>
      </c>
      <c r="FP42">
        <v>8.3394479006528854E-3</v>
      </c>
      <c r="FQ42">
        <v>1.4151120558381081E-3</v>
      </c>
      <c r="FR42">
        <v>1.6775580123066902E-2</v>
      </c>
      <c r="FS42">
        <v>3.0255804304033518E-3</v>
      </c>
      <c r="FT42">
        <v>9.8331430926918983E-3</v>
      </c>
      <c r="FU42">
        <v>3.7678168155252934E-3</v>
      </c>
      <c r="FV42">
        <v>9.0813059359788895E-3</v>
      </c>
      <c r="FW42">
        <v>1.310836523771286E-3</v>
      </c>
      <c r="FX42">
        <v>8.6249243468046188E-3</v>
      </c>
      <c r="FY42">
        <v>1.2944729533046484E-3</v>
      </c>
      <c r="FZ42">
        <v>5.6179710663855076E-3</v>
      </c>
      <c r="GA42">
        <v>1.6493521397933364E-3</v>
      </c>
      <c r="GB42">
        <v>6.7943907342851162E-3</v>
      </c>
      <c r="GC42">
        <v>1.2012011138722301E-3</v>
      </c>
      <c r="GD42">
        <v>9.331878274679184E-3</v>
      </c>
      <c r="GE42">
        <v>5.6737880222499371E-3</v>
      </c>
      <c r="GF42">
        <v>6.9960714317858219E-3</v>
      </c>
      <c r="GG42">
        <v>1.7263807822018862E-3</v>
      </c>
      <c r="GH42">
        <v>6.713557057082653E-3</v>
      </c>
      <c r="GI42">
        <v>1.8569251988083124E-3</v>
      </c>
      <c r="GJ42">
        <v>9.1166449710726738E-3</v>
      </c>
      <c r="GK42">
        <v>2.3821922950446606E-3</v>
      </c>
      <c r="GL42">
        <v>1.0626745410263538E-2</v>
      </c>
      <c r="GM42">
        <v>1.9920882768929005E-3</v>
      </c>
      <c r="GN42">
        <v>1.104423776268959E-2</v>
      </c>
      <c r="GO42">
        <v>4.5166485942900181E-3</v>
      </c>
      <c r="GP42">
        <v>6.6609554924070835E-3</v>
      </c>
      <c r="GQ42">
        <v>1.4678220031782985E-3</v>
      </c>
      <c r="GR42">
        <v>1.2336600571870804E-2</v>
      </c>
      <c r="GS42">
        <v>2.0861085504293442E-3</v>
      </c>
      <c r="GT42">
        <v>8.7362900376319885E-3</v>
      </c>
      <c r="GU42">
        <v>2.4224980734288692E-3</v>
      </c>
      <c r="GV42">
        <v>1.4088831841945648E-2</v>
      </c>
      <c r="GW42">
        <v>5.296612624078989E-3</v>
      </c>
      <c r="GX42">
        <v>7.5533664785325527E-3</v>
      </c>
      <c r="GY42">
        <v>3.7496881559491158E-3</v>
      </c>
      <c r="GZ42">
        <v>1.1536917649209499E-2</v>
      </c>
      <c r="HA42">
        <v>1.5697161434218287E-3</v>
      </c>
      <c r="HB42">
        <v>1.2884752824902534E-2</v>
      </c>
      <c r="HC42">
        <v>1.5710775041952729E-3</v>
      </c>
      <c r="HD42">
        <v>1.2889082543551922E-2</v>
      </c>
      <c r="HE42">
        <v>2.3669910151511431E-3</v>
      </c>
      <c r="HF42">
        <v>1.1428918689489365E-2</v>
      </c>
      <c r="HG42">
        <v>1.5472323866561055E-3</v>
      </c>
      <c r="HH42">
        <v>1.3011201284825802E-2</v>
      </c>
      <c r="HI42">
        <v>2.6728748343884945E-3</v>
      </c>
      <c r="HJ42">
        <v>8.7937209755182266E-3</v>
      </c>
      <c r="HK42">
        <v>3.7553801666945219E-3</v>
      </c>
      <c r="HL42">
        <v>1.1265872977674007E-2</v>
      </c>
      <c r="HM42">
        <v>1.1613864917308092E-3</v>
      </c>
      <c r="HN42">
        <v>1.8301662057638168E-2</v>
      </c>
      <c r="HO42">
        <v>5.7180803269147873E-3</v>
      </c>
      <c r="HP42">
        <v>8.6133796721696854E-3</v>
      </c>
      <c r="HQ42">
        <v>8.3324435399845243E-4</v>
      </c>
      <c r="HR42">
        <v>1.2397058308124542E-2</v>
      </c>
      <c r="HS42">
        <v>4.3804729357361794E-3</v>
      </c>
      <c r="HT42">
        <v>1.1173129081726074E-2</v>
      </c>
      <c r="HU42">
        <v>1.4427793212234974E-3</v>
      </c>
      <c r="HV42">
        <v>1.3002070598304272E-2</v>
      </c>
      <c r="HW42">
        <v>1.3005406362935901E-3</v>
      </c>
      <c r="HX42">
        <v>1.0822448879480362E-2</v>
      </c>
      <c r="HY42">
        <v>1.0731946676969528E-3</v>
      </c>
      <c r="HZ42">
        <v>7.338973693549633E-3</v>
      </c>
      <c r="IA42">
        <v>6.5886235097423196E-4</v>
      </c>
      <c r="IB42">
        <v>9.6141668036580086E-3</v>
      </c>
      <c r="IC42">
        <v>1.0445048101246357E-3</v>
      </c>
      <c r="ID42">
        <v>9.507044218480587E-3</v>
      </c>
      <c r="IE42">
        <v>8.1969372695311904E-4</v>
      </c>
      <c r="IF42">
        <v>1.216988917440176E-2</v>
      </c>
      <c r="IG42">
        <v>9.4532134244218469E-4</v>
      </c>
      <c r="IH42">
        <v>1.0262650437653065E-2</v>
      </c>
      <c r="II42">
        <v>8.7870599236339331E-4</v>
      </c>
      <c r="IJ42">
        <v>1.3184516690671444E-2</v>
      </c>
      <c r="IK42">
        <v>1.0146667482331395E-3</v>
      </c>
      <c r="IL42">
        <v>9.8986988887190819E-3</v>
      </c>
      <c r="IM42">
        <v>4.0849912911653519E-3</v>
      </c>
      <c r="IN42">
        <v>8.9970733970403671E-3</v>
      </c>
      <c r="IO42">
        <v>1.6285498859360814E-3</v>
      </c>
      <c r="IP42">
        <v>6.895698606967926E-3</v>
      </c>
      <c r="IQ42">
        <v>1.2448407942429185E-3</v>
      </c>
      <c r="IR42">
        <v>8.990841917693615E-3</v>
      </c>
      <c r="IS42">
        <v>1.7865938134491444E-3</v>
      </c>
      <c r="IT42">
        <v>9.0728616341948509E-3</v>
      </c>
      <c r="IU42">
        <v>1.827980624511838E-3</v>
      </c>
      <c r="IV42">
        <v>8.9605581015348434E-3</v>
      </c>
      <c r="IW42">
        <v>8.3310774061828852E-4</v>
      </c>
      <c r="IX42">
        <v>6.0105308890342712E-2</v>
      </c>
      <c r="IY42">
        <v>2.814624086022377E-2</v>
      </c>
      <c r="IZ42">
        <v>1.3682220131158829E-2</v>
      </c>
      <c r="JA42">
        <v>1.1848392896354198E-3</v>
      </c>
      <c r="JB42">
        <v>1.2100653722882271E-2</v>
      </c>
      <c r="JC42">
        <v>2.1382744889706373E-3</v>
      </c>
      <c r="JD42">
        <v>9.8006939515471458E-3</v>
      </c>
      <c r="JE42">
        <v>2.1819181274622679E-3</v>
      </c>
      <c r="JF42">
        <v>6.8643912672996521E-3</v>
      </c>
      <c r="JG42">
        <v>1.2949733063578606E-3</v>
      </c>
      <c r="JH42">
        <v>1.1798158288002014E-2</v>
      </c>
      <c r="JI42">
        <v>1.6437200829386711E-3</v>
      </c>
      <c r="JJ42">
        <v>9.2108640819787979E-3</v>
      </c>
      <c r="JK42">
        <v>8.4047048585489392E-4</v>
      </c>
    </row>
    <row r="43" spans="1:271" x14ac:dyDescent="0.25">
      <c r="A43">
        <v>0.81999999284744263</v>
      </c>
      <c r="B43">
        <v>0.19862188398838043</v>
      </c>
      <c r="C43">
        <v>2.3765867576003075E-2</v>
      </c>
      <c r="D43">
        <v>0.21456845104694366</v>
      </c>
      <c r="E43">
        <v>3.096049465239048E-2</v>
      </c>
      <c r="F43">
        <v>0.17823046445846558</v>
      </c>
      <c r="G43">
        <v>2.7716165408492088E-2</v>
      </c>
      <c r="H43">
        <v>0.36603376269340515</v>
      </c>
      <c r="I43">
        <v>0.21656472980976105</v>
      </c>
      <c r="J43">
        <v>0.16432176530361176</v>
      </c>
      <c r="K43">
        <v>3.6220066249370575E-2</v>
      </c>
      <c r="L43">
        <v>0.18883256614208221</v>
      </c>
      <c r="M43">
        <v>1.9285637885332108E-2</v>
      </c>
      <c r="N43">
        <v>0.24025022983551025</v>
      </c>
      <c r="O43">
        <v>3.9261627942323685E-2</v>
      </c>
      <c r="P43">
        <v>0.24479575455188751</v>
      </c>
      <c r="Q43">
        <v>3.1918063759803772E-2</v>
      </c>
      <c r="R43">
        <v>0.31176945567131042</v>
      </c>
      <c r="S43">
        <v>7.0778518915176392E-2</v>
      </c>
      <c r="T43">
        <v>0.33825826644897461</v>
      </c>
      <c r="U43">
        <v>0.11275027692317963</v>
      </c>
      <c r="V43">
        <v>0.21843196451663971</v>
      </c>
      <c r="W43">
        <v>6.7230276763439178E-2</v>
      </c>
      <c r="X43">
        <v>0.22740423679351807</v>
      </c>
      <c r="Y43">
        <v>2.2307446226477623E-2</v>
      </c>
      <c r="Z43">
        <v>0.15479940176010132</v>
      </c>
      <c r="AA43">
        <v>2.4393178522586823E-2</v>
      </c>
      <c r="AB43">
        <v>0.15530052781105042</v>
      </c>
      <c r="AC43">
        <v>3.0591372400522232E-2</v>
      </c>
      <c r="AD43">
        <v>7.9378098249435425E-2</v>
      </c>
      <c r="AE43">
        <v>3.1348675489425659E-2</v>
      </c>
      <c r="AF43">
        <v>0.10003983974456787</v>
      </c>
      <c r="AG43">
        <v>3.438626229763031E-2</v>
      </c>
      <c r="AH43">
        <v>0.29109558463096619</v>
      </c>
      <c r="AI43">
        <v>0.12871798872947693</v>
      </c>
      <c r="AJ43">
        <v>0.1393343061208725</v>
      </c>
      <c r="AK43">
        <v>3.5346422344446182E-2</v>
      </c>
      <c r="AL43">
        <v>0.1304609477519989</v>
      </c>
      <c r="AM43">
        <v>7.7765479683876038E-2</v>
      </c>
      <c r="AN43">
        <v>0.17898252606391907</v>
      </c>
      <c r="AO43">
        <v>3.3306073397397995E-2</v>
      </c>
      <c r="AP43">
        <v>0.16399234533309937</v>
      </c>
      <c r="AQ43">
        <v>2.6170069351792336E-2</v>
      </c>
      <c r="AR43">
        <v>0.15171898901462555</v>
      </c>
      <c r="AS43">
        <v>4.183109849691391E-2</v>
      </c>
      <c r="AT43">
        <v>0.14697951078414917</v>
      </c>
      <c r="AU43">
        <v>2.1628724411129951E-2</v>
      </c>
      <c r="AV43">
        <v>8.3112433552742004E-2</v>
      </c>
      <c r="AW43">
        <v>4.5301925390958786E-2</v>
      </c>
      <c r="AX43">
        <v>0.18671992421150208</v>
      </c>
      <c r="AY43">
        <v>3.6413270980119705E-2</v>
      </c>
      <c r="AZ43">
        <v>0.12715314328670502</v>
      </c>
      <c r="BA43">
        <v>2.869054488837719E-2</v>
      </c>
      <c r="BB43">
        <v>5.2380889654159546E-2</v>
      </c>
      <c r="BC43">
        <v>1.5273284167051315E-2</v>
      </c>
      <c r="BD43">
        <v>0.18487235903739929</v>
      </c>
      <c r="BE43">
        <v>4.2379952967166901E-2</v>
      </c>
      <c r="BF43">
        <v>0.16508875787258148</v>
      </c>
      <c r="BG43">
        <v>3.6963239312171936E-2</v>
      </c>
      <c r="BH43">
        <v>0.18708963692188263</v>
      </c>
      <c r="BI43">
        <v>2.6006598025560379E-2</v>
      </c>
      <c r="BJ43">
        <v>0.11441996693611145</v>
      </c>
      <c r="BK43">
        <v>3.4047715365886688E-2</v>
      </c>
      <c r="BL43">
        <v>0.15945163369178772</v>
      </c>
      <c r="BM43">
        <v>2.8263112530112267E-2</v>
      </c>
      <c r="BN43">
        <v>0.15928880870342255</v>
      </c>
      <c r="BO43">
        <v>1.8679238855838776E-2</v>
      </c>
      <c r="BP43">
        <v>0.1994185596704483</v>
      </c>
      <c r="BQ43">
        <v>2.5579320266842842E-2</v>
      </c>
      <c r="BR43">
        <v>0.25960808992385864</v>
      </c>
      <c r="BS43">
        <v>3.2876856625080109E-2</v>
      </c>
      <c r="BT43">
        <v>0.27865126729011536</v>
      </c>
      <c r="BU43">
        <v>7.1317128837108612E-2</v>
      </c>
      <c r="BV43">
        <v>0.40281966328620911</v>
      </c>
      <c r="BW43">
        <v>0.14780724048614502</v>
      </c>
      <c r="BX43">
        <v>0.18569444119930267</v>
      </c>
      <c r="BY43">
        <v>1.8979752436280251E-2</v>
      </c>
      <c r="BZ43">
        <v>0.13828916847705841</v>
      </c>
      <c r="CA43">
        <v>2.216675877571106E-2</v>
      </c>
      <c r="CB43">
        <v>0.26129889488220215</v>
      </c>
      <c r="CC43">
        <v>5.6940410286188126E-2</v>
      </c>
      <c r="CD43">
        <v>0.17162099480628967</v>
      </c>
      <c r="CE43">
        <v>1.8957560881972313E-2</v>
      </c>
      <c r="CF43">
        <v>0.17093208432197571</v>
      </c>
      <c r="CG43">
        <v>1.7973817884922028E-2</v>
      </c>
      <c r="CH43">
        <v>0.11826509982347488</v>
      </c>
      <c r="CI43">
        <v>2.4315228685736656E-2</v>
      </c>
      <c r="CJ43">
        <v>0.1367000937461853</v>
      </c>
      <c r="CK43">
        <v>1.4287480153143406E-2</v>
      </c>
      <c r="CL43">
        <v>0.121015265583992</v>
      </c>
      <c r="CM43">
        <v>1.573525182902813E-2</v>
      </c>
      <c r="CN43">
        <v>0.12996399402618408</v>
      </c>
      <c r="CO43">
        <v>3.2988134771585464E-2</v>
      </c>
      <c r="CP43">
        <v>0.14375996589660645</v>
      </c>
      <c r="CQ43">
        <v>6.1306528747081757E-2</v>
      </c>
      <c r="CR43">
        <v>0.10164095461368561</v>
      </c>
      <c r="CS43">
        <v>5.0244327634572983E-2</v>
      </c>
      <c r="CT43">
        <v>0.12585769593715668</v>
      </c>
      <c r="CU43">
        <v>1.5482771210372448E-2</v>
      </c>
      <c r="CV43">
        <v>0.11118894070386887</v>
      </c>
      <c r="CW43">
        <v>2.3265572264790535E-2</v>
      </c>
      <c r="CX43">
        <v>0.12503647804260254</v>
      </c>
      <c r="CY43">
        <v>1.97881069034338E-2</v>
      </c>
      <c r="CZ43">
        <v>0.17148873209953308</v>
      </c>
      <c r="DA43">
        <v>1.4176920987665653E-2</v>
      </c>
      <c r="DB43">
        <v>0.17118920385837555</v>
      </c>
      <c r="DC43">
        <v>3.8591396063566208E-2</v>
      </c>
      <c r="DD43">
        <v>0.14617908000946045</v>
      </c>
      <c r="DE43">
        <v>2.757725678384304E-2</v>
      </c>
      <c r="DF43">
        <v>0.1514647901058197</v>
      </c>
      <c r="DG43">
        <v>4.116588830947876E-2</v>
      </c>
      <c r="DH43">
        <v>0.17313389480113983</v>
      </c>
      <c r="DI43">
        <v>2.102578803896904E-2</v>
      </c>
      <c r="DJ43">
        <v>0.16010275483131409</v>
      </c>
      <c r="DK43">
        <v>1.8170095980167389E-2</v>
      </c>
      <c r="DL43">
        <v>7.2195574641227722E-2</v>
      </c>
      <c r="DM43">
        <v>1.7461895942687988E-2</v>
      </c>
      <c r="DN43">
        <v>0.17187023162841797</v>
      </c>
      <c r="DO43">
        <v>2.5309914723038673E-2</v>
      </c>
      <c r="DP43">
        <v>0.13073916733264923</v>
      </c>
      <c r="DQ43">
        <v>2.4031328037381172E-2</v>
      </c>
      <c r="DR43">
        <v>0.14406377077102661</v>
      </c>
      <c r="DS43">
        <v>7.329890038818121E-3</v>
      </c>
      <c r="DT43">
        <v>0.156786248087883</v>
      </c>
      <c r="DU43">
        <v>6.3576111570000648E-3</v>
      </c>
      <c r="DV43">
        <v>0.16427658498287201</v>
      </c>
      <c r="DW43">
        <v>2.4197705090045929E-2</v>
      </c>
      <c r="DX43">
        <v>0.12349386513233185</v>
      </c>
      <c r="DY43">
        <v>2.1135970950126648E-2</v>
      </c>
      <c r="DZ43">
        <v>0.1336616575717926</v>
      </c>
      <c r="EA43">
        <v>2.1058861166238785E-2</v>
      </c>
      <c r="EB43">
        <v>0.14152026176452637</v>
      </c>
      <c r="EC43">
        <v>1.8726546317338943E-2</v>
      </c>
      <c r="ED43">
        <v>0.14510060846805573</v>
      </c>
      <c r="EE43">
        <v>2.159477211534977E-2</v>
      </c>
      <c r="EF43">
        <v>0.14164431393146515</v>
      </c>
      <c r="EG43">
        <v>4.3481249362230301E-2</v>
      </c>
      <c r="EH43">
        <v>9.1417795047163963E-3</v>
      </c>
      <c r="EI43">
        <v>3.5311528481543064E-3</v>
      </c>
      <c r="EJ43">
        <v>1.8030636012554169E-2</v>
      </c>
      <c r="EK43">
        <v>7.0997900329530239E-3</v>
      </c>
      <c r="EL43">
        <v>1.4256646856665611E-2</v>
      </c>
      <c r="EM43">
        <v>2.1192161366343498E-3</v>
      </c>
      <c r="EN43">
        <v>1.6389748081564903E-2</v>
      </c>
      <c r="EO43">
        <v>1.3014453463256359E-2</v>
      </c>
      <c r="EP43">
        <v>1.5463699586689472E-2</v>
      </c>
      <c r="EQ43">
        <v>3.0518928542733192E-3</v>
      </c>
      <c r="ER43">
        <v>1.4179746620357037E-2</v>
      </c>
      <c r="ES43">
        <v>2.9521514661610126E-3</v>
      </c>
      <c r="ET43">
        <v>1.5101722441613674E-2</v>
      </c>
      <c r="EU43">
        <v>1.6314992681145668E-3</v>
      </c>
      <c r="EV43">
        <v>1.4612158760428429E-2</v>
      </c>
      <c r="EW43">
        <v>1.0118411155417562E-3</v>
      </c>
      <c r="EX43">
        <v>1.3078713789582253E-2</v>
      </c>
      <c r="EY43">
        <v>1.0006690863519907E-3</v>
      </c>
      <c r="EZ43">
        <v>1.2406992726027966E-2</v>
      </c>
      <c r="FA43">
        <v>1.5620710328221321E-3</v>
      </c>
      <c r="FB43">
        <v>1.2260918505489826E-2</v>
      </c>
      <c r="FC43">
        <v>1.5465856995433569E-3</v>
      </c>
      <c r="FD43">
        <v>1.1898026801645756E-2</v>
      </c>
      <c r="FE43">
        <v>9.47310880292207E-4</v>
      </c>
      <c r="FF43">
        <v>9.396696463227272E-3</v>
      </c>
      <c r="FG43">
        <v>9.6615473739802837E-4</v>
      </c>
      <c r="FH43">
        <v>1.241570059210062E-2</v>
      </c>
      <c r="FI43">
        <v>2.1042127627879381E-3</v>
      </c>
      <c r="FJ43">
        <v>9.1303754597902298E-3</v>
      </c>
      <c r="FK43">
        <v>8.6754228686913848E-4</v>
      </c>
      <c r="FL43">
        <v>6.5743541345000267E-3</v>
      </c>
      <c r="FM43">
        <v>7.8285596100613475E-4</v>
      </c>
      <c r="FN43">
        <v>1.3726956211030483E-2</v>
      </c>
      <c r="FO43">
        <v>2.4715692270547152E-3</v>
      </c>
      <c r="FP43">
        <v>8.857186883687973E-3</v>
      </c>
      <c r="FQ43">
        <v>1.6206168802455068E-3</v>
      </c>
      <c r="FR43">
        <v>1.9787263125181198E-2</v>
      </c>
      <c r="FS43">
        <v>3.7532218266278505E-3</v>
      </c>
      <c r="FT43">
        <v>9.7277993336319923E-3</v>
      </c>
      <c r="FU43">
        <v>3.0261913780122995E-3</v>
      </c>
      <c r="FV43">
        <v>9.2451330274343491E-3</v>
      </c>
      <c r="FW43">
        <v>1.3404092751443386E-3</v>
      </c>
      <c r="FX43">
        <v>8.6643071845173836E-3</v>
      </c>
      <c r="FY43">
        <v>1.3652229681611061E-3</v>
      </c>
      <c r="FZ43">
        <v>5.5673266761004925E-3</v>
      </c>
      <c r="GA43">
        <v>1.3208481250330806E-3</v>
      </c>
      <c r="GB43">
        <v>6.983898114413023E-3</v>
      </c>
      <c r="GC43">
        <v>1.2926306808367372E-3</v>
      </c>
      <c r="GD43">
        <v>9.523298591375351E-3</v>
      </c>
      <c r="GE43">
        <v>5.9698945842683315E-3</v>
      </c>
      <c r="GF43">
        <v>7.0349820889532566E-3</v>
      </c>
      <c r="GG43">
        <v>1.6980774234980345E-3</v>
      </c>
      <c r="GH43">
        <v>6.7442166619002819E-3</v>
      </c>
      <c r="GI43">
        <v>1.8739593215286732E-3</v>
      </c>
      <c r="GJ43">
        <v>9.0155825018882751E-3</v>
      </c>
      <c r="GK43">
        <v>2.2399264853447676E-3</v>
      </c>
      <c r="GL43">
        <v>1.0807410813868046E-2</v>
      </c>
      <c r="GM43">
        <v>2.1147464867681265E-3</v>
      </c>
      <c r="GN43">
        <v>1.1395526118576527E-2</v>
      </c>
      <c r="GO43">
        <v>4.4617587700486183E-3</v>
      </c>
      <c r="GP43">
        <v>6.971064954996109E-3</v>
      </c>
      <c r="GQ43">
        <v>1.5635876916348934E-3</v>
      </c>
      <c r="GR43">
        <v>1.2435068376362324E-2</v>
      </c>
      <c r="GS43">
        <v>2.112856600433588E-3</v>
      </c>
      <c r="GT43">
        <v>8.910314179956913E-3</v>
      </c>
      <c r="GU43">
        <v>2.4054732639342546E-3</v>
      </c>
      <c r="GV43">
        <v>1.4141106978058815E-2</v>
      </c>
      <c r="GW43">
        <v>5.239714402705431E-3</v>
      </c>
      <c r="GX43">
        <v>7.4610547162592411E-3</v>
      </c>
      <c r="GY43">
        <v>4.0029562078416348E-3</v>
      </c>
      <c r="GZ43">
        <v>1.1746070347726345E-2</v>
      </c>
      <c r="HA43">
        <v>1.7367798136547208E-3</v>
      </c>
      <c r="HB43">
        <v>1.3229012489318848E-2</v>
      </c>
      <c r="HC43">
        <v>1.6839152667671442E-3</v>
      </c>
      <c r="HD43">
        <v>1.3074062764644623E-2</v>
      </c>
      <c r="HE43">
        <v>2.4731485173106194E-3</v>
      </c>
      <c r="HF43">
        <v>1.1506925337016582E-2</v>
      </c>
      <c r="HG43">
        <v>1.4763403451070189E-3</v>
      </c>
      <c r="HH43">
        <v>1.3178465887904167E-2</v>
      </c>
      <c r="HI43">
        <v>2.6898090727627277E-3</v>
      </c>
      <c r="HJ43">
        <v>8.8546024635434151E-3</v>
      </c>
      <c r="HK43">
        <v>3.9956057444214821E-3</v>
      </c>
      <c r="HL43">
        <v>1.1562024243175983E-2</v>
      </c>
      <c r="HM43">
        <v>1.2025362811982632E-3</v>
      </c>
      <c r="HN43">
        <v>1.9156510010361671E-2</v>
      </c>
      <c r="HO43">
        <v>6.2177684158086777E-3</v>
      </c>
      <c r="HP43">
        <v>8.8251661509275436E-3</v>
      </c>
      <c r="HQ43">
        <v>8.7542703840881586E-4</v>
      </c>
      <c r="HR43">
        <v>1.2599026784300804E-2</v>
      </c>
      <c r="HS43">
        <v>4.5721321366727352E-3</v>
      </c>
      <c r="HT43">
        <v>1.1297069489955902E-2</v>
      </c>
      <c r="HU43">
        <v>1.4794770395383239E-3</v>
      </c>
      <c r="HV43">
        <v>1.3117772527039051E-2</v>
      </c>
      <c r="HW43">
        <v>1.3087805127725005E-3</v>
      </c>
      <c r="HX43">
        <v>1.0963603854179382E-2</v>
      </c>
      <c r="HY43">
        <v>1.1078506940975785E-3</v>
      </c>
      <c r="HZ43">
        <v>7.4288025498390198E-3</v>
      </c>
      <c r="IA43">
        <v>6.3068547751754522E-4</v>
      </c>
      <c r="IB43">
        <v>9.922943077981472E-3</v>
      </c>
      <c r="IC43">
        <v>1.1405986733734608E-3</v>
      </c>
      <c r="ID43">
        <v>9.7452439367771149E-3</v>
      </c>
      <c r="IE43">
        <v>8.6097628809511662E-4</v>
      </c>
      <c r="IF43">
        <v>1.2480719015002251E-2</v>
      </c>
      <c r="IG43">
        <v>9.7716040909290314E-4</v>
      </c>
      <c r="IH43">
        <v>1.0415593162178993E-2</v>
      </c>
      <c r="II43">
        <v>9.1192842228338122E-4</v>
      </c>
      <c r="IJ43">
        <v>1.3473328202962875E-2</v>
      </c>
      <c r="IK43">
        <v>1.0534223401919007E-3</v>
      </c>
      <c r="IL43">
        <v>1.0640168562531471E-2</v>
      </c>
      <c r="IM43">
        <v>5.0921752117574215E-3</v>
      </c>
      <c r="IN43">
        <v>9.1627761721611023E-3</v>
      </c>
      <c r="IO43">
        <v>1.6760027501732111E-3</v>
      </c>
      <c r="IP43">
        <v>7.1362955495715141E-3</v>
      </c>
      <c r="IQ43">
        <v>1.3108968269079924E-3</v>
      </c>
      <c r="IR43">
        <v>9.1724647209048271E-3</v>
      </c>
      <c r="IS43">
        <v>1.8865506863221526E-3</v>
      </c>
      <c r="IT43">
        <v>9.2150773853063583E-3</v>
      </c>
      <c r="IU43">
        <v>1.822088030166924E-3</v>
      </c>
      <c r="IV43">
        <v>9.1673899441957474E-3</v>
      </c>
      <c r="IW43">
        <v>8.7561242980882525E-4</v>
      </c>
      <c r="IX43">
        <v>6.4229570329189301E-2</v>
      </c>
      <c r="IY43">
        <v>3.0514776706695557E-2</v>
      </c>
      <c r="IZ43">
        <v>1.4129425399005413E-2</v>
      </c>
      <c r="JA43">
        <v>1.2760482495650649E-3</v>
      </c>
      <c r="JB43">
        <v>1.3001015409827232E-2</v>
      </c>
      <c r="JC43">
        <v>2.5548022240400314E-3</v>
      </c>
      <c r="JD43">
        <v>1.010562852025032E-2</v>
      </c>
      <c r="JE43">
        <v>2.2335555404424667E-3</v>
      </c>
      <c r="JF43">
        <v>6.7369788885116577E-3</v>
      </c>
      <c r="JG43">
        <v>1.3192477636039257E-3</v>
      </c>
      <c r="JH43">
        <v>1.2014836072921753E-2</v>
      </c>
      <c r="JI43">
        <v>1.7350962152704597E-3</v>
      </c>
      <c r="JJ43">
        <v>9.4871260225772858E-3</v>
      </c>
      <c r="JK43">
        <v>9.1102911392226815E-4</v>
      </c>
    </row>
    <row r="44" spans="1:271" x14ac:dyDescent="0.25">
      <c r="A44">
        <v>0.8399999737739563</v>
      </c>
      <c r="B44">
        <v>0.20163863897323608</v>
      </c>
      <c r="C44">
        <v>2.5538014248013496E-2</v>
      </c>
      <c r="D44">
        <v>0.21758365631103516</v>
      </c>
      <c r="E44">
        <v>3.2232422381639481E-2</v>
      </c>
      <c r="F44">
        <v>0.18505603075027466</v>
      </c>
      <c r="G44">
        <v>2.959984727203846E-2</v>
      </c>
      <c r="H44">
        <v>0.39412212371826172</v>
      </c>
      <c r="I44">
        <v>0.24130921065807343</v>
      </c>
      <c r="J44">
        <v>0.17184090614318848</v>
      </c>
      <c r="K44">
        <v>3.8989055901765823E-2</v>
      </c>
      <c r="L44">
        <v>0.19297106564044952</v>
      </c>
      <c r="M44">
        <v>2.0332755520939827E-2</v>
      </c>
      <c r="N44">
        <v>0.24673682451248169</v>
      </c>
      <c r="O44">
        <v>4.1084133088588715E-2</v>
      </c>
      <c r="P44">
        <v>0.2462194561958313</v>
      </c>
      <c r="Q44">
        <v>3.3900350332260132E-2</v>
      </c>
      <c r="R44">
        <v>0.32771867513656616</v>
      </c>
      <c r="S44">
        <v>7.8325949609279633E-2</v>
      </c>
      <c r="T44">
        <v>0.35093939304351807</v>
      </c>
      <c r="U44">
        <v>0.12724338471889496</v>
      </c>
      <c r="V44">
        <v>0.21973313391208649</v>
      </c>
      <c r="W44">
        <v>6.9778755307197571E-2</v>
      </c>
      <c r="X44">
        <v>0.23455342650413513</v>
      </c>
      <c r="Y44">
        <v>2.3820608854293823E-2</v>
      </c>
      <c r="Z44">
        <v>0.15737612545490265</v>
      </c>
      <c r="AA44">
        <v>2.5616910308599472E-2</v>
      </c>
      <c r="AB44">
        <v>0.15976956486701965</v>
      </c>
      <c r="AC44">
        <v>3.1091578304767609E-2</v>
      </c>
      <c r="AD44">
        <v>7.6063722372055054E-2</v>
      </c>
      <c r="AE44">
        <v>3.254983201622963E-2</v>
      </c>
      <c r="AF44">
        <v>9.4636894762516022E-2</v>
      </c>
      <c r="AG44">
        <v>3.2076038420200348E-2</v>
      </c>
      <c r="AH44">
        <v>0.30632823705673218</v>
      </c>
      <c r="AI44">
        <v>0.14684094488620758</v>
      </c>
      <c r="AJ44">
        <v>0.14260853826999664</v>
      </c>
      <c r="AK44">
        <v>3.8480624556541443E-2</v>
      </c>
      <c r="AL44">
        <v>0.12549261748790741</v>
      </c>
      <c r="AM44">
        <v>7.7162519097328186E-2</v>
      </c>
      <c r="AN44">
        <v>0.1838761568069458</v>
      </c>
      <c r="AO44">
        <v>3.4687653183937073E-2</v>
      </c>
      <c r="AP44">
        <v>0.17079328000545502</v>
      </c>
      <c r="AQ44">
        <v>2.8533076867461205E-2</v>
      </c>
      <c r="AR44">
        <v>0.1532551646232605</v>
      </c>
      <c r="AS44">
        <v>4.3593656271696091E-2</v>
      </c>
      <c r="AT44">
        <v>0.14893093705177307</v>
      </c>
      <c r="AU44">
        <v>2.3067750036716461E-2</v>
      </c>
      <c r="AV44">
        <v>8.3374045789241791E-2</v>
      </c>
      <c r="AW44">
        <v>4.720684140920639E-2</v>
      </c>
      <c r="AX44">
        <v>0.19169789552688599</v>
      </c>
      <c r="AY44">
        <v>3.8511596620082855E-2</v>
      </c>
      <c r="AZ44">
        <v>0.13043835759162903</v>
      </c>
      <c r="BA44">
        <v>3.0282618477940559E-2</v>
      </c>
      <c r="BB44">
        <v>5.3171783685684204E-2</v>
      </c>
      <c r="BC44">
        <v>1.1353396810591221E-2</v>
      </c>
      <c r="BD44">
        <v>0.19373460114002228</v>
      </c>
      <c r="BE44">
        <v>4.6258948743343353E-2</v>
      </c>
      <c r="BF44">
        <v>0.16738437116146088</v>
      </c>
      <c r="BG44">
        <v>3.9759565144777298E-2</v>
      </c>
      <c r="BH44">
        <v>0.19137969613075256</v>
      </c>
      <c r="BI44">
        <v>2.7277568355202675E-2</v>
      </c>
      <c r="BJ44">
        <v>0.11638570576906204</v>
      </c>
      <c r="BK44">
        <v>3.4699201583862305E-2</v>
      </c>
      <c r="BL44">
        <v>0.16822609305381775</v>
      </c>
      <c r="BM44">
        <v>3.1409304589033127E-2</v>
      </c>
      <c r="BN44">
        <v>0.16244080662727356</v>
      </c>
      <c r="BO44">
        <v>2.0241791382431984E-2</v>
      </c>
      <c r="BP44">
        <v>0.20519107580184937</v>
      </c>
      <c r="BQ44">
        <v>2.7383437380194664E-2</v>
      </c>
      <c r="BR44">
        <v>0.26759511232376099</v>
      </c>
      <c r="BS44">
        <v>3.5254634916782379E-2</v>
      </c>
      <c r="BT44">
        <v>0.29083073139190674</v>
      </c>
      <c r="BU44">
        <v>7.7821150422096252E-2</v>
      </c>
      <c r="BV44">
        <v>0.4109499454498291</v>
      </c>
      <c r="BW44">
        <v>0.17074836790561676</v>
      </c>
      <c r="BX44">
        <v>0.19060729444026947</v>
      </c>
      <c r="BY44">
        <v>2.0466642454266548E-2</v>
      </c>
      <c r="BZ44">
        <v>0.14422385394573212</v>
      </c>
      <c r="CA44">
        <v>2.3797567933797836E-2</v>
      </c>
      <c r="CB44">
        <v>0.2704729437828064</v>
      </c>
      <c r="CC44">
        <v>6.0934592038393021E-2</v>
      </c>
      <c r="CD44">
        <v>0.17606110870838165</v>
      </c>
      <c r="CE44">
        <v>2.0362140610814095E-2</v>
      </c>
      <c r="CF44">
        <v>0.17371653020381927</v>
      </c>
      <c r="CG44">
        <v>1.8628446385264397E-2</v>
      </c>
      <c r="CH44">
        <v>0.11769626289606094</v>
      </c>
      <c r="CI44">
        <v>2.543693408370018E-2</v>
      </c>
      <c r="CJ44">
        <v>0.13841718435287476</v>
      </c>
      <c r="CK44">
        <v>1.5156989917159081E-2</v>
      </c>
      <c r="CL44">
        <v>0.12239913642406464</v>
      </c>
      <c r="CM44">
        <v>1.6589310020208359E-2</v>
      </c>
      <c r="CN44">
        <v>0.12973786890506744</v>
      </c>
      <c r="CO44">
        <v>3.1101413071155548E-2</v>
      </c>
      <c r="CP44">
        <v>0.1450420618057251</v>
      </c>
      <c r="CQ44">
        <v>6.3345782458782196E-2</v>
      </c>
      <c r="CR44">
        <v>0.10370927304029465</v>
      </c>
      <c r="CS44">
        <v>5.6607965379953384E-2</v>
      </c>
      <c r="CT44">
        <v>0.12736482918262482</v>
      </c>
      <c r="CU44">
        <v>1.6265058889985085E-2</v>
      </c>
      <c r="CV44">
        <v>0.1114216148853302</v>
      </c>
      <c r="CW44">
        <v>2.450128085911274E-2</v>
      </c>
      <c r="CX44">
        <v>0.12514184415340424</v>
      </c>
      <c r="CY44">
        <v>2.0981192588806152E-2</v>
      </c>
      <c r="CZ44">
        <v>0.17765291035175323</v>
      </c>
      <c r="DA44">
        <v>1.5204383060336113E-2</v>
      </c>
      <c r="DB44">
        <v>0.17390570044517517</v>
      </c>
      <c r="DC44">
        <v>4.0718410164117813E-2</v>
      </c>
      <c r="DD44">
        <v>0.14897981286048889</v>
      </c>
      <c r="DE44">
        <v>2.9116891324520111E-2</v>
      </c>
      <c r="DF44">
        <v>0.16090148687362671</v>
      </c>
      <c r="DG44">
        <v>4.7069743275642395E-2</v>
      </c>
      <c r="DH44">
        <v>0.17637065052986145</v>
      </c>
      <c r="DI44">
        <v>2.2422285750508308E-2</v>
      </c>
      <c r="DJ44">
        <v>0.16347518563270569</v>
      </c>
      <c r="DK44">
        <v>1.909821480512619E-2</v>
      </c>
      <c r="DL44">
        <v>7.2405152022838593E-2</v>
      </c>
      <c r="DM44">
        <v>1.8163261935114861E-2</v>
      </c>
      <c r="DN44">
        <v>0.17522715032100677</v>
      </c>
      <c r="DO44">
        <v>2.6958595961332321E-2</v>
      </c>
      <c r="DP44">
        <v>0.1327408105134964</v>
      </c>
      <c r="DQ44">
        <v>2.5268504396080971E-2</v>
      </c>
      <c r="DR44">
        <v>0.14751711487770081</v>
      </c>
      <c r="DS44">
        <v>7.6885446906089783E-3</v>
      </c>
      <c r="DT44">
        <v>0.16033773124217987</v>
      </c>
      <c r="DU44">
        <v>6.6557587124407291E-3</v>
      </c>
      <c r="DV44">
        <v>0.16683690249919891</v>
      </c>
      <c r="DW44">
        <v>2.5709697976708412E-2</v>
      </c>
      <c r="DX44">
        <v>0.12413590401411057</v>
      </c>
      <c r="DY44">
        <v>2.2328924387693405E-2</v>
      </c>
      <c r="DZ44">
        <v>0.13519345223903656</v>
      </c>
      <c r="EA44">
        <v>2.2075444459915161E-2</v>
      </c>
      <c r="EB44">
        <v>0.14305157959461212</v>
      </c>
      <c r="EC44">
        <v>1.9458979368209839E-2</v>
      </c>
      <c r="ED44">
        <v>0.14582021534442902</v>
      </c>
      <c r="EE44">
        <v>2.2405236959457397E-2</v>
      </c>
      <c r="EF44">
        <v>0.14108048379421234</v>
      </c>
      <c r="EG44">
        <v>4.4476296752691269E-2</v>
      </c>
      <c r="EH44">
        <v>9.5106940716505051E-3</v>
      </c>
      <c r="EI44">
        <v>3.7066263612359762E-3</v>
      </c>
      <c r="EJ44">
        <v>1.8918953835964203E-2</v>
      </c>
      <c r="EK44">
        <v>7.5757964514195919E-3</v>
      </c>
      <c r="EL44">
        <v>1.4435015618801117E-2</v>
      </c>
      <c r="EM44">
        <v>2.2255599033087492E-3</v>
      </c>
      <c r="EN44">
        <v>1.5539062209427357E-2</v>
      </c>
      <c r="EO44">
        <v>2.1748223807662725E-3</v>
      </c>
      <c r="EP44">
        <v>1.5722582116723061E-2</v>
      </c>
      <c r="EQ44">
        <v>3.1555569730699062E-3</v>
      </c>
      <c r="ER44">
        <v>1.4450345188379288E-2</v>
      </c>
      <c r="ES44">
        <v>3.2713948749005795E-3</v>
      </c>
      <c r="ET44">
        <v>1.536951307207346E-2</v>
      </c>
      <c r="EU44">
        <v>1.6897034365683794E-3</v>
      </c>
      <c r="EV44">
        <v>1.4797003008425236E-2</v>
      </c>
      <c r="EW44">
        <v>1.0534629691392183E-3</v>
      </c>
      <c r="EX44">
        <v>1.3445602729916573E-2</v>
      </c>
      <c r="EY44">
        <v>1.0484413942322135E-3</v>
      </c>
      <c r="EZ44">
        <v>1.2495920062065125E-2</v>
      </c>
      <c r="FA44">
        <v>1.632451661862433E-3</v>
      </c>
      <c r="FB44">
        <v>1.2593547813594341E-2</v>
      </c>
      <c r="FC44">
        <v>1.6418846789747477E-3</v>
      </c>
      <c r="FD44">
        <v>1.2075179256498814E-2</v>
      </c>
      <c r="FE44">
        <v>9.7400846425443888E-4</v>
      </c>
      <c r="FF44">
        <v>9.6419528126716614E-3</v>
      </c>
      <c r="FG44">
        <v>1.0366876376792789E-3</v>
      </c>
      <c r="FH44">
        <v>1.2460049241781235E-2</v>
      </c>
      <c r="FI44">
        <v>2.2399320732802153E-3</v>
      </c>
      <c r="FJ44">
        <v>9.4181150197982788E-3</v>
      </c>
      <c r="FK44">
        <v>9.1220607282593846E-4</v>
      </c>
      <c r="FL44">
        <v>6.720853503793478E-3</v>
      </c>
      <c r="FM44">
        <v>8.5407239384949207E-4</v>
      </c>
      <c r="FN44">
        <v>1.3447960838675499E-2</v>
      </c>
      <c r="FO44">
        <v>2.5870003737509251E-3</v>
      </c>
      <c r="FP44">
        <v>8.6056971922516823E-3</v>
      </c>
      <c r="FQ44">
        <v>1.4768234686926007E-3</v>
      </c>
      <c r="FR44">
        <v>1.8994072452187538E-2</v>
      </c>
      <c r="FS44">
        <v>4.7748913057148457E-3</v>
      </c>
      <c r="FT44">
        <v>9.1160908341407776E-3</v>
      </c>
      <c r="FU44">
        <v>1.5016891993582249E-3</v>
      </c>
      <c r="FV44">
        <v>9.5002381131052971E-3</v>
      </c>
      <c r="FW44">
        <v>1.4612587401643395E-3</v>
      </c>
      <c r="FX44">
        <v>8.8856043294072151E-3</v>
      </c>
      <c r="FY44">
        <v>1.4087719609960914E-3</v>
      </c>
      <c r="FZ44">
        <v>5.6358329020440578E-3</v>
      </c>
      <c r="GA44">
        <v>1.4840282965451479E-3</v>
      </c>
      <c r="GB44">
        <v>7.0383124984800816E-3</v>
      </c>
      <c r="GC44">
        <v>1.3184013077989221E-3</v>
      </c>
      <c r="GD44">
        <v>9.3368971720337868E-3</v>
      </c>
      <c r="GE44">
        <v>6.1527499929070473E-3</v>
      </c>
      <c r="GF44">
        <v>7.0852278731763363E-3</v>
      </c>
      <c r="GG44">
        <v>1.7172840889543295E-3</v>
      </c>
      <c r="GH44">
        <v>6.7008510231971741E-3</v>
      </c>
      <c r="GI44">
        <v>1.8403872381895781E-3</v>
      </c>
      <c r="GJ44">
        <v>8.9091779664158821E-3</v>
      </c>
      <c r="GK44">
        <v>2.1885898895561695E-3</v>
      </c>
      <c r="GL44">
        <v>1.1018650606274605E-2</v>
      </c>
      <c r="GM44">
        <v>2.2058123722672462E-3</v>
      </c>
      <c r="GN44">
        <v>1.3454827480018139E-2</v>
      </c>
      <c r="GO44">
        <v>7.1407337673008442E-3</v>
      </c>
      <c r="GP44">
        <v>7.1901050396263599E-3</v>
      </c>
      <c r="GQ44">
        <v>1.776967546902597E-3</v>
      </c>
      <c r="GR44">
        <v>1.2677446939051151E-2</v>
      </c>
      <c r="GS44">
        <v>2.1928998176008463E-3</v>
      </c>
      <c r="GT44">
        <v>8.9991781860589981E-3</v>
      </c>
      <c r="GU44">
        <v>2.5332644581794739E-3</v>
      </c>
      <c r="GV44">
        <v>1.4154252596199512E-2</v>
      </c>
      <c r="GW44">
        <v>5.5603799410164356E-3</v>
      </c>
      <c r="GX44">
        <v>6.9030043669044971E-3</v>
      </c>
      <c r="GY44">
        <v>3.7536467425525188E-3</v>
      </c>
      <c r="GZ44">
        <v>1.2157837860286236E-2</v>
      </c>
      <c r="HA44">
        <v>1.8936300184577703E-3</v>
      </c>
      <c r="HB44">
        <v>1.3052462600171566E-2</v>
      </c>
      <c r="HC44">
        <v>1.6872560372576118E-3</v>
      </c>
      <c r="HD44">
        <v>1.3589172624051571E-2</v>
      </c>
      <c r="HE44">
        <v>2.6563864666968584E-3</v>
      </c>
      <c r="HF44">
        <v>1.2029664590954781E-2</v>
      </c>
      <c r="HG44">
        <v>1.685114111751318E-3</v>
      </c>
      <c r="HH44">
        <v>1.3165876269340515E-2</v>
      </c>
      <c r="HI44">
        <v>2.7657293248921633E-3</v>
      </c>
      <c r="HJ44">
        <v>8.826717734336853E-3</v>
      </c>
      <c r="HK44">
        <v>4.223543219268322E-3</v>
      </c>
      <c r="HL44">
        <v>1.1954676359891891E-2</v>
      </c>
      <c r="HM44">
        <v>1.262339879758656E-3</v>
      </c>
      <c r="HN44">
        <v>1.9870864227414131E-2</v>
      </c>
      <c r="HO44">
        <v>6.7201745696365833E-3</v>
      </c>
      <c r="HP44">
        <v>9.0267406776547432E-3</v>
      </c>
      <c r="HQ44">
        <v>9.3607202870771289E-4</v>
      </c>
      <c r="HR44">
        <v>1.2776944786310196E-2</v>
      </c>
      <c r="HS44">
        <v>4.7790552489459515E-3</v>
      </c>
      <c r="HT44">
        <v>1.1504471302032471E-2</v>
      </c>
      <c r="HU44">
        <v>1.5611237613484263E-3</v>
      </c>
      <c r="HV44">
        <v>1.3427646830677986E-2</v>
      </c>
      <c r="HW44">
        <v>1.4068108284845948E-3</v>
      </c>
      <c r="HX44">
        <v>1.1079355143010616E-2</v>
      </c>
      <c r="HY44">
        <v>1.1923739220947027E-3</v>
      </c>
      <c r="HZ44">
        <v>7.5422683730721474E-3</v>
      </c>
      <c r="IA44">
        <v>6.6182849695906043E-4</v>
      </c>
      <c r="IB44">
        <v>9.9890688434243202E-3</v>
      </c>
      <c r="IC44">
        <v>1.1598281562328339E-3</v>
      </c>
      <c r="ID44">
        <v>9.8524605855345726E-3</v>
      </c>
      <c r="IE44">
        <v>8.8846834842115641E-4</v>
      </c>
      <c r="IF44">
        <v>1.2640160508453846E-2</v>
      </c>
      <c r="IG44">
        <v>1.0095530888065696E-3</v>
      </c>
      <c r="IH44">
        <v>1.0606115683913231E-2</v>
      </c>
      <c r="II44">
        <v>9.769985917955637E-4</v>
      </c>
      <c r="IJ44">
        <v>1.3685745187103748E-2</v>
      </c>
      <c r="IK44">
        <v>1.0932122822850943E-3</v>
      </c>
      <c r="IL44">
        <v>1.0783882811665535E-2</v>
      </c>
      <c r="IM44">
        <v>5.4342206567525864E-3</v>
      </c>
      <c r="IN44">
        <v>9.3263834714889526E-3</v>
      </c>
      <c r="IO44">
        <v>1.7489095916971564E-3</v>
      </c>
      <c r="IP44">
        <v>7.2181443683803082E-3</v>
      </c>
      <c r="IQ44">
        <v>1.2878676643595099E-3</v>
      </c>
      <c r="IR44">
        <v>9.1814938932657242E-3</v>
      </c>
      <c r="IS44">
        <v>2.0492647308856249E-3</v>
      </c>
      <c r="IT44">
        <v>9.1890264302492142E-3</v>
      </c>
      <c r="IU44">
        <v>1.8087300704792142E-3</v>
      </c>
      <c r="IV44">
        <v>9.3508055433630943E-3</v>
      </c>
      <c r="IW44">
        <v>9.0731884120032191E-4</v>
      </c>
      <c r="IX44">
        <v>6.6475182771682739E-2</v>
      </c>
      <c r="IY44">
        <v>3.2470162957906723E-2</v>
      </c>
      <c r="IZ44">
        <v>1.4504145830869675E-2</v>
      </c>
      <c r="JA44">
        <v>1.3564189430326223E-3</v>
      </c>
      <c r="JB44">
        <v>1.3275481760501862E-2</v>
      </c>
      <c r="JC44">
        <v>2.5186685379594564E-3</v>
      </c>
      <c r="JD44">
        <v>1.0627676732838154E-2</v>
      </c>
      <c r="JE44">
        <v>2.5630299933254719E-3</v>
      </c>
      <c r="JF44">
        <v>6.8321875296533108E-3</v>
      </c>
      <c r="JG44">
        <v>1.3337781419977546E-3</v>
      </c>
      <c r="JH44">
        <v>1.2302105315029621E-2</v>
      </c>
      <c r="JI44">
        <v>1.84914271812886E-3</v>
      </c>
      <c r="JJ44">
        <v>9.7647057846188545E-3</v>
      </c>
      <c r="JK44">
        <v>9.714196203276515E-4</v>
      </c>
    </row>
    <row r="45" spans="1:271" x14ac:dyDescent="0.25">
      <c r="A45">
        <v>0.86000001430511475</v>
      </c>
      <c r="B45">
        <v>0.20314951241016388</v>
      </c>
      <c r="C45">
        <v>2.6853663846850395E-2</v>
      </c>
      <c r="D45">
        <v>0.21821312606334686</v>
      </c>
      <c r="E45">
        <v>3.3912606537342072E-2</v>
      </c>
      <c r="F45">
        <v>0.19305753707885742</v>
      </c>
      <c r="G45">
        <v>3.1875669956207275E-2</v>
      </c>
      <c r="H45">
        <v>0.42225563526153564</v>
      </c>
      <c r="I45">
        <v>0.27217721939086914</v>
      </c>
      <c r="J45">
        <v>0.1745268851518631</v>
      </c>
      <c r="K45">
        <v>3.9748150855302811E-2</v>
      </c>
      <c r="L45">
        <v>0.19732050597667694</v>
      </c>
      <c r="M45">
        <v>2.1377904340624809E-2</v>
      </c>
      <c r="N45">
        <v>0.25040838122367859</v>
      </c>
      <c r="O45">
        <v>4.2815718799829483E-2</v>
      </c>
      <c r="P45">
        <v>0.24709957838058472</v>
      </c>
      <c r="Q45">
        <v>3.6086428910493851E-2</v>
      </c>
      <c r="R45">
        <v>0.34200337529182434</v>
      </c>
      <c r="S45">
        <v>8.5461989045143127E-2</v>
      </c>
      <c r="T45">
        <v>0.36270231008529663</v>
      </c>
      <c r="U45">
        <v>0.14025940001010895</v>
      </c>
      <c r="V45">
        <v>0.21839280426502228</v>
      </c>
      <c r="W45">
        <v>7.2301782667636871E-2</v>
      </c>
      <c r="X45">
        <v>0.23969428241252899</v>
      </c>
      <c r="Y45">
        <v>2.4368422105908394E-2</v>
      </c>
      <c r="Z45">
        <v>0.16051308810710907</v>
      </c>
      <c r="AA45">
        <v>2.6868034154176712E-2</v>
      </c>
      <c r="AB45">
        <v>0.16456753015518188</v>
      </c>
      <c r="AC45">
        <v>3.1886052340269089E-2</v>
      </c>
      <c r="AD45">
        <v>7.4797570705413818E-2</v>
      </c>
      <c r="AE45">
        <v>3.4024678170681E-2</v>
      </c>
      <c r="AF45">
        <v>9.0711601078510284E-2</v>
      </c>
      <c r="AG45">
        <v>2.943936362862587E-2</v>
      </c>
      <c r="AH45">
        <v>0.31632450222969055</v>
      </c>
      <c r="AI45">
        <v>0.15610755980014801</v>
      </c>
      <c r="AJ45">
        <v>0.14370833337306976</v>
      </c>
      <c r="AK45">
        <v>4.0620669722557068E-2</v>
      </c>
      <c r="AL45">
        <v>0.11862090975046158</v>
      </c>
      <c r="AM45">
        <v>7.5442612171173096E-2</v>
      </c>
      <c r="AN45">
        <v>0.1872236579656601</v>
      </c>
      <c r="AO45">
        <v>3.5685352981090546E-2</v>
      </c>
      <c r="AP45">
        <v>0.17791679501533508</v>
      </c>
      <c r="AQ45">
        <v>3.1372006982564926E-2</v>
      </c>
      <c r="AR45">
        <v>0.15252679586410522</v>
      </c>
      <c r="AS45">
        <v>4.3692681938409805E-2</v>
      </c>
      <c r="AT45">
        <v>0.14906008541584015</v>
      </c>
      <c r="AU45">
        <v>2.4164978414773941E-2</v>
      </c>
      <c r="AV45">
        <v>8.0905236303806305E-2</v>
      </c>
      <c r="AW45">
        <v>4.8796344548463821E-2</v>
      </c>
      <c r="AX45">
        <v>0.19123841822147369</v>
      </c>
      <c r="AY45">
        <v>4.163673147559166E-2</v>
      </c>
      <c r="AZ45">
        <v>0.13007932901382446</v>
      </c>
      <c r="BA45">
        <v>3.0477980151772499E-2</v>
      </c>
      <c r="BB45">
        <v>5.5603664368391037E-2</v>
      </c>
      <c r="BC45">
        <v>7.1549173444509506E-3</v>
      </c>
      <c r="BD45">
        <v>0.19655904173851013</v>
      </c>
      <c r="BE45">
        <v>4.6464551240205765E-2</v>
      </c>
      <c r="BF45">
        <v>0.17021059989929199</v>
      </c>
      <c r="BG45">
        <v>4.2804080992937088E-2</v>
      </c>
      <c r="BH45">
        <v>0.19497942924499512</v>
      </c>
      <c r="BI45">
        <v>2.8605671599507332E-2</v>
      </c>
      <c r="BJ45">
        <v>0.11397530138492584</v>
      </c>
      <c r="BK45">
        <v>3.5479769110679626E-2</v>
      </c>
      <c r="BL45">
        <v>0.17390862107276917</v>
      </c>
      <c r="BM45">
        <v>3.3576548099517822E-2</v>
      </c>
      <c r="BN45">
        <v>0.16376343369483948</v>
      </c>
      <c r="BO45">
        <v>2.1782467141747475E-2</v>
      </c>
      <c r="BP45">
        <v>0.21032032370567322</v>
      </c>
      <c r="BQ45">
        <v>2.9049823060631752E-2</v>
      </c>
      <c r="BR45">
        <v>0.27644142508506775</v>
      </c>
      <c r="BS45">
        <v>3.7904676049947739E-2</v>
      </c>
      <c r="BT45">
        <v>0.30171608924865723</v>
      </c>
      <c r="BU45">
        <v>8.4954522550106049E-2</v>
      </c>
      <c r="BV45">
        <v>0.43458050489425659</v>
      </c>
      <c r="BW45">
        <v>0.19194260239601135</v>
      </c>
      <c r="BX45">
        <v>0.19476234912872314</v>
      </c>
      <c r="BY45">
        <v>2.2048857063055038E-2</v>
      </c>
      <c r="BZ45">
        <v>0.1476416140794754</v>
      </c>
      <c r="CA45">
        <v>2.505936287343502E-2</v>
      </c>
      <c r="CB45">
        <v>0.27995273470878601</v>
      </c>
      <c r="CC45">
        <v>6.5855614840984344E-2</v>
      </c>
      <c r="CD45">
        <v>0.1785186231136322</v>
      </c>
      <c r="CE45">
        <v>2.1392157301306725E-2</v>
      </c>
      <c r="CF45">
        <v>0.17627681791782379</v>
      </c>
      <c r="CG45">
        <v>1.9290603697299957E-2</v>
      </c>
      <c r="CH45">
        <v>0.1161101832985878</v>
      </c>
      <c r="CI45">
        <v>2.6272211223840714E-2</v>
      </c>
      <c r="CJ45">
        <v>0.14165811240673065</v>
      </c>
      <c r="CK45">
        <v>1.6251327469944954E-2</v>
      </c>
      <c r="CL45">
        <v>0.12393368780612946</v>
      </c>
      <c r="CM45">
        <v>1.7486292868852615E-2</v>
      </c>
      <c r="CN45">
        <v>0.12430496513843536</v>
      </c>
      <c r="CO45">
        <v>2.8054488822817802E-2</v>
      </c>
      <c r="CP45">
        <v>0.14310041069984436</v>
      </c>
      <c r="CQ45">
        <v>6.1152245849370956E-2</v>
      </c>
      <c r="CR45">
        <v>0.10313720256090164</v>
      </c>
      <c r="CS45">
        <v>6.1278820037841797E-2</v>
      </c>
      <c r="CT45">
        <v>0.12886151671409607</v>
      </c>
      <c r="CU45">
        <v>1.725250668823719E-2</v>
      </c>
      <c r="CV45">
        <v>0.11418838053941727</v>
      </c>
      <c r="CW45">
        <v>2.5174500420689583E-2</v>
      </c>
      <c r="CX45">
        <v>0.12576815485954285</v>
      </c>
      <c r="CY45">
        <v>2.2563247010111809E-2</v>
      </c>
      <c r="CZ45">
        <v>0.18311686813831329</v>
      </c>
      <c r="DA45">
        <v>1.6334088519215584E-2</v>
      </c>
      <c r="DB45">
        <v>0.17784640192985535</v>
      </c>
      <c r="DC45">
        <v>4.3616030365228653E-2</v>
      </c>
      <c r="DD45">
        <v>0.15005756914615631</v>
      </c>
      <c r="DE45">
        <v>3.0646355822682381E-2</v>
      </c>
      <c r="DF45">
        <v>0.16479060053825378</v>
      </c>
      <c r="DG45">
        <v>4.9279052764177322E-2</v>
      </c>
      <c r="DH45">
        <v>0.18016628921031952</v>
      </c>
      <c r="DI45">
        <v>2.3269077762961388E-2</v>
      </c>
      <c r="DJ45">
        <v>0.16783684492111206</v>
      </c>
      <c r="DK45">
        <v>1.9788721576333046E-2</v>
      </c>
      <c r="DL45">
        <v>7.3670528829097748E-2</v>
      </c>
      <c r="DM45">
        <v>1.8750272691249847E-2</v>
      </c>
      <c r="DN45">
        <v>0.18078000843524933</v>
      </c>
      <c r="DO45">
        <v>2.9036998748779297E-2</v>
      </c>
      <c r="DP45">
        <v>0.13495717942714691</v>
      </c>
      <c r="DQ45">
        <v>2.6332437992095947E-2</v>
      </c>
      <c r="DR45">
        <v>0.15066006779670715</v>
      </c>
      <c r="DS45">
        <v>7.963160052895546E-3</v>
      </c>
      <c r="DT45">
        <v>0.1637127697467804</v>
      </c>
      <c r="DU45">
        <v>6.9220168516039848E-3</v>
      </c>
      <c r="DV45">
        <v>0.1710212379693985</v>
      </c>
      <c r="DW45">
        <v>2.7629399672150612E-2</v>
      </c>
      <c r="DX45">
        <v>0.1256372481584549</v>
      </c>
      <c r="DY45">
        <v>2.3603659123182297E-2</v>
      </c>
      <c r="DZ45">
        <v>0.13566608726978302</v>
      </c>
      <c r="EA45">
        <v>2.1648647263646126E-2</v>
      </c>
      <c r="EB45">
        <v>0.14689047634601593</v>
      </c>
      <c r="EC45">
        <v>2.0477369427680969E-2</v>
      </c>
      <c r="ED45">
        <v>0.14909467101097107</v>
      </c>
      <c r="EE45">
        <v>2.3827847093343735E-2</v>
      </c>
      <c r="EF45">
        <v>0.14212486147880554</v>
      </c>
      <c r="EG45">
        <v>4.5602507889270782E-2</v>
      </c>
      <c r="EH45">
        <v>9.5254257321357727E-3</v>
      </c>
      <c r="EI45">
        <v>3.7623508833348751E-3</v>
      </c>
      <c r="EJ45">
        <v>1.9339065998792648E-2</v>
      </c>
      <c r="EK45">
        <v>7.9578375443816185E-3</v>
      </c>
      <c r="EL45">
        <v>1.485464908182621E-2</v>
      </c>
      <c r="EM45">
        <v>2.395326504483819E-3</v>
      </c>
      <c r="EN45">
        <v>1.5537180006504059E-2</v>
      </c>
      <c r="EO45">
        <v>2.080998383462429E-3</v>
      </c>
      <c r="EP45">
        <v>1.5949839726090431E-2</v>
      </c>
      <c r="EQ45">
        <v>3.3020961564034224E-3</v>
      </c>
      <c r="ER45">
        <v>1.4767509885132313E-2</v>
      </c>
      <c r="ES45">
        <v>3.3591773826628923E-3</v>
      </c>
      <c r="ET45">
        <v>1.5701223164796829E-2</v>
      </c>
      <c r="EU45">
        <v>1.8101454479619861E-3</v>
      </c>
      <c r="EV45">
        <v>1.5034525655210018E-2</v>
      </c>
      <c r="EW45">
        <v>1.1131588835269213E-3</v>
      </c>
      <c r="EX45">
        <v>1.3619462959468365E-2</v>
      </c>
      <c r="EY45">
        <v>1.0618475498631597E-3</v>
      </c>
      <c r="EZ45">
        <v>1.2701621279120445E-2</v>
      </c>
      <c r="FA45">
        <v>1.7089017201215029E-3</v>
      </c>
      <c r="FB45">
        <v>1.2801150791347027E-2</v>
      </c>
      <c r="FC45">
        <v>1.6495462041348219E-3</v>
      </c>
      <c r="FD45">
        <v>1.2150182388722897E-2</v>
      </c>
      <c r="FE45">
        <v>9.5445115584880114E-4</v>
      </c>
      <c r="FF45">
        <v>9.7957337275147438E-3</v>
      </c>
      <c r="FG45">
        <v>1.1095420923084021E-3</v>
      </c>
      <c r="FH45">
        <v>1.3354414142668247E-2</v>
      </c>
      <c r="FI45">
        <v>2.4771424941718578E-3</v>
      </c>
      <c r="FJ45">
        <v>9.6271466463804245E-3</v>
      </c>
      <c r="FK45">
        <v>9.6077535999938846E-4</v>
      </c>
      <c r="FL45">
        <v>6.9423485547304153E-3</v>
      </c>
      <c r="FM45">
        <v>9.3672220828011632E-4</v>
      </c>
      <c r="FN45">
        <v>1.3450758531689644E-2</v>
      </c>
      <c r="FO45">
        <v>2.7103512547910213E-3</v>
      </c>
      <c r="FP45">
        <v>8.8148824870586395E-3</v>
      </c>
      <c r="FQ45">
        <v>1.4033582992851734E-3</v>
      </c>
      <c r="FR45">
        <v>2.1932419389486313E-2</v>
      </c>
      <c r="FS45">
        <v>3.8674967363476753E-3</v>
      </c>
      <c r="FT45">
        <v>9.8829679191112518E-3</v>
      </c>
      <c r="FU45">
        <v>1.869091996923089E-3</v>
      </c>
      <c r="FV45">
        <v>9.7276587039232254E-3</v>
      </c>
      <c r="FW45">
        <v>1.5452945372089744E-3</v>
      </c>
      <c r="FX45">
        <v>8.9224949479103088E-3</v>
      </c>
      <c r="FY45">
        <v>1.4909220626577735E-3</v>
      </c>
      <c r="FZ45">
        <v>5.7270447723567486E-3</v>
      </c>
      <c r="GA45">
        <v>1.6614474589005113E-3</v>
      </c>
      <c r="GB45">
        <v>7.228560745716095E-3</v>
      </c>
      <c r="GC45">
        <v>1.3595796190202236E-3</v>
      </c>
      <c r="GD45">
        <v>9.6265645697712898E-3</v>
      </c>
      <c r="GE45">
        <v>6.6102826967835426E-3</v>
      </c>
      <c r="GF45">
        <v>7.1520833298563957E-3</v>
      </c>
      <c r="GG45">
        <v>1.7813246231526136E-3</v>
      </c>
      <c r="GH45">
        <v>6.7461235448718071E-3</v>
      </c>
      <c r="GI45">
        <v>1.9432386616244912E-3</v>
      </c>
      <c r="GJ45">
        <v>9.1319289058446884E-3</v>
      </c>
      <c r="GK45">
        <v>2.6587070897221565E-3</v>
      </c>
      <c r="GL45">
        <v>1.1293320916593075E-2</v>
      </c>
      <c r="GM45">
        <v>2.3679621517658234E-3</v>
      </c>
      <c r="GN45">
        <v>1.2941811233758926E-2</v>
      </c>
      <c r="GO45">
        <v>6.9077969528734684E-3</v>
      </c>
      <c r="GP45">
        <v>7.6688574627041817E-3</v>
      </c>
      <c r="GQ45">
        <v>1.9708178006112576E-3</v>
      </c>
      <c r="GR45">
        <v>1.3405988924205303E-2</v>
      </c>
      <c r="GS45">
        <v>2.5224927812814713E-3</v>
      </c>
      <c r="GT45">
        <v>9.3647586181759834E-3</v>
      </c>
      <c r="GU45">
        <v>2.7024322189390659E-3</v>
      </c>
      <c r="GV45">
        <v>1.4289138838648796E-2</v>
      </c>
      <c r="GW45">
        <v>6.0182013548910618E-3</v>
      </c>
      <c r="GX45">
        <v>6.8393838591873646E-3</v>
      </c>
      <c r="GY45">
        <v>3.7181179504841566E-3</v>
      </c>
      <c r="GZ45">
        <v>1.2396077625453472E-2</v>
      </c>
      <c r="HA45">
        <v>2.0930215250700712E-3</v>
      </c>
      <c r="HB45">
        <v>1.3576256111264229E-2</v>
      </c>
      <c r="HC45">
        <v>1.7581806750968099E-3</v>
      </c>
      <c r="HD45">
        <v>1.3992141000926495E-2</v>
      </c>
      <c r="HE45">
        <v>2.817132044583559E-3</v>
      </c>
      <c r="HF45">
        <v>1.2085799127817154E-2</v>
      </c>
      <c r="HG45">
        <v>1.6850960673764348E-3</v>
      </c>
      <c r="HH45">
        <v>1.3112189248204231E-2</v>
      </c>
      <c r="HI45">
        <v>2.7413805946707726E-3</v>
      </c>
      <c r="HJ45">
        <v>8.5937269032001495E-3</v>
      </c>
      <c r="HK45">
        <v>4.2860223911702633E-3</v>
      </c>
      <c r="HL45">
        <v>1.2317140586674213E-2</v>
      </c>
      <c r="HM45">
        <v>1.3314333045855165E-3</v>
      </c>
      <c r="HN45">
        <v>2.0540520548820496E-2</v>
      </c>
      <c r="HO45">
        <v>7.1099153719842434E-3</v>
      </c>
      <c r="HP45">
        <v>9.2101115733385086E-3</v>
      </c>
      <c r="HQ45">
        <v>1.0228258324787021E-3</v>
      </c>
      <c r="HR45">
        <v>1.2829643674194813E-2</v>
      </c>
      <c r="HS45">
        <v>4.9321153201162815E-3</v>
      </c>
      <c r="HT45">
        <v>1.1656693182885647E-2</v>
      </c>
      <c r="HU45">
        <v>1.6254046931862831E-3</v>
      </c>
      <c r="HV45">
        <v>1.3640412129461765E-2</v>
      </c>
      <c r="HW45">
        <v>1.4579488197341561E-3</v>
      </c>
      <c r="HX45">
        <v>1.1151432059705257E-2</v>
      </c>
      <c r="HY45">
        <v>1.2333163758739829E-3</v>
      </c>
      <c r="HZ45">
        <v>7.6169776730239391E-3</v>
      </c>
      <c r="IA45">
        <v>6.6431576851755381E-4</v>
      </c>
      <c r="IB45">
        <v>1.0107787325978279E-2</v>
      </c>
      <c r="IC45">
        <v>1.2101888423785567E-3</v>
      </c>
      <c r="ID45">
        <v>1.0108298622071743E-2</v>
      </c>
      <c r="IE45">
        <v>9.1505399905145168E-4</v>
      </c>
      <c r="IF45">
        <v>1.2780953198671341E-2</v>
      </c>
      <c r="IG45">
        <v>1.0345956543460488E-3</v>
      </c>
      <c r="IH45">
        <v>1.0841928422451019E-2</v>
      </c>
      <c r="II45">
        <v>1.0212979977950454E-3</v>
      </c>
      <c r="IJ45">
        <v>1.397288590669632E-2</v>
      </c>
      <c r="IK45">
        <v>1.150806900113821E-3</v>
      </c>
      <c r="IL45">
        <v>1.0619013570249081E-2</v>
      </c>
      <c r="IM45">
        <v>5.138651467859745E-3</v>
      </c>
      <c r="IN45">
        <v>9.5342621207237244E-3</v>
      </c>
      <c r="IO45">
        <v>1.7896670615300536E-3</v>
      </c>
      <c r="IP45">
        <v>7.5286645442247391E-3</v>
      </c>
      <c r="IQ45">
        <v>1.401652698405087E-3</v>
      </c>
      <c r="IR45">
        <v>9.8057659342885017E-3</v>
      </c>
      <c r="IS45">
        <v>2.3609374184161425E-3</v>
      </c>
      <c r="IT45">
        <v>9.2255091294646263E-3</v>
      </c>
      <c r="IU45">
        <v>1.8066420452669263E-3</v>
      </c>
      <c r="IV45">
        <v>9.6002891659736633E-3</v>
      </c>
      <c r="IW45">
        <v>9.5244799740612507E-4</v>
      </c>
      <c r="IX45">
        <v>7.0683248341083527E-2</v>
      </c>
      <c r="IY45">
        <v>3.4660361707210541E-2</v>
      </c>
      <c r="IZ45">
        <v>1.4892652630805969E-2</v>
      </c>
      <c r="JA45">
        <v>1.4677842846140265E-3</v>
      </c>
      <c r="JB45">
        <v>1.4131179079413414E-2</v>
      </c>
      <c r="JC45">
        <v>2.7948503848165274E-3</v>
      </c>
      <c r="JD45">
        <v>1.075835432857275E-2</v>
      </c>
      <c r="JE45">
        <v>2.7836491353809834E-3</v>
      </c>
      <c r="JF45">
        <v>6.6547347232699394E-3</v>
      </c>
      <c r="JG45">
        <v>1.4556078240275383E-3</v>
      </c>
      <c r="JH45">
        <v>1.2483661994338036E-2</v>
      </c>
      <c r="JI45">
        <v>1.9094937015324831E-3</v>
      </c>
      <c r="JJ45">
        <v>9.9904602393507957E-3</v>
      </c>
      <c r="JK45">
        <v>1.0477068135514855E-3</v>
      </c>
    </row>
    <row r="46" spans="1:271" x14ac:dyDescent="0.25">
      <c r="A46">
        <v>0.87999999523162842</v>
      </c>
      <c r="B46">
        <v>0.201732337474823</v>
      </c>
      <c r="C46">
        <v>2.7823988348245621E-2</v>
      </c>
      <c r="D46">
        <v>0.21960428357124329</v>
      </c>
      <c r="E46">
        <v>3.5562228411436081E-2</v>
      </c>
      <c r="F46">
        <v>0.19906187057495117</v>
      </c>
      <c r="G46">
        <v>3.4148421138525009E-2</v>
      </c>
      <c r="H46">
        <v>0.45908227562904358</v>
      </c>
      <c r="I46">
        <v>0.32156980037689209</v>
      </c>
      <c r="J46">
        <v>0.18161840736865997</v>
      </c>
      <c r="K46">
        <v>4.2649406939744949E-2</v>
      </c>
      <c r="L46">
        <v>0.20069015026092529</v>
      </c>
      <c r="M46">
        <v>2.22647525370121E-2</v>
      </c>
      <c r="N46">
        <v>0.25175362825393677</v>
      </c>
      <c r="O46">
        <v>4.3900977820158005E-2</v>
      </c>
      <c r="P46">
        <v>0.24621789157390594</v>
      </c>
      <c r="Q46">
        <v>3.8653332740068436E-2</v>
      </c>
      <c r="R46">
        <v>0.35222160816192627</v>
      </c>
      <c r="S46">
        <v>9.3608826398849487E-2</v>
      </c>
      <c r="T46">
        <v>0.3750535249710083</v>
      </c>
      <c r="U46">
        <v>0.15388596057891846</v>
      </c>
      <c r="V46">
        <v>0.21682295203208923</v>
      </c>
      <c r="W46">
        <v>7.6250866055488586E-2</v>
      </c>
      <c r="X46">
        <v>0.24635662138462067</v>
      </c>
      <c r="Y46">
        <v>2.5034915655851364E-2</v>
      </c>
      <c r="Z46">
        <v>0.16379314661026001</v>
      </c>
      <c r="AA46">
        <v>2.7982013300061226E-2</v>
      </c>
      <c r="AB46">
        <v>0.16637444496154785</v>
      </c>
      <c r="AC46">
        <v>3.2906562089920044E-2</v>
      </c>
      <c r="AD46">
        <v>7.5254291296005249E-2</v>
      </c>
      <c r="AE46">
        <v>3.6191251128911972E-2</v>
      </c>
      <c r="AF46">
        <v>8.7033994495868683E-2</v>
      </c>
      <c r="AG46">
        <v>3.136603906750679E-2</v>
      </c>
      <c r="AH46">
        <v>0.33527117967605591</v>
      </c>
      <c r="AI46">
        <v>0.17762556672096252</v>
      </c>
      <c r="AJ46">
        <v>0.14340353012084961</v>
      </c>
      <c r="AK46">
        <v>4.282756894826889E-2</v>
      </c>
      <c r="AL46">
        <v>0.11407680064439774</v>
      </c>
      <c r="AM46">
        <v>7.1761161088943481E-2</v>
      </c>
      <c r="AN46">
        <v>0.19387836754322052</v>
      </c>
      <c r="AO46">
        <v>3.8216866552829742E-2</v>
      </c>
      <c r="AP46">
        <v>0.18781198561191559</v>
      </c>
      <c r="AQ46">
        <v>3.4839827567338943E-2</v>
      </c>
      <c r="AR46">
        <v>0.15218529105186462</v>
      </c>
      <c r="AS46">
        <v>4.3237611651420593E-2</v>
      </c>
      <c r="AT46">
        <v>0.14846499264240265</v>
      </c>
      <c r="AU46">
        <v>2.5056706741452217E-2</v>
      </c>
      <c r="AV46">
        <v>8.0125689506530762E-2</v>
      </c>
      <c r="AW46">
        <v>5.121384933590889E-2</v>
      </c>
      <c r="AX46">
        <v>0.1911516934633255</v>
      </c>
      <c r="AY46">
        <v>4.4255804270505905E-2</v>
      </c>
      <c r="AZ46">
        <v>0.12898355722427368</v>
      </c>
      <c r="BA46">
        <v>3.0631864443421364E-2</v>
      </c>
      <c r="BB46">
        <v>5.4644107818603516E-2</v>
      </c>
      <c r="BC46">
        <v>6.2558283098042011E-3</v>
      </c>
      <c r="BD46">
        <v>0.2034151703119278</v>
      </c>
      <c r="BE46">
        <v>5.016036331653595E-2</v>
      </c>
      <c r="BF46">
        <v>0.1703953742980957</v>
      </c>
      <c r="BG46">
        <v>4.5595791190862656E-2</v>
      </c>
      <c r="BH46">
        <v>0.19618773460388184</v>
      </c>
      <c r="BI46">
        <v>2.9783884063363075E-2</v>
      </c>
      <c r="BJ46">
        <v>0.11818060278892517</v>
      </c>
      <c r="BK46">
        <v>3.7360168993473053E-2</v>
      </c>
      <c r="BL46">
        <v>0.17837622761726379</v>
      </c>
      <c r="BM46">
        <v>3.5629328340291977E-2</v>
      </c>
      <c r="BN46">
        <v>0.16517175734043121</v>
      </c>
      <c r="BO46">
        <v>2.3467129096388817E-2</v>
      </c>
      <c r="BP46">
        <v>0.21705621480941772</v>
      </c>
      <c r="BQ46">
        <v>3.0824039131402969E-2</v>
      </c>
      <c r="BR46">
        <v>0.28667166829109192</v>
      </c>
      <c r="BS46">
        <v>4.0885336697101593E-2</v>
      </c>
      <c r="BT46">
        <v>0.31917807459831238</v>
      </c>
      <c r="BU46">
        <v>9.2961020767688751E-2</v>
      </c>
      <c r="BV46">
        <v>0.46069276332855225</v>
      </c>
      <c r="BW46">
        <v>0.21111045777797699</v>
      </c>
      <c r="BX46">
        <v>0.19892263412475586</v>
      </c>
      <c r="BY46">
        <v>2.367040142416954E-2</v>
      </c>
      <c r="BZ46">
        <v>0.15348736941814423</v>
      </c>
      <c r="CA46">
        <v>2.6979595422744751E-2</v>
      </c>
      <c r="CB46">
        <v>0.28837534785270691</v>
      </c>
      <c r="CC46">
        <v>7.0099413394927979E-2</v>
      </c>
      <c r="CD46">
        <v>0.18397548794746399</v>
      </c>
      <c r="CE46">
        <v>2.2841328755021095E-2</v>
      </c>
      <c r="CF46">
        <v>0.17844726145267487</v>
      </c>
      <c r="CG46">
        <v>1.9911715760827065E-2</v>
      </c>
      <c r="CH46">
        <v>0.11654778569936752</v>
      </c>
      <c r="CI46">
        <v>2.8498684987425804E-2</v>
      </c>
      <c r="CJ46">
        <v>0.14376387000083923</v>
      </c>
      <c r="CK46">
        <v>1.71554796397686E-2</v>
      </c>
      <c r="CL46">
        <v>0.12570317089557648</v>
      </c>
      <c r="CM46">
        <v>1.8275437876582146E-2</v>
      </c>
      <c r="CN46">
        <v>0.12081171572208405</v>
      </c>
      <c r="CO46">
        <v>2.6475857943296432E-2</v>
      </c>
      <c r="CP46">
        <v>0.14099562168121338</v>
      </c>
      <c r="CQ46">
        <v>5.955050140619278E-2</v>
      </c>
      <c r="CR46">
        <v>0.10413096845149994</v>
      </c>
      <c r="CS46">
        <v>6.4034327864646912E-2</v>
      </c>
      <c r="CT46">
        <v>0.13291190564632416</v>
      </c>
      <c r="CU46">
        <v>1.8422303721308708E-2</v>
      </c>
      <c r="CV46">
        <v>0.11567330360412598</v>
      </c>
      <c r="CW46">
        <v>2.6325555518269539E-2</v>
      </c>
      <c r="CX46">
        <v>0.12344209849834442</v>
      </c>
      <c r="CY46">
        <v>2.3363877087831497E-2</v>
      </c>
      <c r="CZ46">
        <v>0.18909080326557159</v>
      </c>
      <c r="DA46">
        <v>1.7588458955287933E-2</v>
      </c>
      <c r="DB46">
        <v>0.18370683491230011</v>
      </c>
      <c r="DC46">
        <v>4.7405209392309189E-2</v>
      </c>
      <c r="DD46">
        <v>0.15324948728084564</v>
      </c>
      <c r="DE46">
        <v>3.3131860196590424E-2</v>
      </c>
      <c r="DF46">
        <v>0.1657259464263916</v>
      </c>
      <c r="DG46">
        <v>5.0884924829006195E-2</v>
      </c>
      <c r="DH46">
        <v>0.18358717858791351</v>
      </c>
      <c r="DI46">
        <v>2.2637436166405678E-2</v>
      </c>
      <c r="DJ46">
        <v>0.17255692183971405</v>
      </c>
      <c r="DK46">
        <v>2.0585509017109871E-2</v>
      </c>
      <c r="DL46">
        <v>7.3207370936870575E-2</v>
      </c>
      <c r="DM46">
        <v>1.9086558371782303E-2</v>
      </c>
      <c r="DN46">
        <v>0.18601436913013458</v>
      </c>
      <c r="DO46">
        <v>3.153403103351593E-2</v>
      </c>
      <c r="DP46">
        <v>0.13897356390953064</v>
      </c>
      <c r="DQ46">
        <v>2.7272500097751617E-2</v>
      </c>
      <c r="DR46">
        <v>0.15356957912445068</v>
      </c>
      <c r="DS46">
        <v>8.3376169204711914E-3</v>
      </c>
      <c r="DT46">
        <v>0.16754996776580811</v>
      </c>
      <c r="DU46">
        <v>7.2801229543983936E-3</v>
      </c>
      <c r="DV46">
        <v>0.17324768006801605</v>
      </c>
      <c r="DW46">
        <v>2.940620481967926E-2</v>
      </c>
      <c r="DX46">
        <v>0.12654837965965271</v>
      </c>
      <c r="DY46">
        <v>2.4369891732931137E-2</v>
      </c>
      <c r="DZ46">
        <v>0.13960385322570801</v>
      </c>
      <c r="EA46">
        <v>2.3470208048820496E-2</v>
      </c>
      <c r="EB46">
        <v>0.148685023188591</v>
      </c>
      <c r="EC46">
        <v>2.1083483472466469E-2</v>
      </c>
      <c r="ED46">
        <v>0.15158042311668396</v>
      </c>
      <c r="EE46">
        <v>2.4568775668740273E-2</v>
      </c>
      <c r="EF46">
        <v>0.14069746434688568</v>
      </c>
      <c r="EG46">
        <v>4.5890044420957565E-2</v>
      </c>
      <c r="EH46">
        <v>9.7759123891592026E-3</v>
      </c>
      <c r="EI46">
        <v>4.5286864042282104E-3</v>
      </c>
      <c r="EJ46">
        <v>1.9578661769628525E-2</v>
      </c>
      <c r="EK46">
        <v>8.3428826183080673E-3</v>
      </c>
      <c r="EL46">
        <v>1.4891677536070347E-2</v>
      </c>
      <c r="EM46">
        <v>2.5138375349342823E-3</v>
      </c>
      <c r="EN46">
        <v>1.4906417578458786E-2</v>
      </c>
      <c r="EO46">
        <v>2.1273319143801928E-3</v>
      </c>
      <c r="EP46">
        <v>1.6101494431495667E-2</v>
      </c>
      <c r="EQ46">
        <v>3.4824779722839594E-3</v>
      </c>
      <c r="ER46">
        <v>1.5568071976304054E-2</v>
      </c>
      <c r="ES46">
        <v>3.8503117393702269E-3</v>
      </c>
      <c r="ET46">
        <v>1.5835979953408241E-2</v>
      </c>
      <c r="EU46">
        <v>1.9047125242650509E-3</v>
      </c>
      <c r="EV46">
        <v>1.5295452438294888E-2</v>
      </c>
      <c r="EW46">
        <v>1.1711901752278209E-3</v>
      </c>
      <c r="EX46">
        <v>1.4069697819650173E-2</v>
      </c>
      <c r="EY46">
        <v>1.0995056945830584E-3</v>
      </c>
      <c r="EZ46">
        <v>1.3148322701454163E-2</v>
      </c>
      <c r="FA46">
        <v>1.817957847379148E-3</v>
      </c>
      <c r="FB46">
        <v>1.3113497756421566E-2</v>
      </c>
      <c r="FC46">
        <v>1.741332933306694E-3</v>
      </c>
      <c r="FD46">
        <v>1.2301674112677574E-2</v>
      </c>
      <c r="FE46">
        <v>1.0296637192368507E-3</v>
      </c>
      <c r="FF46">
        <v>9.9027547985315323E-3</v>
      </c>
      <c r="FG46">
        <v>1.1458891676738858E-3</v>
      </c>
      <c r="FH46">
        <v>1.3581563718616962E-2</v>
      </c>
      <c r="FI46">
        <v>2.5696032680571079E-3</v>
      </c>
      <c r="FJ46">
        <v>1.0010973550379276E-2</v>
      </c>
      <c r="FK46">
        <v>1.0637796949595213E-3</v>
      </c>
      <c r="FL46">
        <v>6.9011501036584377E-3</v>
      </c>
      <c r="FM46">
        <v>1.012801774777472E-3</v>
      </c>
      <c r="FN46">
        <v>1.3590229675173759E-2</v>
      </c>
      <c r="FO46">
        <v>2.7436816599220037E-3</v>
      </c>
      <c r="FP46">
        <v>8.2974731922149658E-3</v>
      </c>
      <c r="FQ46">
        <v>1.4591068029403687E-3</v>
      </c>
      <c r="FR46">
        <v>2.3806359618902206E-2</v>
      </c>
      <c r="FS46">
        <v>3.1307493336498737E-3</v>
      </c>
      <c r="FT46">
        <v>9.5407320186495781E-3</v>
      </c>
      <c r="FU46">
        <v>1.9294910598546267E-3</v>
      </c>
      <c r="FV46">
        <v>9.977901354432106E-3</v>
      </c>
      <c r="FW46">
        <v>1.6484725056216121E-3</v>
      </c>
      <c r="FX46">
        <v>9.1780228540301323E-3</v>
      </c>
      <c r="FY46">
        <v>1.5849861083552241E-3</v>
      </c>
      <c r="FZ46">
        <v>5.8908257633447647E-3</v>
      </c>
      <c r="GA46">
        <v>1.8711311277002096E-3</v>
      </c>
      <c r="GB46">
        <v>7.3025086894631386E-3</v>
      </c>
      <c r="GC46">
        <v>1.3390769017860293E-3</v>
      </c>
      <c r="GD46">
        <v>9.5931133255362511E-3</v>
      </c>
      <c r="GE46">
        <v>7.0065469481050968E-3</v>
      </c>
      <c r="GF46">
        <v>7.2502093389630318E-3</v>
      </c>
      <c r="GG46">
        <v>1.7970593180507421E-3</v>
      </c>
      <c r="GH46">
        <v>6.7072100937366486E-3</v>
      </c>
      <c r="GI46">
        <v>1.9743058364838362E-3</v>
      </c>
      <c r="GJ46">
        <v>8.9920638129115105E-3</v>
      </c>
      <c r="GK46">
        <v>1.8745389534160495E-3</v>
      </c>
      <c r="GL46">
        <v>1.1570033617317677E-2</v>
      </c>
      <c r="GM46">
        <v>2.4036802351474762E-3</v>
      </c>
      <c r="GN46">
        <v>1.2795577757060528E-2</v>
      </c>
      <c r="GO46">
        <v>5.8113341219723225E-3</v>
      </c>
      <c r="GP46">
        <v>7.6029482297599316E-3</v>
      </c>
      <c r="GQ46">
        <v>2.0696793217211962E-3</v>
      </c>
      <c r="GR46">
        <v>1.3619052246212959E-2</v>
      </c>
      <c r="GS46">
        <v>2.5909137912094593E-3</v>
      </c>
      <c r="GT46">
        <v>9.4482442364096642E-3</v>
      </c>
      <c r="GU46">
        <v>2.9685334302484989E-3</v>
      </c>
      <c r="GV46">
        <v>1.4287792146205902E-2</v>
      </c>
      <c r="GW46">
        <v>6.4933542162179947E-3</v>
      </c>
      <c r="GX46">
        <v>6.0754637233912945E-3</v>
      </c>
      <c r="GY46">
        <v>1.7744343494996428E-3</v>
      </c>
      <c r="GZ46">
        <v>1.2704689987003803E-2</v>
      </c>
      <c r="HA46">
        <v>2.2418166045099497E-3</v>
      </c>
      <c r="HB46">
        <v>1.3780120760202408E-2</v>
      </c>
      <c r="HC46">
        <v>1.8183117499575019E-3</v>
      </c>
      <c r="HD46">
        <v>1.4123010449111462E-2</v>
      </c>
      <c r="HE46">
        <v>2.9980679973959923E-3</v>
      </c>
      <c r="HF46">
        <v>1.2366089969873428E-2</v>
      </c>
      <c r="HG46">
        <v>1.7488982994109392E-3</v>
      </c>
      <c r="HH46">
        <v>1.3082742691040039E-2</v>
      </c>
      <c r="HI46">
        <v>2.6890793815255165E-3</v>
      </c>
      <c r="HJ46">
        <v>8.3598708733916283E-3</v>
      </c>
      <c r="HK46">
        <v>4.3690595775842667E-3</v>
      </c>
      <c r="HL46">
        <v>1.2754792347550392E-2</v>
      </c>
      <c r="HM46">
        <v>1.4045506250113249E-3</v>
      </c>
      <c r="HN46">
        <v>2.1597547456622124E-2</v>
      </c>
      <c r="HO46">
        <v>7.7088936232030392E-3</v>
      </c>
      <c r="HP46">
        <v>9.4040324911475182E-3</v>
      </c>
      <c r="HQ46">
        <v>1.0771839879453182E-3</v>
      </c>
      <c r="HR46">
        <v>1.3089017942547798E-2</v>
      </c>
      <c r="HS46">
        <v>5.0751823000609875E-3</v>
      </c>
      <c r="HT46">
        <v>1.1805158108472824E-2</v>
      </c>
      <c r="HU46">
        <v>1.6664476133882999E-3</v>
      </c>
      <c r="HV46">
        <v>1.3828487135469913E-2</v>
      </c>
      <c r="HW46">
        <v>1.560745295137167E-3</v>
      </c>
      <c r="HX46">
        <v>1.1235866695642471E-2</v>
      </c>
      <c r="HY46">
        <v>1.3115548063069582E-3</v>
      </c>
      <c r="HZ46">
        <v>7.6230675913393497E-3</v>
      </c>
      <c r="IA46">
        <v>6.618357147090137E-4</v>
      </c>
      <c r="IB46">
        <v>1.0342298075556755E-2</v>
      </c>
      <c r="IC46">
        <v>1.2807673774659634E-3</v>
      </c>
      <c r="ID46">
        <v>1.012095995247364E-2</v>
      </c>
      <c r="IE46">
        <v>7.1160600055009127E-4</v>
      </c>
      <c r="IF46">
        <v>1.3059321790933609E-2</v>
      </c>
      <c r="IG46">
        <v>1.0667305905371904E-3</v>
      </c>
      <c r="IH46">
        <v>1.0995826683938503E-2</v>
      </c>
      <c r="II46">
        <v>1.061826478689909E-3</v>
      </c>
      <c r="IJ46">
        <v>1.419256255030632E-2</v>
      </c>
      <c r="IK46">
        <v>1.2104302877560258E-3</v>
      </c>
      <c r="IL46">
        <v>1.0602567344903946E-2</v>
      </c>
      <c r="IM46">
        <v>5.5860835127532482E-3</v>
      </c>
      <c r="IN46">
        <v>9.8632005974650383E-3</v>
      </c>
      <c r="IO46">
        <v>1.830001943744719E-3</v>
      </c>
      <c r="IP46">
        <v>7.6459529809653759E-3</v>
      </c>
      <c r="IQ46">
        <v>1.3940124772489071E-3</v>
      </c>
      <c r="IR46">
        <v>9.8559586331248283E-3</v>
      </c>
      <c r="IS46">
        <v>2.5762955192476511E-3</v>
      </c>
      <c r="IT46">
        <v>9.2348093166947365E-3</v>
      </c>
      <c r="IU46">
        <v>1.7583880107849836E-3</v>
      </c>
      <c r="IV46">
        <v>9.7796320915222168E-3</v>
      </c>
      <c r="IW46">
        <v>9.9123676773160696E-4</v>
      </c>
      <c r="IX46">
        <v>7.3817439377307892E-2</v>
      </c>
      <c r="IY46">
        <v>3.7074912339448929E-2</v>
      </c>
      <c r="IZ46">
        <v>1.5206464566290379E-2</v>
      </c>
      <c r="JA46">
        <v>1.5459421556442976E-3</v>
      </c>
      <c r="JB46">
        <v>1.4188827946782112E-2</v>
      </c>
      <c r="JC46">
        <v>2.8046607039868832E-3</v>
      </c>
      <c r="JD46">
        <v>1.1263805441558361E-2</v>
      </c>
      <c r="JE46">
        <v>3.1483517959713936E-3</v>
      </c>
      <c r="JF46">
        <v>7.0308558642864227E-3</v>
      </c>
      <c r="JG46">
        <v>1.7052930779755116E-3</v>
      </c>
      <c r="JH46">
        <v>1.2851200066506863E-2</v>
      </c>
      <c r="JI46">
        <v>2.0453298930078745E-3</v>
      </c>
      <c r="JJ46">
        <v>1.0235795751214027E-2</v>
      </c>
      <c r="JK46">
        <v>1.0953256860375404E-3</v>
      </c>
    </row>
    <row r="47" spans="1:271" x14ac:dyDescent="0.25">
      <c r="A47">
        <v>0.89999997615814209</v>
      </c>
      <c r="B47">
        <v>0.20317821204662323</v>
      </c>
      <c r="C47">
        <v>2.8988590463995934E-2</v>
      </c>
      <c r="D47">
        <v>0.21990053355693817</v>
      </c>
      <c r="E47">
        <v>3.7800673395395279E-2</v>
      </c>
      <c r="F47">
        <v>0.20626404881477356</v>
      </c>
      <c r="G47">
        <v>3.7031274288892746E-2</v>
      </c>
      <c r="H47">
        <v>0.48631590604782104</v>
      </c>
      <c r="I47">
        <v>0.35972806811332703</v>
      </c>
      <c r="J47">
        <v>0.18636201322078705</v>
      </c>
      <c r="K47">
        <v>4.5529365539550781E-2</v>
      </c>
      <c r="L47">
        <v>0.2046891450881958</v>
      </c>
      <c r="M47">
        <v>2.3269608616828918E-2</v>
      </c>
      <c r="N47">
        <v>0.25803658366203308</v>
      </c>
      <c r="O47">
        <v>4.5642200857400894E-2</v>
      </c>
      <c r="P47">
        <v>0.24509808421134949</v>
      </c>
      <c r="Q47">
        <v>4.0890853852033615E-2</v>
      </c>
      <c r="R47">
        <v>0.36198005080223083</v>
      </c>
      <c r="S47">
        <v>0.10190010815858841</v>
      </c>
      <c r="T47">
        <v>0.38362672924995422</v>
      </c>
      <c r="U47">
        <v>0.16765318810939789</v>
      </c>
      <c r="V47">
        <v>0.21375934779644012</v>
      </c>
      <c r="W47">
        <v>7.7650561928749084E-2</v>
      </c>
      <c r="X47">
        <v>0.25024473667144775</v>
      </c>
      <c r="Y47">
        <v>2.5823010131716728E-2</v>
      </c>
      <c r="Z47">
        <v>0.16502669453620911</v>
      </c>
      <c r="AA47">
        <v>2.8391256928443909E-2</v>
      </c>
      <c r="AB47">
        <v>0.17303450405597687</v>
      </c>
      <c r="AC47">
        <v>3.301340714097023E-2</v>
      </c>
      <c r="AD47">
        <v>7.3574215173721313E-2</v>
      </c>
      <c r="AE47">
        <v>3.8104850798845291E-2</v>
      </c>
      <c r="AF47">
        <v>8.333548903465271E-2</v>
      </c>
      <c r="AG47">
        <v>2.4245142936706543E-2</v>
      </c>
      <c r="AH47">
        <v>0.3528389036655426</v>
      </c>
      <c r="AI47">
        <v>0.19412802159786224</v>
      </c>
      <c r="AJ47">
        <v>0.143203005194664</v>
      </c>
      <c r="AK47">
        <v>4.4927578419446945E-2</v>
      </c>
      <c r="AL47">
        <v>0.10405474156141281</v>
      </c>
      <c r="AM47">
        <v>5.7626616209745407E-2</v>
      </c>
      <c r="AN47">
        <v>0.19668428599834442</v>
      </c>
      <c r="AO47">
        <v>3.8822859525680542E-2</v>
      </c>
      <c r="AP47">
        <v>0.19602274894714355</v>
      </c>
      <c r="AQ47">
        <v>3.7573244422674179E-2</v>
      </c>
      <c r="AR47">
        <v>0.15031982958316803</v>
      </c>
      <c r="AS47">
        <v>4.2159266769886017E-2</v>
      </c>
      <c r="AT47">
        <v>0.14836651086807251</v>
      </c>
      <c r="AU47">
        <v>2.6135582476854324E-2</v>
      </c>
      <c r="AV47">
        <v>8.0580532550811768E-2</v>
      </c>
      <c r="AW47">
        <v>5.4403617978096008E-2</v>
      </c>
      <c r="AX47">
        <v>0.19168399274349213</v>
      </c>
      <c r="AY47">
        <v>4.8149771988391876E-2</v>
      </c>
      <c r="AZ47">
        <v>0.13050581514835358</v>
      </c>
      <c r="BA47">
        <v>3.2119866460561752E-2</v>
      </c>
      <c r="BB47">
        <v>5.6749071925878525E-2</v>
      </c>
      <c r="BC47">
        <v>6.9939615204930305E-3</v>
      </c>
      <c r="BD47">
        <v>0.21341036260128021</v>
      </c>
      <c r="BE47">
        <v>5.3422018885612488E-2</v>
      </c>
      <c r="BF47">
        <v>0.1727445125579834</v>
      </c>
      <c r="BG47">
        <v>4.8407770693302155E-2</v>
      </c>
      <c r="BH47">
        <v>0.19959394633769989</v>
      </c>
      <c r="BI47">
        <v>3.1485375016927719E-2</v>
      </c>
      <c r="BJ47">
        <v>0.1204158142209053</v>
      </c>
      <c r="BK47">
        <v>3.8830861449241638E-2</v>
      </c>
      <c r="BL47">
        <v>0.18550516664981842</v>
      </c>
      <c r="BM47">
        <v>3.8423683494329453E-2</v>
      </c>
      <c r="BN47">
        <v>0.16737470030784607</v>
      </c>
      <c r="BO47">
        <v>2.5179196149110794E-2</v>
      </c>
      <c r="BP47">
        <v>0.22225384414196014</v>
      </c>
      <c r="BQ47">
        <v>3.2855086028575897E-2</v>
      </c>
      <c r="BR47">
        <v>0.29487395286560059</v>
      </c>
      <c r="BS47">
        <v>4.4225789606571198E-2</v>
      </c>
      <c r="BT47">
        <v>0.333687424659729</v>
      </c>
      <c r="BU47">
        <v>0.10056985914707184</v>
      </c>
      <c r="BV47">
        <v>0.49412184953689575</v>
      </c>
      <c r="BW47">
        <v>0.24284587800502777</v>
      </c>
      <c r="BX47">
        <v>0.20335200428962708</v>
      </c>
      <c r="BY47">
        <v>2.5557389482855797E-2</v>
      </c>
      <c r="BZ47">
        <v>0.15758325159549713</v>
      </c>
      <c r="CA47">
        <v>2.8408223763108253E-2</v>
      </c>
      <c r="CB47">
        <v>0.29863879084587097</v>
      </c>
      <c r="CC47">
        <v>7.4773907661437988E-2</v>
      </c>
      <c r="CD47">
        <v>0.18841944634914398</v>
      </c>
      <c r="CE47">
        <v>2.4160001426935196E-2</v>
      </c>
      <c r="CF47">
        <v>0.18139500916004181</v>
      </c>
      <c r="CG47">
        <v>2.0330710336565971E-2</v>
      </c>
      <c r="CH47">
        <v>0.11434680223464966</v>
      </c>
      <c r="CI47">
        <v>2.872554212808609E-2</v>
      </c>
      <c r="CJ47">
        <v>0.145731121301651</v>
      </c>
      <c r="CK47">
        <v>1.8236042931675911E-2</v>
      </c>
      <c r="CL47">
        <v>0.1287887841463089</v>
      </c>
      <c r="CM47">
        <v>1.9619397819042206E-2</v>
      </c>
      <c r="CN47">
        <v>0.1186094731092453</v>
      </c>
      <c r="CO47">
        <v>2.5444915518164635E-2</v>
      </c>
      <c r="CP47">
        <v>0.13756957650184631</v>
      </c>
      <c r="CQ47">
        <v>5.4837517440319061E-2</v>
      </c>
      <c r="CR47">
        <v>0.10499007999897003</v>
      </c>
      <c r="CS47">
        <v>7.0300199091434479E-2</v>
      </c>
      <c r="CT47">
        <v>0.13347837328910828</v>
      </c>
      <c r="CU47">
        <v>1.9177421927452087E-2</v>
      </c>
      <c r="CV47">
        <v>0.11604432016611099</v>
      </c>
      <c r="CW47">
        <v>2.5876447558403015E-2</v>
      </c>
      <c r="CX47">
        <v>0.12338674813508987</v>
      </c>
      <c r="CY47">
        <v>2.47393399477005E-2</v>
      </c>
      <c r="CZ47">
        <v>0.19351327419281006</v>
      </c>
      <c r="DA47">
        <v>1.8800821155309677E-2</v>
      </c>
      <c r="DB47">
        <v>0.18745322525501251</v>
      </c>
      <c r="DC47">
        <v>4.9676641821861267E-2</v>
      </c>
      <c r="DD47">
        <v>0.15404272079467773</v>
      </c>
      <c r="DE47">
        <v>3.4443594515323639E-2</v>
      </c>
      <c r="DF47">
        <v>0.16603054106235504</v>
      </c>
      <c r="DG47">
        <v>4.9470756202936172E-2</v>
      </c>
      <c r="DH47">
        <v>0.18970067799091339</v>
      </c>
      <c r="DI47">
        <v>2.4193517863750458E-2</v>
      </c>
      <c r="DJ47">
        <v>0.17669990658760071</v>
      </c>
      <c r="DK47">
        <v>2.1489255130290985E-2</v>
      </c>
      <c r="DL47">
        <v>7.4176743626594543E-2</v>
      </c>
      <c r="DM47">
        <v>2.0342463627457619E-2</v>
      </c>
      <c r="DN47">
        <v>0.19358399510383606</v>
      </c>
      <c r="DO47">
        <v>3.4470606595277786E-2</v>
      </c>
      <c r="DP47">
        <v>0.13950340449810028</v>
      </c>
      <c r="DQ47">
        <v>2.8102217242121696E-2</v>
      </c>
      <c r="DR47">
        <v>0.15667884051799774</v>
      </c>
      <c r="DS47">
        <v>8.6189704015851021E-3</v>
      </c>
      <c r="DT47">
        <v>0.1711210161447525</v>
      </c>
      <c r="DU47">
        <v>7.5723142363131046E-3</v>
      </c>
      <c r="DV47">
        <v>0.17772233486175537</v>
      </c>
      <c r="DW47">
        <v>3.179241344332695E-2</v>
      </c>
      <c r="DX47">
        <v>0.12724649906158447</v>
      </c>
      <c r="DY47">
        <v>2.503059059381485E-2</v>
      </c>
      <c r="DZ47">
        <v>0.14330779016017914</v>
      </c>
      <c r="EA47">
        <v>2.5898683816194534E-2</v>
      </c>
      <c r="EB47">
        <v>0.14981436729431152</v>
      </c>
      <c r="EC47">
        <v>2.2061098366975784E-2</v>
      </c>
      <c r="ED47">
        <v>0.15574829280376434</v>
      </c>
      <c r="EE47">
        <v>2.5743497535586357E-2</v>
      </c>
      <c r="EF47">
        <v>0.14069336652755737</v>
      </c>
      <c r="EG47">
        <v>4.6870730817317963E-2</v>
      </c>
      <c r="EH47">
        <v>9.446767158806324E-3</v>
      </c>
      <c r="EI47">
        <v>3.8669886998832226E-3</v>
      </c>
      <c r="EJ47">
        <v>1.9701588898897171E-2</v>
      </c>
      <c r="EK47">
        <v>8.9515969157218933E-3</v>
      </c>
      <c r="EL47">
        <v>1.5141971409320831E-2</v>
      </c>
      <c r="EM47">
        <v>2.4951333180069923E-3</v>
      </c>
      <c r="EN47">
        <v>1.4832215383648872E-2</v>
      </c>
      <c r="EO47">
        <v>2.4316504132002592E-3</v>
      </c>
      <c r="EP47">
        <v>1.6257878392934799E-2</v>
      </c>
      <c r="EQ47">
        <v>3.7039113231003284E-3</v>
      </c>
      <c r="ER47">
        <v>1.5589689835906029E-2</v>
      </c>
      <c r="ES47">
        <v>3.898651571944356E-3</v>
      </c>
      <c r="ET47">
        <v>1.5868093818426132E-2</v>
      </c>
      <c r="EU47">
        <v>1.9789524376392365E-3</v>
      </c>
      <c r="EV47">
        <v>1.5319491736590862E-2</v>
      </c>
      <c r="EW47">
        <v>1.1879409430548549E-3</v>
      </c>
      <c r="EX47">
        <v>1.4178800396621227E-2</v>
      </c>
      <c r="EY47">
        <v>1.1895516654476523E-3</v>
      </c>
      <c r="EZ47">
        <v>1.3327904045581818E-2</v>
      </c>
      <c r="FA47">
        <v>1.8710534786805511E-3</v>
      </c>
      <c r="FB47">
        <v>1.3373442925512791E-2</v>
      </c>
      <c r="FC47">
        <v>1.8134388374164701E-3</v>
      </c>
      <c r="FD47">
        <v>1.232928317040205E-2</v>
      </c>
      <c r="FE47">
        <v>1.0312983067706227E-3</v>
      </c>
      <c r="FF47">
        <v>1.0145531967282295E-2</v>
      </c>
      <c r="FG47">
        <v>1.2391667114570737E-3</v>
      </c>
      <c r="FH47">
        <v>1.3696486130356789E-2</v>
      </c>
      <c r="FI47">
        <v>2.6549575850367546E-3</v>
      </c>
      <c r="FJ47">
        <v>1.040218211710453E-2</v>
      </c>
      <c r="FK47">
        <v>1.1547820176929235E-3</v>
      </c>
      <c r="FL47">
        <v>7.245255634188652E-3</v>
      </c>
      <c r="FM47">
        <v>1.1133853113278747E-3</v>
      </c>
      <c r="FN47">
        <v>1.3544936664402485E-2</v>
      </c>
      <c r="FO47">
        <v>2.9348041862249374E-3</v>
      </c>
      <c r="FP47">
        <v>8.805321529507637E-3</v>
      </c>
      <c r="FQ47">
        <v>1.5232375590130687E-3</v>
      </c>
      <c r="FR47">
        <v>2.6312202215194702E-2</v>
      </c>
      <c r="FS47">
        <v>1.2403207365423441E-3</v>
      </c>
      <c r="FT47">
        <v>9.6254749223589897E-3</v>
      </c>
      <c r="FU47">
        <v>1.9445692887529731E-3</v>
      </c>
      <c r="FV47">
        <v>1.0192419402301311E-2</v>
      </c>
      <c r="FW47">
        <v>1.7839579377323389E-3</v>
      </c>
      <c r="FX47">
        <v>9.3134213238954544E-3</v>
      </c>
      <c r="FY47">
        <v>1.6710119089111686E-3</v>
      </c>
      <c r="FZ47">
        <v>5.8671245351433754E-3</v>
      </c>
      <c r="GA47">
        <v>2.046570647507906E-3</v>
      </c>
      <c r="GB47">
        <v>7.4495198205113411E-3</v>
      </c>
      <c r="GC47">
        <v>1.4013601467013359E-3</v>
      </c>
      <c r="GD47">
        <v>9.706997312605381E-3</v>
      </c>
      <c r="GE47">
        <v>7.2930436581373215E-3</v>
      </c>
      <c r="GF47">
        <v>7.3115662671625614E-3</v>
      </c>
      <c r="GG47">
        <v>1.8074954859912395E-3</v>
      </c>
      <c r="GH47">
        <v>6.7989015951752663E-3</v>
      </c>
      <c r="GI47">
        <v>2.0602052100002766E-3</v>
      </c>
      <c r="GJ47">
        <v>8.9872842654585838E-3</v>
      </c>
      <c r="GK47">
        <v>1.645935932174325E-3</v>
      </c>
      <c r="GL47">
        <v>1.1631258763372898E-2</v>
      </c>
      <c r="GM47">
        <v>2.4806652218103409E-3</v>
      </c>
      <c r="GN47">
        <v>1.275331899523735E-2</v>
      </c>
      <c r="GO47">
        <v>5.6115244515240192E-3</v>
      </c>
      <c r="GP47">
        <v>7.6859621331095695E-3</v>
      </c>
      <c r="GQ47">
        <v>2.1884918678551912E-3</v>
      </c>
      <c r="GR47">
        <v>1.3796997256577015E-2</v>
      </c>
      <c r="GS47">
        <v>2.7189848478883505E-3</v>
      </c>
      <c r="GT47">
        <v>9.6282083541154861E-3</v>
      </c>
      <c r="GU47">
        <v>3.0613162089139223E-3</v>
      </c>
      <c r="GV47">
        <v>1.4423033222556114E-2</v>
      </c>
      <c r="GW47">
        <v>6.8108825944364071E-3</v>
      </c>
      <c r="GX47">
        <v>6.2083452939987183E-3</v>
      </c>
      <c r="GY47">
        <v>1.3712248764932156E-3</v>
      </c>
      <c r="GZ47">
        <v>1.2769626453518867E-2</v>
      </c>
      <c r="HA47">
        <v>2.4010376073420048E-3</v>
      </c>
      <c r="HB47">
        <v>1.4045500196516514E-2</v>
      </c>
      <c r="HC47">
        <v>1.8962693866342306E-3</v>
      </c>
      <c r="HD47">
        <v>1.4542063698172569E-2</v>
      </c>
      <c r="HE47">
        <v>3.1741822604089975E-3</v>
      </c>
      <c r="HF47">
        <v>1.2856095097959042E-2</v>
      </c>
      <c r="HG47">
        <v>2.0579295232892036E-3</v>
      </c>
      <c r="HH47">
        <v>1.3265134766697884E-2</v>
      </c>
      <c r="HI47">
        <v>2.8794391546398401E-3</v>
      </c>
      <c r="HJ47">
        <v>8.2671251147985458E-3</v>
      </c>
      <c r="HK47">
        <v>4.1742413304746151E-3</v>
      </c>
      <c r="HL47">
        <v>1.320637296885252E-2</v>
      </c>
      <c r="HM47">
        <v>1.4952232595533133E-3</v>
      </c>
      <c r="HN47">
        <v>2.2413643077015877E-2</v>
      </c>
      <c r="HO47">
        <v>8.2660987973213196E-3</v>
      </c>
      <c r="HP47">
        <v>9.4766244292259216E-3</v>
      </c>
      <c r="HQ47">
        <v>1.1756181484088302E-3</v>
      </c>
      <c r="HR47">
        <v>1.3356795534491539E-2</v>
      </c>
      <c r="HS47">
        <v>5.2403225563466549E-3</v>
      </c>
      <c r="HT47">
        <v>1.2150736525654793E-2</v>
      </c>
      <c r="HU47">
        <v>1.7193240346387029E-3</v>
      </c>
      <c r="HV47">
        <v>1.4217098243534565E-2</v>
      </c>
      <c r="HW47">
        <v>1.6408590599894524E-3</v>
      </c>
      <c r="HX47">
        <v>1.1380773968994617E-2</v>
      </c>
      <c r="HY47">
        <v>1.3315558899194002E-3</v>
      </c>
      <c r="HZ47">
        <v>7.7279028482735157E-3</v>
      </c>
      <c r="IA47">
        <v>6.6005269763991237E-4</v>
      </c>
      <c r="IB47">
        <v>1.0604188777506351E-2</v>
      </c>
      <c r="IC47">
        <v>1.3547487324103713E-3</v>
      </c>
      <c r="ID47">
        <v>1.0345764458179474E-2</v>
      </c>
      <c r="IE47">
        <v>8.7896845070645213E-4</v>
      </c>
      <c r="IF47">
        <v>1.3273529708385468E-2</v>
      </c>
      <c r="IG47">
        <v>1.1136613320559263E-3</v>
      </c>
      <c r="IH47">
        <v>1.1303162202239037E-2</v>
      </c>
      <c r="II47">
        <v>1.1700018076226115E-3</v>
      </c>
      <c r="IJ47">
        <v>1.4553673565387726E-2</v>
      </c>
      <c r="IK47">
        <v>1.2694017495959997E-3</v>
      </c>
      <c r="IL47">
        <v>1.0628650896251202E-2</v>
      </c>
      <c r="IM47">
        <v>5.5784066207706928E-3</v>
      </c>
      <c r="IN47">
        <v>9.8115568980574608E-3</v>
      </c>
      <c r="IO47">
        <v>1.8457421101629734E-3</v>
      </c>
      <c r="IP47">
        <v>7.7500101178884506E-3</v>
      </c>
      <c r="IQ47">
        <v>1.4188688946887851E-3</v>
      </c>
      <c r="IR47">
        <v>1.0264341719448566E-2</v>
      </c>
      <c r="IS47">
        <v>2.9453202150762081E-3</v>
      </c>
      <c r="IT47">
        <v>9.3940543010830879E-3</v>
      </c>
      <c r="IU47">
        <v>1.7961083212867379E-3</v>
      </c>
      <c r="IV47">
        <v>9.9937282502651215E-3</v>
      </c>
      <c r="IW47">
        <v>1.0312945814803243E-3</v>
      </c>
      <c r="IX47">
        <v>7.6342217624187469E-2</v>
      </c>
      <c r="IY47">
        <v>3.8772866129875183E-2</v>
      </c>
      <c r="IZ47">
        <v>1.5656726434826851E-2</v>
      </c>
      <c r="JA47">
        <v>1.6502809012308717E-3</v>
      </c>
      <c r="JB47">
        <v>1.4858690090477467E-2</v>
      </c>
      <c r="JC47">
        <v>3.1030585523694754E-3</v>
      </c>
      <c r="JD47">
        <v>1.1397702619433403E-2</v>
      </c>
      <c r="JE47">
        <v>3.1444283667951822E-3</v>
      </c>
      <c r="JF47">
        <v>6.7877462133765221E-3</v>
      </c>
      <c r="JG47">
        <v>1.6946438699960709E-3</v>
      </c>
      <c r="JH47">
        <v>1.3275371864438057E-2</v>
      </c>
      <c r="JI47">
        <v>2.2022498305886984E-3</v>
      </c>
      <c r="JJ47">
        <v>1.0360247455537319E-2</v>
      </c>
      <c r="JK47">
        <v>1.1327214306220412E-3</v>
      </c>
    </row>
    <row r="48" spans="1:271" x14ac:dyDescent="0.25">
      <c r="A48">
        <v>0.92000001668930054</v>
      </c>
      <c r="B48">
        <v>0.20318681001663208</v>
      </c>
      <c r="C48">
        <v>2.9749270528554916E-2</v>
      </c>
      <c r="D48">
        <v>0.2214159220457077</v>
      </c>
      <c r="E48">
        <v>3.9867036044597626E-2</v>
      </c>
      <c r="F48">
        <v>0.21596461534500122</v>
      </c>
      <c r="G48">
        <v>4.0063720196485519E-2</v>
      </c>
      <c r="H48">
        <v>0.52167624235153198</v>
      </c>
      <c r="I48">
        <v>0.41655838489532471</v>
      </c>
      <c r="J48">
        <v>0.19362789392471313</v>
      </c>
      <c r="K48">
        <v>4.84117791056633E-2</v>
      </c>
      <c r="L48">
        <v>0.20872046053409576</v>
      </c>
      <c r="M48">
        <v>2.4261467158794403E-2</v>
      </c>
      <c r="N48">
        <v>0.26172465085983276</v>
      </c>
      <c r="O48">
        <v>4.7169264405965805E-2</v>
      </c>
      <c r="P48">
        <v>0.24418632686138153</v>
      </c>
      <c r="Q48">
        <v>4.3406691402196884E-2</v>
      </c>
      <c r="R48">
        <v>0.37336644530296326</v>
      </c>
      <c r="S48">
        <v>0.11119996011257172</v>
      </c>
      <c r="T48">
        <v>0.39338165521621704</v>
      </c>
      <c r="U48">
        <v>0.18174959719181061</v>
      </c>
      <c r="V48">
        <v>0.21359649300575256</v>
      </c>
      <c r="W48">
        <v>8.174559473991394E-2</v>
      </c>
      <c r="X48">
        <v>0.25423127412796021</v>
      </c>
      <c r="Y48">
        <v>2.6285642758011818E-2</v>
      </c>
      <c r="Z48">
        <v>0.16869565844535828</v>
      </c>
      <c r="AA48">
        <v>2.950875461101532E-2</v>
      </c>
      <c r="AB48">
        <v>0.18463747203350067</v>
      </c>
      <c r="AC48">
        <v>3.3633969724178314E-2</v>
      </c>
      <c r="AD48">
        <v>7.3627486824989319E-2</v>
      </c>
      <c r="AE48">
        <v>4.079163447022438E-2</v>
      </c>
      <c r="AF48">
        <v>8.1026114523410797E-2</v>
      </c>
      <c r="AG48">
        <v>3.210873156785965E-2</v>
      </c>
      <c r="AH48">
        <v>0.37489888072013855</v>
      </c>
      <c r="AI48">
        <v>0.21389187872409821</v>
      </c>
      <c r="AJ48">
        <v>0.14444741606712341</v>
      </c>
      <c r="AK48">
        <v>4.8781804740428925E-2</v>
      </c>
      <c r="AL48">
        <v>9.3197144567966461E-2</v>
      </c>
      <c r="AM48">
        <v>2.4176325649023056E-2</v>
      </c>
      <c r="AN48">
        <v>0.19887298345565796</v>
      </c>
      <c r="AO48">
        <v>3.96772101521492E-2</v>
      </c>
      <c r="AP48">
        <v>0.20295967161655426</v>
      </c>
      <c r="AQ48">
        <v>4.0898069739341736E-2</v>
      </c>
      <c r="AR48">
        <v>0.15161880850791931</v>
      </c>
      <c r="AS48">
        <v>4.406612366437912E-2</v>
      </c>
      <c r="AT48">
        <v>0.14958319067955017</v>
      </c>
      <c r="AU48">
        <v>2.7746858075261116E-2</v>
      </c>
      <c r="AV48">
        <v>7.9736813902854919E-2</v>
      </c>
      <c r="AW48">
        <v>5.7236943393945694E-2</v>
      </c>
      <c r="AX48">
        <v>0.19321614503860474</v>
      </c>
      <c r="AY48">
        <v>4.962066188454628E-2</v>
      </c>
      <c r="AZ48">
        <v>0.13146129250526428</v>
      </c>
      <c r="BA48">
        <v>3.2968256622552872E-2</v>
      </c>
      <c r="BB48">
        <v>5.775875598192215E-2</v>
      </c>
      <c r="BC48">
        <v>1.0681710205972195E-2</v>
      </c>
      <c r="BD48">
        <v>0.21662753820419312</v>
      </c>
      <c r="BE48">
        <v>5.7827558368444443E-2</v>
      </c>
      <c r="BF48">
        <v>0.17447358369827271</v>
      </c>
      <c r="BG48">
        <v>5.0264235585927963E-2</v>
      </c>
      <c r="BH48">
        <v>0.20426978170871735</v>
      </c>
      <c r="BI48">
        <v>3.322170302271843E-2</v>
      </c>
      <c r="BJ48">
        <v>0.12334553152322769</v>
      </c>
      <c r="BK48">
        <v>4.0554720908403397E-2</v>
      </c>
      <c r="BL48">
        <v>0.19055742025375366</v>
      </c>
      <c r="BM48">
        <v>4.005848616361618E-2</v>
      </c>
      <c r="BN48">
        <v>0.16722141206264496</v>
      </c>
      <c r="BO48">
        <v>2.6638757437467575E-2</v>
      </c>
      <c r="BP48">
        <v>0.22659516334533691</v>
      </c>
      <c r="BQ48">
        <v>3.4655574709177017E-2</v>
      </c>
      <c r="BR48">
        <v>0.30532145500183105</v>
      </c>
      <c r="BS48">
        <v>4.7689344733953476E-2</v>
      </c>
      <c r="BT48">
        <v>0.35091102123260498</v>
      </c>
      <c r="BU48">
        <v>0.10906452685594559</v>
      </c>
      <c r="BV48">
        <v>0.5365099310874939</v>
      </c>
      <c r="BW48">
        <v>0.29345864057540894</v>
      </c>
      <c r="BX48">
        <v>0.20771203935146332</v>
      </c>
      <c r="BY48">
        <v>2.7656005695462227E-2</v>
      </c>
      <c r="BZ48">
        <v>0.15957911312580109</v>
      </c>
      <c r="CA48">
        <v>3.0256250873208046E-2</v>
      </c>
      <c r="CB48">
        <v>0.31110766530036926</v>
      </c>
      <c r="CC48">
        <v>8.125971257686615E-2</v>
      </c>
      <c r="CD48">
        <v>0.19262191653251648</v>
      </c>
      <c r="CE48">
        <v>2.5564078241586685E-2</v>
      </c>
      <c r="CF48">
        <v>0.18579626083374023</v>
      </c>
      <c r="CG48">
        <v>2.157919853925705E-2</v>
      </c>
      <c r="CH48">
        <v>0.1135915145277977</v>
      </c>
      <c r="CI48">
        <v>3.0641114339232445E-2</v>
      </c>
      <c r="CJ48">
        <v>0.14609923958778381</v>
      </c>
      <c r="CK48">
        <v>1.8854232504963875E-2</v>
      </c>
      <c r="CL48">
        <v>0.130695641040802</v>
      </c>
      <c r="CM48">
        <v>2.1063467487692833E-2</v>
      </c>
      <c r="CN48">
        <v>0.1154993548989296</v>
      </c>
      <c r="CO48">
        <v>2.5819722563028336E-2</v>
      </c>
      <c r="CP48">
        <v>0.13436307013034821</v>
      </c>
      <c r="CQ48">
        <v>4.8863217234611511E-2</v>
      </c>
      <c r="CR48">
        <v>0.10607992857694626</v>
      </c>
      <c r="CS48">
        <v>7.6562054455280304E-2</v>
      </c>
      <c r="CT48">
        <v>0.13509184122085571</v>
      </c>
      <c r="CU48">
        <v>2.0002759993076324E-2</v>
      </c>
      <c r="CV48">
        <v>0.11774379014968872</v>
      </c>
      <c r="CW48">
        <v>2.5630328804254532E-2</v>
      </c>
      <c r="CX48">
        <v>0.12380638718605042</v>
      </c>
      <c r="CY48">
        <v>2.5993771851062775E-2</v>
      </c>
      <c r="CZ48">
        <v>0.19995902478694916</v>
      </c>
      <c r="DA48">
        <v>2.0250134170055389E-2</v>
      </c>
      <c r="DB48">
        <v>0.1894732266664505</v>
      </c>
      <c r="DC48">
        <v>5.1705524325370789E-2</v>
      </c>
      <c r="DD48">
        <v>0.15452201664447784</v>
      </c>
      <c r="DE48">
        <v>3.592531755566597E-2</v>
      </c>
      <c r="DF48">
        <v>0.16970472037792206</v>
      </c>
      <c r="DG48">
        <v>5.1931299269199371E-2</v>
      </c>
      <c r="DH48">
        <v>0.19823497533798218</v>
      </c>
      <c r="DI48">
        <v>2.615787647664547E-2</v>
      </c>
      <c r="DJ48">
        <v>0.18077576160430908</v>
      </c>
      <c r="DK48">
        <v>2.2399131208658218E-2</v>
      </c>
      <c r="DL48">
        <v>7.3188558220863342E-2</v>
      </c>
      <c r="DM48">
        <v>2.0803801715373993E-2</v>
      </c>
      <c r="DN48">
        <v>0.20041473209857941</v>
      </c>
      <c r="DO48">
        <v>3.7282265722751617E-2</v>
      </c>
      <c r="DP48">
        <v>0.14293791353702545</v>
      </c>
      <c r="DQ48">
        <v>2.8931578621268272E-2</v>
      </c>
      <c r="DR48">
        <v>0.15907806158065796</v>
      </c>
      <c r="DS48">
        <v>9.0090082958340645E-3</v>
      </c>
      <c r="DT48">
        <v>0.17515774071216583</v>
      </c>
      <c r="DU48">
        <v>7.9071708023548126E-3</v>
      </c>
      <c r="DV48">
        <v>0.17991802096366882</v>
      </c>
      <c r="DW48">
        <v>3.385336697101593E-2</v>
      </c>
      <c r="DX48">
        <v>0.12928226590156555</v>
      </c>
      <c r="DY48">
        <v>2.5931978598237038E-2</v>
      </c>
      <c r="DZ48">
        <v>0.14301174879074097</v>
      </c>
      <c r="EA48">
        <v>2.5697851553559303E-2</v>
      </c>
      <c r="EB48">
        <v>0.15188540518283844</v>
      </c>
      <c r="EC48">
        <v>2.3440027609467506E-2</v>
      </c>
      <c r="ED48">
        <v>0.15919159352779388</v>
      </c>
      <c r="EE48">
        <v>2.6851378381252289E-2</v>
      </c>
      <c r="EF48">
        <v>0.13946443796157837</v>
      </c>
      <c r="EG48">
        <v>4.8437267541885376E-2</v>
      </c>
      <c r="EH48">
        <v>9.632183238863945E-3</v>
      </c>
      <c r="EI48">
        <v>4.1610300540924072E-3</v>
      </c>
      <c r="EJ48">
        <v>2.050410769879818E-2</v>
      </c>
      <c r="EK48">
        <v>9.6352351829409599E-3</v>
      </c>
      <c r="EL48">
        <v>1.5313073992729187E-2</v>
      </c>
      <c r="EM48">
        <v>2.5864643976092339E-3</v>
      </c>
      <c r="EN48">
        <v>1.4652298763394356E-2</v>
      </c>
      <c r="EO48">
        <v>2.7024468872696161E-3</v>
      </c>
      <c r="EP48">
        <v>1.6308305785059929E-2</v>
      </c>
      <c r="EQ48">
        <v>3.7614703178405762E-3</v>
      </c>
      <c r="ER48">
        <v>1.5844902023673058E-2</v>
      </c>
      <c r="ES48">
        <v>4.0404833853244781E-3</v>
      </c>
      <c r="ET48">
        <v>1.6150740906596184E-2</v>
      </c>
      <c r="EU48">
        <v>2.1764305420219898E-3</v>
      </c>
      <c r="EV48">
        <v>1.5649300068616867E-2</v>
      </c>
      <c r="EW48">
        <v>1.2669758871197701E-3</v>
      </c>
      <c r="EX48">
        <v>1.4509387314319611E-2</v>
      </c>
      <c r="EY48">
        <v>1.2229821877554059E-3</v>
      </c>
      <c r="EZ48">
        <v>1.3365192338824272E-2</v>
      </c>
      <c r="FA48">
        <v>1.9686901941895485E-3</v>
      </c>
      <c r="FB48">
        <v>1.353787537664175E-2</v>
      </c>
      <c r="FC48">
        <v>1.9034382421523333E-3</v>
      </c>
      <c r="FD48">
        <v>1.2513099238276482E-2</v>
      </c>
      <c r="FE48">
        <v>1.1043509002774954E-3</v>
      </c>
      <c r="FF48">
        <v>1.0210026986896992E-2</v>
      </c>
      <c r="FG48">
        <v>1.2301054084673524E-3</v>
      </c>
      <c r="FH48">
        <v>1.4058769680559635E-2</v>
      </c>
      <c r="FI48">
        <v>2.8474538121372461E-3</v>
      </c>
      <c r="FJ48">
        <v>1.0707319714128971E-2</v>
      </c>
      <c r="FK48">
        <v>1.2160507030785084E-3</v>
      </c>
      <c r="FL48">
        <v>7.4218860827386379E-3</v>
      </c>
      <c r="FM48">
        <v>1.1803738307207823E-3</v>
      </c>
      <c r="FN48">
        <v>1.433427631855011E-2</v>
      </c>
      <c r="FO48">
        <v>3.2893572933971882E-3</v>
      </c>
      <c r="FP48">
        <v>8.3034010604023933E-3</v>
      </c>
      <c r="FQ48">
        <v>1.3736755354329944E-3</v>
      </c>
      <c r="FR48">
        <v>2.6960134506225586E-2</v>
      </c>
      <c r="FS48">
        <v>1.0930051939794794E-4</v>
      </c>
      <c r="FT48">
        <v>9.9796270951628685E-3</v>
      </c>
      <c r="FU48">
        <v>1.9995060283690691E-3</v>
      </c>
      <c r="FV48">
        <v>1.0381397791206837E-2</v>
      </c>
      <c r="FW48">
        <v>1.915478496812284E-3</v>
      </c>
      <c r="FX48">
        <v>9.5918877050280571E-3</v>
      </c>
      <c r="FY48">
        <v>1.7957338131964207E-3</v>
      </c>
      <c r="FZ48">
        <v>5.8985142968595028E-3</v>
      </c>
      <c r="GA48">
        <v>2.0002385135740042E-3</v>
      </c>
      <c r="GB48">
        <v>7.4299969710409641E-3</v>
      </c>
      <c r="GC48">
        <v>1.4416031772270799E-3</v>
      </c>
      <c r="GD48">
        <v>9.4241974875330925E-3</v>
      </c>
      <c r="GE48">
        <v>7.5192213989794254E-3</v>
      </c>
      <c r="GF48">
        <v>7.4367043562233448E-3</v>
      </c>
      <c r="GG48">
        <v>1.8360202666372061E-3</v>
      </c>
      <c r="GH48">
        <v>6.7498683929443359E-3</v>
      </c>
      <c r="GI48">
        <v>1.9874358549714088E-3</v>
      </c>
      <c r="GJ48">
        <v>9.1898338869214058E-3</v>
      </c>
      <c r="GK48">
        <v>1.9424161873757839E-3</v>
      </c>
      <c r="GL48">
        <v>1.2074296362698078E-2</v>
      </c>
      <c r="GM48">
        <v>2.5620718952268362E-3</v>
      </c>
      <c r="GN48">
        <v>1.3253632932901382E-2</v>
      </c>
      <c r="GO48">
        <v>6.1386581510305405E-3</v>
      </c>
      <c r="GP48">
        <v>7.8529845923185349E-3</v>
      </c>
      <c r="GQ48">
        <v>2.3320168256759644E-3</v>
      </c>
      <c r="GR48">
        <v>1.4027434401214123E-2</v>
      </c>
      <c r="GS48">
        <v>2.6483351830393076E-3</v>
      </c>
      <c r="GT48">
        <v>9.8210256546735764E-3</v>
      </c>
      <c r="GU48">
        <v>3.2269763760268688E-3</v>
      </c>
      <c r="GV48">
        <v>1.5089592896401882E-2</v>
      </c>
      <c r="GW48">
        <v>7.2984057478606701E-3</v>
      </c>
      <c r="GX48">
        <v>6.3975388184189796E-3</v>
      </c>
      <c r="GY48">
        <v>3.1870976090431213E-3</v>
      </c>
      <c r="GZ48">
        <v>1.302673202008009E-2</v>
      </c>
      <c r="HA48">
        <v>2.6231734082102776E-3</v>
      </c>
      <c r="HB48">
        <v>1.4507930725812912E-2</v>
      </c>
      <c r="HC48">
        <v>2.019108273088932E-3</v>
      </c>
      <c r="HD48">
        <v>1.4521750621497631E-2</v>
      </c>
      <c r="HE48">
        <v>3.3094233367592096E-3</v>
      </c>
      <c r="HF48">
        <v>1.270956639200449E-2</v>
      </c>
      <c r="HG48">
        <v>1.8410853808745742E-3</v>
      </c>
      <c r="HH48">
        <v>1.3048452325165272E-2</v>
      </c>
      <c r="HI48">
        <v>2.7694152668118477E-3</v>
      </c>
      <c r="HJ48">
        <v>8.0398246645927429E-3</v>
      </c>
      <c r="HK48">
        <v>4.0570399723947048E-3</v>
      </c>
      <c r="HL48">
        <v>1.3624081388115883E-2</v>
      </c>
      <c r="HM48">
        <v>1.5662142541259527E-3</v>
      </c>
      <c r="HN48">
        <v>2.3222904652357101E-2</v>
      </c>
      <c r="HO48">
        <v>8.8566793128848076E-3</v>
      </c>
      <c r="HP48">
        <v>9.7576705738902092E-3</v>
      </c>
      <c r="HQ48">
        <v>1.244376297108829E-3</v>
      </c>
      <c r="HR48">
        <v>1.4020023867487907E-2</v>
      </c>
      <c r="HS48">
        <v>5.5622518993914127E-3</v>
      </c>
      <c r="HT48">
        <v>1.218046247959137E-2</v>
      </c>
      <c r="HU48">
        <v>1.7362817889079452E-3</v>
      </c>
      <c r="HV48">
        <v>1.438808161765337E-2</v>
      </c>
      <c r="HW48">
        <v>1.7136033857241273E-3</v>
      </c>
      <c r="HX48">
        <v>1.1531947180628777E-2</v>
      </c>
      <c r="HY48">
        <v>1.4267207589000463E-3</v>
      </c>
      <c r="HZ48">
        <v>7.7394810505211353E-3</v>
      </c>
      <c r="IA48">
        <v>6.6513475030660629E-4</v>
      </c>
      <c r="IB48">
        <v>1.0758865624666214E-2</v>
      </c>
      <c r="IC48">
        <v>1.410680590197444E-3</v>
      </c>
      <c r="ID48">
        <v>1.0651676915585995E-2</v>
      </c>
      <c r="IE48">
        <v>7.732476806268096E-4</v>
      </c>
      <c r="IF48">
        <v>1.3423330150544643E-2</v>
      </c>
      <c r="IG48">
        <v>1.1650942033156753E-3</v>
      </c>
      <c r="IH48">
        <v>1.1490201577544212E-2</v>
      </c>
      <c r="II48">
        <v>1.2196238385513425E-3</v>
      </c>
      <c r="IJ48">
        <v>1.4791586436331272E-2</v>
      </c>
      <c r="IK48">
        <v>1.3235206715762615E-3</v>
      </c>
      <c r="IL48">
        <v>1.0685889981687069E-2</v>
      </c>
      <c r="IM48">
        <v>5.9400368481874466E-3</v>
      </c>
      <c r="IN48">
        <v>9.9887242540717125E-3</v>
      </c>
      <c r="IO48">
        <v>1.9444898935034871E-3</v>
      </c>
      <c r="IP48">
        <v>7.9533122479915619E-3</v>
      </c>
      <c r="IQ48">
        <v>1.5068522188812494E-3</v>
      </c>
      <c r="IR48">
        <v>1.1410005390644073E-2</v>
      </c>
      <c r="IS48">
        <v>3.4566868562251329E-3</v>
      </c>
      <c r="IT48">
        <v>9.3640265986323357E-3</v>
      </c>
      <c r="IU48">
        <v>1.7000568332150578E-3</v>
      </c>
      <c r="IV48">
        <v>1.013732235878706E-2</v>
      </c>
      <c r="IW48">
        <v>1.0477396426722407E-3</v>
      </c>
      <c r="IX48">
        <v>7.969675213098526E-2</v>
      </c>
      <c r="IY48">
        <v>4.1093625128269196E-2</v>
      </c>
      <c r="IZ48">
        <v>1.5939537435770035E-2</v>
      </c>
      <c r="JA48">
        <v>1.7348021501675248E-3</v>
      </c>
      <c r="JB48">
        <v>1.5304300002753735E-2</v>
      </c>
      <c r="JC48">
        <v>3.4316158853471279E-3</v>
      </c>
      <c r="JD48">
        <v>1.1739849112927914E-2</v>
      </c>
      <c r="JE48">
        <v>3.390483558177948E-3</v>
      </c>
      <c r="JF48">
        <v>6.9959587417542934E-3</v>
      </c>
      <c r="JG48">
        <v>1.8018309492617846E-3</v>
      </c>
      <c r="JH48">
        <v>1.3548186980187893E-2</v>
      </c>
      <c r="JI48">
        <v>2.3217776324599981E-3</v>
      </c>
      <c r="JJ48">
        <v>1.0556479915976524E-2</v>
      </c>
      <c r="JK48">
        <v>1.1816620826721191E-3</v>
      </c>
    </row>
    <row r="49" spans="1:271" x14ac:dyDescent="0.25">
      <c r="A49">
        <v>0.93999999761581421</v>
      </c>
      <c r="B49">
        <v>0.20445291697978973</v>
      </c>
      <c r="C49">
        <v>3.103707917034626E-2</v>
      </c>
      <c r="D49">
        <v>0.22141322493553162</v>
      </c>
      <c r="E49">
        <v>4.2076669633388519E-2</v>
      </c>
      <c r="F49">
        <v>0.22361166775226593</v>
      </c>
      <c r="G49">
        <v>4.2979855090379715E-2</v>
      </c>
      <c r="H49">
        <v>0.55630910396575928</v>
      </c>
      <c r="I49">
        <v>0.47945871949195862</v>
      </c>
      <c r="J49">
        <v>0.19302701950073242</v>
      </c>
      <c r="K49">
        <v>4.8449166119098663E-2</v>
      </c>
      <c r="L49">
        <v>0.21344535052776337</v>
      </c>
      <c r="M49">
        <v>2.5431424379348755E-2</v>
      </c>
      <c r="N49">
        <v>0.26466599106788635</v>
      </c>
      <c r="O49">
        <v>4.6460267156362534E-2</v>
      </c>
      <c r="P49">
        <v>0.24358032643795013</v>
      </c>
      <c r="Q49">
        <v>4.5348271727561951E-2</v>
      </c>
      <c r="R49">
        <v>0.39448133111000061</v>
      </c>
      <c r="S49">
        <v>0.12352535128593445</v>
      </c>
      <c r="T49">
        <v>0.40582358837127686</v>
      </c>
      <c r="U49">
        <v>0.20302827656269073</v>
      </c>
      <c r="V49">
        <v>0.20971930027008057</v>
      </c>
      <c r="W49">
        <v>8.3731167018413544E-2</v>
      </c>
      <c r="X49">
        <v>0.26154541969299316</v>
      </c>
      <c r="Y49">
        <v>2.7313882485032082E-2</v>
      </c>
      <c r="Z49">
        <v>0.16955722868442535</v>
      </c>
      <c r="AA49">
        <v>3.0159225687384605E-2</v>
      </c>
      <c r="AB49">
        <v>0.18989048898220062</v>
      </c>
      <c r="AC49">
        <v>3.5597503185272217E-2</v>
      </c>
      <c r="AD49">
        <v>7.2325721383094788E-2</v>
      </c>
      <c r="AE49">
        <v>4.3159991502761841E-2</v>
      </c>
      <c r="AF49">
        <v>8.3466246724128723E-2</v>
      </c>
      <c r="AG49">
        <v>3.8802791386842728E-2</v>
      </c>
      <c r="AH49">
        <v>0.40143361687660217</v>
      </c>
      <c r="AI49">
        <v>0.23646695911884308</v>
      </c>
      <c r="AJ49">
        <v>0.1526775062084198</v>
      </c>
      <c r="AK49">
        <v>5.3490523248910904E-2</v>
      </c>
      <c r="AL49">
        <v>9.5015943050384521E-2</v>
      </c>
      <c r="AM49">
        <v>2.5737367570400238E-2</v>
      </c>
      <c r="AN49">
        <v>0.1999453604221344</v>
      </c>
      <c r="AO49">
        <v>4.0310356765985489E-2</v>
      </c>
      <c r="AP49">
        <v>0.21165017783641815</v>
      </c>
      <c r="AQ49">
        <v>4.3606620281934738E-2</v>
      </c>
      <c r="AR49">
        <v>0.14725281298160553</v>
      </c>
      <c r="AS49">
        <v>4.1701804846525192E-2</v>
      </c>
      <c r="AT49">
        <v>0.1501130610704422</v>
      </c>
      <c r="AU49">
        <v>2.8760150074958801E-2</v>
      </c>
      <c r="AV49">
        <v>7.8695580363273621E-2</v>
      </c>
      <c r="AW49">
        <v>5.9754248708486557E-2</v>
      </c>
      <c r="AX49">
        <v>0.19780603051185608</v>
      </c>
      <c r="AY49">
        <v>5.2986703813076019E-2</v>
      </c>
      <c r="AZ49">
        <v>0.13742175698280334</v>
      </c>
      <c r="BA49">
        <v>3.5269670188426971E-2</v>
      </c>
      <c r="BB49">
        <v>5.8466069400310516E-2</v>
      </c>
      <c r="BC49">
        <v>7.3023559525609016E-3</v>
      </c>
      <c r="BD49">
        <v>0.22149890661239624</v>
      </c>
      <c r="BE49">
        <v>6.0615923255681992E-2</v>
      </c>
      <c r="BF49">
        <v>0.17294998466968536</v>
      </c>
      <c r="BG49">
        <v>5.1732908934354782E-2</v>
      </c>
      <c r="BH49">
        <v>0.20616148412227631</v>
      </c>
      <c r="BI49">
        <v>3.4155078232288361E-2</v>
      </c>
      <c r="BJ49">
        <v>0.12213243544101715</v>
      </c>
      <c r="BK49">
        <v>4.1010767221450806E-2</v>
      </c>
      <c r="BL49">
        <v>0.19510757923126221</v>
      </c>
      <c r="BM49">
        <v>4.3899387121200562E-2</v>
      </c>
      <c r="BN49">
        <v>0.16758339107036591</v>
      </c>
      <c r="BO49">
        <v>2.8388055041432381E-2</v>
      </c>
      <c r="BP49">
        <v>0.23240792751312256</v>
      </c>
      <c r="BQ49">
        <v>3.6946084350347519E-2</v>
      </c>
      <c r="BR49">
        <v>0.31167396903038025</v>
      </c>
      <c r="BS49">
        <v>4.9895826727151871E-2</v>
      </c>
      <c r="BT49">
        <v>0.36829257011413574</v>
      </c>
      <c r="BU49">
        <v>0.11928528547286987</v>
      </c>
      <c r="BV49">
        <v>0.59225857257843018</v>
      </c>
      <c r="BW49">
        <v>0.33914598822593689</v>
      </c>
      <c r="BX49">
        <v>0.21528221666812897</v>
      </c>
      <c r="BY49">
        <v>3.0138304457068443E-2</v>
      </c>
      <c r="BZ49">
        <v>0.16475708782672882</v>
      </c>
      <c r="CA49">
        <v>3.1262710690498352E-2</v>
      </c>
      <c r="CB49">
        <v>0.32361555099487305</v>
      </c>
      <c r="CC49">
        <v>8.8242225348949432E-2</v>
      </c>
      <c r="CD49">
        <v>0.19713996350765228</v>
      </c>
      <c r="CE49">
        <v>2.6683885604143143E-2</v>
      </c>
      <c r="CF49">
        <v>0.18908180296421051</v>
      </c>
      <c r="CG49">
        <v>2.2457409650087357E-2</v>
      </c>
      <c r="CH49">
        <v>0.11413855850696564</v>
      </c>
      <c r="CI49">
        <v>3.1370703130960464E-2</v>
      </c>
      <c r="CJ49">
        <v>0.1468556821346283</v>
      </c>
      <c r="CK49">
        <v>1.9551586359739304E-2</v>
      </c>
      <c r="CL49">
        <v>0.13433006405830383</v>
      </c>
      <c r="CM49">
        <v>2.2552689537405968E-2</v>
      </c>
      <c r="CN49">
        <v>0.1123560294508934</v>
      </c>
      <c r="CO49">
        <v>2.5819228962063789E-2</v>
      </c>
      <c r="CP49">
        <v>0.13808660209178925</v>
      </c>
      <c r="CQ49">
        <v>5.3663283586502075E-2</v>
      </c>
      <c r="CR49">
        <v>0.10814487934112549</v>
      </c>
      <c r="CS49">
        <v>8.1572309136390686E-2</v>
      </c>
      <c r="CT49">
        <v>0.1361011415719986</v>
      </c>
      <c r="CU49">
        <v>2.1009368821978569E-2</v>
      </c>
      <c r="CV49">
        <v>0.11823376268148422</v>
      </c>
      <c r="CW49">
        <v>2.6545427739620209E-2</v>
      </c>
      <c r="CX49">
        <v>0.12191120535135269</v>
      </c>
      <c r="CY49">
        <v>2.6622654870152473E-2</v>
      </c>
      <c r="CZ49">
        <v>0.20687167346477509</v>
      </c>
      <c r="DA49">
        <v>2.1775700151920319E-2</v>
      </c>
      <c r="DB49">
        <v>0.19188818335533142</v>
      </c>
      <c r="DC49">
        <v>5.3745962679386139E-2</v>
      </c>
      <c r="DD49">
        <v>0.15440653264522552</v>
      </c>
      <c r="DE49">
        <v>3.701293095946312E-2</v>
      </c>
      <c r="DF49">
        <v>0.17809538543224335</v>
      </c>
      <c r="DG49">
        <v>5.478084459900856E-2</v>
      </c>
      <c r="DH49">
        <v>0.20094886422157288</v>
      </c>
      <c r="DI49">
        <v>2.6842257007956505E-2</v>
      </c>
      <c r="DJ49">
        <v>0.185808464884758</v>
      </c>
      <c r="DK49">
        <v>2.3430705070495605E-2</v>
      </c>
      <c r="DL49">
        <v>7.1473166346549988E-2</v>
      </c>
      <c r="DM49">
        <v>2.0381107926368713E-2</v>
      </c>
      <c r="DN49">
        <v>0.20823481678962708</v>
      </c>
      <c r="DO49">
        <v>4.0169402956962585E-2</v>
      </c>
      <c r="DP49">
        <v>0.14511896669864655</v>
      </c>
      <c r="DQ49">
        <v>3.0335044488310814E-2</v>
      </c>
      <c r="DR49">
        <v>0.1630563884973526</v>
      </c>
      <c r="DS49">
        <v>9.4843031838536263E-3</v>
      </c>
      <c r="DT49">
        <v>0.17889626324176788</v>
      </c>
      <c r="DU49">
        <v>8.2605807110667229E-3</v>
      </c>
      <c r="DV49">
        <v>0.18445032835006714</v>
      </c>
      <c r="DW49">
        <v>3.6383058875799179E-2</v>
      </c>
      <c r="DX49">
        <v>0.13119758665561676</v>
      </c>
      <c r="DY49">
        <v>2.7039555832743645E-2</v>
      </c>
      <c r="DZ49">
        <v>0.1420360654592514</v>
      </c>
      <c r="EA49">
        <v>2.7135800570249557E-2</v>
      </c>
      <c r="EB49">
        <v>0.1545109897851944</v>
      </c>
      <c r="EC49">
        <v>2.4939857423305511E-2</v>
      </c>
      <c r="ED49">
        <v>0.15974456071853638</v>
      </c>
      <c r="EE49">
        <v>2.6994483545422554E-2</v>
      </c>
      <c r="EF49">
        <v>0.13859440386295319</v>
      </c>
      <c r="EG49">
        <v>4.975726455450058E-2</v>
      </c>
      <c r="EH49">
        <v>9.4689782708883286E-3</v>
      </c>
      <c r="EI49">
        <v>4.4126603752374649E-3</v>
      </c>
      <c r="EJ49">
        <v>2.1238069981336594E-2</v>
      </c>
      <c r="EK49">
        <v>1.0322309099137783E-2</v>
      </c>
      <c r="EL49">
        <v>1.586405374109745E-2</v>
      </c>
      <c r="EM49">
        <v>2.6442902162671089E-3</v>
      </c>
      <c r="EN49">
        <v>1.4950117096304893E-2</v>
      </c>
      <c r="EO49">
        <v>2.5893088895827532E-3</v>
      </c>
      <c r="EP49">
        <v>1.6496302559971809E-2</v>
      </c>
      <c r="EQ49">
        <v>3.9620785973966122E-3</v>
      </c>
      <c r="ER49">
        <v>1.657969132065773E-2</v>
      </c>
      <c r="ES49">
        <v>4.4200560078024864E-3</v>
      </c>
      <c r="ET49">
        <v>1.6160571947693825E-2</v>
      </c>
      <c r="EU49">
        <v>2.1602869965136051E-3</v>
      </c>
      <c r="EV49">
        <v>1.5886556357145309E-2</v>
      </c>
      <c r="EW49">
        <v>1.3341658050194383E-3</v>
      </c>
      <c r="EX49">
        <v>1.4883141964673996E-2</v>
      </c>
      <c r="EY49">
        <v>1.290717744268477E-3</v>
      </c>
      <c r="EZ49">
        <v>1.3848214410245419E-2</v>
      </c>
      <c r="FA49">
        <v>2.10759905166924E-3</v>
      </c>
      <c r="FB49">
        <v>1.3874434866011143E-2</v>
      </c>
      <c r="FC49">
        <v>2.006591996178031E-3</v>
      </c>
      <c r="FD49">
        <v>1.2799677439033985E-2</v>
      </c>
      <c r="FE49">
        <v>1.1558220721781254E-3</v>
      </c>
      <c r="FF49">
        <v>1.0429228655993938E-2</v>
      </c>
      <c r="FG49">
        <v>1.3088640989735723E-3</v>
      </c>
      <c r="FH49">
        <v>1.4447599649429321E-2</v>
      </c>
      <c r="FI49">
        <v>2.7922722510993481E-3</v>
      </c>
      <c r="FJ49">
        <v>1.1015770025551319E-2</v>
      </c>
      <c r="FK49">
        <v>1.2984543573111296E-3</v>
      </c>
      <c r="FL49">
        <v>7.4697490781545639E-3</v>
      </c>
      <c r="FM49">
        <v>1.2582858325913548E-3</v>
      </c>
      <c r="FN49">
        <v>1.4978046528995037E-2</v>
      </c>
      <c r="FO49">
        <v>3.5330057144165039E-3</v>
      </c>
      <c r="FP49">
        <v>8.5087688639760017E-3</v>
      </c>
      <c r="FQ49">
        <v>1.4588708290830255E-3</v>
      </c>
      <c r="FR49">
        <v>2.6810050010681152E-2</v>
      </c>
      <c r="FS49">
        <v>2.2066550445742905E-4</v>
      </c>
      <c r="FT49">
        <v>1.0750565677881241E-2</v>
      </c>
      <c r="FU49">
        <v>2.5162994861602783E-3</v>
      </c>
      <c r="FV49">
        <v>1.0759745724499226E-2</v>
      </c>
      <c r="FW49">
        <v>2.0642024464905262E-3</v>
      </c>
      <c r="FX49">
        <v>9.7879450768232346E-3</v>
      </c>
      <c r="FY49">
        <v>1.8704229732975364E-3</v>
      </c>
      <c r="FZ49">
        <v>6.0219308361411095E-3</v>
      </c>
      <c r="GA49">
        <v>2.1194359287619591E-3</v>
      </c>
      <c r="GB49">
        <v>7.5728436931967735E-3</v>
      </c>
      <c r="GC49">
        <v>1.5097035793587565E-3</v>
      </c>
      <c r="GD49">
        <v>9.3671176582574844E-3</v>
      </c>
      <c r="GE49">
        <v>7.5684334151446819E-3</v>
      </c>
      <c r="GF49">
        <v>7.543664425611496E-3</v>
      </c>
      <c r="GG49">
        <v>1.8643186194822192E-3</v>
      </c>
      <c r="GH49">
        <v>6.7333853803575039E-3</v>
      </c>
      <c r="GI49">
        <v>1.9119099015370011E-3</v>
      </c>
      <c r="GJ49">
        <v>9.3786772340536118E-3</v>
      </c>
      <c r="GK49">
        <v>1.8404475413262844E-3</v>
      </c>
      <c r="GL49">
        <v>1.1932420544326305E-2</v>
      </c>
      <c r="GM49">
        <v>2.6053369510918856E-3</v>
      </c>
      <c r="GN49">
        <v>1.3878941535949707E-2</v>
      </c>
      <c r="GO49">
        <v>6.4632287248969078E-3</v>
      </c>
      <c r="GP49">
        <v>8.0736195668578148E-3</v>
      </c>
      <c r="GQ49">
        <v>2.4604713544249535E-3</v>
      </c>
      <c r="GR49">
        <v>1.4293386600911617E-2</v>
      </c>
      <c r="GS49">
        <v>2.717622322961688E-3</v>
      </c>
      <c r="GT49">
        <v>9.6982298418879509E-3</v>
      </c>
      <c r="GU49">
        <v>3.3662845380604267E-3</v>
      </c>
      <c r="GV49">
        <v>1.5281427651643753E-2</v>
      </c>
      <c r="GW49">
        <v>7.5724953785538673E-3</v>
      </c>
      <c r="GX49">
        <v>6.0725430957973003E-3</v>
      </c>
      <c r="GY49">
        <v>7.066854159347713E-4</v>
      </c>
      <c r="GZ49">
        <v>1.3151722028851509E-2</v>
      </c>
      <c r="HA49">
        <v>2.8856848366558552E-3</v>
      </c>
      <c r="HB49">
        <v>1.4674344100058079E-2</v>
      </c>
      <c r="HC49">
        <v>2.1088416688144207E-3</v>
      </c>
      <c r="HD49">
        <v>1.4714961871504784E-2</v>
      </c>
      <c r="HE49">
        <v>3.5473576281219721E-3</v>
      </c>
      <c r="HF49">
        <v>1.3050607405602932E-2</v>
      </c>
      <c r="HG49">
        <v>1.9379722652956843E-3</v>
      </c>
      <c r="HH49">
        <v>1.306113600730896E-2</v>
      </c>
      <c r="HI49">
        <v>2.9084205161780119E-3</v>
      </c>
      <c r="HJ49">
        <v>7.7708321623504162E-3</v>
      </c>
      <c r="HK49">
        <v>3.0153905972838402E-3</v>
      </c>
      <c r="HL49">
        <v>1.4042922295629978E-2</v>
      </c>
      <c r="HM49">
        <v>1.6650677425786853E-3</v>
      </c>
      <c r="HN49">
        <v>2.4154014885425568E-2</v>
      </c>
      <c r="HO49">
        <v>9.263959713280201E-3</v>
      </c>
      <c r="HP49">
        <v>9.908023290336132E-3</v>
      </c>
      <c r="HQ49">
        <v>1.3604084961116314E-3</v>
      </c>
      <c r="HR49">
        <v>1.4099369756877422E-2</v>
      </c>
      <c r="HS49">
        <v>5.7401740923523903E-3</v>
      </c>
      <c r="HT49">
        <v>1.2358763255178928E-2</v>
      </c>
      <c r="HU49">
        <v>1.8015860114246607E-3</v>
      </c>
      <c r="HV49">
        <v>1.4570153318345547E-2</v>
      </c>
      <c r="HW49">
        <v>1.7677838914096355E-3</v>
      </c>
      <c r="HX49">
        <v>1.1718728579580784E-2</v>
      </c>
      <c r="HY49">
        <v>1.4680285239592195E-3</v>
      </c>
      <c r="HZ49">
        <v>7.8760189935564995E-3</v>
      </c>
      <c r="IA49">
        <v>7.2873203316703439E-4</v>
      </c>
      <c r="IB49">
        <v>1.0971714742481709E-2</v>
      </c>
      <c r="IC49">
        <v>1.4318396570160985E-3</v>
      </c>
      <c r="ID49">
        <v>1.0804085060954094E-2</v>
      </c>
      <c r="IE49">
        <v>8.009563316591084E-4</v>
      </c>
      <c r="IF49">
        <v>1.3683085329830647E-2</v>
      </c>
      <c r="IG49">
        <v>1.2001132126897573E-3</v>
      </c>
      <c r="IH49">
        <v>1.178522314876318E-2</v>
      </c>
      <c r="II49">
        <v>1.3202246045693755E-3</v>
      </c>
      <c r="IJ49">
        <v>1.4902361668646336E-2</v>
      </c>
      <c r="IK49">
        <v>1.343125943094492E-3</v>
      </c>
      <c r="IL49">
        <v>1.0529028251767159E-2</v>
      </c>
      <c r="IM49">
        <v>6.4656296744942665E-3</v>
      </c>
      <c r="IN49">
        <v>1.0099985636770725E-2</v>
      </c>
      <c r="IO49">
        <v>2.0254906266927719E-3</v>
      </c>
      <c r="IP49">
        <v>8.0258408561348915E-3</v>
      </c>
      <c r="IQ49">
        <v>1.5309890732169151E-3</v>
      </c>
      <c r="IR49">
        <v>1.2569434940814972E-2</v>
      </c>
      <c r="IS49">
        <v>3.8415717426687479E-3</v>
      </c>
      <c r="IT49">
        <v>9.4008659943938255E-3</v>
      </c>
      <c r="IU49">
        <v>1.7679707380011678E-3</v>
      </c>
      <c r="IV49">
        <v>1.0290312580764294E-2</v>
      </c>
      <c r="IW49">
        <v>1.0761064477264881E-3</v>
      </c>
      <c r="IX49">
        <v>8.2158207893371582E-2</v>
      </c>
      <c r="IY49">
        <v>4.3225381523370743E-2</v>
      </c>
      <c r="IZ49">
        <v>1.6378609463572502E-2</v>
      </c>
      <c r="JA49">
        <v>1.8298174254596233E-3</v>
      </c>
      <c r="JB49">
        <v>1.5385529026389122E-2</v>
      </c>
      <c r="JC49">
        <v>3.5507576540112495E-3</v>
      </c>
      <c r="JD49">
        <v>1.2330983765423298E-2</v>
      </c>
      <c r="JE49">
        <v>3.826984204351902E-3</v>
      </c>
      <c r="JF49">
        <v>7.2057927027344704E-3</v>
      </c>
      <c r="JG49">
        <v>2.0387494005262852E-3</v>
      </c>
      <c r="JH49">
        <v>1.4065251685678959E-2</v>
      </c>
      <c r="JI49">
        <v>2.4758323561400175E-3</v>
      </c>
      <c r="JJ49">
        <v>1.0716474615037441E-2</v>
      </c>
      <c r="JK49">
        <v>1.2317055370658636E-3</v>
      </c>
    </row>
    <row r="50" spans="1:271" x14ac:dyDescent="0.25">
      <c r="A50">
        <v>0.95999997854232788</v>
      </c>
      <c r="B50">
        <v>0.20717829465866089</v>
      </c>
      <c r="C50">
        <v>3.2134499400854111E-2</v>
      </c>
      <c r="D50">
        <v>0.22397810220718384</v>
      </c>
      <c r="E50">
        <v>4.456503689289093E-2</v>
      </c>
      <c r="F50">
        <v>0.23241201043128967</v>
      </c>
      <c r="G50">
        <v>4.6590883284807205E-2</v>
      </c>
      <c r="H50">
        <v>0.57934170961380005</v>
      </c>
      <c r="I50">
        <v>0.5303199291229248</v>
      </c>
      <c r="J50">
        <v>0.20468834042549133</v>
      </c>
      <c r="K50">
        <v>5.728728324174881E-2</v>
      </c>
      <c r="L50">
        <v>0.21557562053203583</v>
      </c>
      <c r="M50">
        <v>2.632293663918972E-2</v>
      </c>
      <c r="N50">
        <v>0.27006238698959351</v>
      </c>
      <c r="O50">
        <v>4.9018889665603638E-2</v>
      </c>
      <c r="P50">
        <v>0.24007529020309448</v>
      </c>
      <c r="Q50">
        <v>4.7413639724254608E-2</v>
      </c>
      <c r="R50">
        <v>0.41257929801940918</v>
      </c>
      <c r="S50">
        <v>0.13768744468688965</v>
      </c>
      <c r="T50">
        <v>0.41868007183074951</v>
      </c>
      <c r="U50">
        <v>0.22389757633209229</v>
      </c>
      <c r="V50">
        <v>0.20913982391357422</v>
      </c>
      <c r="W50">
        <v>8.5483841598033905E-2</v>
      </c>
      <c r="X50">
        <v>0.26799929141998291</v>
      </c>
      <c r="Y50">
        <v>2.8718326240777969E-2</v>
      </c>
      <c r="Z50">
        <v>0.17111304402351379</v>
      </c>
      <c r="AA50">
        <v>3.1224353238940239E-2</v>
      </c>
      <c r="AB50">
        <v>0.19868545234203339</v>
      </c>
      <c r="AC50">
        <v>3.6451369524002075E-2</v>
      </c>
      <c r="AD50">
        <v>6.8636246025562286E-2</v>
      </c>
      <c r="AE50">
        <v>4.2957678437232971E-2</v>
      </c>
      <c r="AF50">
        <v>8.8128522038459778E-2</v>
      </c>
      <c r="AG50">
        <v>4.4557046145200729E-2</v>
      </c>
      <c r="AH50">
        <v>0.41128081083297729</v>
      </c>
      <c r="AI50">
        <v>0.25803205370903015</v>
      </c>
      <c r="AJ50">
        <v>0.16215261816978455</v>
      </c>
      <c r="AK50">
        <v>5.9122312813997269E-2</v>
      </c>
      <c r="AL50">
        <v>9.693300724029541E-2</v>
      </c>
      <c r="AM50">
        <v>2.7080198749899864E-2</v>
      </c>
      <c r="AN50">
        <v>0.20315714180469513</v>
      </c>
      <c r="AO50">
        <v>4.2449019849300385E-2</v>
      </c>
      <c r="AP50">
        <v>0.21392865478992462</v>
      </c>
      <c r="AQ50">
        <v>4.6185597777366638E-2</v>
      </c>
      <c r="AR50">
        <v>0.14863589406013489</v>
      </c>
      <c r="AS50">
        <v>4.3079204857349396E-2</v>
      </c>
      <c r="AT50">
        <v>0.15056659281253815</v>
      </c>
      <c r="AU50">
        <v>2.9977871105074883E-2</v>
      </c>
      <c r="AV50">
        <v>7.9526647925376892E-2</v>
      </c>
      <c r="AW50">
        <v>6.2147770076990128E-2</v>
      </c>
      <c r="AX50">
        <v>0.20127145946025848</v>
      </c>
      <c r="AY50">
        <v>5.7926975190639496E-2</v>
      </c>
      <c r="AZ50">
        <v>0.14278662204742432</v>
      </c>
      <c r="BA50">
        <v>3.837898001074791E-2</v>
      </c>
      <c r="BB50">
        <v>6.13250732421875E-2</v>
      </c>
      <c r="BC50">
        <v>1.3877049088478088E-2</v>
      </c>
      <c r="BD50">
        <v>0.22351960837841034</v>
      </c>
      <c r="BE50">
        <v>6.3635170459747314E-2</v>
      </c>
      <c r="BF50">
        <v>0.17460520565509796</v>
      </c>
      <c r="BG50">
        <v>5.3893838077783585E-2</v>
      </c>
      <c r="BH50">
        <v>0.20930755138397217</v>
      </c>
      <c r="BI50">
        <v>3.5068951547145844E-2</v>
      </c>
      <c r="BJ50">
        <v>0.12033646553754807</v>
      </c>
      <c r="BK50">
        <v>4.1216395795345306E-2</v>
      </c>
      <c r="BL50">
        <v>0.19956699013710022</v>
      </c>
      <c r="BM50">
        <v>4.6422317624092102E-2</v>
      </c>
      <c r="BN50">
        <v>0.1660146564245224</v>
      </c>
      <c r="BO50">
        <v>3.0197123065590858E-2</v>
      </c>
      <c r="BP50">
        <v>0.23579677939414978</v>
      </c>
      <c r="BQ50">
        <v>3.9077695459127426E-2</v>
      </c>
      <c r="BR50">
        <v>0.31943243741989136</v>
      </c>
      <c r="BS50">
        <v>5.3550370037555695E-2</v>
      </c>
      <c r="BT50">
        <v>0.38610431551933289</v>
      </c>
      <c r="BU50">
        <v>0.12849673628807068</v>
      </c>
      <c r="BV50">
        <v>0.65202295780181885</v>
      </c>
      <c r="BW50">
        <v>0.38366168737411499</v>
      </c>
      <c r="BX50">
        <v>0.2214929610490799</v>
      </c>
      <c r="BY50">
        <v>3.2286424189805984E-2</v>
      </c>
      <c r="BZ50">
        <v>0.16961668431758881</v>
      </c>
      <c r="CA50">
        <v>3.3640194684267044E-2</v>
      </c>
      <c r="CB50">
        <v>0.33794397115707397</v>
      </c>
      <c r="CC50">
        <v>9.5028318464756012E-2</v>
      </c>
      <c r="CD50">
        <v>0.20422552525997162</v>
      </c>
      <c r="CE50">
        <v>2.9261855408549309E-2</v>
      </c>
      <c r="CF50">
        <v>0.19081766903400421</v>
      </c>
      <c r="CG50">
        <v>2.319820411503315E-2</v>
      </c>
      <c r="CH50">
        <v>0.11385511606931686</v>
      </c>
      <c r="CI50">
        <v>3.3177260309457779E-2</v>
      </c>
      <c r="CJ50">
        <v>0.15019935369491577</v>
      </c>
      <c r="CK50">
        <v>2.0871832966804504E-2</v>
      </c>
      <c r="CL50">
        <v>0.13564763963222504</v>
      </c>
      <c r="CM50">
        <v>2.4175127968192101E-2</v>
      </c>
      <c r="CN50">
        <v>0.11177265644073486</v>
      </c>
      <c r="CO50">
        <v>2.6788853108882904E-2</v>
      </c>
      <c r="CP50">
        <v>0.13218998908996582</v>
      </c>
      <c r="CQ50">
        <v>4.1724137961864471E-2</v>
      </c>
      <c r="CR50">
        <v>0.10888808220624924</v>
      </c>
      <c r="CS50">
        <v>8.6701147258281708E-2</v>
      </c>
      <c r="CT50">
        <v>0.1375056654214859</v>
      </c>
      <c r="CU50">
        <v>2.2069033235311508E-2</v>
      </c>
      <c r="CV50">
        <v>0.11952164769172668</v>
      </c>
      <c r="CW50">
        <v>2.7413865551352501E-2</v>
      </c>
      <c r="CX50">
        <v>0.12115302681922913</v>
      </c>
      <c r="CY50">
        <v>2.6943869888782501E-2</v>
      </c>
      <c r="CZ50">
        <v>0.212249755859375</v>
      </c>
      <c r="DA50">
        <v>2.3216167464852333E-2</v>
      </c>
      <c r="DB50">
        <v>0.19560946524143219</v>
      </c>
      <c r="DC50">
        <v>5.5925983935594559E-2</v>
      </c>
      <c r="DD50">
        <v>0.15589581429958344</v>
      </c>
      <c r="DE50">
        <v>3.8090057671070099E-2</v>
      </c>
      <c r="DF50">
        <v>0.1809445321559906</v>
      </c>
      <c r="DG50">
        <v>5.5045787245035172E-2</v>
      </c>
      <c r="DH50">
        <v>0.20525527000427246</v>
      </c>
      <c r="DI50">
        <v>2.7769606560468674E-2</v>
      </c>
      <c r="DJ50">
        <v>0.18760286271572113</v>
      </c>
      <c r="DK50">
        <v>2.4373143911361694E-2</v>
      </c>
      <c r="DL50">
        <v>6.9833435118198395E-2</v>
      </c>
      <c r="DM50">
        <v>2.1158218383789063E-2</v>
      </c>
      <c r="DN50">
        <v>0.21308161318302155</v>
      </c>
      <c r="DO50">
        <v>4.2882952839136124E-2</v>
      </c>
      <c r="DP50">
        <v>0.14598652720451355</v>
      </c>
      <c r="DQ50">
        <v>3.1313337385654449E-2</v>
      </c>
      <c r="DR50">
        <v>0.16625872254371643</v>
      </c>
      <c r="DS50">
        <v>9.8925596103072166E-3</v>
      </c>
      <c r="DT50">
        <v>0.18326106667518616</v>
      </c>
      <c r="DU50">
        <v>8.6214914917945862E-3</v>
      </c>
      <c r="DV50">
        <v>0.1889512836933136</v>
      </c>
      <c r="DW50">
        <v>3.8647603243589401E-2</v>
      </c>
      <c r="DX50">
        <v>0.1331840306520462</v>
      </c>
      <c r="DY50">
        <v>2.8353849425911903E-2</v>
      </c>
      <c r="DZ50">
        <v>0.14338861405849457</v>
      </c>
      <c r="EA50">
        <v>2.8294235467910767E-2</v>
      </c>
      <c r="EB50">
        <v>0.15674707293510437</v>
      </c>
      <c r="EC50">
        <v>2.6319820433855057E-2</v>
      </c>
      <c r="ED50">
        <v>0.16101871430873871</v>
      </c>
      <c r="EE50">
        <v>2.7087653055787086E-2</v>
      </c>
      <c r="EF50">
        <v>0.13855138421058655</v>
      </c>
      <c r="EG50">
        <v>5.1744744181632996E-2</v>
      </c>
      <c r="EH50">
        <v>9.3604465946555138E-3</v>
      </c>
      <c r="EI50">
        <v>4.4926274567842484E-3</v>
      </c>
      <c r="EJ50">
        <v>2.1398713812232018E-2</v>
      </c>
      <c r="EK50">
        <v>1.1295034550130367E-2</v>
      </c>
      <c r="EL50">
        <v>1.5556101687252522E-2</v>
      </c>
      <c r="EM50">
        <v>2.7527541387826204E-3</v>
      </c>
      <c r="EN50">
        <v>1.5080654993653297E-2</v>
      </c>
      <c r="EO50">
        <v>3.0484618619084358E-3</v>
      </c>
      <c r="EP50">
        <v>1.6622619703412056E-2</v>
      </c>
      <c r="EQ50">
        <v>3.9395843632519245E-3</v>
      </c>
      <c r="ER50">
        <v>1.6511138528585434E-2</v>
      </c>
      <c r="ES50">
        <v>4.4973292388021946E-3</v>
      </c>
      <c r="ET50">
        <v>1.6231520101428032E-2</v>
      </c>
      <c r="EU50">
        <v>2.2952749859541655E-3</v>
      </c>
      <c r="EV50">
        <v>1.6019284725189209E-2</v>
      </c>
      <c r="EW50">
        <v>1.3699257979169488E-3</v>
      </c>
      <c r="EX50">
        <v>1.4921789057552814E-2</v>
      </c>
      <c r="EY50">
        <v>1.3171478640288115E-3</v>
      </c>
      <c r="EZ50">
        <v>1.396354753524065E-2</v>
      </c>
      <c r="FA50">
        <v>2.2187153808772564E-3</v>
      </c>
      <c r="FB50">
        <v>1.4272097498178482E-2</v>
      </c>
      <c r="FC50">
        <v>2.1412153728306293E-3</v>
      </c>
      <c r="FD50">
        <v>1.2806334532797337E-2</v>
      </c>
      <c r="FE50">
        <v>1.186082954518497E-3</v>
      </c>
      <c r="FF50">
        <v>1.0451270267367363E-2</v>
      </c>
      <c r="FG50">
        <v>1.2702979147434235E-3</v>
      </c>
      <c r="FH50">
        <v>1.4966269955039024E-2</v>
      </c>
      <c r="FI50">
        <v>3.0957767739892006E-3</v>
      </c>
      <c r="FJ50">
        <v>1.1266554705798626E-2</v>
      </c>
      <c r="FK50">
        <v>1.3134123291820288E-3</v>
      </c>
      <c r="FL50">
        <v>7.3143444024026394E-3</v>
      </c>
      <c r="FM50">
        <v>1.2592145940288901E-3</v>
      </c>
      <c r="FN50">
        <v>1.5092436224222183E-2</v>
      </c>
      <c r="FO50">
        <v>3.6956996191293001E-3</v>
      </c>
      <c r="FP50">
        <v>8.7160505354404449E-3</v>
      </c>
      <c r="FQ50">
        <v>1.2630667770281434E-3</v>
      </c>
      <c r="FR50">
        <v>2.9588747769594193E-2</v>
      </c>
      <c r="FS50">
        <v>1.073524821549654E-3</v>
      </c>
      <c r="FT50">
        <v>1.1349543929100037E-2</v>
      </c>
      <c r="FU50">
        <v>2.5030833203345537E-3</v>
      </c>
      <c r="FV50">
        <v>1.0921042412519455E-2</v>
      </c>
      <c r="FW50">
        <v>2.1134340204298496E-3</v>
      </c>
      <c r="FX50">
        <v>9.6229668706655502E-3</v>
      </c>
      <c r="FY50">
        <v>1.8698158673942089E-3</v>
      </c>
      <c r="FZ50">
        <v>5.963458213955164E-3</v>
      </c>
      <c r="GA50">
        <v>2.3244165349751711E-3</v>
      </c>
      <c r="GB50">
        <v>7.7238674275577068E-3</v>
      </c>
      <c r="GC50">
        <v>1.5988136874511838E-3</v>
      </c>
      <c r="GD50">
        <v>8.9002298191189766E-3</v>
      </c>
      <c r="GE50">
        <v>7.2501311078667641E-3</v>
      </c>
      <c r="GF50">
        <v>7.5888982973992825E-3</v>
      </c>
      <c r="GG50">
        <v>1.9060156773775816E-3</v>
      </c>
      <c r="GH50">
        <v>6.6957501694560051E-3</v>
      </c>
      <c r="GI50">
        <v>1.9706471357494593E-3</v>
      </c>
      <c r="GJ50">
        <v>9.6389921382069588E-3</v>
      </c>
      <c r="GK50">
        <v>2.1073101088404655E-3</v>
      </c>
      <c r="GL50">
        <v>1.2112215161323547E-2</v>
      </c>
      <c r="GM50">
        <v>2.6550027541816235E-3</v>
      </c>
      <c r="GN50">
        <v>1.4179264195263386E-2</v>
      </c>
      <c r="GO50">
        <v>6.923341192305088E-3</v>
      </c>
      <c r="GP50">
        <v>8.2448422908782959E-3</v>
      </c>
      <c r="GQ50">
        <v>2.6171186473220587E-3</v>
      </c>
      <c r="GR50">
        <v>1.4667926356196404E-2</v>
      </c>
      <c r="GS50">
        <v>2.9628779739141464E-3</v>
      </c>
      <c r="GT50">
        <v>9.7958073019981384E-3</v>
      </c>
      <c r="GU50">
        <v>3.6160382442176342E-3</v>
      </c>
      <c r="GV50">
        <v>1.5235978178679943E-2</v>
      </c>
      <c r="GW50">
        <v>7.7625536359846592E-3</v>
      </c>
      <c r="GX50">
        <v>5.7163713499903679E-3</v>
      </c>
      <c r="GY50">
        <v>1.2536500580608845E-3</v>
      </c>
      <c r="GZ50">
        <v>1.3057755306363106E-2</v>
      </c>
      <c r="HA50">
        <v>3.0743689276278019E-3</v>
      </c>
      <c r="HB50">
        <v>1.4558852650225163E-2</v>
      </c>
      <c r="HC50">
        <v>2.0704451017081738E-3</v>
      </c>
      <c r="HD50">
        <v>1.4865866862237453E-2</v>
      </c>
      <c r="HE50">
        <v>3.7255226634442806E-3</v>
      </c>
      <c r="HF50">
        <v>1.3254879973828793E-2</v>
      </c>
      <c r="HG50">
        <v>1.9248377066105604E-3</v>
      </c>
      <c r="HH50">
        <v>1.2987629510462284E-2</v>
      </c>
      <c r="HI50">
        <v>2.7582400944083929E-3</v>
      </c>
      <c r="HJ50">
        <v>7.5142146088182926E-3</v>
      </c>
      <c r="HK50">
        <v>1.2469826033338904E-3</v>
      </c>
      <c r="HL50">
        <v>1.4568639919161797E-2</v>
      </c>
      <c r="HM50">
        <v>1.7444674158468843E-3</v>
      </c>
      <c r="HN50">
        <v>2.497095987200737E-2</v>
      </c>
      <c r="HO50">
        <v>9.8362276330590248E-3</v>
      </c>
      <c r="HP50">
        <v>1.0108907707035542E-2</v>
      </c>
      <c r="HQ50">
        <v>1.3957155169919133E-3</v>
      </c>
      <c r="HR50">
        <v>1.4207573607563972E-2</v>
      </c>
      <c r="HS50">
        <v>5.8541493490338326E-3</v>
      </c>
      <c r="HT50">
        <v>1.245901919901371E-2</v>
      </c>
      <c r="HU50">
        <v>1.8026411999017E-3</v>
      </c>
      <c r="HV50">
        <v>1.4813682064414024E-2</v>
      </c>
      <c r="HW50">
        <v>1.8641639035195112E-3</v>
      </c>
      <c r="HX50">
        <v>1.2070327065885067E-2</v>
      </c>
      <c r="HY50">
        <v>1.6685706796124578E-3</v>
      </c>
      <c r="HZ50">
        <v>7.9567227512598038E-3</v>
      </c>
      <c r="IA50">
        <v>7.3491415241733193E-4</v>
      </c>
      <c r="IB50">
        <v>1.1064172722399235E-2</v>
      </c>
      <c r="IC50">
        <v>1.4917547814548016E-3</v>
      </c>
      <c r="ID50">
        <v>1.092477235943079E-2</v>
      </c>
      <c r="IE50">
        <v>8.1526825670152903E-4</v>
      </c>
      <c r="IF50">
        <v>1.3843738473951817E-2</v>
      </c>
      <c r="IG50">
        <v>1.2095199199393392E-3</v>
      </c>
      <c r="IH50">
        <v>1.1839560233056545E-2</v>
      </c>
      <c r="II50">
        <v>1.3850030954927206E-3</v>
      </c>
      <c r="IJ50">
        <v>1.5055165626108646E-2</v>
      </c>
      <c r="IK50">
        <v>1.3657587114721537E-3</v>
      </c>
      <c r="IL50">
        <v>1.1225298047065735E-2</v>
      </c>
      <c r="IM50">
        <v>7.4528167024254799E-3</v>
      </c>
      <c r="IN50">
        <v>1.0350518859922886E-2</v>
      </c>
      <c r="IO50">
        <v>2.1091981325298548E-3</v>
      </c>
      <c r="IP50">
        <v>8.1014065071940422E-3</v>
      </c>
      <c r="IQ50">
        <v>1.5548031078651547E-3</v>
      </c>
      <c r="IR50">
        <v>1.3080569915473461E-2</v>
      </c>
      <c r="IS50">
        <v>4.383584950119257E-3</v>
      </c>
      <c r="IT50">
        <v>9.5201907679438591E-3</v>
      </c>
      <c r="IU50">
        <v>1.6703909495845437E-3</v>
      </c>
      <c r="IV50">
        <v>1.0540063492953777E-2</v>
      </c>
      <c r="IW50">
        <v>1.1153765954077244E-3</v>
      </c>
      <c r="IX50">
        <v>8.4667325019836426E-2</v>
      </c>
      <c r="IY50">
        <v>4.4941235333681107E-2</v>
      </c>
      <c r="IZ50">
        <v>1.673794724047184E-2</v>
      </c>
      <c r="JA50">
        <v>1.9357408164069057E-3</v>
      </c>
      <c r="JB50">
        <v>1.6748879104852676E-2</v>
      </c>
      <c r="JC50">
        <v>4.0368018671870232E-3</v>
      </c>
      <c r="JD50">
        <v>1.2280382215976715E-2</v>
      </c>
      <c r="JE50">
        <v>3.7312135100364685E-3</v>
      </c>
      <c r="JF50">
        <v>7.1484656073153019E-3</v>
      </c>
      <c r="JG50">
        <v>2.0733375567942858E-3</v>
      </c>
      <c r="JH50">
        <v>1.4465853571891785E-2</v>
      </c>
      <c r="JI50">
        <v>2.5983236264437437E-3</v>
      </c>
      <c r="JJ50">
        <v>1.0922580026090145E-2</v>
      </c>
      <c r="JK50">
        <v>1.2875112006440759E-3</v>
      </c>
    </row>
    <row r="51" spans="1:271" x14ac:dyDescent="0.25">
      <c r="A51">
        <v>0.98000001907348633</v>
      </c>
      <c r="B51">
        <v>0.2086818516254425</v>
      </c>
      <c r="C51">
        <v>3.329598531126976E-2</v>
      </c>
      <c r="D51">
        <v>0.22589035332202911</v>
      </c>
      <c r="E51">
        <v>4.6972032636404037E-2</v>
      </c>
      <c r="F51">
        <v>0.2405206561088562</v>
      </c>
      <c r="G51">
        <v>5.0109613686800003E-2</v>
      </c>
      <c r="H51">
        <v>0.61390966176986694</v>
      </c>
      <c r="I51">
        <v>0.60202085971832275</v>
      </c>
      <c r="J51">
        <v>0.20049968361854553</v>
      </c>
      <c r="K51">
        <v>5.8390557765960693E-2</v>
      </c>
      <c r="L51">
        <v>0.21875450015068054</v>
      </c>
      <c r="M51">
        <v>2.7470076456665993E-2</v>
      </c>
      <c r="N51">
        <v>0.27686107158660889</v>
      </c>
      <c r="O51">
        <v>4.988875612616539E-2</v>
      </c>
      <c r="P51">
        <v>0.23955218493938446</v>
      </c>
      <c r="Q51">
        <v>4.9929887056350708E-2</v>
      </c>
      <c r="R51">
        <v>0.42917272448539734</v>
      </c>
      <c r="S51">
        <v>0.14878785610198975</v>
      </c>
      <c r="T51">
        <v>0.43682235479354858</v>
      </c>
      <c r="U51">
        <v>0.24324631690979004</v>
      </c>
      <c r="V51">
        <v>0.21128135919570923</v>
      </c>
      <c r="W51">
        <v>8.915054053068161E-2</v>
      </c>
      <c r="X51">
        <v>0.27474454045295715</v>
      </c>
      <c r="Y51">
        <v>2.9816387221217155E-2</v>
      </c>
      <c r="Z51">
        <v>0.17336282134056091</v>
      </c>
      <c r="AA51">
        <v>3.2599128782749176E-2</v>
      </c>
      <c r="AB51">
        <v>0.20385041832923889</v>
      </c>
      <c r="AC51">
        <v>3.6440536379814148E-2</v>
      </c>
      <c r="AD51">
        <v>6.3778504729270935E-2</v>
      </c>
      <c r="AE51">
        <v>4.157966747879982E-2</v>
      </c>
      <c r="AF51">
        <v>8.14494788646698E-2</v>
      </c>
      <c r="AG51">
        <v>4.277878999710083E-2</v>
      </c>
      <c r="AH51">
        <v>0.42491635680198669</v>
      </c>
      <c r="AI51">
        <v>0.28140008449554443</v>
      </c>
      <c r="AJ51">
        <v>0.17298857867717743</v>
      </c>
      <c r="AK51">
        <v>6.5693683922290802E-2</v>
      </c>
      <c r="AL51">
        <v>9.8065674304962158E-2</v>
      </c>
      <c r="AM51">
        <v>2.7909418568015099E-2</v>
      </c>
      <c r="AN51">
        <v>0.20626045763492584</v>
      </c>
      <c r="AO51">
        <v>4.4651772826910019E-2</v>
      </c>
      <c r="AP51">
        <v>0.21959678828716278</v>
      </c>
      <c r="AQ51">
        <v>4.9832604825496674E-2</v>
      </c>
      <c r="AR51">
        <v>0.14969386160373688</v>
      </c>
      <c r="AS51">
        <v>4.4454462826251984E-2</v>
      </c>
      <c r="AT51">
        <v>0.15111163258552551</v>
      </c>
      <c r="AU51">
        <v>3.1164877116680145E-2</v>
      </c>
      <c r="AV51">
        <v>7.9055272042751312E-2</v>
      </c>
      <c r="AW51">
        <v>6.4190424978733063E-2</v>
      </c>
      <c r="AX51">
        <v>0.20147459208965302</v>
      </c>
      <c r="AY51">
        <v>6.2882356345653534E-2</v>
      </c>
      <c r="AZ51">
        <v>0.14614816009998322</v>
      </c>
      <c r="BA51">
        <v>4.2302403599023819E-2</v>
      </c>
      <c r="BB51">
        <v>5.8402471244335175E-2</v>
      </c>
      <c r="BC51">
        <v>5.8680940419435501E-3</v>
      </c>
      <c r="BD51">
        <v>0.23124182224273682</v>
      </c>
      <c r="BE51">
        <v>6.5742678940296173E-2</v>
      </c>
      <c r="BF51">
        <v>0.17448173463344574</v>
      </c>
      <c r="BG51">
        <v>5.6127157062292099E-2</v>
      </c>
      <c r="BH51">
        <v>0.20983529090881348</v>
      </c>
      <c r="BI51">
        <v>3.6151282489299774E-2</v>
      </c>
      <c r="BJ51">
        <v>0.1178441196680069</v>
      </c>
      <c r="BK51">
        <v>3.9459463208913803E-2</v>
      </c>
      <c r="BL51">
        <v>0.20350740849971771</v>
      </c>
      <c r="BM51">
        <v>5.0856262445449829E-2</v>
      </c>
      <c r="BN51">
        <v>0.16688799858093262</v>
      </c>
      <c r="BO51">
        <v>3.2311700284481049E-2</v>
      </c>
      <c r="BP51">
        <v>0.24257871508598328</v>
      </c>
      <c r="BQ51">
        <v>4.2085014283657074E-2</v>
      </c>
      <c r="BR51">
        <v>0.3243979811668396</v>
      </c>
      <c r="BS51">
        <v>5.7287350296974182E-2</v>
      </c>
      <c r="BT51">
        <v>0.40233507752418518</v>
      </c>
      <c r="BU51">
        <v>0.14057318866252899</v>
      </c>
      <c r="BV51">
        <v>0.70191353559494019</v>
      </c>
      <c r="BW51">
        <v>0.45629888772964478</v>
      </c>
      <c r="BX51">
        <v>0.2281712144613266</v>
      </c>
      <c r="BY51">
        <v>3.4760620445013046E-2</v>
      </c>
      <c r="BZ51">
        <v>0.1774723082780838</v>
      </c>
      <c r="CA51">
        <v>3.6948643624782562E-2</v>
      </c>
      <c r="CB51">
        <v>0.34983932971954346</v>
      </c>
      <c r="CC51">
        <v>0.1013839915394783</v>
      </c>
      <c r="CD51">
        <v>0.20728553831577301</v>
      </c>
      <c r="CE51">
        <v>3.0631005764007568E-2</v>
      </c>
      <c r="CF51">
        <v>0.19214528799057007</v>
      </c>
      <c r="CG51">
        <v>2.3943357169628143E-2</v>
      </c>
      <c r="CH51">
        <v>0.11296584457159042</v>
      </c>
      <c r="CI51">
        <v>3.458070382475853E-2</v>
      </c>
      <c r="CJ51">
        <v>0.15084372460842133</v>
      </c>
      <c r="CK51">
        <v>2.1286562085151672E-2</v>
      </c>
      <c r="CL51">
        <v>0.13716901838779449</v>
      </c>
      <c r="CM51">
        <v>2.6058809831738472E-2</v>
      </c>
      <c r="CN51">
        <v>0.11502113938331604</v>
      </c>
      <c r="CO51">
        <v>2.8486015275120735E-2</v>
      </c>
      <c r="CP51">
        <v>0.13574406504631042</v>
      </c>
      <c r="CQ51">
        <v>4.560258612036705E-2</v>
      </c>
      <c r="CR51">
        <v>0.10823706537485123</v>
      </c>
      <c r="CS51">
        <v>9.099242091178894E-2</v>
      </c>
      <c r="CT51">
        <v>0.13933241367340088</v>
      </c>
      <c r="CU51">
        <v>2.3586446419358253E-2</v>
      </c>
      <c r="CV51">
        <v>0.11958325654268265</v>
      </c>
      <c r="CW51">
        <v>2.7942139655351639E-2</v>
      </c>
      <c r="CX51">
        <v>0.11731797456741333</v>
      </c>
      <c r="CY51">
        <v>2.6837674900889397E-2</v>
      </c>
      <c r="CZ51">
        <v>0.21922771632671356</v>
      </c>
      <c r="DA51">
        <v>2.4972841143608093E-2</v>
      </c>
      <c r="DB51">
        <v>0.20198801159858704</v>
      </c>
      <c r="DC51">
        <v>6.0795504599809647E-2</v>
      </c>
      <c r="DD51">
        <v>0.15720227360725403</v>
      </c>
      <c r="DE51">
        <v>3.9697442203760147E-2</v>
      </c>
      <c r="DF51">
        <v>0.18456730246543884</v>
      </c>
      <c r="DG51">
        <v>5.7086572051048279E-2</v>
      </c>
      <c r="DH51">
        <v>0.21081520617008209</v>
      </c>
      <c r="DI51">
        <v>2.9707290232181549E-2</v>
      </c>
      <c r="DJ51">
        <v>0.19080419838428497</v>
      </c>
      <c r="DK51">
        <v>2.4943120777606964E-2</v>
      </c>
      <c r="DL51">
        <v>7.1887649595737457E-2</v>
      </c>
      <c r="DM51">
        <v>2.183140255510807E-2</v>
      </c>
      <c r="DN51">
        <v>0.22086603939533234</v>
      </c>
      <c r="DO51">
        <v>4.6706970781087875E-2</v>
      </c>
      <c r="DP51">
        <v>0.14665983617305756</v>
      </c>
      <c r="DQ51">
        <v>3.2039828598499298E-2</v>
      </c>
      <c r="DR51">
        <v>0.1687869131565094</v>
      </c>
      <c r="DS51">
        <v>1.0345111601054668E-2</v>
      </c>
      <c r="DT51">
        <v>0.18697564303874969</v>
      </c>
      <c r="DU51">
        <v>9.0133026242256165E-3</v>
      </c>
      <c r="DV51">
        <v>0.19317081570625305</v>
      </c>
      <c r="DW51">
        <v>4.0980085730552673E-2</v>
      </c>
      <c r="DX51">
        <v>0.13409297168254852</v>
      </c>
      <c r="DY51">
        <v>3.0185459181666374E-2</v>
      </c>
      <c r="DZ51">
        <v>0.14472281932830811</v>
      </c>
      <c r="EA51">
        <v>3.1229700893163681E-2</v>
      </c>
      <c r="EB51">
        <v>0.15896311402320862</v>
      </c>
      <c r="EC51">
        <v>2.7527837082743645E-2</v>
      </c>
      <c r="ED51">
        <v>0.16090427339076996</v>
      </c>
      <c r="EE51">
        <v>2.7361944317817688E-2</v>
      </c>
      <c r="EF51">
        <v>0.13669922947883606</v>
      </c>
      <c r="EG51">
        <v>5.3677253425121307E-2</v>
      </c>
      <c r="EH51">
        <v>9.9517880007624626E-3</v>
      </c>
      <c r="EI51">
        <v>4.8597273416817188E-3</v>
      </c>
      <c r="EJ51">
        <v>2.1875236183404922E-2</v>
      </c>
      <c r="EK51">
        <v>1.1978602968156338E-2</v>
      </c>
      <c r="EL51">
        <v>1.5499228611588478E-2</v>
      </c>
      <c r="EM51">
        <v>2.945624990388751E-3</v>
      </c>
      <c r="EN51">
        <v>1.5218975953757763E-2</v>
      </c>
      <c r="EO51">
        <v>2.6195852551609278E-3</v>
      </c>
      <c r="EP51">
        <v>1.6833920031785965E-2</v>
      </c>
      <c r="EQ51">
        <v>3.9510033093392849E-3</v>
      </c>
      <c r="ER51">
        <v>1.6799150034785271E-2</v>
      </c>
      <c r="ES51">
        <v>4.5355283655226231E-3</v>
      </c>
      <c r="ET51">
        <v>1.6194263473153114E-2</v>
      </c>
      <c r="EU51">
        <v>2.361692488193512E-3</v>
      </c>
      <c r="EV51">
        <v>1.6185037791728973E-2</v>
      </c>
      <c r="EW51">
        <v>1.4375584432855248E-3</v>
      </c>
      <c r="EX51">
        <v>1.5125474892556667E-2</v>
      </c>
      <c r="EY51">
        <v>1.3543429085984826E-3</v>
      </c>
      <c r="EZ51">
        <v>1.4039251953363419E-2</v>
      </c>
      <c r="FA51">
        <v>2.2635080385953188E-3</v>
      </c>
      <c r="FB51">
        <v>1.4304711483418941E-2</v>
      </c>
      <c r="FC51">
        <v>2.1860557608306408E-3</v>
      </c>
      <c r="FD51">
        <v>1.3053753413259983E-2</v>
      </c>
      <c r="FE51">
        <v>1.2463800376281142E-3</v>
      </c>
      <c r="FF51">
        <v>1.048477366566658E-2</v>
      </c>
      <c r="FG51">
        <v>1.3115000911056995E-3</v>
      </c>
      <c r="FH51">
        <v>1.5778673812747002E-2</v>
      </c>
      <c r="FI51">
        <v>3.3509433269500732E-3</v>
      </c>
      <c r="FJ51">
        <v>1.1534997262060642E-2</v>
      </c>
      <c r="FK51">
        <v>1.3725742464885116E-3</v>
      </c>
      <c r="FL51">
        <v>7.5401621870696545E-3</v>
      </c>
      <c r="FM51">
        <v>1.3088865671306849E-3</v>
      </c>
      <c r="FN51">
        <v>1.4832878485321999E-2</v>
      </c>
      <c r="FO51">
        <v>3.7733009085059166E-3</v>
      </c>
      <c r="FP51">
        <v>8.1298155710101128E-3</v>
      </c>
      <c r="FQ51">
        <v>1.2065370101481676E-3</v>
      </c>
      <c r="FR51">
        <v>3.1744003295898438E-2</v>
      </c>
      <c r="FS51">
        <v>7.0764687843620777E-3</v>
      </c>
      <c r="FT51">
        <v>1.1835403740406036E-2</v>
      </c>
      <c r="FU51">
        <v>2.7879418339580297E-3</v>
      </c>
      <c r="FV51">
        <v>1.1158599518239498E-2</v>
      </c>
      <c r="FW51">
        <v>2.316316356882453E-3</v>
      </c>
      <c r="FX51">
        <v>9.7707286477088928E-3</v>
      </c>
      <c r="FY51">
        <v>1.997688552364707E-3</v>
      </c>
      <c r="FZ51">
        <v>5.867708008736372E-3</v>
      </c>
      <c r="GA51">
        <v>2.4255334865301847E-3</v>
      </c>
      <c r="GB51">
        <v>7.7606975100934505E-3</v>
      </c>
      <c r="GC51">
        <v>1.6354451654478908E-3</v>
      </c>
      <c r="GD51">
        <v>8.6613167077302933E-3</v>
      </c>
      <c r="GE51">
        <v>6.8526724353432655E-3</v>
      </c>
      <c r="GF51">
        <v>7.6833805069327354E-3</v>
      </c>
      <c r="GG51">
        <v>1.9838495645672083E-3</v>
      </c>
      <c r="GH51">
        <v>6.728495005518198E-3</v>
      </c>
      <c r="GI51">
        <v>2.0516323857009411E-3</v>
      </c>
      <c r="GJ51">
        <v>9.9039189517498016E-3</v>
      </c>
      <c r="GK51">
        <v>2.1569540258497E-3</v>
      </c>
      <c r="GL51">
        <v>1.25804478302598E-2</v>
      </c>
      <c r="GM51">
        <v>2.8986611869186163E-3</v>
      </c>
      <c r="GN51">
        <v>1.4597391709685326E-2</v>
      </c>
      <c r="GO51">
        <v>7.1748360060155392E-3</v>
      </c>
      <c r="GP51">
        <v>8.153378963470459E-3</v>
      </c>
      <c r="GQ51">
        <v>2.769555663689971E-3</v>
      </c>
      <c r="GR51">
        <v>1.5197910368442535E-2</v>
      </c>
      <c r="GS51">
        <v>3.3399374224245548E-3</v>
      </c>
      <c r="GT51">
        <v>9.7871143370866776E-3</v>
      </c>
      <c r="GU51">
        <v>3.9673922583460808E-3</v>
      </c>
      <c r="GV51">
        <v>1.5230881981551647E-2</v>
      </c>
      <c r="GW51">
        <v>8.052225224673748E-3</v>
      </c>
      <c r="GX51">
        <v>5.2442019805312157E-3</v>
      </c>
      <c r="GY51">
        <v>1.5939961886033416E-3</v>
      </c>
      <c r="GZ51">
        <v>1.3044771738350391E-2</v>
      </c>
      <c r="HA51">
        <v>3.1521576456725597E-3</v>
      </c>
      <c r="HB51">
        <v>1.5107724815607071E-2</v>
      </c>
      <c r="HC51">
        <v>2.1609060931950808E-3</v>
      </c>
      <c r="HD51">
        <v>1.4788160100579262E-2</v>
      </c>
      <c r="HE51">
        <v>3.8869632408022881E-3</v>
      </c>
      <c r="HF51">
        <v>1.3699575327336788E-2</v>
      </c>
      <c r="HG51">
        <v>2.1678977645933628E-3</v>
      </c>
      <c r="HH51">
        <v>1.3103935867547989E-2</v>
      </c>
      <c r="HI51">
        <v>2.9381758067756891E-3</v>
      </c>
      <c r="HJ51">
        <v>7.4409628286957741E-3</v>
      </c>
      <c r="HK51">
        <v>1.2755817733705044E-3</v>
      </c>
      <c r="HL51">
        <v>1.4958782121539116E-2</v>
      </c>
      <c r="HM51">
        <v>1.8112893449142575E-3</v>
      </c>
      <c r="HN51">
        <v>2.6096988469362259E-2</v>
      </c>
      <c r="HO51">
        <v>1.0640173219144344E-2</v>
      </c>
      <c r="HP51">
        <v>1.0116592980921268E-2</v>
      </c>
      <c r="HQ51">
        <v>1.4191656373441219E-3</v>
      </c>
      <c r="HR51">
        <v>1.382447499781847E-2</v>
      </c>
      <c r="HS51">
        <v>5.7643582113087177E-3</v>
      </c>
      <c r="HT51">
        <v>1.2345562689006329E-2</v>
      </c>
      <c r="HU51">
        <v>1.8186818342655897E-3</v>
      </c>
      <c r="HV51">
        <v>1.5019366517663002E-2</v>
      </c>
      <c r="HW51">
        <v>1.9505735253915191E-3</v>
      </c>
      <c r="HX51">
        <v>1.2249266728758812E-2</v>
      </c>
      <c r="HY51">
        <v>1.7213564133271575E-3</v>
      </c>
      <c r="HZ51">
        <v>8.0197658389806747E-3</v>
      </c>
      <c r="IA51">
        <v>7.3939462890848517E-4</v>
      </c>
      <c r="IB51">
        <v>1.1120924726128578E-2</v>
      </c>
      <c r="IC51">
        <v>1.5505037736147642E-3</v>
      </c>
      <c r="ID51">
        <v>1.1153938248753548E-2</v>
      </c>
      <c r="IE51">
        <v>8.3600619109347463E-4</v>
      </c>
      <c r="IF51">
        <v>1.3925001956522465E-2</v>
      </c>
      <c r="IG51">
        <v>1.2040679575875401E-3</v>
      </c>
      <c r="IH51">
        <v>1.2156812474131584E-2</v>
      </c>
      <c r="II51">
        <v>1.5038509154692292E-3</v>
      </c>
      <c r="IJ51">
        <v>1.5359996818006039E-2</v>
      </c>
      <c r="IK51">
        <v>1.4121567364782095E-3</v>
      </c>
      <c r="IL51">
        <v>1.0063898749649525E-2</v>
      </c>
      <c r="IM51">
        <v>5.8182580396533012E-3</v>
      </c>
      <c r="IN51">
        <v>1.0391697287559509E-2</v>
      </c>
      <c r="IO51">
        <v>2.2023101337254047E-3</v>
      </c>
      <c r="IP51">
        <v>8.2114832475781441E-3</v>
      </c>
      <c r="IQ51">
        <v>1.6109815333038568E-3</v>
      </c>
      <c r="IR51">
        <v>1.3990414328873158E-2</v>
      </c>
      <c r="IS51">
        <v>4.9674683250486851E-3</v>
      </c>
      <c r="IT51">
        <v>9.6810935065150261E-3</v>
      </c>
      <c r="IU51">
        <v>1.6538281925022602E-3</v>
      </c>
      <c r="IV51">
        <v>1.0771395638585091E-2</v>
      </c>
      <c r="IW51">
        <v>1.1616353876888752E-3</v>
      </c>
      <c r="IX51">
        <v>8.7063774466514587E-2</v>
      </c>
      <c r="IY51">
        <v>4.7026693820953369E-2</v>
      </c>
      <c r="IZ51">
        <v>1.730203814804554E-2</v>
      </c>
      <c r="JA51">
        <v>2.0706453360617161E-3</v>
      </c>
      <c r="JB51">
        <v>1.7400171607732773E-2</v>
      </c>
      <c r="JC51">
        <v>4.3622702360153198E-3</v>
      </c>
      <c r="JD51">
        <v>1.2768677435815334E-2</v>
      </c>
      <c r="JE51">
        <v>4.0819775313138962E-3</v>
      </c>
      <c r="JF51">
        <v>7.1974541060626507E-3</v>
      </c>
      <c r="JG51">
        <v>2.2832523100078106E-3</v>
      </c>
      <c r="JH51">
        <v>1.4821171760559082E-2</v>
      </c>
      <c r="JI51">
        <v>2.604061271995306E-3</v>
      </c>
      <c r="JJ51">
        <v>1.1089593172073364E-2</v>
      </c>
      <c r="JK51">
        <v>1.3452968560159206E-3</v>
      </c>
    </row>
    <row r="52" spans="1:271" x14ac:dyDescent="0.25">
      <c r="A52">
        <v>1</v>
      </c>
      <c r="B52">
        <v>0.21309535205364227</v>
      </c>
      <c r="C52">
        <v>3.5285584628582001E-2</v>
      </c>
      <c r="D52">
        <v>0.22623349726200104</v>
      </c>
      <c r="E52">
        <v>5.0444934517145157E-2</v>
      </c>
      <c r="F52">
        <v>0.250323086977005</v>
      </c>
      <c r="G52">
        <v>5.3673133254051208E-2</v>
      </c>
      <c r="H52">
        <v>0.65051084756851196</v>
      </c>
      <c r="I52">
        <v>0.68414217233657837</v>
      </c>
      <c r="J52">
        <v>0.21313419938087463</v>
      </c>
      <c r="K52">
        <v>6.4356952905654907E-2</v>
      </c>
      <c r="L52">
        <v>0.22029392421245575</v>
      </c>
      <c r="M52">
        <v>2.8368404135107994E-2</v>
      </c>
      <c r="N52">
        <v>0.28332573175430298</v>
      </c>
      <c r="O52">
        <v>5.3006846457719803E-2</v>
      </c>
      <c r="P52">
        <v>0.23720978200435638</v>
      </c>
      <c r="Q52">
        <v>5.2544444799423218E-2</v>
      </c>
      <c r="R52">
        <v>0.44162490963935852</v>
      </c>
      <c r="S52">
        <v>0.15917612612247467</v>
      </c>
      <c r="T52">
        <v>0.45798841118812561</v>
      </c>
      <c r="U52">
        <v>0.2668718695640564</v>
      </c>
      <c r="V52">
        <v>0.2113741934299469</v>
      </c>
      <c r="W52">
        <v>9.2208191752433777E-2</v>
      </c>
      <c r="X52">
        <v>0.28053268790245056</v>
      </c>
      <c r="Y52">
        <v>3.1038228422403336E-2</v>
      </c>
      <c r="Z52">
        <v>0.17431178689002991</v>
      </c>
      <c r="AA52">
        <v>3.4165337681770325E-2</v>
      </c>
      <c r="AB52">
        <v>0.21340377628803253</v>
      </c>
      <c r="AC52">
        <v>3.737219050526619E-2</v>
      </c>
      <c r="AD52">
        <v>6.3090860843658447E-2</v>
      </c>
      <c r="AE52">
        <v>4.4065393507480621E-2</v>
      </c>
      <c r="AF52">
        <v>7.8029334545135498E-2</v>
      </c>
      <c r="AG52">
        <v>3.5212934017181396E-2</v>
      </c>
      <c r="AH52">
        <v>0.46254298090934753</v>
      </c>
      <c r="AI52">
        <v>0.31715953350067139</v>
      </c>
      <c r="AJ52">
        <v>0.18537800014019012</v>
      </c>
      <c r="AK52">
        <v>7.3365502059459686E-2</v>
      </c>
      <c r="AL52">
        <v>9.714246541261673E-2</v>
      </c>
      <c r="AM52">
        <v>2.7985593304038048E-2</v>
      </c>
      <c r="AN52">
        <v>0.20912709832191467</v>
      </c>
      <c r="AO52">
        <v>4.6825937926769257E-2</v>
      </c>
      <c r="AP52">
        <v>0.22442071139812469</v>
      </c>
      <c r="AQ52">
        <v>5.1950138062238693E-2</v>
      </c>
      <c r="AR52">
        <v>0.14618045091629028</v>
      </c>
      <c r="AS52">
        <v>4.5140985399484634E-2</v>
      </c>
      <c r="AT52">
        <v>0.14982308447360992</v>
      </c>
      <c r="AU52">
        <v>3.2628204673528671E-2</v>
      </c>
      <c r="AV52">
        <v>7.7430762350559235E-2</v>
      </c>
      <c r="AW52">
        <v>6.5730646252632141E-2</v>
      </c>
      <c r="AX52">
        <v>0.20348525047302246</v>
      </c>
      <c r="AY52">
        <v>7.1577884256839752E-2</v>
      </c>
      <c r="AZ52">
        <v>0.14626164734363556</v>
      </c>
      <c r="BA52">
        <v>4.4124048203229904E-2</v>
      </c>
      <c r="BB52">
        <v>5.7856634259223938E-2</v>
      </c>
      <c r="BC52">
        <v>2.5990325957536697E-3</v>
      </c>
      <c r="BD52">
        <v>0.23956705629825592</v>
      </c>
      <c r="BE52">
        <v>6.9519117474555969E-2</v>
      </c>
      <c r="BF52">
        <v>0.17478881776332855</v>
      </c>
      <c r="BG52">
        <v>5.8222420513629913E-2</v>
      </c>
      <c r="BH52">
        <v>0.21218183636665344</v>
      </c>
      <c r="BI52">
        <v>3.6718729883432388E-2</v>
      </c>
      <c r="BJ52">
        <v>0.11992007493972778</v>
      </c>
      <c r="BK52">
        <v>4.1031088680028915E-2</v>
      </c>
      <c r="BL52">
        <v>0.20090612769126892</v>
      </c>
      <c r="BM52">
        <v>5.3085438907146454E-2</v>
      </c>
      <c r="BN52">
        <v>0.16560336947441101</v>
      </c>
      <c r="BO52">
        <v>3.3968854695558548E-2</v>
      </c>
      <c r="BP52">
        <v>0.2476176917552948</v>
      </c>
      <c r="BQ52">
        <v>4.4610131531953812E-2</v>
      </c>
      <c r="BR52">
        <v>0.33265700936317444</v>
      </c>
      <c r="BS52">
        <v>6.2483794987201691E-2</v>
      </c>
      <c r="BT52">
        <v>0.4199199378490448</v>
      </c>
      <c r="BU52">
        <v>0.15286858379840851</v>
      </c>
      <c r="BV52">
        <v>0.75866621732711792</v>
      </c>
      <c r="BW52">
        <v>0.50689655542373657</v>
      </c>
      <c r="BX52">
        <v>0.23315779864788055</v>
      </c>
      <c r="BY52">
        <v>3.6637842655181885E-2</v>
      </c>
      <c r="BZ52">
        <v>0.1788870096206665</v>
      </c>
      <c r="CA52">
        <v>3.964628279209137E-2</v>
      </c>
      <c r="CB52">
        <v>0.36250531673431396</v>
      </c>
      <c r="CC52">
        <v>0.10855526477098465</v>
      </c>
      <c r="CD52">
        <v>0.21194905042648315</v>
      </c>
      <c r="CE52">
        <v>3.288789838552475E-2</v>
      </c>
      <c r="CF52">
        <v>0.1947387158870697</v>
      </c>
      <c r="CG52">
        <v>2.5065381079912186E-2</v>
      </c>
      <c r="CH52">
        <v>0.11655036360025406</v>
      </c>
      <c r="CI52">
        <v>3.657107800245285E-2</v>
      </c>
      <c r="CJ52">
        <v>0.154181107878685</v>
      </c>
      <c r="CK52">
        <v>2.2661926224827766E-2</v>
      </c>
      <c r="CL52">
        <v>0.14064526557922363</v>
      </c>
      <c r="CM52">
        <v>2.7918724343180656E-2</v>
      </c>
      <c r="CN52">
        <v>0.11395066976547241</v>
      </c>
      <c r="CO52">
        <v>2.9247505590319633E-2</v>
      </c>
      <c r="CP52">
        <v>0.13052892684936523</v>
      </c>
      <c r="CQ52">
        <v>2.3468492552638054E-2</v>
      </c>
      <c r="CR52">
        <v>0.10531710088253021</v>
      </c>
      <c r="CS52">
        <v>9.4025805592536926E-2</v>
      </c>
      <c r="CT52">
        <v>0.1424839049577713</v>
      </c>
      <c r="CU52">
        <v>2.5253603234887123E-2</v>
      </c>
      <c r="CV52">
        <v>0.11926102638244629</v>
      </c>
      <c r="CW52">
        <v>2.7414951473474503E-2</v>
      </c>
      <c r="CX52">
        <v>0.11596639454364777</v>
      </c>
      <c r="CY52">
        <v>2.6975797489285469E-2</v>
      </c>
      <c r="CZ52">
        <v>0.2245582789182663</v>
      </c>
      <c r="DA52">
        <v>2.6312561705708504E-2</v>
      </c>
      <c r="DB52">
        <v>0.21196605265140533</v>
      </c>
      <c r="DC52">
        <v>6.8139620125293732E-2</v>
      </c>
      <c r="DD52">
        <v>0.15758106112480164</v>
      </c>
      <c r="DE52">
        <v>4.0615197271108627E-2</v>
      </c>
      <c r="DF52">
        <v>0.18936040997505188</v>
      </c>
      <c r="DG52">
        <v>5.9246670454740524E-2</v>
      </c>
      <c r="DH52">
        <v>0.21518689393997192</v>
      </c>
      <c r="DI52">
        <v>3.1129395589232445E-2</v>
      </c>
      <c r="DJ52">
        <v>0.19170169532299042</v>
      </c>
      <c r="DK52">
        <v>2.5873534381389618E-2</v>
      </c>
      <c r="DL52">
        <v>7.1261174976825714E-2</v>
      </c>
      <c r="DM52">
        <v>2.2472340613603592E-2</v>
      </c>
      <c r="DN52">
        <v>0.22916935384273529</v>
      </c>
      <c r="DO52">
        <v>5.0664268434047699E-2</v>
      </c>
      <c r="DP52">
        <v>0.14867851138114929</v>
      </c>
      <c r="DQ52">
        <v>3.3349066972732544E-2</v>
      </c>
      <c r="DR52">
        <v>0.17145262658596039</v>
      </c>
      <c r="DS52">
        <v>1.0792369954288006E-2</v>
      </c>
      <c r="DT52">
        <v>0.19067119061946869</v>
      </c>
      <c r="DU52">
        <v>9.3716448172926903E-3</v>
      </c>
      <c r="DV52">
        <v>0.19767993688583374</v>
      </c>
      <c r="DW52">
        <v>4.318639263510704E-2</v>
      </c>
      <c r="DX52">
        <v>0.13458746671676636</v>
      </c>
      <c r="DY52">
        <v>3.1766366213560104E-2</v>
      </c>
      <c r="DZ52">
        <v>0.14975646138191223</v>
      </c>
      <c r="EA52">
        <v>3.4064825624227524E-2</v>
      </c>
      <c r="EB52">
        <v>0.1630394458770752</v>
      </c>
      <c r="EC52">
        <v>2.9205575585365295E-2</v>
      </c>
      <c r="ED52">
        <v>0.16264845430850983</v>
      </c>
      <c r="EE52">
        <v>2.7741402387619019E-2</v>
      </c>
      <c r="EF52">
        <v>0.13728557527065277</v>
      </c>
      <c r="EG52">
        <v>5.5100854486227036E-2</v>
      </c>
      <c r="EH52">
        <v>9.2480676248669624E-3</v>
      </c>
      <c r="EI52">
        <v>4.6577379107475281E-3</v>
      </c>
      <c r="EJ52">
        <v>2.2467751055955887E-2</v>
      </c>
      <c r="EK52">
        <v>1.2459930032491684E-2</v>
      </c>
      <c r="EL52">
        <v>1.612304151058197E-2</v>
      </c>
      <c r="EM52">
        <v>3.0553517863154411E-3</v>
      </c>
      <c r="EN52">
        <v>1.5756938606500626E-2</v>
      </c>
      <c r="EO52">
        <v>3.6271247081458569E-3</v>
      </c>
      <c r="EP52">
        <v>1.7207203432917595E-2</v>
      </c>
      <c r="EQ52">
        <v>4.0766545571386814E-3</v>
      </c>
      <c r="ER52">
        <v>1.6637081280350685E-2</v>
      </c>
      <c r="ES52">
        <v>4.5682918280363083E-3</v>
      </c>
      <c r="ET52">
        <v>1.6364630311727524E-2</v>
      </c>
      <c r="EU52">
        <v>2.5827111676335335E-3</v>
      </c>
      <c r="EV52">
        <v>1.6478266566991806E-2</v>
      </c>
      <c r="EW52">
        <v>1.5092151006683707E-3</v>
      </c>
      <c r="EX52">
        <v>1.546945609152317E-2</v>
      </c>
      <c r="EY52">
        <v>1.3842084445059299E-3</v>
      </c>
      <c r="EZ52">
        <v>1.4343845658004284E-2</v>
      </c>
      <c r="FA52">
        <v>2.4869039189070463E-3</v>
      </c>
      <c r="FB52">
        <v>1.4475164003670216E-2</v>
      </c>
      <c r="FC52">
        <v>2.1997280418872833E-3</v>
      </c>
      <c r="FD52">
        <v>1.3165676034986973E-2</v>
      </c>
      <c r="FE52">
        <v>1.3418837916105986E-3</v>
      </c>
      <c r="FF52">
        <v>1.0704734362661839E-2</v>
      </c>
      <c r="FG52">
        <v>1.3038086472079158E-3</v>
      </c>
      <c r="FH52">
        <v>1.5667425468564034E-2</v>
      </c>
      <c r="FI52">
        <v>3.4403244499117136E-3</v>
      </c>
      <c r="FJ52">
        <v>1.1987160891294479E-2</v>
      </c>
      <c r="FK52">
        <v>1.4569238992407918E-3</v>
      </c>
      <c r="FL52">
        <v>7.8359087929129601E-3</v>
      </c>
      <c r="FM52">
        <v>1.3403586344793439E-3</v>
      </c>
      <c r="FN52">
        <v>1.4692854136228561E-2</v>
      </c>
      <c r="FO52">
        <v>4.0163327939808369E-3</v>
      </c>
      <c r="FP52">
        <v>8.0679915845394135E-3</v>
      </c>
      <c r="FQ52">
        <v>1.272288616746664E-3</v>
      </c>
      <c r="FR52">
        <v>3.0629158020019531E-2</v>
      </c>
      <c r="FS52">
        <v>4.6427980996668339E-3</v>
      </c>
      <c r="FT52">
        <v>1.241714134812355E-2</v>
      </c>
      <c r="FU52">
        <v>3.8089449517428875E-3</v>
      </c>
      <c r="FV52">
        <v>1.1278579011559486E-2</v>
      </c>
      <c r="FW52">
        <v>2.4045798927545547E-3</v>
      </c>
      <c r="FX52">
        <v>1.0098679922521114E-2</v>
      </c>
      <c r="FY52">
        <v>2.0925882272422314E-3</v>
      </c>
      <c r="FZ52">
        <v>6.1475890688598156E-3</v>
      </c>
      <c r="GA52">
        <v>2.6405663229525089E-3</v>
      </c>
      <c r="GB52">
        <v>7.6125776395201683E-3</v>
      </c>
      <c r="GC52">
        <v>1.6597671201452613E-3</v>
      </c>
      <c r="GD52">
        <v>8.3285169675946236E-3</v>
      </c>
      <c r="GE52">
        <v>6.4665805548429489E-3</v>
      </c>
      <c r="GF52">
        <v>7.7337720431387424E-3</v>
      </c>
      <c r="GG52">
        <v>1.9800555892288685E-3</v>
      </c>
      <c r="GH52">
        <v>6.7553156986832619E-3</v>
      </c>
      <c r="GI52">
        <v>2.0706893410533667E-3</v>
      </c>
      <c r="GJ52">
        <v>9.8286177963018417E-3</v>
      </c>
      <c r="GK52">
        <v>1.7911579925566912E-3</v>
      </c>
      <c r="GL52">
        <v>1.3101415708661079E-2</v>
      </c>
      <c r="GM52">
        <v>3.0250069685280323E-3</v>
      </c>
      <c r="GN52">
        <v>1.3272346928715706E-2</v>
      </c>
      <c r="GO52">
        <v>2.9943818226456642E-3</v>
      </c>
      <c r="GP52">
        <v>8.4708109498023987E-3</v>
      </c>
      <c r="GQ52">
        <v>2.865437651053071E-3</v>
      </c>
      <c r="GR52">
        <v>1.4707217924296856E-2</v>
      </c>
      <c r="GS52">
        <v>2.894494216889143E-3</v>
      </c>
      <c r="GT52">
        <v>9.7649293020367622E-3</v>
      </c>
      <c r="GU52">
        <v>4.1727800853550434E-3</v>
      </c>
      <c r="GV52">
        <v>1.5658609569072723E-2</v>
      </c>
      <c r="GW52">
        <v>8.4470482543110847E-3</v>
      </c>
      <c r="GX52">
        <v>5.2540004253387451E-3</v>
      </c>
      <c r="GY52">
        <v>2.7439170517027378E-3</v>
      </c>
      <c r="GZ52">
        <v>1.3187495060265064E-2</v>
      </c>
      <c r="HA52">
        <v>3.4105109516531229E-3</v>
      </c>
      <c r="HB52">
        <v>1.5318632125854492E-2</v>
      </c>
      <c r="HC52">
        <v>2.2181842941790819E-3</v>
      </c>
      <c r="HD52">
        <v>1.4970723539590836E-2</v>
      </c>
      <c r="HE52">
        <v>4.0750619955360889E-3</v>
      </c>
      <c r="HF52">
        <v>1.3520095497369766E-2</v>
      </c>
      <c r="HG52">
        <v>2.0332615822553635E-3</v>
      </c>
      <c r="HH52">
        <v>1.3210254721343517E-2</v>
      </c>
      <c r="HI52">
        <v>2.9071334283798933E-3</v>
      </c>
      <c r="HJ52">
        <v>7.387988269329071E-3</v>
      </c>
      <c r="HK52">
        <v>1.3853950658813119E-3</v>
      </c>
      <c r="HL52">
        <v>1.5418311581015587E-2</v>
      </c>
      <c r="HM52">
        <v>1.8987489165738225E-3</v>
      </c>
      <c r="HN52">
        <v>2.7031570672988892E-2</v>
      </c>
      <c r="HO52">
        <v>1.1276036500930786E-2</v>
      </c>
      <c r="HP52">
        <v>9.9871139973402023E-3</v>
      </c>
      <c r="HQ52">
        <v>1.346396398730576E-3</v>
      </c>
      <c r="HR52">
        <v>1.378996018320322E-2</v>
      </c>
      <c r="HS52">
        <v>5.6381803005933762E-3</v>
      </c>
      <c r="HT52">
        <v>1.2588584795594215E-2</v>
      </c>
      <c r="HU52">
        <v>1.8601425690576434E-3</v>
      </c>
      <c r="HV52">
        <v>1.4949454925954342E-2</v>
      </c>
      <c r="HW52">
        <v>1.8969604279845953E-3</v>
      </c>
      <c r="HX52">
        <v>1.2459712103009224E-2</v>
      </c>
      <c r="HY52">
        <v>1.7367892432957888E-3</v>
      </c>
      <c r="HZ52">
        <v>7.9753044992685318E-3</v>
      </c>
      <c r="IA52">
        <v>6.5467890817672014E-4</v>
      </c>
      <c r="IB52">
        <v>1.1399825103580952E-2</v>
      </c>
      <c r="IC52">
        <v>1.6752717783674598E-3</v>
      </c>
      <c r="ID52">
        <v>1.1231877841055393E-2</v>
      </c>
      <c r="IE52">
        <v>8.938593091443181E-4</v>
      </c>
      <c r="IF52">
        <v>1.3962735421955585E-2</v>
      </c>
      <c r="IG52">
        <v>1.2150232214480639E-3</v>
      </c>
      <c r="IH52">
        <v>1.2304934673011303E-2</v>
      </c>
      <c r="II52">
        <v>1.5549954259768128E-3</v>
      </c>
      <c r="IJ52">
        <v>1.5568831004202366E-2</v>
      </c>
      <c r="IK52">
        <v>1.4769844710826874E-3</v>
      </c>
      <c r="IL52">
        <v>1.0404549539089203E-2</v>
      </c>
      <c r="IM52">
        <v>5.8302166871726513E-3</v>
      </c>
      <c r="IN52">
        <v>1.0648885741829872E-2</v>
      </c>
      <c r="IO52">
        <v>2.2719050757586956E-3</v>
      </c>
      <c r="IP52">
        <v>8.2954810932278633E-3</v>
      </c>
      <c r="IQ52">
        <v>1.6547692939639091E-3</v>
      </c>
      <c r="IR52">
        <v>1.4773420989513397E-2</v>
      </c>
      <c r="IS52">
        <v>5.6373109109699726E-3</v>
      </c>
      <c r="IT52">
        <v>9.7748273983597755E-3</v>
      </c>
      <c r="IU52">
        <v>1.6068039694800973E-3</v>
      </c>
      <c r="IV52">
        <v>1.0982624255120754E-2</v>
      </c>
      <c r="IW52">
        <v>1.1945064179599285E-3</v>
      </c>
      <c r="IX52">
        <v>9.0529762208461761E-2</v>
      </c>
      <c r="IY52">
        <v>4.972422868013382E-2</v>
      </c>
      <c r="IZ52">
        <v>1.7741970717906952E-2</v>
      </c>
      <c r="JA52">
        <v>2.2208038717508316E-3</v>
      </c>
      <c r="JB52">
        <v>1.8219873309135437E-2</v>
      </c>
      <c r="JC52">
        <v>4.6456553973257542E-3</v>
      </c>
      <c r="JD52">
        <v>1.2958844192326069E-2</v>
      </c>
      <c r="JE52">
        <v>4.3007540516555309E-3</v>
      </c>
      <c r="JF52">
        <v>7.1127982810139656E-3</v>
      </c>
      <c r="JG52">
        <v>2.4083373136818409E-3</v>
      </c>
      <c r="JH52">
        <v>1.5242932364344597E-2</v>
      </c>
      <c r="JI52">
        <v>2.8201432432979345E-3</v>
      </c>
      <c r="JJ52">
        <v>1.1284212581813335E-2</v>
      </c>
      <c r="JK52">
        <v>1.4205806655809283E-3</v>
      </c>
    </row>
    <row r="53" spans="1:271" x14ac:dyDescent="0.25">
      <c r="A53">
        <v>1.0199999809265137</v>
      </c>
      <c r="B53">
        <v>0.21318721771240234</v>
      </c>
      <c r="C53">
        <v>3.6923825740814209E-2</v>
      </c>
      <c r="D53">
        <v>0.22794175148010254</v>
      </c>
      <c r="E53">
        <v>5.2698872983455658E-2</v>
      </c>
      <c r="F53">
        <v>0.25790685415267944</v>
      </c>
      <c r="G53">
        <v>5.742364376783371E-2</v>
      </c>
      <c r="H53">
        <v>0.66942816972732544</v>
      </c>
      <c r="I53">
        <v>0.75585222244262695</v>
      </c>
      <c r="J53">
        <v>0.21357437968254089</v>
      </c>
      <c r="K53">
        <v>7.1710497140884399E-2</v>
      </c>
      <c r="L53">
        <v>0.22260196506977081</v>
      </c>
      <c r="M53">
        <v>2.922041155397892E-2</v>
      </c>
      <c r="N53">
        <v>0.29280650615692139</v>
      </c>
      <c r="O53">
        <v>5.5805683135986328E-2</v>
      </c>
      <c r="P53">
        <v>0.23325704038143158</v>
      </c>
      <c r="Q53">
        <v>5.5063724517822266E-2</v>
      </c>
      <c r="R53">
        <v>0.45477762818336487</v>
      </c>
      <c r="S53">
        <v>0.17226707935333252</v>
      </c>
      <c r="T53">
        <v>0.47695466876029968</v>
      </c>
      <c r="U53">
        <v>0.28920593857765198</v>
      </c>
      <c r="V53">
        <v>0.21373048424720764</v>
      </c>
      <c r="W53">
        <v>9.6937224268913269E-2</v>
      </c>
      <c r="X53">
        <v>0.28672289848327637</v>
      </c>
      <c r="Y53">
        <v>3.2373949885368347E-2</v>
      </c>
      <c r="Z53">
        <v>0.17445068061351776</v>
      </c>
      <c r="AA53">
        <v>3.4948207437992096E-2</v>
      </c>
      <c r="AB53">
        <v>0.21597380936145782</v>
      </c>
      <c r="AC53">
        <v>3.7901781499385834E-2</v>
      </c>
      <c r="AD53">
        <v>6.3168436288833618E-2</v>
      </c>
      <c r="AE53">
        <v>4.6690676361322403E-2</v>
      </c>
      <c r="AF53">
        <v>7.7589258551597595E-2</v>
      </c>
      <c r="AG53">
        <v>3.2665174454450607E-2</v>
      </c>
      <c r="AH53">
        <v>0.49692800641059875</v>
      </c>
      <c r="AI53">
        <v>0.36134108901023865</v>
      </c>
      <c r="AJ53">
        <v>0.19395184516906738</v>
      </c>
      <c r="AK53">
        <v>7.8372485935688019E-2</v>
      </c>
      <c r="AL53">
        <v>9.7389712929725647E-2</v>
      </c>
      <c r="AM53">
        <v>2.8295837342739105E-2</v>
      </c>
      <c r="AN53">
        <v>0.2078205794095993</v>
      </c>
      <c r="AO53">
        <v>4.8099752515554428E-2</v>
      </c>
      <c r="AP53">
        <v>0.22993136942386627</v>
      </c>
      <c r="AQ53">
        <v>5.6603934615850449E-2</v>
      </c>
      <c r="AR53">
        <v>0.14191269874572754</v>
      </c>
      <c r="AS53">
        <v>4.533875361084938E-2</v>
      </c>
      <c r="AT53">
        <v>0.15020918846130371</v>
      </c>
      <c r="AU53">
        <v>3.3951088786125183E-2</v>
      </c>
      <c r="AV53">
        <v>7.6312616467475891E-2</v>
      </c>
      <c r="AW53">
        <v>6.80231973528862E-2</v>
      </c>
      <c r="AX53">
        <v>0.20004992187023163</v>
      </c>
      <c r="AY53">
        <v>7.4346393346786499E-2</v>
      </c>
      <c r="AZ53">
        <v>0.14737121760845184</v>
      </c>
      <c r="BA53">
        <v>4.3328247964382172E-2</v>
      </c>
      <c r="BB53">
        <v>5.6711196899414063E-2</v>
      </c>
      <c r="BC53">
        <v>7.3456852696835995E-3</v>
      </c>
      <c r="BD53">
        <v>0.24751782417297363</v>
      </c>
      <c r="BE53">
        <v>7.5715258717536926E-2</v>
      </c>
      <c r="BF53">
        <v>0.1714121401309967</v>
      </c>
      <c r="BG53">
        <v>6.0035794973373413E-2</v>
      </c>
      <c r="BH53">
        <v>0.2131505012512207</v>
      </c>
      <c r="BI53">
        <v>3.7650741636753082E-2</v>
      </c>
      <c r="BJ53">
        <v>0.12331292033195496</v>
      </c>
      <c r="BK53">
        <v>4.2741108685731888E-2</v>
      </c>
      <c r="BL53">
        <v>0.20535282790660858</v>
      </c>
      <c r="BM53">
        <v>5.8461353182792664E-2</v>
      </c>
      <c r="BN53">
        <v>0.16441670060157776</v>
      </c>
      <c r="BO53">
        <v>3.6224436014890671E-2</v>
      </c>
      <c r="BP53">
        <v>0.25172767043113708</v>
      </c>
      <c r="BQ53">
        <v>4.7705825418233871E-2</v>
      </c>
      <c r="BR53">
        <v>0.3356935977935791</v>
      </c>
      <c r="BS53">
        <v>6.8301193416118622E-2</v>
      </c>
      <c r="BT53">
        <v>0.43467044830322266</v>
      </c>
      <c r="BU53">
        <v>0.16391626000404358</v>
      </c>
      <c r="BV53">
        <v>0.79658979177474976</v>
      </c>
      <c r="BW53">
        <v>0.55373251438140869</v>
      </c>
      <c r="BX53">
        <v>0.23959191143512726</v>
      </c>
      <c r="BY53">
        <v>3.8703799247741699E-2</v>
      </c>
      <c r="BZ53">
        <v>0.18176993727684021</v>
      </c>
      <c r="CA53">
        <v>4.2189460247755051E-2</v>
      </c>
      <c r="CB53">
        <v>0.37394535541534424</v>
      </c>
      <c r="CC53">
        <v>0.11553105711936951</v>
      </c>
      <c r="CD53">
        <v>0.21782106161117554</v>
      </c>
      <c r="CE53">
        <v>3.5762857645750046E-2</v>
      </c>
      <c r="CF53">
        <v>0.19529834389686584</v>
      </c>
      <c r="CG53">
        <v>2.5761201977729797E-2</v>
      </c>
      <c r="CH53">
        <v>0.11676649004220963</v>
      </c>
      <c r="CI53">
        <v>3.7689123302698135E-2</v>
      </c>
      <c r="CJ53">
        <v>0.15590560436248779</v>
      </c>
      <c r="CK53">
        <v>2.3256655782461166E-2</v>
      </c>
      <c r="CL53">
        <v>0.14232777059078217</v>
      </c>
      <c r="CM53">
        <v>3.0217399820685387E-2</v>
      </c>
      <c r="CN53">
        <v>0.11182326823472977</v>
      </c>
      <c r="CO53">
        <v>2.9223127290606499E-2</v>
      </c>
      <c r="CP53">
        <v>0.13230657577514648</v>
      </c>
      <c r="CQ53">
        <v>2.4217823520302773E-2</v>
      </c>
      <c r="CR53">
        <v>0.10102920234203339</v>
      </c>
      <c r="CS53">
        <v>9.31820347905159E-2</v>
      </c>
      <c r="CT53">
        <v>0.1464879959821701</v>
      </c>
      <c r="CU53">
        <v>2.6909435167908669E-2</v>
      </c>
      <c r="CV53">
        <v>0.12053399533033371</v>
      </c>
      <c r="CW53">
        <v>2.8439100831747055E-2</v>
      </c>
      <c r="CX53">
        <v>0.11360790580511093</v>
      </c>
      <c r="CY53">
        <v>2.6653967797756195E-2</v>
      </c>
      <c r="CZ53">
        <v>0.23042824864387512</v>
      </c>
      <c r="DA53">
        <v>2.7807597070932388E-2</v>
      </c>
      <c r="DB53">
        <v>0.21721643209457397</v>
      </c>
      <c r="DC53">
        <v>7.2844147682189941E-2</v>
      </c>
      <c r="DD53">
        <v>0.16045311093330383</v>
      </c>
      <c r="DE53">
        <v>4.2274434119462967E-2</v>
      </c>
      <c r="DF53">
        <v>0.19619728624820709</v>
      </c>
      <c r="DG53">
        <v>6.2909133732318878E-2</v>
      </c>
      <c r="DH53">
        <v>0.22262941300868988</v>
      </c>
      <c r="DI53">
        <v>3.2720975577831268E-2</v>
      </c>
      <c r="DJ53">
        <v>0.19609087705612183</v>
      </c>
      <c r="DK53">
        <v>2.6827050372958183E-2</v>
      </c>
      <c r="DL53">
        <v>7.0060908794403076E-2</v>
      </c>
      <c r="DM53">
        <v>2.3249078541994095E-2</v>
      </c>
      <c r="DN53">
        <v>0.2358248382806778</v>
      </c>
      <c r="DO53">
        <v>5.4816432297229767E-2</v>
      </c>
      <c r="DP53">
        <v>0.14859157800674438</v>
      </c>
      <c r="DQ53">
        <v>3.4517783671617508E-2</v>
      </c>
      <c r="DR53">
        <v>0.17443418502807617</v>
      </c>
      <c r="DS53">
        <v>1.1246728710830212E-2</v>
      </c>
      <c r="DT53">
        <v>0.19432219862937927</v>
      </c>
      <c r="DU53">
        <v>9.7758024930953979E-3</v>
      </c>
      <c r="DV53">
        <v>0.20103348791599274</v>
      </c>
      <c r="DW53">
        <v>4.5544844120740891E-2</v>
      </c>
      <c r="DX53">
        <v>0.13478296995162964</v>
      </c>
      <c r="DY53">
        <v>3.2899957150220871E-2</v>
      </c>
      <c r="DZ53">
        <v>0.14868077635765076</v>
      </c>
      <c r="EA53">
        <v>3.3473260700702667E-2</v>
      </c>
      <c r="EB53">
        <v>0.16623558104038239</v>
      </c>
      <c r="EC53">
        <v>3.1213115900754929E-2</v>
      </c>
      <c r="ED53">
        <v>0.16610865294933319</v>
      </c>
      <c r="EE53">
        <v>2.872135303914547E-2</v>
      </c>
      <c r="EF53">
        <v>0.13798730075359344</v>
      </c>
      <c r="EG53">
        <v>5.6936655193567276E-2</v>
      </c>
      <c r="EH53">
        <v>9.7708767279982567E-3</v>
      </c>
      <c r="EI53">
        <v>5.4390169680118561E-3</v>
      </c>
      <c r="EJ53">
        <v>2.204236201941967E-2</v>
      </c>
      <c r="EK53">
        <v>1.334429532289505E-2</v>
      </c>
      <c r="EL53">
        <v>1.6098154708743095E-2</v>
      </c>
      <c r="EM53">
        <v>3.2576215453445911E-3</v>
      </c>
      <c r="EN53">
        <v>1.5388934873044491E-2</v>
      </c>
      <c r="EO53">
        <v>3.556705079972744E-3</v>
      </c>
      <c r="EP53">
        <v>1.718047633767128E-2</v>
      </c>
      <c r="EQ53">
        <v>3.9419387467205524E-3</v>
      </c>
      <c r="ER53">
        <v>1.7066238448023796E-2</v>
      </c>
      <c r="ES53">
        <v>4.58886893466115E-3</v>
      </c>
      <c r="ET53">
        <v>1.6064977273344994E-2</v>
      </c>
      <c r="EU53">
        <v>2.6757540181279182E-3</v>
      </c>
      <c r="EV53">
        <v>1.6942117363214493E-2</v>
      </c>
      <c r="EW53">
        <v>1.6206083819270134E-3</v>
      </c>
      <c r="EX53">
        <v>1.5687134116888046E-2</v>
      </c>
      <c r="EY53">
        <v>1.4028976438567042E-3</v>
      </c>
      <c r="EZ53">
        <v>1.4614743180572987E-2</v>
      </c>
      <c r="FA53">
        <v>2.5386447086930275E-3</v>
      </c>
      <c r="FB53">
        <v>1.4544771052896976E-2</v>
      </c>
      <c r="FC53">
        <v>2.2205817513167858E-3</v>
      </c>
      <c r="FD53">
        <v>1.3331804424524307E-2</v>
      </c>
      <c r="FE53">
        <v>1.3358804862946272E-3</v>
      </c>
      <c r="FF53">
        <v>1.080313790589571E-2</v>
      </c>
      <c r="FG53">
        <v>1.3550900621339679E-3</v>
      </c>
      <c r="FH53">
        <v>1.6043543815612793E-2</v>
      </c>
      <c r="FI53">
        <v>3.440051106736064E-3</v>
      </c>
      <c r="FJ53">
        <v>1.2219632975757122E-2</v>
      </c>
      <c r="FK53">
        <v>1.5429145423695445E-3</v>
      </c>
      <c r="FL53">
        <v>7.4897804297506809E-3</v>
      </c>
      <c r="FM53">
        <v>1.3843792257830501E-3</v>
      </c>
      <c r="FN53">
        <v>1.594221405684948E-2</v>
      </c>
      <c r="FO53">
        <v>4.5247520320117474E-3</v>
      </c>
      <c r="FP53">
        <v>7.8253457322716713E-3</v>
      </c>
      <c r="FQ53">
        <v>1.3194963103160262E-3</v>
      </c>
      <c r="FR53">
        <v>3.0008792877197266E-2</v>
      </c>
      <c r="FS53">
        <v>4.0790801867842674E-3</v>
      </c>
      <c r="FT53">
        <v>1.2901104055345058E-2</v>
      </c>
      <c r="FU53">
        <v>3.3575918059796095E-3</v>
      </c>
      <c r="FV53">
        <v>1.1505762115120888E-2</v>
      </c>
      <c r="FW53">
        <v>2.3963083513081074E-3</v>
      </c>
      <c r="FX53">
        <v>1.0094049386680126E-2</v>
      </c>
      <c r="FY53">
        <v>2.1444002632051706E-3</v>
      </c>
      <c r="FZ53">
        <v>6.0951611958444118E-3</v>
      </c>
      <c r="GA53">
        <v>2.9683220200240612E-3</v>
      </c>
      <c r="GB53">
        <v>7.8607350587844849E-3</v>
      </c>
      <c r="GC53">
        <v>1.7418375937268138E-3</v>
      </c>
      <c r="GD53">
        <v>8.4800189360976219E-3</v>
      </c>
      <c r="GE53">
        <v>6.544110830873251E-3</v>
      </c>
      <c r="GF53">
        <v>7.8957248479127884E-3</v>
      </c>
      <c r="GG53">
        <v>2.0413780584931374E-3</v>
      </c>
      <c r="GH53">
        <v>6.7668212577700615E-3</v>
      </c>
      <c r="GI53">
        <v>2.1163192577660084E-3</v>
      </c>
      <c r="GJ53">
        <v>1.0121427476406097E-2</v>
      </c>
      <c r="GK53">
        <v>1.80675252340734E-3</v>
      </c>
      <c r="GL53">
        <v>1.3486171141266823E-2</v>
      </c>
      <c r="GM53">
        <v>3.2612979412078857E-3</v>
      </c>
      <c r="GN53">
        <v>1.4626233838498592E-2</v>
      </c>
      <c r="GO53">
        <v>6.29067188128829E-3</v>
      </c>
      <c r="GP53">
        <v>8.5756443440914154E-3</v>
      </c>
      <c r="GQ53">
        <v>2.8050399851053953E-3</v>
      </c>
      <c r="GR53">
        <v>1.5530482865869999E-2</v>
      </c>
      <c r="GS53">
        <v>3.2647047191858292E-3</v>
      </c>
      <c r="GT53">
        <v>9.7687458619475365E-3</v>
      </c>
      <c r="GU53">
        <v>4.6429387293756008E-3</v>
      </c>
      <c r="GV53">
        <v>1.5792114660143852E-2</v>
      </c>
      <c r="GW53">
        <v>8.6555695161223412E-3</v>
      </c>
      <c r="GX53">
        <v>4.8480373807251453E-3</v>
      </c>
      <c r="GY53">
        <v>1.678339671343565E-3</v>
      </c>
      <c r="GZ53">
        <v>1.3038884848356247E-2</v>
      </c>
      <c r="HA53">
        <v>3.3482925500720739E-3</v>
      </c>
      <c r="HB53">
        <v>1.5656119212508202E-2</v>
      </c>
      <c r="HC53">
        <v>2.2909312974661589E-3</v>
      </c>
      <c r="HD53">
        <v>1.519440021365881E-2</v>
      </c>
      <c r="HE53">
        <v>4.3052742257714272E-3</v>
      </c>
      <c r="HF53">
        <v>1.4107120223343372E-2</v>
      </c>
      <c r="HG53">
        <v>2.2933289874345064E-3</v>
      </c>
      <c r="HH53">
        <v>1.2756130658090115E-2</v>
      </c>
      <c r="HI53">
        <v>2.4517611600458622E-3</v>
      </c>
      <c r="HJ53">
        <v>7.4248509481549263E-3</v>
      </c>
      <c r="HK53">
        <v>1.3768218923360109E-3</v>
      </c>
      <c r="HL53">
        <v>1.578453928232193E-2</v>
      </c>
      <c r="HM53">
        <v>1.9984629470854998E-3</v>
      </c>
      <c r="HN53">
        <v>2.7990834787487984E-2</v>
      </c>
      <c r="HO53">
        <v>1.1997322551906109E-2</v>
      </c>
      <c r="HP53">
        <v>1.0227822698652744E-2</v>
      </c>
      <c r="HQ53">
        <v>1.3531461590901017E-3</v>
      </c>
      <c r="HR53">
        <v>1.3828212395310402E-2</v>
      </c>
      <c r="HS53">
        <v>5.7847811840474606E-3</v>
      </c>
      <c r="HT53">
        <v>1.2809117324650288E-2</v>
      </c>
      <c r="HU53">
        <v>1.9054281292483211E-3</v>
      </c>
      <c r="HV53">
        <v>1.4904819428920746E-2</v>
      </c>
      <c r="HW53">
        <v>1.8977992003783584E-3</v>
      </c>
      <c r="HX53">
        <v>1.265430636703968E-2</v>
      </c>
      <c r="HY53">
        <v>1.8414246151223779E-3</v>
      </c>
      <c r="HZ53">
        <v>8.0435071140527725E-3</v>
      </c>
      <c r="IA53">
        <v>6.359873223118484E-4</v>
      </c>
      <c r="IB53">
        <v>1.1652582325041294E-2</v>
      </c>
      <c r="IC53">
        <v>1.7367952968925238E-3</v>
      </c>
      <c r="ID53">
        <v>1.1426039040088654E-2</v>
      </c>
      <c r="IE53">
        <v>9.1611390234902501E-4</v>
      </c>
      <c r="IF53">
        <v>1.4222117140889168E-2</v>
      </c>
      <c r="IG53">
        <v>1.2630212586373091E-3</v>
      </c>
      <c r="IH53">
        <v>1.2329696677625179E-2</v>
      </c>
      <c r="II53">
        <v>1.6517348121851683E-3</v>
      </c>
      <c r="IJ53">
        <v>1.5986472368240356E-2</v>
      </c>
      <c r="IK53">
        <v>1.5604966320097446E-3</v>
      </c>
      <c r="IL53">
        <v>1.0703776963055134E-2</v>
      </c>
      <c r="IM53">
        <v>7.0249983109533787E-3</v>
      </c>
      <c r="IN53">
        <v>1.061923336237669E-2</v>
      </c>
      <c r="IO53">
        <v>2.4419263936579227E-3</v>
      </c>
      <c r="IP53">
        <v>8.4371399134397507E-3</v>
      </c>
      <c r="IQ53">
        <v>1.6896401066333055E-3</v>
      </c>
      <c r="IR53">
        <v>1.6813106834888458E-2</v>
      </c>
      <c r="IS53">
        <v>6.5136258490383625E-3</v>
      </c>
      <c r="IT53">
        <v>9.855601005256176E-3</v>
      </c>
      <c r="IU53">
        <v>1.7081447876989841E-3</v>
      </c>
      <c r="IV53">
        <v>1.1173034086823463E-2</v>
      </c>
      <c r="IW53">
        <v>1.2231284053996205E-3</v>
      </c>
      <c r="IX53">
        <v>9.363865852355957E-2</v>
      </c>
      <c r="IY53">
        <v>5.1167212426662445E-2</v>
      </c>
      <c r="IZ53">
        <v>1.8060434609651566E-2</v>
      </c>
      <c r="JA53">
        <v>2.3522283881902695E-3</v>
      </c>
      <c r="JB53">
        <v>1.9656471908092499E-2</v>
      </c>
      <c r="JC53">
        <v>5.2923220209777355E-3</v>
      </c>
      <c r="JD53">
        <v>1.3875107280910015E-2</v>
      </c>
      <c r="JE53">
        <v>4.7882320359349251E-3</v>
      </c>
      <c r="JF53">
        <v>7.0226257666945457E-3</v>
      </c>
      <c r="JG53">
        <v>2.5995459873229265E-3</v>
      </c>
      <c r="JH53">
        <v>1.5648117288947105E-2</v>
      </c>
      <c r="JI53">
        <v>2.9312293045222759E-3</v>
      </c>
      <c r="JJ53">
        <v>1.1505554430186749E-2</v>
      </c>
      <c r="JK53">
        <v>1.4872298343107104E-3</v>
      </c>
    </row>
    <row r="54" spans="1:271" x14ac:dyDescent="0.25">
      <c r="A54">
        <v>1.0399999618530273</v>
      </c>
      <c r="B54">
        <v>0.2151256650686264</v>
      </c>
      <c r="C54">
        <v>3.857538104057312E-2</v>
      </c>
      <c r="D54">
        <v>0.23521733283996582</v>
      </c>
      <c r="E54">
        <v>5.8072485029697418E-2</v>
      </c>
      <c r="F54">
        <v>0.26464810967445374</v>
      </c>
      <c r="G54">
        <v>6.1543110758066177E-2</v>
      </c>
      <c r="H54">
        <v>0.68736922740936279</v>
      </c>
      <c r="I54">
        <v>0.8262563943862915</v>
      </c>
      <c r="J54">
        <v>0.21629726886749268</v>
      </c>
      <c r="K54">
        <v>7.7928140759468079E-2</v>
      </c>
      <c r="L54">
        <v>0.22540770471096039</v>
      </c>
      <c r="M54">
        <v>2.9905058443546295E-2</v>
      </c>
      <c r="N54">
        <v>0.2982841432094574</v>
      </c>
      <c r="O54">
        <v>5.700264498591423E-2</v>
      </c>
      <c r="P54">
        <v>0.23132279515266418</v>
      </c>
      <c r="Q54">
        <v>5.755171924829483E-2</v>
      </c>
      <c r="R54">
        <v>0.47196081280708313</v>
      </c>
      <c r="S54">
        <v>0.18813198804855347</v>
      </c>
      <c r="T54">
        <v>0.50759679079055786</v>
      </c>
      <c r="U54">
        <v>0.33025464415550232</v>
      </c>
      <c r="V54">
        <v>0.21103160083293915</v>
      </c>
      <c r="W54">
        <v>9.5640450716018677E-2</v>
      </c>
      <c r="X54">
        <v>0.29342120885848999</v>
      </c>
      <c r="Y54">
        <v>3.3860202878713608E-2</v>
      </c>
      <c r="Z54">
        <v>0.17449165880680084</v>
      </c>
      <c r="AA54">
        <v>3.5769674926996231E-2</v>
      </c>
      <c r="AB54">
        <v>0.22507323324680328</v>
      </c>
      <c r="AC54">
        <v>4.0697000920772552E-2</v>
      </c>
      <c r="AD54">
        <v>6.2564954161643982E-2</v>
      </c>
      <c r="AE54">
        <v>5.0718396902084351E-2</v>
      </c>
      <c r="AF54">
        <v>8.1091530621051788E-2</v>
      </c>
      <c r="AG54">
        <v>2.0566793158650398E-2</v>
      </c>
      <c r="AH54">
        <v>0.54917067289352417</v>
      </c>
      <c r="AI54">
        <v>0.39975535869598389</v>
      </c>
      <c r="AJ54">
        <v>0.19953654706478119</v>
      </c>
      <c r="AK54">
        <v>8.5651889443397522E-2</v>
      </c>
      <c r="AL54">
        <v>9.8822660744190216E-2</v>
      </c>
      <c r="AM54">
        <v>3.0484091490507126E-2</v>
      </c>
      <c r="AN54">
        <v>0.21178273856639862</v>
      </c>
      <c r="AO54">
        <v>5.0876952707767487E-2</v>
      </c>
      <c r="AP54">
        <v>0.2351212203502655</v>
      </c>
      <c r="AQ54">
        <v>6.0052342712879181E-2</v>
      </c>
      <c r="AR54">
        <v>0.13774871826171875</v>
      </c>
      <c r="AS54">
        <v>4.4880907982587814E-2</v>
      </c>
      <c r="AT54">
        <v>0.14959375560283661</v>
      </c>
      <c r="AU54">
        <v>3.4986779093742371E-2</v>
      </c>
      <c r="AV54">
        <v>7.7402018010616302E-2</v>
      </c>
      <c r="AW54">
        <v>6.9094054400920868E-2</v>
      </c>
      <c r="AX54">
        <v>0.21035581827163696</v>
      </c>
      <c r="AY54">
        <v>8.1096068024635315E-2</v>
      </c>
      <c r="AZ54">
        <v>0.14968550205230713</v>
      </c>
      <c r="BA54">
        <v>4.4967561960220337E-2</v>
      </c>
      <c r="BB54">
        <v>5.4806899279356003E-2</v>
      </c>
      <c r="BC54">
        <v>1.4453151263296604E-2</v>
      </c>
      <c r="BD54">
        <v>0.25456106662750244</v>
      </c>
      <c r="BE54">
        <v>8.0515049397945404E-2</v>
      </c>
      <c r="BF54">
        <v>0.1709122508764267</v>
      </c>
      <c r="BG54">
        <v>6.1910778284072876E-2</v>
      </c>
      <c r="BH54">
        <v>0.21168798208236694</v>
      </c>
      <c r="BI54">
        <v>3.8030311465263367E-2</v>
      </c>
      <c r="BJ54">
        <v>0.12847264111042023</v>
      </c>
      <c r="BK54">
        <v>4.5737966895103455E-2</v>
      </c>
      <c r="BL54">
        <v>0.20314344763755798</v>
      </c>
      <c r="BM54">
        <v>6.0945011675357819E-2</v>
      </c>
      <c r="BN54">
        <v>0.16529823839664459</v>
      </c>
      <c r="BO54">
        <v>3.8339678198099136E-2</v>
      </c>
      <c r="BP54">
        <v>0.25700217485427856</v>
      </c>
      <c r="BQ54">
        <v>5.0762534141540527E-2</v>
      </c>
      <c r="BR54">
        <v>0.33960911631584167</v>
      </c>
      <c r="BS54">
        <v>7.3772557079792023E-2</v>
      </c>
      <c r="BT54">
        <v>0.45434430241584778</v>
      </c>
      <c r="BU54">
        <v>0.17831173539161682</v>
      </c>
      <c r="BV54">
        <v>0.86350244283676147</v>
      </c>
      <c r="BW54">
        <v>0.61042946577072144</v>
      </c>
      <c r="BX54">
        <v>0.24581776559352875</v>
      </c>
      <c r="BY54">
        <v>4.1226726025342941E-2</v>
      </c>
      <c r="BZ54">
        <v>0.18466348946094513</v>
      </c>
      <c r="CA54">
        <v>4.5735564082860947E-2</v>
      </c>
      <c r="CB54">
        <v>0.38809430599212646</v>
      </c>
      <c r="CC54">
        <v>0.12369512766599655</v>
      </c>
      <c r="CD54">
        <v>0.22230784595012665</v>
      </c>
      <c r="CE54">
        <v>3.7950608879327774E-2</v>
      </c>
      <c r="CF54">
        <v>0.19845585525035858</v>
      </c>
      <c r="CG54">
        <v>2.7468401938676834E-2</v>
      </c>
      <c r="CH54">
        <v>0.11809928715229034</v>
      </c>
      <c r="CI54">
        <v>3.9135485887527466E-2</v>
      </c>
      <c r="CJ54">
        <v>0.15765541791915894</v>
      </c>
      <c r="CK54">
        <v>2.4418437853455544E-2</v>
      </c>
      <c r="CL54">
        <v>0.14532196521759033</v>
      </c>
      <c r="CM54">
        <v>3.2468978315591812E-2</v>
      </c>
      <c r="CN54">
        <v>0.11339292675256729</v>
      </c>
      <c r="CO54">
        <v>3.2081197947263718E-2</v>
      </c>
      <c r="CP54">
        <v>0.13532032072544098</v>
      </c>
      <c r="CQ54">
        <v>2.5262249633669853E-2</v>
      </c>
      <c r="CR54">
        <v>9.6475563943386078E-2</v>
      </c>
      <c r="CS54">
        <v>8.743150532245636E-2</v>
      </c>
      <c r="CT54">
        <v>0.15130849182605743</v>
      </c>
      <c r="CU54">
        <v>2.8702590614557266E-2</v>
      </c>
      <c r="CV54">
        <v>0.12172424048185349</v>
      </c>
      <c r="CW54">
        <v>2.9418617486953735E-2</v>
      </c>
      <c r="CX54">
        <v>0.11237681657075882</v>
      </c>
      <c r="CY54">
        <v>2.7448859065771103E-2</v>
      </c>
      <c r="CZ54">
        <v>0.23967140913009644</v>
      </c>
      <c r="DA54">
        <v>2.9255829751491547E-2</v>
      </c>
      <c r="DB54">
        <v>0.22600758075714111</v>
      </c>
      <c r="DC54">
        <v>7.7754415571689606E-2</v>
      </c>
      <c r="DD54">
        <v>0.15788599848747253</v>
      </c>
      <c r="DE54">
        <v>4.29098941385746E-2</v>
      </c>
      <c r="DF54">
        <v>0.19765235483646393</v>
      </c>
      <c r="DG54">
        <v>6.4805984497070313E-2</v>
      </c>
      <c r="DH54">
        <v>0.22923019528388977</v>
      </c>
      <c r="DI54">
        <v>3.4885909408330917E-2</v>
      </c>
      <c r="DJ54">
        <v>0.19786287844181061</v>
      </c>
      <c r="DK54">
        <v>2.7729932218790054E-2</v>
      </c>
      <c r="DL54">
        <v>6.7290507256984711E-2</v>
      </c>
      <c r="DM54">
        <v>2.3430217057466507E-2</v>
      </c>
      <c r="DN54">
        <v>0.24455039203166962</v>
      </c>
      <c r="DO54">
        <v>5.9959322214126587E-2</v>
      </c>
      <c r="DP54">
        <v>0.15010297298431396</v>
      </c>
      <c r="DQ54">
        <v>3.549652174115181E-2</v>
      </c>
      <c r="DR54">
        <v>0.17812404036521912</v>
      </c>
      <c r="DS54">
        <v>1.1757953092455864E-2</v>
      </c>
      <c r="DT54">
        <v>0.19896836578845978</v>
      </c>
      <c r="DU54">
        <v>1.029813289642334E-2</v>
      </c>
      <c r="DV54">
        <v>0.20486524701118469</v>
      </c>
      <c r="DW54">
        <v>4.8098623752593994E-2</v>
      </c>
      <c r="DX54">
        <v>0.13482387363910675</v>
      </c>
      <c r="DY54">
        <v>3.3938650041818619E-2</v>
      </c>
      <c r="DZ54">
        <v>0.14991645514965057</v>
      </c>
      <c r="EA54">
        <v>3.6058966070413589E-2</v>
      </c>
      <c r="EB54">
        <v>0.17308297753334045</v>
      </c>
      <c r="EC54">
        <v>3.3297337591648102E-2</v>
      </c>
      <c r="ED54">
        <v>0.17086464166641235</v>
      </c>
      <c r="EE54">
        <v>3.0326686799526215E-2</v>
      </c>
      <c r="EF54">
        <v>0.13760857284069061</v>
      </c>
      <c r="EG54">
        <v>5.7724259793758392E-2</v>
      </c>
      <c r="EH54">
        <v>9.6993269398808479E-3</v>
      </c>
      <c r="EI54">
        <v>5.6228605099022388E-3</v>
      </c>
      <c r="EJ54">
        <v>2.2217623889446259E-2</v>
      </c>
      <c r="EK54">
        <v>1.3596534729003906E-2</v>
      </c>
      <c r="EL54">
        <v>1.6837272793054581E-2</v>
      </c>
      <c r="EM54">
        <v>3.5138551611453295E-3</v>
      </c>
      <c r="EN54">
        <v>1.5701817348599434E-2</v>
      </c>
      <c r="EO54">
        <v>4.1705146431922913E-3</v>
      </c>
      <c r="EP54">
        <v>1.701006107032299E-2</v>
      </c>
      <c r="EQ54">
        <v>3.8741235621273518E-3</v>
      </c>
      <c r="ER54">
        <v>1.7069024965167046E-2</v>
      </c>
      <c r="ES54">
        <v>4.6438435092568398E-3</v>
      </c>
      <c r="ET54">
        <v>1.658637635409832E-2</v>
      </c>
      <c r="EU54">
        <v>2.9046013951301575E-3</v>
      </c>
      <c r="EV54">
        <v>1.7010623589158058E-2</v>
      </c>
      <c r="EW54">
        <v>1.6982231754809618E-3</v>
      </c>
      <c r="EX54">
        <v>1.5769392251968384E-2</v>
      </c>
      <c r="EY54">
        <v>1.4410667354241014E-3</v>
      </c>
      <c r="EZ54">
        <v>1.4959811232984066E-2</v>
      </c>
      <c r="FA54">
        <v>2.7988418005406857E-3</v>
      </c>
      <c r="FB54">
        <v>1.4756211079657078E-2</v>
      </c>
      <c r="FC54">
        <v>2.3044687695801258E-3</v>
      </c>
      <c r="FD54">
        <v>1.3690484687685966E-2</v>
      </c>
      <c r="FE54">
        <v>1.4401843072846532E-3</v>
      </c>
      <c r="FF54">
        <v>1.1128784157335758E-2</v>
      </c>
      <c r="FG54">
        <v>1.4278814196586609E-3</v>
      </c>
      <c r="FH54">
        <v>1.640421524643898E-2</v>
      </c>
      <c r="FI54">
        <v>3.6953573580831289E-3</v>
      </c>
      <c r="FJ54">
        <v>1.266366895288229E-2</v>
      </c>
      <c r="FK54">
        <v>1.6852365806698799E-3</v>
      </c>
      <c r="FL54">
        <v>7.4253538623452187E-3</v>
      </c>
      <c r="FM54">
        <v>1.3418410671874881E-3</v>
      </c>
      <c r="FN54">
        <v>1.6188550740480423E-2</v>
      </c>
      <c r="FO54">
        <v>4.9024531617760658E-3</v>
      </c>
      <c r="FP54">
        <v>8.1026926636695862E-3</v>
      </c>
      <c r="FQ54">
        <v>1.2449114583432674E-3</v>
      </c>
      <c r="FR54">
        <v>3.196604922413826E-2</v>
      </c>
      <c r="FS54">
        <v>9.4240708276629448E-3</v>
      </c>
      <c r="FT54">
        <v>1.2624329887330532E-2</v>
      </c>
      <c r="FU54">
        <v>3.5937598440796137E-3</v>
      </c>
      <c r="FV54">
        <v>1.1928074061870575E-2</v>
      </c>
      <c r="FW54">
        <v>2.7027877513319254E-3</v>
      </c>
      <c r="FX54">
        <v>1.0182995349168777E-2</v>
      </c>
      <c r="FY54">
        <v>2.2696598898619413E-3</v>
      </c>
      <c r="FZ54">
        <v>6.2148161232471466E-3</v>
      </c>
      <c r="GA54">
        <v>3.4984657540917397E-3</v>
      </c>
      <c r="GB54">
        <v>7.9440632835030556E-3</v>
      </c>
      <c r="GC54">
        <v>1.8421817803755403E-3</v>
      </c>
      <c r="GD54">
        <v>8.428037166595459E-3</v>
      </c>
      <c r="GE54">
        <v>6.5588564611971378E-3</v>
      </c>
      <c r="GF54">
        <v>8.0726975575089455E-3</v>
      </c>
      <c r="GG54">
        <v>2.1147504448890686E-3</v>
      </c>
      <c r="GH54">
        <v>6.7609231919050217E-3</v>
      </c>
      <c r="GI54">
        <v>2.0845523104071617E-3</v>
      </c>
      <c r="GJ54">
        <v>1.0387830436229706E-2</v>
      </c>
      <c r="GK54">
        <v>1.6267878236249089E-3</v>
      </c>
      <c r="GL54">
        <v>1.3605006970465183E-2</v>
      </c>
      <c r="GM54">
        <v>3.4201261587440968E-3</v>
      </c>
      <c r="GN54">
        <v>1.5354864299297333E-2</v>
      </c>
      <c r="GO54">
        <v>7.6530687510967255E-3</v>
      </c>
      <c r="GP54">
        <v>8.9744590222835541E-3</v>
      </c>
      <c r="GQ54">
        <v>2.9925263952463865E-3</v>
      </c>
      <c r="GR54">
        <v>1.5894835814833641E-2</v>
      </c>
      <c r="GS54">
        <v>3.6732445005327463E-3</v>
      </c>
      <c r="GT54">
        <v>9.5718139782547951E-3</v>
      </c>
      <c r="GU54">
        <v>4.8463856801390648E-3</v>
      </c>
      <c r="GV54">
        <v>1.5686284750699997E-2</v>
      </c>
      <c r="GW54">
        <v>8.5986517369747162E-3</v>
      </c>
      <c r="GX54">
        <v>5.1793255843222141E-3</v>
      </c>
      <c r="GY54">
        <v>7.6638190075755119E-3</v>
      </c>
      <c r="GZ54">
        <v>1.3111473061144352E-2</v>
      </c>
      <c r="HA54">
        <v>3.5423331428319216E-3</v>
      </c>
      <c r="HB54">
        <v>1.5989182516932487E-2</v>
      </c>
      <c r="HC54">
        <v>2.4333707988262177E-3</v>
      </c>
      <c r="HD54">
        <v>1.5344548039138317E-2</v>
      </c>
      <c r="HE54">
        <v>4.4541512615978718E-3</v>
      </c>
      <c r="HF54">
        <v>1.4107804745435715E-2</v>
      </c>
      <c r="HG54">
        <v>2.3998825345188379E-3</v>
      </c>
      <c r="HH54">
        <v>1.300079096108675E-2</v>
      </c>
      <c r="HI54">
        <v>2.6732401456683874E-3</v>
      </c>
      <c r="HJ54">
        <v>7.532486692070961E-3</v>
      </c>
      <c r="HK54">
        <v>1.5139143215492368E-3</v>
      </c>
      <c r="HL54">
        <v>1.6166064888238907E-2</v>
      </c>
      <c r="HM54">
        <v>2.0804412197321653E-3</v>
      </c>
      <c r="HN54">
        <v>2.8811879456043243E-2</v>
      </c>
      <c r="HO54">
        <v>1.2555486522614956E-2</v>
      </c>
      <c r="HP54">
        <v>1.0163713246583939E-2</v>
      </c>
      <c r="HQ54">
        <v>1.4541937271133065E-3</v>
      </c>
      <c r="HR54">
        <v>1.4119933359324932E-2</v>
      </c>
      <c r="HS54">
        <v>5.7627405039966106E-3</v>
      </c>
      <c r="HT54">
        <v>1.2682598084211349E-2</v>
      </c>
      <c r="HU54">
        <v>1.9210234750062227E-3</v>
      </c>
      <c r="HV54">
        <v>1.5047517605125904E-2</v>
      </c>
      <c r="HW54">
        <v>1.9199161324650049E-3</v>
      </c>
      <c r="HX54">
        <v>1.2715720571577549E-2</v>
      </c>
      <c r="HY54">
        <v>1.9261764828115702E-3</v>
      </c>
      <c r="HZ54">
        <v>8.1062484532594681E-3</v>
      </c>
      <c r="IA54">
        <v>6.4424052834510803E-4</v>
      </c>
      <c r="IB54">
        <v>1.1856542900204659E-2</v>
      </c>
      <c r="IC54">
        <v>1.7989533953368664E-3</v>
      </c>
      <c r="ID54">
        <v>1.1698787100613117E-2</v>
      </c>
      <c r="IE54">
        <v>9.2641549417749047E-4</v>
      </c>
      <c r="IF54">
        <v>1.4343705959618092E-2</v>
      </c>
      <c r="IG54">
        <v>1.302521675825119E-3</v>
      </c>
      <c r="IH54">
        <v>1.2563147582113743E-2</v>
      </c>
      <c r="II54">
        <v>1.7368620028719306E-3</v>
      </c>
      <c r="IJ54">
        <v>1.6281438991427422E-2</v>
      </c>
      <c r="IK54">
        <v>1.6671918565407395E-3</v>
      </c>
      <c r="IL54">
        <v>1.0769986547529697E-2</v>
      </c>
      <c r="IM54">
        <v>6.5289805643260479E-3</v>
      </c>
      <c r="IN54">
        <v>1.0621228255331516E-2</v>
      </c>
      <c r="IO54">
        <v>2.5368980132043362E-3</v>
      </c>
      <c r="IP54">
        <v>8.5518136620521545E-3</v>
      </c>
      <c r="IQ54">
        <v>1.8197247991338372E-3</v>
      </c>
      <c r="IR54">
        <v>1.7419219017028809E-2</v>
      </c>
      <c r="IS54">
        <v>7.2652031667530537E-3</v>
      </c>
      <c r="IT54">
        <v>1.0144379921257496E-2</v>
      </c>
      <c r="IU54">
        <v>1.7187395133078098E-3</v>
      </c>
      <c r="IV54">
        <v>1.1331150308251381E-2</v>
      </c>
      <c r="IW54">
        <v>1.2621466303244233E-3</v>
      </c>
      <c r="IX54">
        <v>9.4858765602111816E-2</v>
      </c>
      <c r="IY54">
        <v>5.2801694720983505E-2</v>
      </c>
      <c r="IZ54">
        <v>1.8666502088308334E-2</v>
      </c>
      <c r="JA54">
        <v>2.4737156927585602E-3</v>
      </c>
      <c r="JB54">
        <v>2.0805664360523224E-2</v>
      </c>
      <c r="JC54">
        <v>6.0253501869738102E-3</v>
      </c>
      <c r="JD54">
        <v>1.3518650084733963E-2</v>
      </c>
      <c r="JE54">
        <v>4.8521747812628746E-3</v>
      </c>
      <c r="JF54">
        <v>6.6047385334968567E-3</v>
      </c>
      <c r="JG54">
        <v>2.2658198140561581E-3</v>
      </c>
      <c r="JH54">
        <v>1.608303003013134E-2</v>
      </c>
      <c r="JI54">
        <v>3.0196716543287039E-3</v>
      </c>
      <c r="JJ54">
        <v>1.1620738543570042E-2</v>
      </c>
      <c r="JK54">
        <v>1.5406931051984429E-3</v>
      </c>
    </row>
    <row r="55" spans="1:271" x14ac:dyDescent="0.25">
      <c r="A55">
        <v>1.059999942779541</v>
      </c>
      <c r="B55">
        <v>0.21589949727058411</v>
      </c>
      <c r="C55">
        <v>4.0241289883852005E-2</v>
      </c>
      <c r="D55">
        <v>0.24330990016460419</v>
      </c>
      <c r="E55">
        <v>6.4086772501468658E-2</v>
      </c>
      <c r="F55">
        <v>0.27244985103607178</v>
      </c>
      <c r="G55">
        <v>6.5591819584369659E-2</v>
      </c>
      <c r="H55">
        <v>0.7052730917930603</v>
      </c>
      <c r="I55">
        <v>0.89788198471069336</v>
      </c>
      <c r="J55">
        <v>0.2157885879278183</v>
      </c>
      <c r="K55">
        <v>8.300606906414032E-2</v>
      </c>
      <c r="L55">
        <v>0.2269914299249649</v>
      </c>
      <c r="M55">
        <v>3.0789332464337349E-2</v>
      </c>
      <c r="N55">
        <v>0.30818894505500793</v>
      </c>
      <c r="O55">
        <v>5.959063395857811E-2</v>
      </c>
      <c r="P55">
        <v>0.2255682498216629</v>
      </c>
      <c r="Q55">
        <v>5.8914296329021454E-2</v>
      </c>
      <c r="R55">
        <v>0.48799222707748413</v>
      </c>
      <c r="S55">
        <v>0.2087571918964386</v>
      </c>
      <c r="T55">
        <v>0.53352755308151245</v>
      </c>
      <c r="U55">
        <v>0.36236026883125305</v>
      </c>
      <c r="V55">
        <v>0.20795814692974091</v>
      </c>
      <c r="W55">
        <v>9.3004502356052399E-2</v>
      </c>
      <c r="X55">
        <v>0.29852220416069031</v>
      </c>
      <c r="Y55">
        <v>3.5285908728837967E-2</v>
      </c>
      <c r="Z55">
        <v>0.17450964450836182</v>
      </c>
      <c r="AA55">
        <v>3.7518426775932312E-2</v>
      </c>
      <c r="AB55">
        <v>0.22540238499641418</v>
      </c>
      <c r="AC55">
        <v>4.259389266371727E-2</v>
      </c>
      <c r="AD55">
        <v>6.1318576335906982E-2</v>
      </c>
      <c r="AE55">
        <v>5.4214932024478912E-2</v>
      </c>
      <c r="AF55">
        <v>9.6419811248779297E-2</v>
      </c>
      <c r="AG55">
        <v>2.7165304869413376E-2</v>
      </c>
      <c r="AH55">
        <v>0.58909869194030762</v>
      </c>
      <c r="AI55">
        <v>0.43201446533203125</v>
      </c>
      <c r="AJ55">
        <v>0.20441737771034241</v>
      </c>
      <c r="AK55">
        <v>9.6895158290863037E-2</v>
      </c>
      <c r="AL55">
        <v>9.75189208984375E-2</v>
      </c>
      <c r="AM55">
        <v>2.9835406690835953E-2</v>
      </c>
      <c r="AN55">
        <v>0.21615254878997803</v>
      </c>
      <c r="AO55">
        <v>5.4118894040584564E-2</v>
      </c>
      <c r="AP55">
        <v>0.24111559987068176</v>
      </c>
      <c r="AQ55">
        <v>6.2944047152996063E-2</v>
      </c>
      <c r="AR55">
        <v>0.13248957693576813</v>
      </c>
      <c r="AS55">
        <v>4.3703842908143997E-2</v>
      </c>
      <c r="AT55">
        <v>0.15083403885364532</v>
      </c>
      <c r="AU55">
        <v>3.6297980695962906E-2</v>
      </c>
      <c r="AV55">
        <v>7.7797353267669678E-2</v>
      </c>
      <c r="AW55">
        <v>7.1086831390857697E-2</v>
      </c>
      <c r="AX55">
        <v>0.2104647308588028</v>
      </c>
      <c r="AY55">
        <v>8.1843487918376923E-2</v>
      </c>
      <c r="AZ55">
        <v>0.15274111926555634</v>
      </c>
      <c r="BA55">
        <v>4.5910317450761795E-2</v>
      </c>
      <c r="BB55">
        <v>5.4172515869140625E-2</v>
      </c>
      <c r="BC55">
        <v>4.2373113334178925E-2</v>
      </c>
      <c r="BD55">
        <v>0.26457896828651428</v>
      </c>
      <c r="BE55">
        <v>9.0188652276992798E-2</v>
      </c>
      <c r="BF55">
        <v>0.17367850244045258</v>
      </c>
      <c r="BG55">
        <v>6.538873165845871E-2</v>
      </c>
      <c r="BH55">
        <v>0.21594260632991791</v>
      </c>
      <c r="BI55">
        <v>3.9038814604282379E-2</v>
      </c>
      <c r="BJ55">
        <v>0.12832680344581604</v>
      </c>
      <c r="BK55">
        <v>4.6920619904994965E-2</v>
      </c>
      <c r="BL55">
        <v>0.20531424880027771</v>
      </c>
      <c r="BM55">
        <v>6.5850265324115753E-2</v>
      </c>
      <c r="BN55">
        <v>0.16320513188838959</v>
      </c>
      <c r="BO55">
        <v>3.9940387010574341E-2</v>
      </c>
      <c r="BP55">
        <v>0.25805184245109558</v>
      </c>
      <c r="BQ55">
        <v>5.3319193422794342E-2</v>
      </c>
      <c r="BR55">
        <v>0.34061738848686218</v>
      </c>
      <c r="BS55">
        <v>7.8087806701660156E-2</v>
      </c>
      <c r="BT55">
        <v>0.47592750191688538</v>
      </c>
      <c r="BU55">
        <v>0.19051735103130341</v>
      </c>
      <c r="BV55">
        <v>0.93651264905929565</v>
      </c>
      <c r="BW55">
        <v>0.63288545608520508</v>
      </c>
      <c r="BX55">
        <v>0.253731369972229</v>
      </c>
      <c r="BY55">
        <v>4.4723641127347946E-2</v>
      </c>
      <c r="BZ55">
        <v>0.19137974083423615</v>
      </c>
      <c r="CA55">
        <v>5.134289339184761E-2</v>
      </c>
      <c r="CB55">
        <v>0.40057510137557983</v>
      </c>
      <c r="CC55">
        <v>0.13215591013431549</v>
      </c>
      <c r="CD55">
        <v>0.22585031390190125</v>
      </c>
      <c r="CE55">
        <v>3.9257749915122986E-2</v>
      </c>
      <c r="CF55">
        <v>0.19962097704410553</v>
      </c>
      <c r="CG55">
        <v>2.8140414506196976E-2</v>
      </c>
      <c r="CH55">
        <v>0.12143639475107193</v>
      </c>
      <c r="CI55">
        <v>4.0852170437574387E-2</v>
      </c>
      <c r="CJ55">
        <v>0.16150496900081635</v>
      </c>
      <c r="CK55">
        <v>2.5597570464015007E-2</v>
      </c>
      <c r="CL55">
        <v>0.14589357376098633</v>
      </c>
      <c r="CM55">
        <v>3.4659989178180695E-2</v>
      </c>
      <c r="CN55">
        <v>0.11320559680461884</v>
      </c>
      <c r="CO55">
        <v>3.455323725938797E-2</v>
      </c>
      <c r="CP55">
        <v>0.13791927695274353</v>
      </c>
      <c r="CQ55">
        <v>2.6319762691855431E-2</v>
      </c>
      <c r="CR55">
        <v>9.1521255671977997E-2</v>
      </c>
      <c r="CS55">
        <v>7.3508948087692261E-2</v>
      </c>
      <c r="CT55">
        <v>0.15552118420600891</v>
      </c>
      <c r="CU55">
        <v>3.0558189377188683E-2</v>
      </c>
      <c r="CV55">
        <v>0.12383399158716202</v>
      </c>
      <c r="CW55">
        <v>3.0016781762242317E-2</v>
      </c>
      <c r="CX55">
        <v>0.10852149128913879</v>
      </c>
      <c r="CY55">
        <v>2.5449378415942192E-2</v>
      </c>
      <c r="CZ55">
        <v>0.2444542795419693</v>
      </c>
      <c r="DA55">
        <v>3.0690925195813179E-2</v>
      </c>
      <c r="DB55">
        <v>0.2330782413482666</v>
      </c>
      <c r="DC55">
        <v>8.4628626704216003E-2</v>
      </c>
      <c r="DD55">
        <v>0.15488535165786743</v>
      </c>
      <c r="DE55">
        <v>4.3351177126169205E-2</v>
      </c>
      <c r="DF55">
        <v>0.19667753577232361</v>
      </c>
      <c r="DG55">
        <v>6.6984593868255615E-2</v>
      </c>
      <c r="DH55">
        <v>0.23507033288478851</v>
      </c>
      <c r="DI55">
        <v>3.7222441285848618E-2</v>
      </c>
      <c r="DJ55">
        <v>0.20222137868404388</v>
      </c>
      <c r="DK55">
        <v>2.9224200174212456E-2</v>
      </c>
      <c r="DL55">
        <v>6.4757883548736572E-2</v>
      </c>
      <c r="DM55">
        <v>2.4144561961293221E-2</v>
      </c>
      <c r="DN55">
        <v>0.25205516815185547</v>
      </c>
      <c r="DO55">
        <v>6.5529346466064453E-2</v>
      </c>
      <c r="DP55">
        <v>0.15283556282520294</v>
      </c>
      <c r="DQ55">
        <v>3.7285789847373962E-2</v>
      </c>
      <c r="DR55">
        <v>0.18042528629302979</v>
      </c>
      <c r="DS55">
        <v>1.2270844541490078E-2</v>
      </c>
      <c r="DT55">
        <v>0.20256823301315308</v>
      </c>
      <c r="DU55">
        <v>1.0626307688653469E-2</v>
      </c>
      <c r="DV55">
        <v>0.20656780898571014</v>
      </c>
      <c r="DW55">
        <v>4.9997910857200623E-2</v>
      </c>
      <c r="DX55">
        <v>0.13565975427627563</v>
      </c>
      <c r="DY55">
        <v>3.5499501973390579E-2</v>
      </c>
      <c r="DZ55">
        <v>0.14840388298034668</v>
      </c>
      <c r="EA55">
        <v>3.6503937095403671E-2</v>
      </c>
      <c r="EB55">
        <v>0.18109951913356781</v>
      </c>
      <c r="EC55">
        <v>3.5831306129693985E-2</v>
      </c>
      <c r="ED55">
        <v>0.17507542669773102</v>
      </c>
      <c r="EE55">
        <v>3.1369604170322418E-2</v>
      </c>
      <c r="EF55">
        <v>0.13658677041530609</v>
      </c>
      <c r="EG55">
        <v>5.8576725423336029E-2</v>
      </c>
      <c r="EH55">
        <v>9.9834306165575981E-3</v>
      </c>
      <c r="EI55">
        <v>6.4662890508770943E-3</v>
      </c>
      <c r="EJ55">
        <v>2.2393520921468735E-2</v>
      </c>
      <c r="EK55">
        <v>1.4754235744476318E-2</v>
      </c>
      <c r="EL55">
        <v>1.6900705173611641E-2</v>
      </c>
      <c r="EM55">
        <v>3.812963142991066E-3</v>
      </c>
      <c r="EN55">
        <v>1.6516905277967453E-2</v>
      </c>
      <c r="EO55">
        <v>3.9790640585124493E-3</v>
      </c>
      <c r="EP55">
        <v>1.7005693167448044E-2</v>
      </c>
      <c r="EQ55">
        <v>3.8951991591602564E-3</v>
      </c>
      <c r="ER55">
        <v>1.6929758712649345E-2</v>
      </c>
      <c r="ES55">
        <v>4.539181012660265E-3</v>
      </c>
      <c r="ET55">
        <v>1.6798162832856178E-2</v>
      </c>
      <c r="EU55">
        <v>3.1006168574094772E-3</v>
      </c>
      <c r="EV55">
        <v>1.7155349254608154E-2</v>
      </c>
      <c r="EW55">
        <v>1.7371573485434055E-3</v>
      </c>
      <c r="EX55">
        <v>1.6047127544879913E-2</v>
      </c>
      <c r="EY55">
        <v>1.4842814998701215E-3</v>
      </c>
      <c r="EZ55">
        <v>1.4988832175731659E-2</v>
      </c>
      <c r="FA55">
        <v>2.8149199206382036E-3</v>
      </c>
      <c r="FB55">
        <v>1.4942075125873089E-2</v>
      </c>
      <c r="FC55">
        <v>2.4064565077424049E-3</v>
      </c>
      <c r="FD55">
        <v>1.3581507839262486E-2</v>
      </c>
      <c r="FE55">
        <v>1.4265622012317181E-3</v>
      </c>
      <c r="FF55">
        <v>1.1220173910260201E-2</v>
      </c>
      <c r="FG55">
        <v>1.4664945192635059E-3</v>
      </c>
      <c r="FH55">
        <v>1.6384558752179146E-2</v>
      </c>
      <c r="FI55">
        <v>3.7898283917456865E-3</v>
      </c>
      <c r="FJ55">
        <v>1.3033146969974041E-2</v>
      </c>
      <c r="FK55">
        <v>1.7915751086547971E-3</v>
      </c>
      <c r="FL55">
        <v>7.6430905610322952E-3</v>
      </c>
      <c r="FM55">
        <v>1.4380804495885968E-3</v>
      </c>
      <c r="FN55">
        <v>1.5649816021323204E-2</v>
      </c>
      <c r="FO55">
        <v>5.0429045222699642E-3</v>
      </c>
      <c r="FP55">
        <v>8.0542219802737236E-3</v>
      </c>
      <c r="FQ55">
        <v>1.1682178592309356E-3</v>
      </c>
      <c r="FR55">
        <v>3.3661127090454102E-2</v>
      </c>
      <c r="FS55">
        <v>5.8271884918212891E-3</v>
      </c>
      <c r="FT55">
        <v>1.3657426461577415E-2</v>
      </c>
      <c r="FU55">
        <v>4.6728109009563923E-3</v>
      </c>
      <c r="FV55">
        <v>1.2200077995657921E-2</v>
      </c>
      <c r="FW55">
        <v>2.9792222194373608E-3</v>
      </c>
      <c r="FX55">
        <v>1.0276026092469692E-2</v>
      </c>
      <c r="FY55">
        <v>2.4056537076830864E-3</v>
      </c>
      <c r="FZ55">
        <v>6.0721938498318195E-3</v>
      </c>
      <c r="GA55">
        <v>4.0644854307174683E-3</v>
      </c>
      <c r="GB55">
        <v>8.0748964101076126E-3</v>
      </c>
      <c r="GC55">
        <v>1.8849677871912718E-3</v>
      </c>
      <c r="GD55">
        <v>8.2359742373228073E-3</v>
      </c>
      <c r="GE55">
        <v>6.4854179508984089E-3</v>
      </c>
      <c r="GF55">
        <v>8.1841247156262398E-3</v>
      </c>
      <c r="GG55">
        <v>2.1706880070269108E-3</v>
      </c>
      <c r="GH55">
        <v>6.7986841313540936E-3</v>
      </c>
      <c r="GI55">
        <v>2.0833367016166449E-3</v>
      </c>
      <c r="GJ55">
        <v>1.0701502673327923E-2</v>
      </c>
      <c r="GK55">
        <v>1.8025392200797796E-3</v>
      </c>
      <c r="GL55">
        <v>1.4099736697971821E-2</v>
      </c>
      <c r="GM55">
        <v>3.7593368906527758E-3</v>
      </c>
      <c r="GN55">
        <v>1.6070583835244179E-2</v>
      </c>
      <c r="GO55">
        <v>7.5965328142046928E-3</v>
      </c>
      <c r="GP55">
        <v>9.2692291364073753E-3</v>
      </c>
      <c r="GQ55">
        <v>2.982736099511385E-3</v>
      </c>
      <c r="GR55">
        <v>1.5801854431629181E-2</v>
      </c>
      <c r="GS55">
        <v>3.5254743415862322E-3</v>
      </c>
      <c r="GT55">
        <v>9.3328692018985748E-3</v>
      </c>
      <c r="GU55">
        <v>5.1360251381993294E-3</v>
      </c>
      <c r="GV55">
        <v>1.5485215000808239E-2</v>
      </c>
      <c r="GW55">
        <v>8.237193338572979E-3</v>
      </c>
      <c r="GZ55">
        <v>1.2700313702225685E-2</v>
      </c>
      <c r="HA55">
        <v>3.7099313922226429E-3</v>
      </c>
      <c r="HB55">
        <v>1.5831705182790756E-2</v>
      </c>
      <c r="HC55">
        <v>2.2867235820740461E-3</v>
      </c>
      <c r="HD55">
        <v>1.5407877042889595E-2</v>
      </c>
      <c r="HE55">
        <v>4.7192615456879139E-3</v>
      </c>
      <c r="HF55">
        <v>1.4457471668720245E-2</v>
      </c>
      <c r="HG55">
        <v>2.5953864678740501E-3</v>
      </c>
      <c r="HH55">
        <v>1.2812938541173935E-2</v>
      </c>
      <c r="HI55">
        <v>2.3002771195024252E-3</v>
      </c>
      <c r="HJ55">
        <v>7.5053106993436813E-3</v>
      </c>
      <c r="HK55">
        <v>1.4105368172749877E-3</v>
      </c>
      <c r="HL55">
        <v>1.6714463010430336E-2</v>
      </c>
      <c r="HM55">
        <v>2.2194783668965101E-3</v>
      </c>
      <c r="HN55">
        <v>2.9730631038546562E-2</v>
      </c>
      <c r="HO55">
        <v>1.3159890659153461E-2</v>
      </c>
      <c r="HP55">
        <v>1.0386870242655277E-2</v>
      </c>
      <c r="HQ55">
        <v>1.5657967887818813E-3</v>
      </c>
      <c r="HR55">
        <v>1.4056618325412273E-2</v>
      </c>
      <c r="HS55">
        <v>5.8936742134392262E-3</v>
      </c>
      <c r="HT55">
        <v>1.2672046199440956E-2</v>
      </c>
      <c r="HU55">
        <v>1.8810759065672755E-3</v>
      </c>
      <c r="HV55">
        <v>1.494310237467289E-2</v>
      </c>
      <c r="HW55">
        <v>1.9292914075776935E-3</v>
      </c>
      <c r="HX55">
        <v>1.2837166897952557E-2</v>
      </c>
      <c r="HY55">
        <v>1.8631420098245144E-3</v>
      </c>
      <c r="HZ55">
        <v>8.2413805648684502E-3</v>
      </c>
      <c r="IA55">
        <v>6.478726863861084E-4</v>
      </c>
      <c r="IB55">
        <v>1.2121533043682575E-2</v>
      </c>
      <c r="IC55">
        <v>1.9471908453851938E-3</v>
      </c>
      <c r="ID55">
        <v>1.1894012801349163E-2</v>
      </c>
      <c r="IE55">
        <v>9.9000311456620693E-4</v>
      </c>
      <c r="IF55">
        <v>1.4550656080245972E-2</v>
      </c>
      <c r="IG55">
        <v>1.3404737692326307E-3</v>
      </c>
      <c r="IH55">
        <v>1.2802497483789921E-2</v>
      </c>
      <c r="II55">
        <v>1.8628897378221154E-3</v>
      </c>
      <c r="IJ55">
        <v>1.6630446538329124E-2</v>
      </c>
      <c r="IK55">
        <v>1.7568806651979685E-3</v>
      </c>
      <c r="IL55">
        <v>1.0059450753033161E-2</v>
      </c>
      <c r="IM55">
        <v>4.4488562270998955E-3</v>
      </c>
      <c r="IN55">
        <v>1.0843446478247643E-2</v>
      </c>
      <c r="IO55">
        <v>2.7027726173400879E-3</v>
      </c>
      <c r="IP55">
        <v>8.803066797554493E-3</v>
      </c>
      <c r="IQ55">
        <v>1.8822632264345884E-3</v>
      </c>
      <c r="IR55">
        <v>1.8214188516139984E-2</v>
      </c>
      <c r="IS55">
        <v>7.6165441423654556E-3</v>
      </c>
      <c r="IT55">
        <v>1.0058182291686535E-2</v>
      </c>
      <c r="IU55">
        <v>1.5036073746159673E-3</v>
      </c>
      <c r="IV55">
        <v>1.1544195935130119E-2</v>
      </c>
      <c r="IW55">
        <v>1.3153327163308859E-3</v>
      </c>
      <c r="IX55">
        <v>9.6636392176151276E-2</v>
      </c>
      <c r="IY55">
        <v>5.4263141006231308E-2</v>
      </c>
      <c r="IZ55">
        <v>1.8952518701553345E-2</v>
      </c>
      <c r="JA55">
        <v>2.5338742416352034E-3</v>
      </c>
      <c r="JB55">
        <v>2.0974695682525635E-2</v>
      </c>
      <c r="JC55">
        <v>6.3017928041517735E-3</v>
      </c>
      <c r="JD55">
        <v>1.4218986034393311E-2</v>
      </c>
      <c r="JE55">
        <v>5.5801328271627426E-3</v>
      </c>
      <c r="JF55">
        <v>6.5583321265876293E-3</v>
      </c>
      <c r="JG55">
        <v>2.3160085547715425E-3</v>
      </c>
      <c r="JH55">
        <v>1.6093039885163307E-2</v>
      </c>
      <c r="JI55">
        <v>3.0984280165284872E-3</v>
      </c>
      <c r="JJ55">
        <v>1.1880315840244293E-2</v>
      </c>
      <c r="JK55">
        <v>1.5970137901604176E-3</v>
      </c>
    </row>
    <row r="56" spans="1:271" x14ac:dyDescent="0.25">
      <c r="A56">
        <v>1.0800000429153442</v>
      </c>
      <c r="B56">
        <v>0.22131070494651794</v>
      </c>
      <c r="C56">
        <v>4.214705154299736E-2</v>
      </c>
      <c r="D56">
        <v>0.25251516699790955</v>
      </c>
      <c r="E56">
        <v>7.0859558880329132E-2</v>
      </c>
      <c r="F56">
        <v>0.28141826391220093</v>
      </c>
      <c r="G56">
        <v>7.0464819669723511E-2</v>
      </c>
      <c r="H56">
        <v>0.71822690963745117</v>
      </c>
      <c r="I56">
        <v>1.0166282653808594</v>
      </c>
      <c r="J56">
        <v>0.21595759689807892</v>
      </c>
      <c r="K56">
        <v>8.0770619213581085E-2</v>
      </c>
      <c r="L56">
        <v>0.22870878875255585</v>
      </c>
      <c r="M56">
        <v>3.1575456261634827E-2</v>
      </c>
      <c r="N56">
        <v>0.31458494067192078</v>
      </c>
      <c r="O56">
        <v>5.9548772871494293E-2</v>
      </c>
      <c r="P56">
        <v>0.21821118891239166</v>
      </c>
      <c r="Q56">
        <v>5.982130765914917E-2</v>
      </c>
      <c r="R56">
        <v>0.51747477054595947</v>
      </c>
      <c r="S56">
        <v>0.23205997049808502</v>
      </c>
      <c r="T56">
        <v>0.55306160449981689</v>
      </c>
      <c r="U56">
        <v>0.38670060038566589</v>
      </c>
      <c r="V56">
        <v>0.20626278221607208</v>
      </c>
      <c r="W56">
        <v>8.964616060256958E-2</v>
      </c>
      <c r="X56">
        <v>0.30421271920204163</v>
      </c>
      <c r="Y56">
        <v>3.6921825259923935E-2</v>
      </c>
      <c r="Z56">
        <v>0.1782376617193222</v>
      </c>
      <c r="AA56">
        <v>3.9588481187820435E-2</v>
      </c>
      <c r="AB56">
        <v>0.24037326872348785</v>
      </c>
      <c r="AC56">
        <v>4.5500468462705612E-2</v>
      </c>
      <c r="AD56">
        <v>6.003648042678833E-2</v>
      </c>
      <c r="AE56">
        <v>5.9982277452945709E-2</v>
      </c>
      <c r="AF56">
        <v>0.11413383483886719</v>
      </c>
      <c r="AG56">
        <v>4.522005096077919E-2</v>
      </c>
      <c r="AH56">
        <v>0.6248009204864502</v>
      </c>
      <c r="AI56">
        <v>0.47796180844306946</v>
      </c>
      <c r="AJ56">
        <v>0.20151901245117188</v>
      </c>
      <c r="AK56">
        <v>0.10835664719343185</v>
      </c>
      <c r="AL56">
        <v>9.6715636551380157E-2</v>
      </c>
      <c r="AM56">
        <v>3.1146867200732231E-2</v>
      </c>
      <c r="AN56">
        <v>0.21999156475067139</v>
      </c>
      <c r="AO56">
        <v>5.6319907307624817E-2</v>
      </c>
      <c r="AP56">
        <v>0.24405761063098907</v>
      </c>
      <c r="AQ56">
        <v>6.5955370664596558E-2</v>
      </c>
      <c r="AR56">
        <v>0.13086625933647156</v>
      </c>
      <c r="AS56">
        <v>4.6342834830284119E-2</v>
      </c>
      <c r="AT56">
        <v>0.15014035999774933</v>
      </c>
      <c r="AU56">
        <v>3.8156747817993164E-2</v>
      </c>
      <c r="AV56">
        <v>7.6671168208122253E-2</v>
      </c>
      <c r="AW56">
        <v>7.2196654975414276E-2</v>
      </c>
      <c r="AX56">
        <v>0.20231452584266663</v>
      </c>
      <c r="AY56">
        <v>8.3413548767566681E-2</v>
      </c>
      <c r="AZ56">
        <v>0.15313199162483215</v>
      </c>
      <c r="BA56">
        <v>4.7655235975980759E-2</v>
      </c>
      <c r="BD56">
        <v>0.27335131168365479</v>
      </c>
      <c r="BE56">
        <v>9.8829120397567749E-2</v>
      </c>
      <c r="BF56">
        <v>0.17396613955497742</v>
      </c>
      <c r="BG56">
        <v>6.8293742835521698E-2</v>
      </c>
      <c r="BH56">
        <v>0.21878768503665924</v>
      </c>
      <c r="BI56">
        <v>4.0545932948589325E-2</v>
      </c>
      <c r="BJ56">
        <v>0.12863919138908386</v>
      </c>
      <c r="BK56">
        <v>4.6568851917982101E-2</v>
      </c>
      <c r="BL56">
        <v>0.20830899477005005</v>
      </c>
      <c r="BM56">
        <v>7.0035308599472046E-2</v>
      </c>
      <c r="BN56">
        <v>0.16615338623523712</v>
      </c>
      <c r="BO56">
        <v>4.2776487767696381E-2</v>
      </c>
      <c r="BP56">
        <v>0.26026114821434021</v>
      </c>
      <c r="BQ56">
        <v>5.515659973025322E-2</v>
      </c>
      <c r="BR56">
        <v>0.34573346376419067</v>
      </c>
      <c r="BS56">
        <v>8.0649495124816895E-2</v>
      </c>
      <c r="BT56">
        <v>0.504494309425354</v>
      </c>
      <c r="BU56">
        <v>0.20889866352081299</v>
      </c>
      <c r="BV56">
        <v>1.0175062417984009</v>
      </c>
      <c r="BW56">
        <v>0.6580234169960022</v>
      </c>
      <c r="BX56">
        <v>0.25694963335990906</v>
      </c>
      <c r="BY56">
        <v>4.7373168170452118E-2</v>
      </c>
      <c r="BZ56">
        <v>0.19262851774692535</v>
      </c>
      <c r="CA56">
        <v>5.4728161543607712E-2</v>
      </c>
      <c r="CB56">
        <v>0.41384235024452209</v>
      </c>
      <c r="CC56">
        <v>0.1407838761806488</v>
      </c>
      <c r="CD56">
        <v>0.2321716845035553</v>
      </c>
      <c r="CE56">
        <v>4.1292820125818253E-2</v>
      </c>
      <c r="CF56">
        <v>0.20155571401119232</v>
      </c>
      <c r="CG56">
        <v>2.9053365811705589E-2</v>
      </c>
      <c r="CH56">
        <v>0.12112379819154739</v>
      </c>
      <c r="CI56">
        <v>4.2551625519990921E-2</v>
      </c>
      <c r="CJ56">
        <v>0.16509741544723511</v>
      </c>
      <c r="CK56">
        <v>2.7681777253746986E-2</v>
      </c>
      <c r="CL56">
        <v>0.14877934753894806</v>
      </c>
      <c r="CM56">
        <v>3.6699168384075165E-2</v>
      </c>
      <c r="CN56">
        <v>0.10769940167665482</v>
      </c>
      <c r="CO56">
        <v>3.2983124256134033E-2</v>
      </c>
      <c r="CP56">
        <v>0.14136192202568054</v>
      </c>
      <c r="CQ56">
        <v>2.7417765930294991E-2</v>
      </c>
      <c r="CR56">
        <v>8.5277557373046875E-2</v>
      </c>
      <c r="CS56">
        <v>3.4150365740060806E-2</v>
      </c>
      <c r="CT56">
        <v>0.15941433608531952</v>
      </c>
      <c r="CU56">
        <v>3.2370928674936295E-2</v>
      </c>
      <c r="CV56">
        <v>0.12419675290584564</v>
      </c>
      <c r="CW56">
        <v>3.0171530321240425E-2</v>
      </c>
      <c r="CX56">
        <v>0.10758019983768463</v>
      </c>
      <c r="CY56">
        <v>2.6113275438547134E-2</v>
      </c>
      <c r="CZ56">
        <v>0.24979798495769501</v>
      </c>
      <c r="DA56">
        <v>3.2173186540603638E-2</v>
      </c>
      <c r="DB56">
        <v>0.24314063787460327</v>
      </c>
      <c r="DC56">
        <v>9.1402485966682434E-2</v>
      </c>
      <c r="DD56">
        <v>0.15720093250274658</v>
      </c>
      <c r="DE56">
        <v>4.438641294836998E-2</v>
      </c>
      <c r="DF56">
        <v>0.2034035325050354</v>
      </c>
      <c r="DG56">
        <v>7.1517571806907654E-2</v>
      </c>
      <c r="DH56">
        <v>0.24267788231372833</v>
      </c>
      <c r="DI56">
        <v>3.9949007332324982E-2</v>
      </c>
      <c r="DJ56">
        <v>0.2051948755979538</v>
      </c>
      <c r="DK56">
        <v>3.0772805213928223E-2</v>
      </c>
      <c r="DL56">
        <v>6.3118517398834229E-2</v>
      </c>
      <c r="DM56">
        <v>2.4512713775038719E-2</v>
      </c>
      <c r="DN56">
        <v>0.25945886969566345</v>
      </c>
      <c r="DO56">
        <v>7.0772655308246613E-2</v>
      </c>
      <c r="DP56">
        <v>0.15525931119918823</v>
      </c>
      <c r="DQ56">
        <v>3.8722392171621323E-2</v>
      </c>
      <c r="DR56">
        <v>0.18335497379302979</v>
      </c>
      <c r="DS56">
        <v>1.273296307772398E-2</v>
      </c>
      <c r="DT56">
        <v>0.20663905143737793</v>
      </c>
      <c r="DU56">
        <v>1.1095070280134678E-2</v>
      </c>
      <c r="DV56">
        <v>0.21016106009483337</v>
      </c>
      <c r="DW56">
        <v>5.2909109741449356E-2</v>
      </c>
      <c r="DX56">
        <v>0.13566893339157104</v>
      </c>
      <c r="DY56">
        <v>3.67744080722332E-2</v>
      </c>
      <c r="DZ56">
        <v>0.15287730097770691</v>
      </c>
      <c r="EA56">
        <v>3.9255749434232712E-2</v>
      </c>
      <c r="EB56">
        <v>0.18526114523410797</v>
      </c>
      <c r="EC56">
        <v>3.8057159632444382E-2</v>
      </c>
      <c r="ED56">
        <v>0.17702138423919678</v>
      </c>
      <c r="EE56">
        <v>3.1998038291931152E-2</v>
      </c>
      <c r="EF56">
        <v>0.13126970827579498</v>
      </c>
      <c r="EG56">
        <v>5.8338206261396408E-2</v>
      </c>
      <c r="EH56">
        <v>9.9112838506698608E-3</v>
      </c>
      <c r="EI56">
        <v>6.6405222751200199E-3</v>
      </c>
      <c r="EJ56">
        <v>2.2328075021505356E-2</v>
      </c>
      <c r="EK56">
        <v>1.4935328625142574E-2</v>
      </c>
      <c r="EL56">
        <v>1.746639795601368E-2</v>
      </c>
      <c r="EM56">
        <v>4.1249161586165428E-3</v>
      </c>
      <c r="EN56">
        <v>1.671314612030983E-2</v>
      </c>
      <c r="EO56">
        <v>4.660414531826973E-3</v>
      </c>
      <c r="EP56">
        <v>1.7007872462272644E-2</v>
      </c>
      <c r="EQ56">
        <v>4.0344125591218472E-3</v>
      </c>
      <c r="ER56">
        <v>1.6830386593937874E-2</v>
      </c>
      <c r="ES56">
        <v>4.3297740630805492E-3</v>
      </c>
      <c r="ET56">
        <v>1.7154693603515625E-2</v>
      </c>
      <c r="EU56">
        <v>3.3126245252788067E-3</v>
      </c>
      <c r="EV56">
        <v>1.7610488459467888E-2</v>
      </c>
      <c r="EW56">
        <v>1.8599494360387325E-3</v>
      </c>
      <c r="EX56">
        <v>1.6273461282253265E-2</v>
      </c>
      <c r="EY56">
        <v>1.527835032902658E-3</v>
      </c>
      <c r="EZ56">
        <v>1.5158652327954769E-2</v>
      </c>
      <c r="FA56">
        <v>3.1492940615862608E-3</v>
      </c>
      <c r="FB56">
        <v>1.5222125686705112E-2</v>
      </c>
      <c r="FC56">
        <v>2.5001084432005882E-3</v>
      </c>
      <c r="FD56">
        <v>1.3821561820805073E-2</v>
      </c>
      <c r="FE56">
        <v>1.567065017297864E-3</v>
      </c>
      <c r="FF56">
        <v>1.1421069502830505E-2</v>
      </c>
      <c r="FG56">
        <v>1.509231049567461E-3</v>
      </c>
      <c r="FH56">
        <v>1.6689451411366463E-2</v>
      </c>
      <c r="FI56">
        <v>3.6769581492990255E-3</v>
      </c>
      <c r="FJ56">
        <v>1.3602331280708313E-2</v>
      </c>
      <c r="FK56">
        <v>1.9334964454174042E-3</v>
      </c>
      <c r="FL56">
        <v>7.3595652356743813E-3</v>
      </c>
      <c r="FM56">
        <v>1.291878055781126E-3</v>
      </c>
      <c r="FN56">
        <v>1.5944840386509895E-2</v>
      </c>
      <c r="FO56">
        <v>4.7698970884084702E-3</v>
      </c>
      <c r="FP56">
        <v>7.9367505386471748E-3</v>
      </c>
      <c r="FQ56">
        <v>1.2482131132856011E-3</v>
      </c>
      <c r="FT56">
        <v>1.3154257088899612E-2</v>
      </c>
      <c r="FU56">
        <v>4.3349652551114559E-3</v>
      </c>
      <c r="FV56">
        <v>1.2485052458941936E-2</v>
      </c>
      <c r="FW56">
        <v>3.2296441495418549E-3</v>
      </c>
      <c r="FX56">
        <v>1.0675656609237194E-2</v>
      </c>
      <c r="FY56">
        <v>2.6185708120465279E-3</v>
      </c>
      <c r="FZ56">
        <v>6.1231032013893127E-3</v>
      </c>
      <c r="GA56">
        <v>4.1803526692092419E-3</v>
      </c>
      <c r="GB56">
        <v>8.3073275163769722E-3</v>
      </c>
      <c r="GC56">
        <v>2.0431808661669493E-3</v>
      </c>
      <c r="GD56">
        <v>7.9211210831999779E-3</v>
      </c>
      <c r="GE56">
        <v>6.3230204395949841E-3</v>
      </c>
      <c r="GF56">
        <v>8.2100126892328262E-3</v>
      </c>
      <c r="GG56">
        <v>2.168203704059124E-3</v>
      </c>
      <c r="GH56">
        <v>6.823049858212471E-3</v>
      </c>
      <c r="GI56">
        <v>2.0870461594313383E-3</v>
      </c>
      <c r="GJ56">
        <v>1.1235711164772511E-2</v>
      </c>
      <c r="GK56">
        <v>2.5595172774046659E-3</v>
      </c>
      <c r="GL56">
        <v>1.4009564183652401E-2</v>
      </c>
      <c r="GM56">
        <v>3.8985053543001413E-3</v>
      </c>
      <c r="GN56">
        <v>1.5258042141795158E-2</v>
      </c>
      <c r="GO56">
        <v>3.9288746193051338E-3</v>
      </c>
      <c r="GP56">
        <v>9.3486486002802849E-3</v>
      </c>
      <c r="GQ56">
        <v>3.1672408804297447E-3</v>
      </c>
      <c r="GR56">
        <v>1.5619252808392048E-2</v>
      </c>
      <c r="GS56">
        <v>3.4343565348535776E-3</v>
      </c>
      <c r="GT56">
        <v>9.4077587127685547E-3</v>
      </c>
      <c r="GU56">
        <v>4.7978679649531841E-3</v>
      </c>
      <c r="GV56">
        <v>1.537738461047411E-2</v>
      </c>
      <c r="GW56">
        <v>6.4934380352497101E-3</v>
      </c>
      <c r="GZ56">
        <v>1.2572201900184155E-2</v>
      </c>
      <c r="HA56">
        <v>3.8626464083790779E-3</v>
      </c>
      <c r="HB56">
        <v>1.6470979899168015E-2</v>
      </c>
      <c r="HC56">
        <v>2.5410996749997139E-3</v>
      </c>
      <c r="HD56">
        <v>1.5383487567305565E-2</v>
      </c>
      <c r="HE56">
        <v>4.8454287461936474E-3</v>
      </c>
      <c r="HF56">
        <v>1.4382123947143555E-2</v>
      </c>
      <c r="HG56">
        <v>2.6735786814242601E-3</v>
      </c>
      <c r="HH56">
        <v>1.3233975507318974E-2</v>
      </c>
      <c r="HI56">
        <v>2.4278848432004452E-3</v>
      </c>
      <c r="HJ56">
        <v>7.4121244251728058E-3</v>
      </c>
      <c r="HK56">
        <v>1.3291952200233936E-3</v>
      </c>
      <c r="HL56">
        <v>1.7019880935549736E-2</v>
      </c>
      <c r="HM56">
        <v>2.3225864861160517E-3</v>
      </c>
      <c r="HN56">
        <v>3.0162140727043152E-2</v>
      </c>
      <c r="HO56">
        <v>1.3600983656942844E-2</v>
      </c>
      <c r="HP56">
        <v>1.039079949259758E-2</v>
      </c>
      <c r="HQ56">
        <v>1.5837983228266239E-3</v>
      </c>
      <c r="HR56">
        <v>1.3694712892174721E-2</v>
      </c>
      <c r="HS56">
        <v>5.7107694447040558E-3</v>
      </c>
      <c r="HT56">
        <v>1.2558151036500931E-2</v>
      </c>
      <c r="HU56">
        <v>1.8496891716495156E-3</v>
      </c>
      <c r="HV56">
        <v>1.5372582711279392E-2</v>
      </c>
      <c r="HW56">
        <v>2.0541134290397167E-3</v>
      </c>
      <c r="HX56">
        <v>1.3174667023122311E-2</v>
      </c>
      <c r="HY56">
        <v>2.1468303166329861E-3</v>
      </c>
      <c r="HZ56">
        <v>8.298700675368309E-3</v>
      </c>
      <c r="IA56">
        <v>6.5739179262891412E-4</v>
      </c>
      <c r="IB56">
        <v>1.2350639328360558E-2</v>
      </c>
      <c r="IC56">
        <v>2.0614732056856155E-3</v>
      </c>
      <c r="ID56">
        <v>1.1912859044969082E-2</v>
      </c>
      <c r="IE56">
        <v>1.0266929166391492E-3</v>
      </c>
      <c r="IF56">
        <v>1.4628542587161064E-2</v>
      </c>
      <c r="IG56">
        <v>1.3757343403995037E-3</v>
      </c>
      <c r="IH56">
        <v>1.3091363944113255E-2</v>
      </c>
      <c r="II56">
        <v>1.9968044944107533E-3</v>
      </c>
      <c r="IJ56">
        <v>1.6861790791153908E-2</v>
      </c>
      <c r="IK56">
        <v>1.8340577371418476E-3</v>
      </c>
      <c r="IL56">
        <v>9.2635992914438248E-3</v>
      </c>
      <c r="IM56">
        <v>1.8784310668706894E-3</v>
      </c>
      <c r="IN56">
        <v>1.0992207564413548E-2</v>
      </c>
      <c r="IO56">
        <v>2.7986366767436266E-3</v>
      </c>
      <c r="IP56">
        <v>9.090011939406395E-3</v>
      </c>
      <c r="IQ56">
        <v>1.9863795023411512E-3</v>
      </c>
      <c r="IR56">
        <v>2.0090840756893158E-2</v>
      </c>
      <c r="IS56">
        <v>8.7882354855537415E-3</v>
      </c>
      <c r="IT56">
        <v>1.0221967473626137E-2</v>
      </c>
      <c r="IU56">
        <v>1.47532660048455E-3</v>
      </c>
      <c r="IV56">
        <v>1.1810122057795525E-2</v>
      </c>
      <c r="IW56">
        <v>1.3695666566491127E-3</v>
      </c>
      <c r="IX56">
        <v>9.9702276289463043E-2</v>
      </c>
      <c r="IY56">
        <v>5.5496897548437119E-2</v>
      </c>
      <c r="IZ56">
        <v>1.9156718626618385E-2</v>
      </c>
      <c r="JA56">
        <v>2.576576080173254E-3</v>
      </c>
      <c r="JB56">
        <v>2.1348835900425911E-2</v>
      </c>
      <c r="JC56">
        <v>6.5406151115894318E-3</v>
      </c>
      <c r="JD56">
        <v>1.4328998513519764E-2</v>
      </c>
      <c r="JE56">
        <v>5.6066177785396576E-3</v>
      </c>
      <c r="JF56">
        <v>6.516928318887949E-3</v>
      </c>
      <c r="JG56">
        <v>2.249192213639617E-3</v>
      </c>
      <c r="JH56">
        <v>1.6522988677024841E-2</v>
      </c>
      <c r="JI56">
        <v>3.1678061932325363E-3</v>
      </c>
      <c r="JJ56">
        <v>1.2053209356963634E-2</v>
      </c>
      <c r="JK56">
        <v>1.6426598886027932E-3</v>
      </c>
    </row>
    <row r="57" spans="1:271" x14ac:dyDescent="0.25">
      <c r="A57">
        <v>1.1000000238418579</v>
      </c>
      <c r="B57">
        <v>0.22132904827594757</v>
      </c>
      <c r="C57">
        <v>4.4703137129545212E-2</v>
      </c>
      <c r="D57">
        <v>0.27014255523681641</v>
      </c>
      <c r="E57">
        <v>7.8627072274684906E-2</v>
      </c>
      <c r="F57">
        <v>0.29097479581832886</v>
      </c>
      <c r="G57">
        <v>7.5293160974979401E-2</v>
      </c>
      <c r="H57">
        <v>0.70870941877365112</v>
      </c>
      <c r="I57">
        <v>1.0840224027633667</v>
      </c>
      <c r="J57">
        <v>0.21436618268489838</v>
      </c>
      <c r="K57">
        <v>8.0650299787521362E-2</v>
      </c>
      <c r="L57">
        <v>0.23129001259803772</v>
      </c>
      <c r="M57">
        <v>3.2858137041330338E-2</v>
      </c>
      <c r="N57">
        <v>0.3205622136592865</v>
      </c>
      <c r="O57">
        <v>6.4154639840126038E-2</v>
      </c>
      <c r="P57">
        <v>0.21684683859348297</v>
      </c>
      <c r="Q57">
        <v>6.2065072357654572E-2</v>
      </c>
      <c r="R57">
        <v>0.53525811433792114</v>
      </c>
      <c r="S57">
        <v>0.25400179624557495</v>
      </c>
      <c r="T57">
        <v>0.57817935943603516</v>
      </c>
      <c r="U57">
        <v>0.42239153385162354</v>
      </c>
      <c r="V57">
        <v>0.204350546002388</v>
      </c>
      <c r="W57">
        <v>8.7175473570823669E-2</v>
      </c>
      <c r="X57">
        <v>0.30824461579322815</v>
      </c>
      <c r="Y57">
        <v>3.7885092198848724E-2</v>
      </c>
      <c r="Z57">
        <v>0.17945969104766846</v>
      </c>
      <c r="AA57">
        <v>4.1001509875059128E-2</v>
      </c>
      <c r="AB57">
        <v>0.24899367988109589</v>
      </c>
      <c r="AC57">
        <v>4.7477990388870239E-2</v>
      </c>
      <c r="AD57">
        <v>5.7681828737258911E-2</v>
      </c>
      <c r="AE57">
        <v>6.3369154930114746E-2</v>
      </c>
      <c r="AF57">
        <v>0.16260851919651031</v>
      </c>
      <c r="AG57">
        <v>6.6732808947563171E-2</v>
      </c>
      <c r="AH57">
        <v>0.65606188774108887</v>
      </c>
      <c r="AI57">
        <v>0.52764993906021118</v>
      </c>
      <c r="AJ57">
        <v>0.20329380035400391</v>
      </c>
      <c r="AK57">
        <v>0.11553464829921722</v>
      </c>
      <c r="AL57">
        <v>9.6889160573482513E-2</v>
      </c>
      <c r="AM57">
        <v>3.0271794646978378E-2</v>
      </c>
      <c r="AN57">
        <v>0.23006436228752136</v>
      </c>
      <c r="AO57">
        <v>5.9928528964519501E-2</v>
      </c>
      <c r="AP57">
        <v>0.25801765918731689</v>
      </c>
      <c r="AQ57">
        <v>7.3248088359832764E-2</v>
      </c>
      <c r="AR57">
        <v>0.12774868309497833</v>
      </c>
      <c r="AS57">
        <v>4.6693712472915649E-2</v>
      </c>
      <c r="AT57">
        <v>0.15003964304924011</v>
      </c>
      <c r="AU57">
        <v>3.9539501070976257E-2</v>
      </c>
      <c r="AV57">
        <v>7.6779641211032867E-2</v>
      </c>
      <c r="AW57">
        <v>7.2822414338588715E-2</v>
      </c>
      <c r="AX57">
        <v>0.19821864366531372</v>
      </c>
      <c r="AY57">
        <v>8.5971429944038391E-2</v>
      </c>
      <c r="AZ57">
        <v>0.15543688833713531</v>
      </c>
      <c r="BA57">
        <v>4.8634421080350876E-2</v>
      </c>
      <c r="BD57">
        <v>0.27620494365692139</v>
      </c>
      <c r="BE57">
        <v>0.10463258624076843</v>
      </c>
      <c r="BF57">
        <v>0.17324043810367584</v>
      </c>
      <c r="BG57">
        <v>7.1099162101745605E-2</v>
      </c>
      <c r="BH57">
        <v>0.22464725375175476</v>
      </c>
      <c r="BI57">
        <v>4.1181888431310654E-2</v>
      </c>
      <c r="BJ57">
        <v>0.1288718581199646</v>
      </c>
      <c r="BK57">
        <v>4.713473841547966E-2</v>
      </c>
      <c r="BL57">
        <v>0.21890649199485779</v>
      </c>
      <c r="BM57">
        <v>7.7221609652042389E-2</v>
      </c>
      <c r="BN57">
        <v>0.16606415808200836</v>
      </c>
      <c r="BO57">
        <v>4.4587995857000351E-2</v>
      </c>
      <c r="BP57">
        <v>0.26133635640144348</v>
      </c>
      <c r="BQ57">
        <v>5.7132307440042496E-2</v>
      </c>
      <c r="BR57">
        <v>0.34632492065429688</v>
      </c>
      <c r="BS57">
        <v>8.037741482257843E-2</v>
      </c>
      <c r="BT57">
        <v>0.52529054880142212</v>
      </c>
      <c r="BU57">
        <v>0.22354739904403687</v>
      </c>
      <c r="BV57">
        <v>1.1489799022674561</v>
      </c>
      <c r="BW57">
        <v>0.71974396705627441</v>
      </c>
      <c r="BX57">
        <v>0.2648119330406189</v>
      </c>
      <c r="BY57">
        <v>5.0100196152925491E-2</v>
      </c>
      <c r="BZ57">
        <v>0.19074404239654541</v>
      </c>
      <c r="CA57">
        <v>5.865536630153656E-2</v>
      </c>
      <c r="CB57">
        <v>0.42965048551559448</v>
      </c>
      <c r="CC57">
        <v>0.15246745944023132</v>
      </c>
      <c r="CD57">
        <v>0.23829151690006256</v>
      </c>
      <c r="CE57">
        <v>4.3735675513744354E-2</v>
      </c>
      <c r="CF57">
        <v>0.20426109433174133</v>
      </c>
      <c r="CG57">
        <v>2.9881054535508156E-2</v>
      </c>
      <c r="CH57">
        <v>0.12164026498794556</v>
      </c>
      <c r="CI57">
        <v>4.4717457145452499E-2</v>
      </c>
      <c r="CJ57">
        <v>0.16482636332511902</v>
      </c>
      <c r="CK57">
        <v>2.8141636401414871E-2</v>
      </c>
      <c r="CL57">
        <v>0.15049843490123749</v>
      </c>
      <c r="CM57">
        <v>3.8491569459438324E-2</v>
      </c>
      <c r="CN57">
        <v>0.11019277572631836</v>
      </c>
      <c r="CO57">
        <v>3.4700866788625717E-2</v>
      </c>
      <c r="CP57">
        <v>0.14453104138374329</v>
      </c>
      <c r="CQ57">
        <v>2.8465481474995613E-2</v>
      </c>
      <c r="CR57">
        <v>8.574434369802475E-2</v>
      </c>
      <c r="CS57">
        <v>3.5104472190141678E-2</v>
      </c>
      <c r="CT57">
        <v>0.16397075355052948</v>
      </c>
      <c r="CU57">
        <v>3.4203320741653442E-2</v>
      </c>
      <c r="CV57">
        <v>0.12499392032623291</v>
      </c>
      <c r="CW57">
        <v>3.0398176982998848E-2</v>
      </c>
      <c r="CX57">
        <v>0.10680442303419113</v>
      </c>
      <c r="CY57">
        <v>2.6724221184849739E-2</v>
      </c>
      <c r="CZ57">
        <v>0.25428193807601929</v>
      </c>
      <c r="DA57">
        <v>3.3340517431497574E-2</v>
      </c>
      <c r="DB57">
        <v>0.25308176875114441</v>
      </c>
      <c r="DC57">
        <v>0.10030150413513184</v>
      </c>
      <c r="DD57">
        <v>0.15879885852336884</v>
      </c>
      <c r="DE57">
        <v>4.6109098941087723E-2</v>
      </c>
      <c r="DF57">
        <v>0.21296609938144684</v>
      </c>
      <c r="DG57">
        <v>7.7847018837928772E-2</v>
      </c>
      <c r="DH57">
        <v>0.24934904277324677</v>
      </c>
      <c r="DI57">
        <v>4.2722564190626144E-2</v>
      </c>
      <c r="DJ57">
        <v>0.20968225598335266</v>
      </c>
      <c r="DK57">
        <v>3.2347649335861206E-2</v>
      </c>
      <c r="DL57">
        <v>6.2067847698926926E-2</v>
      </c>
      <c r="DM57">
        <v>2.4947885423898697E-2</v>
      </c>
      <c r="DN57">
        <v>0.26986798644065857</v>
      </c>
      <c r="DO57">
        <v>7.7862679958343506E-2</v>
      </c>
      <c r="DP57">
        <v>0.1565917432308197</v>
      </c>
      <c r="DQ57">
        <v>3.9795957505702972E-2</v>
      </c>
      <c r="DR57">
        <v>0.18580877780914307</v>
      </c>
      <c r="DS57">
        <v>1.3240809552371502E-2</v>
      </c>
      <c r="DT57">
        <v>0.21082562208175659</v>
      </c>
      <c r="DU57">
        <v>1.1604811996221542E-2</v>
      </c>
      <c r="DV57">
        <v>0.21311908960342407</v>
      </c>
      <c r="DW57">
        <v>5.6435510516166687E-2</v>
      </c>
      <c r="DX57">
        <v>0.136954665184021</v>
      </c>
      <c r="DY57">
        <v>3.9088454097509384E-2</v>
      </c>
      <c r="DZ57">
        <v>0.15514969825744629</v>
      </c>
      <c r="EA57">
        <v>4.2222443968057632E-2</v>
      </c>
      <c r="EB57">
        <v>0.19132883846759796</v>
      </c>
      <c r="EC57">
        <v>3.9301548153162003E-2</v>
      </c>
      <c r="ED57">
        <v>0.17946991324424744</v>
      </c>
      <c r="EE57">
        <v>3.1869735568761826E-2</v>
      </c>
      <c r="EF57">
        <v>0.1274537593126297</v>
      </c>
      <c r="EG57">
        <v>5.7792477309703827E-2</v>
      </c>
      <c r="EH57">
        <v>1.0088107548654079E-2</v>
      </c>
      <c r="EI57">
        <v>5.9797530993819237E-3</v>
      </c>
      <c r="EJ57">
        <v>2.2516286000609398E-2</v>
      </c>
      <c r="EK57">
        <v>1.5737149864435196E-2</v>
      </c>
      <c r="EL57">
        <v>1.7484666779637337E-2</v>
      </c>
      <c r="EM57">
        <v>4.2991950176656246E-3</v>
      </c>
      <c r="EN57">
        <v>1.7304711043834686E-2</v>
      </c>
      <c r="EO57">
        <v>4.3263477273285389E-3</v>
      </c>
      <c r="EP57">
        <v>1.7293822020292282E-2</v>
      </c>
      <c r="EQ57">
        <v>4.1906386613845825E-3</v>
      </c>
      <c r="ER57">
        <v>1.7691420391201973E-2</v>
      </c>
      <c r="ES57">
        <v>4.5762867666780949E-3</v>
      </c>
      <c r="ET57">
        <v>1.6996288672089577E-2</v>
      </c>
      <c r="EU57">
        <v>3.6641149781644344E-3</v>
      </c>
      <c r="EV57">
        <v>1.7793005332350731E-2</v>
      </c>
      <c r="EW57">
        <v>1.8723579123616219E-3</v>
      </c>
      <c r="EX57">
        <v>1.667291484773159E-2</v>
      </c>
      <c r="EY57">
        <v>1.60199124366045E-3</v>
      </c>
      <c r="EZ57">
        <v>1.5005846507847309E-2</v>
      </c>
      <c r="FA57">
        <v>2.9823817312717438E-3</v>
      </c>
      <c r="FB57">
        <v>1.5300481580197811E-2</v>
      </c>
      <c r="FC57">
        <v>2.6259287260472775E-3</v>
      </c>
      <c r="FD57">
        <v>1.4060795307159424E-2</v>
      </c>
      <c r="FE57">
        <v>1.6001851763576269E-3</v>
      </c>
      <c r="FF57">
        <v>1.1582593433558941E-2</v>
      </c>
      <c r="FG57">
        <v>1.5977697912603617E-3</v>
      </c>
      <c r="FH57">
        <v>1.7054082825779915E-2</v>
      </c>
      <c r="FI57">
        <v>3.9648609235882759E-3</v>
      </c>
      <c r="FJ57">
        <v>1.3858036138117313E-2</v>
      </c>
      <c r="FK57">
        <v>2.0548629108816385E-3</v>
      </c>
      <c r="FL57">
        <v>7.7721322886645794E-3</v>
      </c>
      <c r="FM57">
        <v>1.3103384990245104E-3</v>
      </c>
      <c r="FN57">
        <v>1.6526494175195694E-2</v>
      </c>
      <c r="FO57">
        <v>5.2948454394936562E-3</v>
      </c>
      <c r="FP57">
        <v>7.8098056837916374E-3</v>
      </c>
      <c r="FQ57">
        <v>1.172028249129653E-3</v>
      </c>
      <c r="FT57">
        <v>1.3291311450302601E-2</v>
      </c>
      <c r="FU57">
        <v>4.8099290579557419E-3</v>
      </c>
      <c r="FV57">
        <v>1.2691850773990154E-2</v>
      </c>
      <c r="FW57">
        <v>3.3408193849027157E-3</v>
      </c>
      <c r="FX57">
        <v>1.0637931525707245E-2</v>
      </c>
      <c r="FY57">
        <v>2.7052804362028837E-3</v>
      </c>
      <c r="FZ57">
        <v>6.0397638007998466E-3</v>
      </c>
      <c r="GA57">
        <v>4.2628543451428413E-3</v>
      </c>
      <c r="GB57">
        <v>8.2457158714532852E-3</v>
      </c>
      <c r="GC57">
        <v>2.0675656851381063E-3</v>
      </c>
      <c r="GD57">
        <v>8.2180844619870186E-3</v>
      </c>
      <c r="GE57">
        <v>7.237069308757782E-3</v>
      </c>
      <c r="GF57">
        <v>8.3019109442830086E-3</v>
      </c>
      <c r="GG57">
        <v>2.1805728320032358E-3</v>
      </c>
      <c r="GH57">
        <v>6.9050933234393597E-3</v>
      </c>
      <c r="GI57">
        <v>1.9898228347301483E-3</v>
      </c>
      <c r="GJ57">
        <v>1.1435378342866898E-2</v>
      </c>
      <c r="GK57">
        <v>2.7429820038378239E-3</v>
      </c>
      <c r="GL57">
        <v>1.4611422084271908E-2</v>
      </c>
      <c r="GM57">
        <v>3.9697922766208649E-3</v>
      </c>
      <c r="GN57">
        <v>1.5465542674064636E-2</v>
      </c>
      <c r="GO57">
        <v>4.1022123768925667E-3</v>
      </c>
      <c r="GP57">
        <v>8.7937107309699059E-3</v>
      </c>
      <c r="GQ57">
        <v>3.1864983029663563E-3</v>
      </c>
      <c r="GR57">
        <v>1.6045562922954559E-2</v>
      </c>
      <c r="GS57">
        <v>3.7890162784606218E-3</v>
      </c>
      <c r="GT57">
        <v>8.6666755378246307E-3</v>
      </c>
      <c r="GU57">
        <v>4.1066566482186317E-3</v>
      </c>
      <c r="GV57">
        <v>1.4936754480004311E-2</v>
      </c>
      <c r="GW57">
        <v>3.3113197423517704E-3</v>
      </c>
      <c r="GZ57">
        <v>1.2839039787650108E-2</v>
      </c>
      <c r="HA57">
        <v>4.082909319549799E-3</v>
      </c>
      <c r="HB57">
        <v>1.6522081568837166E-2</v>
      </c>
      <c r="HC57">
        <v>2.5439856108278036E-3</v>
      </c>
      <c r="HD57">
        <v>1.5642287209630013E-2</v>
      </c>
      <c r="HE57">
        <v>5.1940968260169029E-3</v>
      </c>
      <c r="HF57">
        <v>1.4539455063641071E-2</v>
      </c>
      <c r="HG57">
        <v>2.7423261199146509E-3</v>
      </c>
      <c r="HH57">
        <v>1.3156559318304062E-2</v>
      </c>
      <c r="HI57">
        <v>2.4952779058367014E-3</v>
      </c>
      <c r="HJ57">
        <v>7.5298058800399303E-3</v>
      </c>
      <c r="HK57">
        <v>1.3395790010690689E-3</v>
      </c>
      <c r="HL57">
        <v>1.7489545047283173E-2</v>
      </c>
      <c r="HM57">
        <v>2.4635021109133959E-3</v>
      </c>
      <c r="HN57">
        <v>3.0979268252849579E-2</v>
      </c>
      <c r="HO57">
        <v>1.4390323311090469E-2</v>
      </c>
      <c r="HP57">
        <v>1.0414599440991879E-2</v>
      </c>
      <c r="HQ57">
        <v>1.5821155393496156E-3</v>
      </c>
      <c r="HR57">
        <v>1.4018752612173557E-2</v>
      </c>
      <c r="HS57">
        <v>5.8420868590474129E-3</v>
      </c>
      <c r="HT57">
        <v>1.2519269250333309E-2</v>
      </c>
      <c r="HU57">
        <v>1.6955649480223656E-3</v>
      </c>
      <c r="HV57">
        <v>1.5477629378437996E-2</v>
      </c>
      <c r="HW57">
        <v>2.1474431268870831E-3</v>
      </c>
      <c r="HX57">
        <v>1.3571377843618393E-2</v>
      </c>
      <c r="HY57">
        <v>2.2913659922778606E-3</v>
      </c>
      <c r="HZ57">
        <v>8.3181355148553848E-3</v>
      </c>
      <c r="IA57">
        <v>6.5208179876208305E-4</v>
      </c>
      <c r="IB57">
        <v>1.2536526657640934E-2</v>
      </c>
      <c r="IC57">
        <v>2.0348564721643925E-3</v>
      </c>
      <c r="ID57">
        <v>1.2151597999036312E-2</v>
      </c>
      <c r="IE57">
        <v>1.0721794096753001E-3</v>
      </c>
      <c r="IF57">
        <v>1.4834336936473846E-2</v>
      </c>
      <c r="IG57">
        <v>1.4154798118397593E-3</v>
      </c>
      <c r="IH57">
        <v>1.3402740471065044E-2</v>
      </c>
      <c r="II57">
        <v>2.1460747811943293E-3</v>
      </c>
      <c r="IJ57">
        <v>1.7161889001727104E-2</v>
      </c>
      <c r="IK57">
        <v>1.9203837728127837E-3</v>
      </c>
      <c r="IL57">
        <v>1.0559863410890102E-2</v>
      </c>
      <c r="IM57">
        <v>5.8907950296998024E-3</v>
      </c>
      <c r="IN57">
        <v>1.0917919687926769E-2</v>
      </c>
      <c r="IO57">
        <v>2.9174291994422674E-3</v>
      </c>
      <c r="IP57">
        <v>9.4442693516612053E-3</v>
      </c>
      <c r="IQ57">
        <v>2.0580778364092112E-3</v>
      </c>
      <c r="IR57">
        <v>2.3196080699563026E-2</v>
      </c>
      <c r="IS57">
        <v>1.1955952271819115E-2</v>
      </c>
      <c r="IT57">
        <v>1.0425446555018425E-2</v>
      </c>
      <c r="IU57">
        <v>1.5997763257473707E-3</v>
      </c>
      <c r="IV57">
        <v>1.2034066952764988E-2</v>
      </c>
      <c r="IW57">
        <v>1.4408166753128171E-3</v>
      </c>
      <c r="IX57">
        <v>0.1016525998711586</v>
      </c>
      <c r="IY57">
        <v>5.7877473533153534E-2</v>
      </c>
      <c r="IZ57">
        <v>1.9491331651806831E-2</v>
      </c>
      <c r="JA57">
        <v>2.6082992553710938E-3</v>
      </c>
      <c r="JB57">
        <v>2.2793978452682495E-2</v>
      </c>
      <c r="JC57">
        <v>7.4691614136099815E-3</v>
      </c>
      <c r="JD57">
        <v>1.4803862199187279E-2</v>
      </c>
      <c r="JE57">
        <v>6.160080898553133E-3</v>
      </c>
      <c r="JF57">
        <v>6.6661522723734379E-3</v>
      </c>
      <c r="JG57">
        <v>2.5602423120290041E-3</v>
      </c>
      <c r="JH57">
        <v>1.684451662003994E-2</v>
      </c>
      <c r="JI57">
        <v>3.3015976659953594E-3</v>
      </c>
      <c r="JJ57">
        <v>1.2220481410622597E-2</v>
      </c>
      <c r="JK57">
        <v>1.6992420423775911E-3</v>
      </c>
    </row>
    <row r="58" spans="1:271" x14ac:dyDescent="0.25">
      <c r="A58">
        <v>1.1200000047683716</v>
      </c>
      <c r="B58">
        <v>0.22255600988864899</v>
      </c>
      <c r="C58">
        <v>4.6436939388513565E-2</v>
      </c>
      <c r="D58">
        <v>0.28174227476119995</v>
      </c>
      <c r="E58">
        <v>8.5122831165790558E-2</v>
      </c>
      <c r="F58">
        <v>0.3001442551612854</v>
      </c>
      <c r="G58">
        <v>8.0868847668170929E-2</v>
      </c>
      <c r="H58">
        <v>0.75824326276779175</v>
      </c>
      <c r="I58">
        <v>1.1863753795623779</v>
      </c>
      <c r="J58">
        <v>0.21175684034824371</v>
      </c>
      <c r="K58">
        <v>8.8689945638179779E-2</v>
      </c>
      <c r="L58">
        <v>0.2323051393032074</v>
      </c>
      <c r="M58">
        <v>3.3508092164993286E-2</v>
      </c>
      <c r="N58">
        <v>0.34195625782012939</v>
      </c>
      <c r="O58">
        <v>7.1259140968322754E-2</v>
      </c>
      <c r="P58">
        <v>0.21786065399646759</v>
      </c>
      <c r="Q58">
        <v>6.6456727683544159E-2</v>
      </c>
      <c r="R58">
        <v>0.54489868879318237</v>
      </c>
      <c r="S58">
        <v>0.27621978521347046</v>
      </c>
      <c r="T58">
        <v>0.5956951379776001</v>
      </c>
      <c r="U58">
        <v>0.43356359004974365</v>
      </c>
      <c r="V58">
        <v>0.20086528360843658</v>
      </c>
      <c r="W58">
        <v>8.3773858845233917E-2</v>
      </c>
      <c r="X58">
        <v>0.31392291188240051</v>
      </c>
      <c r="Y58">
        <v>3.9267145097255707E-2</v>
      </c>
      <c r="Z58">
        <v>0.18328113853931427</v>
      </c>
      <c r="AA58">
        <v>4.3804436922073364E-2</v>
      </c>
      <c r="AB58">
        <v>0.26570802927017212</v>
      </c>
      <c r="AC58">
        <v>5.5537566542625427E-2</v>
      </c>
      <c r="AD58">
        <v>5.5220052599906921E-2</v>
      </c>
      <c r="AE58">
        <v>6.5947078168392181E-2</v>
      </c>
      <c r="AF58">
        <v>0.17703142762184143</v>
      </c>
      <c r="AG58">
        <v>8.9029356837272644E-2</v>
      </c>
      <c r="AH58">
        <v>0.67179405689239502</v>
      </c>
      <c r="AI58">
        <v>0.56371212005615234</v>
      </c>
      <c r="AJ58">
        <v>0.20259895920753479</v>
      </c>
      <c r="AK58">
        <v>0.11934643238782883</v>
      </c>
      <c r="AL58">
        <v>9.6705816686153412E-2</v>
      </c>
      <c r="AM58">
        <v>2.9991811141371727E-2</v>
      </c>
      <c r="AN58">
        <v>0.23689991235733032</v>
      </c>
      <c r="AO58">
        <v>6.3737034797668457E-2</v>
      </c>
      <c r="AP58">
        <v>0.26605972647666931</v>
      </c>
      <c r="AQ58">
        <v>8.1114642322063446E-2</v>
      </c>
      <c r="AR58">
        <v>0.12599489092826843</v>
      </c>
      <c r="AS58">
        <v>4.7419007867574692E-2</v>
      </c>
      <c r="AT58">
        <v>0.15048894286155701</v>
      </c>
      <c r="AU58">
        <v>4.1700243949890137E-2</v>
      </c>
      <c r="AV58">
        <v>7.545015960931778E-2</v>
      </c>
      <c r="AW58">
        <v>7.4613437056541443E-2</v>
      </c>
      <c r="AX58">
        <v>0.18759991228580475</v>
      </c>
      <c r="AY58">
        <v>8.2183778285980225E-2</v>
      </c>
      <c r="AZ58">
        <v>0.15837502479553223</v>
      </c>
      <c r="BA58">
        <v>4.9075208604335785E-2</v>
      </c>
      <c r="BD58">
        <v>0.27986955642700195</v>
      </c>
      <c r="BE58">
        <v>0.11038971692323685</v>
      </c>
      <c r="BF58">
        <v>0.16962423920631409</v>
      </c>
      <c r="BG58">
        <v>7.2842851281166077E-2</v>
      </c>
      <c r="BH58">
        <v>0.22309020161628723</v>
      </c>
      <c r="BI58">
        <v>4.2523521929979324E-2</v>
      </c>
      <c r="BJ58">
        <v>0.1301308274269104</v>
      </c>
      <c r="BK58">
        <v>4.9348540604114532E-2</v>
      </c>
      <c r="BL58">
        <v>0.22279281914234161</v>
      </c>
      <c r="BM58">
        <v>8.1986494362354279E-2</v>
      </c>
      <c r="BN58">
        <v>0.17004081606864929</v>
      </c>
      <c r="BO58">
        <v>4.7144055366516113E-2</v>
      </c>
      <c r="BP58">
        <v>0.25953871011734009</v>
      </c>
      <c r="BQ58">
        <v>5.8631394058465958E-2</v>
      </c>
      <c r="BR58">
        <v>0.34611371159553528</v>
      </c>
      <c r="BS58">
        <v>7.647569477558136E-2</v>
      </c>
      <c r="BT58">
        <v>0.5589413046836853</v>
      </c>
      <c r="BU58">
        <v>0.24868254363536835</v>
      </c>
      <c r="BV58">
        <v>1.3403888940811157</v>
      </c>
      <c r="BW58">
        <v>0.95078063011169434</v>
      </c>
      <c r="BX58">
        <v>0.2738480269908905</v>
      </c>
      <c r="BY58">
        <v>5.4115723818540573E-2</v>
      </c>
      <c r="BZ58">
        <v>0.19572103023529053</v>
      </c>
      <c r="CA58">
        <v>6.3089355826377869E-2</v>
      </c>
      <c r="CB58">
        <v>0.44918224215507507</v>
      </c>
      <c r="CC58">
        <v>0.16583812236785889</v>
      </c>
      <c r="CD58">
        <v>0.24217894673347473</v>
      </c>
      <c r="CE58">
        <v>4.530688002705574E-2</v>
      </c>
      <c r="CF58">
        <v>0.20789673924446106</v>
      </c>
      <c r="CG58">
        <v>3.0308378860354424E-2</v>
      </c>
      <c r="CH58">
        <v>0.12601520121097565</v>
      </c>
      <c r="CI58">
        <v>4.9166996031999588E-2</v>
      </c>
      <c r="CJ58">
        <v>0.1678246408700943</v>
      </c>
      <c r="CK58">
        <v>2.9108531773090363E-2</v>
      </c>
      <c r="CL58">
        <v>0.1518789529800415</v>
      </c>
      <c r="CM58">
        <v>4.0677767246961594E-2</v>
      </c>
      <c r="CN58">
        <v>0.11374206840991974</v>
      </c>
      <c r="CO58">
        <v>3.844398632645607E-2</v>
      </c>
      <c r="CP58">
        <v>0.14384891092777252</v>
      </c>
      <c r="CQ58">
        <v>2.9022043570876122E-2</v>
      </c>
      <c r="CR58">
        <v>8.6431600153446198E-2</v>
      </c>
      <c r="CS58">
        <v>3.6225847899913788E-2</v>
      </c>
      <c r="CT58">
        <v>0.1675666868686676</v>
      </c>
      <c r="CU58">
        <v>3.5948239266872406E-2</v>
      </c>
      <c r="CV58">
        <v>0.12434597313404083</v>
      </c>
      <c r="CW58">
        <v>3.1260639429092407E-2</v>
      </c>
      <c r="CX58">
        <v>0.10562983900308609</v>
      </c>
      <c r="CY58">
        <v>2.6780135929584503E-2</v>
      </c>
      <c r="CZ58">
        <v>0.26159751415252686</v>
      </c>
      <c r="DA58">
        <v>3.5123426467180252E-2</v>
      </c>
      <c r="DB58">
        <v>0.26206058263778687</v>
      </c>
      <c r="DC58">
        <v>0.10971357673406601</v>
      </c>
      <c r="DD58">
        <v>0.16020888090133667</v>
      </c>
      <c r="DE58">
        <v>4.9523964524269104E-2</v>
      </c>
      <c r="DF58">
        <v>0.21488440036773682</v>
      </c>
      <c r="DG58">
        <v>8.2310371100902557E-2</v>
      </c>
      <c r="DH58">
        <v>0.2573457658290863</v>
      </c>
      <c r="DI58">
        <v>4.5035343617200851E-2</v>
      </c>
      <c r="DJ58">
        <v>0.21015386283397675</v>
      </c>
      <c r="DK58">
        <v>3.3401995897293091E-2</v>
      </c>
      <c r="DL58">
        <v>6.1104662716388702E-2</v>
      </c>
      <c r="DM58">
        <v>2.5375032797455788E-2</v>
      </c>
      <c r="DN58">
        <v>0.2761974036693573</v>
      </c>
      <c r="DO58">
        <v>8.4448441863059998E-2</v>
      </c>
      <c r="DP58">
        <v>0.15795192122459412</v>
      </c>
      <c r="DQ58">
        <v>4.041585698723793E-2</v>
      </c>
      <c r="DR58">
        <v>0.18753285706043243</v>
      </c>
      <c r="DS58">
        <v>1.3709339313209057E-2</v>
      </c>
      <c r="DT58">
        <v>0.21366599202156067</v>
      </c>
      <c r="DU58">
        <v>1.1915013194084167E-2</v>
      </c>
      <c r="DV58">
        <v>0.21538117527961731</v>
      </c>
      <c r="DW58">
        <v>5.9935238212347031E-2</v>
      </c>
      <c r="DX58">
        <v>0.13757914304733276</v>
      </c>
      <c r="DY58">
        <v>4.0961038321256638E-2</v>
      </c>
      <c r="DZ58">
        <v>0.14961619675159454</v>
      </c>
      <c r="EA58">
        <v>4.4069897383451462E-2</v>
      </c>
      <c r="EB58">
        <v>0.19660872220993042</v>
      </c>
      <c r="EC58">
        <v>4.1880723088979721E-2</v>
      </c>
      <c r="ED58">
        <v>0.18841475248336792</v>
      </c>
      <c r="EE58">
        <v>3.4936953336000443E-2</v>
      </c>
      <c r="EF58">
        <v>0.1258791983127594</v>
      </c>
      <c r="EG58">
        <v>5.9342093765735626E-2</v>
      </c>
      <c r="EH58">
        <v>9.91775281727314E-3</v>
      </c>
      <c r="EI58">
        <v>5.7911267504096031E-3</v>
      </c>
      <c r="EJ58">
        <v>2.1844165399670601E-2</v>
      </c>
      <c r="EK58">
        <v>1.623244397342205E-2</v>
      </c>
      <c r="EL58">
        <v>1.7714869230985641E-2</v>
      </c>
      <c r="EM58">
        <v>4.6829497441649437E-3</v>
      </c>
      <c r="EN58">
        <v>1.7970813438296318E-2</v>
      </c>
      <c r="EO58">
        <v>4.3921703472733498E-3</v>
      </c>
      <c r="EP58">
        <v>1.7677079886198044E-2</v>
      </c>
      <c r="EQ58">
        <v>4.4753397814929485E-3</v>
      </c>
      <c r="ER58">
        <v>1.7438491806387901E-2</v>
      </c>
      <c r="ES58">
        <v>4.117223434150219E-3</v>
      </c>
      <c r="ET58">
        <v>1.6618527472019196E-2</v>
      </c>
      <c r="EU58">
        <v>3.8419724442064762E-3</v>
      </c>
      <c r="EV58">
        <v>1.8269162625074387E-2</v>
      </c>
      <c r="EW58">
        <v>2.0465431734919548E-3</v>
      </c>
      <c r="EX58">
        <v>1.7068091779947281E-2</v>
      </c>
      <c r="EY58">
        <v>1.66536052711308E-3</v>
      </c>
      <c r="EZ58">
        <v>1.5235691331326962E-2</v>
      </c>
      <c r="FA58">
        <v>3.1344119925051928E-3</v>
      </c>
      <c r="FB58">
        <v>1.5352423302829266E-2</v>
      </c>
      <c r="FC58">
        <v>2.7504602912813425E-3</v>
      </c>
      <c r="FD58">
        <v>1.4304686337709427E-2</v>
      </c>
      <c r="FE58">
        <v>1.7295614816248417E-3</v>
      </c>
      <c r="FF58">
        <v>1.1726479046046734E-2</v>
      </c>
      <c r="FG58">
        <v>1.6320555005222559E-3</v>
      </c>
      <c r="FH58">
        <v>1.6703266650438309E-2</v>
      </c>
      <c r="FI58">
        <v>3.5207695327699184E-3</v>
      </c>
      <c r="FJ58">
        <v>1.4425652101635933E-2</v>
      </c>
      <c r="FK58">
        <v>2.2266758605837822E-3</v>
      </c>
      <c r="FL58">
        <v>7.6498589478433132E-3</v>
      </c>
      <c r="FM58">
        <v>1.3442059280350804E-3</v>
      </c>
      <c r="FN58">
        <v>1.7716055735945702E-2</v>
      </c>
      <c r="FO58">
        <v>5.7359454222023487E-3</v>
      </c>
      <c r="FP58">
        <v>7.3061804287135601E-3</v>
      </c>
      <c r="FQ58">
        <v>1.1722535127773881E-3</v>
      </c>
      <c r="FT58">
        <v>1.4014141634106636E-2</v>
      </c>
      <c r="FU58">
        <v>5.6359628215432167E-3</v>
      </c>
      <c r="FV58">
        <v>1.2951021082699299E-2</v>
      </c>
      <c r="FW58">
        <v>3.3976973500102758E-3</v>
      </c>
      <c r="FX58">
        <v>1.0932836681604385E-2</v>
      </c>
      <c r="FY58">
        <v>2.882200526073575E-3</v>
      </c>
      <c r="FZ58">
        <v>5.8096847496926785E-3</v>
      </c>
      <c r="GA58">
        <v>3.3861163537949324E-3</v>
      </c>
      <c r="GB58">
        <v>8.5173370316624641E-3</v>
      </c>
      <c r="GC58">
        <v>2.1907289046794176E-3</v>
      </c>
      <c r="GD58">
        <v>8.2805948331952095E-3</v>
      </c>
      <c r="GE58">
        <v>7.9145701602101326E-3</v>
      </c>
      <c r="GF58">
        <v>8.3823408931493759E-3</v>
      </c>
      <c r="GG58">
        <v>2.1674360614269972E-3</v>
      </c>
      <c r="GH58">
        <v>6.8673687055706978E-3</v>
      </c>
      <c r="GI58">
        <v>1.9497788744047284E-3</v>
      </c>
      <c r="GJ58">
        <v>1.1566742323338985E-2</v>
      </c>
      <c r="GK58">
        <v>3.3457695972174406E-3</v>
      </c>
      <c r="GL58">
        <v>1.4686084352433681E-2</v>
      </c>
      <c r="GM58">
        <v>4.0745786391198635E-3</v>
      </c>
      <c r="GN58">
        <v>1.5899069607257843E-2</v>
      </c>
      <c r="GO58">
        <v>4.3877451680600643E-3</v>
      </c>
      <c r="GP58">
        <v>8.2407305017113686E-3</v>
      </c>
      <c r="GQ58">
        <v>3.0794953927397728E-3</v>
      </c>
      <c r="GR58">
        <v>1.6171015799045563E-2</v>
      </c>
      <c r="GS58">
        <v>3.7819154094904661E-3</v>
      </c>
      <c r="GT58">
        <v>7.9330960288643837E-3</v>
      </c>
      <c r="GU58">
        <v>1.9570491276681423E-3</v>
      </c>
      <c r="GV58">
        <v>1.4897518791258335E-2</v>
      </c>
      <c r="GW58">
        <v>3.2978302333503962E-3</v>
      </c>
      <c r="GZ58">
        <v>1.317325234413147E-2</v>
      </c>
      <c r="HA58">
        <v>4.4566546566784382E-3</v>
      </c>
      <c r="HB58">
        <v>1.6607249155640602E-2</v>
      </c>
      <c r="HC58">
        <v>2.6257492136210203E-3</v>
      </c>
      <c r="HD58">
        <v>1.5749560669064522E-2</v>
      </c>
      <c r="HE58">
        <v>5.362172145396471E-3</v>
      </c>
      <c r="HF58">
        <v>1.4616778120398521E-2</v>
      </c>
      <c r="HG58">
        <v>2.976556308567524E-3</v>
      </c>
      <c r="HH58">
        <v>1.3346872292459011E-2</v>
      </c>
      <c r="HI58">
        <v>2.7315202169120312E-3</v>
      </c>
      <c r="HJ58">
        <v>7.558042649179697E-3</v>
      </c>
      <c r="HK58">
        <v>1.3129481812939048E-3</v>
      </c>
      <c r="HL58">
        <v>1.8059199675917625E-2</v>
      </c>
      <c r="HM58">
        <v>2.6023059617727995E-3</v>
      </c>
      <c r="HN58">
        <v>3.251691535115242E-2</v>
      </c>
      <c r="HO58">
        <v>1.5497438609600067E-2</v>
      </c>
      <c r="HP58">
        <v>1.0380415245890617E-2</v>
      </c>
      <c r="HQ58">
        <v>1.5852359356358647E-3</v>
      </c>
      <c r="HR58">
        <v>1.4228751882910728E-2</v>
      </c>
      <c r="HS58">
        <v>5.8570029214024544E-3</v>
      </c>
      <c r="HT58">
        <v>1.2389117851853371E-2</v>
      </c>
      <c r="HU58">
        <v>1.6976384213194251E-3</v>
      </c>
      <c r="HV58">
        <v>1.5348706394433975E-2</v>
      </c>
      <c r="HW58">
        <v>2.0228084176778793E-3</v>
      </c>
      <c r="HX58">
        <v>1.3753914274275303E-2</v>
      </c>
      <c r="HY58">
        <v>2.3117575328797102E-3</v>
      </c>
      <c r="HZ58">
        <v>8.4703350439667702E-3</v>
      </c>
      <c r="IA58">
        <v>6.531819817610085E-4</v>
      </c>
      <c r="IB58">
        <v>1.2596532702445984E-2</v>
      </c>
      <c r="IC58">
        <v>2.0435953047126532E-3</v>
      </c>
      <c r="ID58">
        <v>1.2183211743831635E-2</v>
      </c>
      <c r="IE58">
        <v>1.1406815610826015E-3</v>
      </c>
      <c r="IF58">
        <v>1.4887005090713501E-2</v>
      </c>
      <c r="IG58">
        <v>1.4741243794560432E-3</v>
      </c>
      <c r="IH58">
        <v>1.3679509982466698E-2</v>
      </c>
      <c r="II58">
        <v>2.3189473431557417E-3</v>
      </c>
      <c r="IJ58">
        <v>1.7394674941897392E-2</v>
      </c>
      <c r="IK58">
        <v>2.0015253685414791E-3</v>
      </c>
      <c r="IL58">
        <v>9.7542637959122658E-3</v>
      </c>
      <c r="IM58">
        <v>2.1134314592927694E-3</v>
      </c>
      <c r="IN58">
        <v>1.1262315325438976E-2</v>
      </c>
      <c r="IO58">
        <v>2.8696716763079166E-3</v>
      </c>
      <c r="IP58">
        <v>9.7018880769610405E-3</v>
      </c>
      <c r="IQ58">
        <v>2.2810373920947313E-3</v>
      </c>
      <c r="IR58">
        <v>2.228163368999958E-2</v>
      </c>
      <c r="IS58">
        <v>1.3858675956726074E-2</v>
      </c>
      <c r="IT58">
        <v>1.0432914830744267E-2</v>
      </c>
      <c r="IU58">
        <v>1.4217847492545843E-3</v>
      </c>
      <c r="IV58">
        <v>1.23088164255023E-2</v>
      </c>
      <c r="IW58">
        <v>1.4894870109856129E-3</v>
      </c>
      <c r="IX58">
        <v>0.10391121357679367</v>
      </c>
      <c r="IY58">
        <v>5.9305977076292038E-2</v>
      </c>
      <c r="IZ58">
        <v>1.9837161526083946E-2</v>
      </c>
      <c r="JA58">
        <v>2.7093500830233097E-3</v>
      </c>
      <c r="JB58">
        <v>2.4178164079785347E-2</v>
      </c>
      <c r="JC58">
        <v>8.0941729247570038E-3</v>
      </c>
      <c r="JD58">
        <v>1.4623875729739666E-2</v>
      </c>
      <c r="JE58">
        <v>6.3090953044593334E-3</v>
      </c>
      <c r="JF58">
        <v>6.6116810776293278E-3</v>
      </c>
      <c r="JG58">
        <v>2.4334089830517769E-3</v>
      </c>
      <c r="JH58">
        <v>1.7290301620960236E-2</v>
      </c>
      <c r="JI58">
        <v>3.382708877325058E-3</v>
      </c>
      <c r="JJ58">
        <v>1.2427289970219135E-2</v>
      </c>
      <c r="JK58">
        <v>1.7760803457349539E-3</v>
      </c>
    </row>
    <row r="59" spans="1:271" x14ac:dyDescent="0.25">
      <c r="A59">
        <v>1.1399999856948853</v>
      </c>
      <c r="B59">
        <v>0.22450645267963409</v>
      </c>
      <c r="C59">
        <v>4.8677217215299606E-2</v>
      </c>
      <c r="D59">
        <v>0.29034078121185303</v>
      </c>
      <c r="E59">
        <v>9.237312525510788E-2</v>
      </c>
      <c r="F59">
        <v>0.31163015961647034</v>
      </c>
      <c r="G59">
        <v>8.6833372712135315E-2</v>
      </c>
      <c r="H59">
        <v>0.75455808639526367</v>
      </c>
      <c r="I59">
        <v>1.2820180654525757</v>
      </c>
      <c r="J59">
        <v>0.21397274732589722</v>
      </c>
      <c r="K59">
        <v>8.8015072047710419E-2</v>
      </c>
      <c r="L59">
        <v>0.2335069328546524</v>
      </c>
      <c r="M59">
        <v>3.421502560377121E-2</v>
      </c>
      <c r="N59">
        <v>0.35809752345085144</v>
      </c>
      <c r="O59">
        <v>7.8435376286506653E-2</v>
      </c>
      <c r="P59">
        <v>0.21976673603057861</v>
      </c>
      <c r="Q59">
        <v>7.1288831532001495E-2</v>
      </c>
      <c r="R59">
        <v>0.56082767248153687</v>
      </c>
      <c r="S59">
        <v>0.2913285493850708</v>
      </c>
      <c r="T59">
        <v>0.61702275276184082</v>
      </c>
      <c r="U59">
        <v>0.4691903293132782</v>
      </c>
      <c r="V59">
        <v>0.20237863063812256</v>
      </c>
      <c r="W59">
        <v>8.6751893162727356E-2</v>
      </c>
      <c r="X59">
        <v>0.31834787130355835</v>
      </c>
      <c r="Y59">
        <v>4.0473569184541702E-2</v>
      </c>
      <c r="Z59">
        <v>0.17897018790245056</v>
      </c>
      <c r="AA59">
        <v>4.3466158211231232E-2</v>
      </c>
      <c r="AB59">
        <v>0.27355325222015381</v>
      </c>
      <c r="AC59">
        <v>5.9641458094120026E-2</v>
      </c>
      <c r="AD59">
        <v>5.1013458520174026E-2</v>
      </c>
      <c r="AE59">
        <v>6.6649436950683594E-2</v>
      </c>
      <c r="AF59">
        <v>0.2158726304769516</v>
      </c>
      <c r="AG59">
        <v>0.11508403718471527</v>
      </c>
      <c r="AH59">
        <v>0.70503091812133789</v>
      </c>
      <c r="AI59">
        <v>0.61294317245483398</v>
      </c>
      <c r="AJ59">
        <v>0.19813108444213867</v>
      </c>
      <c r="AK59">
        <v>0.12949164211750031</v>
      </c>
      <c r="AL59">
        <v>9.7312189638614655E-2</v>
      </c>
      <c r="AM59">
        <v>2.9539098963141441E-2</v>
      </c>
      <c r="AN59">
        <v>0.24336613714694977</v>
      </c>
      <c r="AO59">
        <v>6.7726969718933105E-2</v>
      </c>
      <c r="AP59">
        <v>0.28056192398071289</v>
      </c>
      <c r="AQ59">
        <v>8.9402496814727783E-2</v>
      </c>
      <c r="AR59">
        <v>0.12403452396392822</v>
      </c>
      <c r="AS59">
        <v>4.9384988844394684E-2</v>
      </c>
      <c r="AT59">
        <v>0.14923319220542908</v>
      </c>
      <c r="AU59">
        <v>4.1959349066019058E-2</v>
      </c>
      <c r="AV59">
        <v>7.5901217758655548E-2</v>
      </c>
      <c r="AW59">
        <v>7.6534204185009003E-2</v>
      </c>
      <c r="AX59">
        <v>0.173431396484375</v>
      </c>
      <c r="AY59">
        <v>7.1144528687000275E-2</v>
      </c>
      <c r="AZ59">
        <v>0.15693859755992889</v>
      </c>
      <c r="BA59">
        <v>4.9432460218667984E-2</v>
      </c>
      <c r="BD59">
        <v>0.27446243166923523</v>
      </c>
      <c r="BE59">
        <v>0.10791309922933578</v>
      </c>
      <c r="BF59">
        <v>0.16748499870300293</v>
      </c>
      <c r="BG59">
        <v>7.4088774621486664E-2</v>
      </c>
      <c r="BH59">
        <v>0.22607529163360596</v>
      </c>
      <c r="BI59">
        <v>4.3168641626834869E-2</v>
      </c>
      <c r="BJ59">
        <v>0.1353989839553833</v>
      </c>
      <c r="BK59">
        <v>5.3525116294622421E-2</v>
      </c>
      <c r="BL59">
        <v>0.23054350912570953</v>
      </c>
      <c r="BM59">
        <v>8.8697150349617004E-2</v>
      </c>
      <c r="BN59">
        <v>0.17317654192447662</v>
      </c>
      <c r="BO59">
        <v>4.9897573888301849E-2</v>
      </c>
      <c r="BP59">
        <v>0.260610431432724</v>
      </c>
      <c r="BQ59">
        <v>6.0573022812604904E-2</v>
      </c>
      <c r="BR59">
        <v>0.34496980905532837</v>
      </c>
      <c r="BS59">
        <v>6.5912999212741852E-2</v>
      </c>
      <c r="BT59">
        <v>0.58637893199920654</v>
      </c>
      <c r="BU59">
        <v>0.26734325289726257</v>
      </c>
      <c r="BX59">
        <v>0.28444501757621765</v>
      </c>
      <c r="BY59">
        <v>5.8637522161006927E-2</v>
      </c>
      <c r="BZ59">
        <v>0.1963047981262207</v>
      </c>
      <c r="CA59">
        <v>6.9160304963588715E-2</v>
      </c>
      <c r="CB59">
        <v>0.46983245015144348</v>
      </c>
      <c r="CC59">
        <v>0.17972977459430695</v>
      </c>
      <c r="CD59">
        <v>0.25017493963241577</v>
      </c>
      <c r="CE59">
        <v>4.7777064144611359E-2</v>
      </c>
      <c r="CF59">
        <v>0.21324416995048523</v>
      </c>
      <c r="CG59">
        <v>3.2120361924171448E-2</v>
      </c>
      <c r="CH59">
        <v>0.12768563628196716</v>
      </c>
      <c r="CI59">
        <v>5.3158234804868698E-2</v>
      </c>
      <c r="CJ59">
        <v>0.17150601744651794</v>
      </c>
      <c r="CK59">
        <v>3.0801506713032722E-2</v>
      </c>
      <c r="CL59">
        <v>0.15381231904029846</v>
      </c>
      <c r="CM59">
        <v>4.3039023876190186E-2</v>
      </c>
      <c r="CN59">
        <v>0.11055902391672134</v>
      </c>
      <c r="CO59">
        <v>3.915497288107872E-2</v>
      </c>
      <c r="CP59">
        <v>0.14589513838291168</v>
      </c>
      <c r="CQ59">
        <v>3.1033270061016083E-2</v>
      </c>
      <c r="CR59">
        <v>8.8284306228160858E-2</v>
      </c>
      <c r="CS59">
        <v>3.7317510694265366E-2</v>
      </c>
      <c r="CT59">
        <v>0.17191438376903534</v>
      </c>
      <c r="CU59">
        <v>3.7904709577560425E-2</v>
      </c>
      <c r="CV59">
        <v>0.12764586508274078</v>
      </c>
      <c r="CW59">
        <v>3.274550661444664E-2</v>
      </c>
      <c r="CX59">
        <v>0.10202145576477051</v>
      </c>
      <c r="CY59">
        <v>2.5623800233006477E-2</v>
      </c>
      <c r="CZ59">
        <v>0.26598566770553589</v>
      </c>
      <c r="DA59">
        <v>3.6803431808948517E-2</v>
      </c>
      <c r="DB59">
        <v>0.26774042844772339</v>
      </c>
      <c r="DC59">
        <v>0.11722417175769806</v>
      </c>
      <c r="DD59">
        <v>0.16087208688259125</v>
      </c>
      <c r="DE59">
        <v>5.2676763385534286E-2</v>
      </c>
      <c r="DF59">
        <v>0.22577835619449615</v>
      </c>
      <c r="DG59">
        <v>8.9801274240016937E-2</v>
      </c>
      <c r="DH59">
        <v>0.26470613479614258</v>
      </c>
      <c r="DI59">
        <v>4.8675000667572021E-2</v>
      </c>
      <c r="DJ59">
        <v>0.21755591034889221</v>
      </c>
      <c r="DK59">
        <v>3.5281118005514145E-2</v>
      </c>
      <c r="DL59">
        <v>5.9694148600101471E-2</v>
      </c>
      <c r="DM59">
        <v>2.5341486558318138E-2</v>
      </c>
      <c r="DN59">
        <v>0.28660216927528381</v>
      </c>
      <c r="DO59">
        <v>9.3751393258571625E-2</v>
      </c>
      <c r="DP59">
        <v>0.1575787365436554</v>
      </c>
      <c r="DQ59">
        <v>4.1364669799804688E-2</v>
      </c>
      <c r="DR59">
        <v>0.19054163992404938</v>
      </c>
      <c r="DS59">
        <v>1.4214238151907921E-2</v>
      </c>
      <c r="DT59">
        <v>0.21640609204769135</v>
      </c>
      <c r="DU59">
        <v>1.2337065301835537E-2</v>
      </c>
      <c r="DV59">
        <v>0.2197115570306778</v>
      </c>
      <c r="DW59">
        <v>6.3292808830738068E-2</v>
      </c>
      <c r="DX59">
        <v>0.1373220682144165</v>
      </c>
      <c r="DY59">
        <v>4.2809978127479553E-2</v>
      </c>
      <c r="DZ59">
        <v>0.14785304665565491</v>
      </c>
      <c r="EA59">
        <v>4.5406408607959747E-2</v>
      </c>
      <c r="EB59">
        <v>0.19949513673782349</v>
      </c>
      <c r="EC59">
        <v>4.3792594224214554E-2</v>
      </c>
      <c r="ED59">
        <v>0.19182005524635315</v>
      </c>
      <c r="EE59">
        <v>3.5281896591186523E-2</v>
      </c>
      <c r="EF59">
        <v>0.1219104677438736</v>
      </c>
      <c r="EG59">
        <v>6.0418970882892609E-2</v>
      </c>
      <c r="EH59">
        <v>1.0278476402163506E-2</v>
      </c>
      <c r="EI59">
        <v>7.0877405814826488E-3</v>
      </c>
      <c r="EJ59">
        <v>2.160315215587616E-2</v>
      </c>
      <c r="EK59">
        <v>1.5745578333735466E-2</v>
      </c>
      <c r="EL59">
        <v>1.8980856984853745E-2</v>
      </c>
      <c r="EM59">
        <v>5.1398850046098232E-3</v>
      </c>
      <c r="EN59">
        <v>1.9077988341450691E-2</v>
      </c>
      <c r="EO59">
        <v>4.53526945784688E-3</v>
      </c>
      <c r="EP59">
        <v>1.7965968698263168E-2</v>
      </c>
      <c r="EQ59">
        <v>4.5504658482968807E-3</v>
      </c>
      <c r="ER59">
        <v>1.7049232497811317E-2</v>
      </c>
      <c r="ES59">
        <v>4.1055404581129551E-3</v>
      </c>
      <c r="ET59">
        <v>1.6820156946778297E-2</v>
      </c>
      <c r="EU59">
        <v>4.1249184869229794E-3</v>
      </c>
      <c r="EV59">
        <v>1.8556155264377594E-2</v>
      </c>
      <c r="EW59">
        <v>2.1369562018662691E-3</v>
      </c>
      <c r="EX59">
        <v>1.7341580241918564E-2</v>
      </c>
      <c r="EY59">
        <v>1.7275378340855241E-3</v>
      </c>
      <c r="EZ59">
        <v>1.571216993033886E-2</v>
      </c>
      <c r="FA59">
        <v>3.4639285877346992E-3</v>
      </c>
      <c r="FB59">
        <v>1.5856197103857994E-2</v>
      </c>
      <c r="FC59">
        <v>2.9897112399339676E-3</v>
      </c>
      <c r="FD59">
        <v>1.4546134509146214E-2</v>
      </c>
      <c r="FE59">
        <v>1.7984184669330716E-3</v>
      </c>
      <c r="FF59">
        <v>1.1821985244750977E-2</v>
      </c>
      <c r="FG59">
        <v>1.7154201632365584E-3</v>
      </c>
      <c r="FH59">
        <v>1.7311649397015572E-2</v>
      </c>
      <c r="FI59">
        <v>3.7684154231101274E-3</v>
      </c>
      <c r="FJ59">
        <v>1.481487974524498E-2</v>
      </c>
      <c r="FK59">
        <v>2.3350936826318502E-3</v>
      </c>
      <c r="FL59">
        <v>7.4658258818089962E-3</v>
      </c>
      <c r="FM59">
        <v>1.291444874368608E-3</v>
      </c>
      <c r="FN59">
        <v>1.765945740044117E-2</v>
      </c>
      <c r="FO59">
        <v>5.7079130783677101E-3</v>
      </c>
      <c r="FP59">
        <v>7.3230462148785591E-3</v>
      </c>
      <c r="FQ59">
        <v>1.1816889746114612E-3</v>
      </c>
      <c r="FT59">
        <v>1.3553118333220482E-2</v>
      </c>
      <c r="FU59">
        <v>5.8374851942062378E-3</v>
      </c>
      <c r="FV59">
        <v>1.3133382424712181E-2</v>
      </c>
      <c r="FW59">
        <v>3.5249721258878708E-3</v>
      </c>
      <c r="FX59">
        <v>1.1127553880214691E-2</v>
      </c>
      <c r="FY59">
        <v>3.0284447129815817E-3</v>
      </c>
      <c r="FZ59">
        <v>5.6154681369662285E-3</v>
      </c>
      <c r="GA59">
        <v>1.4304148498922586E-3</v>
      </c>
      <c r="GB59">
        <v>8.78139678388834E-3</v>
      </c>
      <c r="GC59">
        <v>2.3440241347998381E-3</v>
      </c>
      <c r="GD59">
        <v>8.64445511251688E-3</v>
      </c>
      <c r="GE59">
        <v>8.6890123784542084E-3</v>
      </c>
      <c r="GF59">
        <v>8.5262851789593697E-3</v>
      </c>
      <c r="GG59">
        <v>2.1785013377666473E-3</v>
      </c>
      <c r="GH59">
        <v>6.8461648188531399E-3</v>
      </c>
      <c r="GI59">
        <v>1.8447801703587174E-3</v>
      </c>
      <c r="GJ59">
        <v>1.2074944563210011E-2</v>
      </c>
      <c r="GK59">
        <v>4.2589236982166767E-3</v>
      </c>
      <c r="GL59">
        <v>1.4949537813663483E-2</v>
      </c>
      <c r="GM59">
        <v>4.2438963428139687E-3</v>
      </c>
      <c r="GN59">
        <v>1.6515431925654411E-2</v>
      </c>
      <c r="GO59">
        <v>4.4899643398821354E-3</v>
      </c>
      <c r="GP59">
        <v>8.2187820225954056E-3</v>
      </c>
      <c r="GQ59">
        <v>3.1497189775109291E-3</v>
      </c>
      <c r="GR59">
        <v>1.7038512974977493E-2</v>
      </c>
      <c r="GS59">
        <v>4.530192818492651E-3</v>
      </c>
      <c r="GT59">
        <v>7.8915655612945557E-3</v>
      </c>
      <c r="GU59">
        <v>1.5981043688952923E-3</v>
      </c>
      <c r="GV59">
        <v>1.5365366823971272E-2</v>
      </c>
      <c r="GW59">
        <v>3.6826035939157009E-3</v>
      </c>
      <c r="GZ59">
        <v>1.3221282511949539E-2</v>
      </c>
      <c r="HA59">
        <v>4.3896762654185295E-3</v>
      </c>
      <c r="HB59">
        <v>1.6984080895781517E-2</v>
      </c>
      <c r="HC59">
        <v>2.83643021248281E-3</v>
      </c>
      <c r="HD59">
        <v>1.6000932082533836E-2</v>
      </c>
      <c r="HE59">
        <v>5.7630129158496857E-3</v>
      </c>
      <c r="HF59">
        <v>1.4887391589581966E-2</v>
      </c>
      <c r="HG59">
        <v>3.1431377865374088E-3</v>
      </c>
      <c r="HH59">
        <v>1.3492980971932411E-2</v>
      </c>
      <c r="HI59">
        <v>2.8185101691633463E-3</v>
      </c>
      <c r="HJ59">
        <v>7.7803679741919041E-3</v>
      </c>
      <c r="HK59">
        <v>1.575461239553988E-3</v>
      </c>
      <c r="HL59">
        <v>1.8404360860586166E-2</v>
      </c>
      <c r="HM59">
        <v>2.753495704382658E-3</v>
      </c>
      <c r="HN59">
        <v>3.4056782722473145E-2</v>
      </c>
      <c r="HO59">
        <v>1.6692653298377991E-2</v>
      </c>
      <c r="HP59">
        <v>1.0368887335062027E-2</v>
      </c>
      <c r="HQ59">
        <v>1.509321853518486E-3</v>
      </c>
      <c r="HR59">
        <v>1.4388842508196831E-2</v>
      </c>
      <c r="HS59">
        <v>6.0339709743857384E-3</v>
      </c>
      <c r="HT59">
        <v>1.2493247166275978E-2</v>
      </c>
      <c r="HU59">
        <v>1.7608007183298469E-3</v>
      </c>
      <c r="HV59">
        <v>1.534003484994173E-2</v>
      </c>
      <c r="HW59">
        <v>2.0471501629799604E-3</v>
      </c>
      <c r="HX59">
        <v>1.3694203458726406E-2</v>
      </c>
      <c r="HY59">
        <v>2.2998270578682423E-3</v>
      </c>
      <c r="HZ59">
        <v>8.6229592561721802E-3</v>
      </c>
      <c r="IA59">
        <v>6.8684481084346771E-4</v>
      </c>
      <c r="IB59">
        <v>1.290659885853529E-2</v>
      </c>
      <c r="IC59">
        <v>2.2034433204680681E-3</v>
      </c>
      <c r="ID59">
        <v>1.2422183528542519E-2</v>
      </c>
      <c r="IE59">
        <v>1.1914769420400262E-3</v>
      </c>
      <c r="IF59">
        <v>1.4938637614250183E-2</v>
      </c>
      <c r="IG59">
        <v>1.4629052020609379E-3</v>
      </c>
      <c r="IH59">
        <v>1.3859224505722523E-2</v>
      </c>
      <c r="II59">
        <v>2.3988028988242149E-3</v>
      </c>
      <c r="IJ59">
        <v>1.7791386693716049E-2</v>
      </c>
      <c r="IK59">
        <v>2.1025675814598799E-3</v>
      </c>
      <c r="IL59">
        <v>9.8833534866571426E-3</v>
      </c>
      <c r="IM59">
        <v>2.1753318142145872E-3</v>
      </c>
      <c r="IN59">
        <v>1.1155570857226849E-2</v>
      </c>
      <c r="IO59">
        <v>2.9963753186166286E-3</v>
      </c>
      <c r="IP59">
        <v>1.0026643052697182E-2</v>
      </c>
      <c r="IQ59">
        <v>2.4421359412372112E-3</v>
      </c>
      <c r="IR59">
        <v>1.863861083984375E-2</v>
      </c>
      <c r="IS59">
        <v>1.3968785293400288E-2</v>
      </c>
      <c r="IT59">
        <v>1.046467199921608E-2</v>
      </c>
      <c r="IU59">
        <v>1.1443368857726455E-3</v>
      </c>
      <c r="IV59">
        <v>1.2468810193240643E-2</v>
      </c>
      <c r="IW59">
        <v>1.5387973980978131E-3</v>
      </c>
      <c r="IX59">
        <v>0.10602749884128571</v>
      </c>
      <c r="IY59">
        <v>6.0102682560682297E-2</v>
      </c>
      <c r="IZ59">
        <v>2.0202411338686943E-2</v>
      </c>
      <c r="JA59">
        <v>2.710108645260334E-3</v>
      </c>
      <c r="JB59">
        <v>2.5338184088468552E-2</v>
      </c>
      <c r="JC59">
        <v>8.8996011763811111E-3</v>
      </c>
      <c r="JD59">
        <v>1.5004316344857216E-2</v>
      </c>
      <c r="JE59">
        <v>6.608487106859684E-3</v>
      </c>
      <c r="JF59">
        <v>6.4522391185164452E-3</v>
      </c>
      <c r="JG59">
        <v>2.7417151723057032E-3</v>
      </c>
      <c r="JH59">
        <v>1.7709257081151009E-2</v>
      </c>
      <c r="JI59">
        <v>3.5044960677623749E-3</v>
      </c>
      <c r="JJ59">
        <v>1.2625889852643013E-2</v>
      </c>
      <c r="JK59">
        <v>1.849860418587923E-3</v>
      </c>
    </row>
    <row r="60" spans="1:271" x14ac:dyDescent="0.25">
      <c r="A60">
        <v>1.1599999666213989</v>
      </c>
      <c r="B60">
        <v>0.22609458863735199</v>
      </c>
      <c r="C60">
        <v>5.1610067486763E-2</v>
      </c>
      <c r="D60">
        <v>0.30230781435966492</v>
      </c>
      <c r="E60">
        <v>9.8391249775886536E-2</v>
      </c>
      <c r="F60">
        <v>0.31986016035079956</v>
      </c>
      <c r="G60">
        <v>9.2704281210899353E-2</v>
      </c>
      <c r="H60">
        <v>0.75221699476242065</v>
      </c>
      <c r="I60">
        <v>1.4050196409225464</v>
      </c>
      <c r="J60">
        <v>0.20323894917964935</v>
      </c>
      <c r="K60">
        <v>7.4666604399681091E-2</v>
      </c>
      <c r="L60">
        <v>0.23411446809768677</v>
      </c>
      <c r="M60">
        <v>3.495432436466217E-2</v>
      </c>
      <c r="N60">
        <v>0.36805698275566101</v>
      </c>
      <c r="O60">
        <v>8.7381340563297272E-2</v>
      </c>
      <c r="P60">
        <v>0.22135056555271149</v>
      </c>
      <c r="Q60">
        <v>7.635527104139328E-2</v>
      </c>
      <c r="R60">
        <v>0.56864774227142334</v>
      </c>
      <c r="S60">
        <v>0.29721000790596008</v>
      </c>
      <c r="T60">
        <v>0.65148389339447021</v>
      </c>
      <c r="U60">
        <v>0.50140261650085449</v>
      </c>
      <c r="V60">
        <v>0.20622773468494415</v>
      </c>
      <c r="W60">
        <v>9.1943740844726563E-2</v>
      </c>
      <c r="X60">
        <v>0.32530117034912109</v>
      </c>
      <c r="Y60">
        <v>4.1909031569957733E-2</v>
      </c>
      <c r="Z60">
        <v>0.17759425938129425</v>
      </c>
      <c r="AA60">
        <v>4.5886475592851639E-2</v>
      </c>
      <c r="AB60">
        <v>0.27253979444503784</v>
      </c>
      <c r="AC60">
        <v>6.5250329673290253E-2</v>
      </c>
      <c r="AD60">
        <v>4.4618807733058929E-2</v>
      </c>
      <c r="AE60">
        <v>6.7657798528671265E-2</v>
      </c>
      <c r="AF60">
        <v>0.21454314887523651</v>
      </c>
      <c r="AG60">
        <v>0.12525425851345062</v>
      </c>
      <c r="AH60">
        <v>0.72422856092453003</v>
      </c>
      <c r="AI60">
        <v>0.68472528457641602</v>
      </c>
      <c r="AJ60">
        <v>0.1903076171875</v>
      </c>
      <c r="AK60">
        <v>0.13068944215774536</v>
      </c>
      <c r="AL60">
        <v>9.6791118383407593E-2</v>
      </c>
      <c r="AM60">
        <v>3.0458167195320129E-2</v>
      </c>
      <c r="AN60">
        <v>0.2493833601474762</v>
      </c>
      <c r="AO60">
        <v>7.0759974420070648E-2</v>
      </c>
      <c r="AP60">
        <v>0.29424196481704712</v>
      </c>
      <c r="AQ60">
        <v>9.1074787080287933E-2</v>
      </c>
      <c r="AR60">
        <v>0.12045975774526596</v>
      </c>
      <c r="AS60">
        <v>5.1055207848548889E-2</v>
      </c>
      <c r="AT60">
        <v>0.15017694234848022</v>
      </c>
      <c r="AU60">
        <v>4.3720345944166183E-2</v>
      </c>
      <c r="AV60">
        <v>7.5582548975944519E-2</v>
      </c>
      <c r="AW60">
        <v>7.8431010246276855E-2</v>
      </c>
      <c r="AX60">
        <v>0.17130452394485474</v>
      </c>
      <c r="AY60">
        <v>7.14520663022995E-2</v>
      </c>
      <c r="AZ60">
        <v>0.15899862349033356</v>
      </c>
      <c r="BA60">
        <v>4.7914590686559677E-2</v>
      </c>
      <c r="BD60">
        <v>0.26523095369338989</v>
      </c>
      <c r="BE60">
        <v>0.10588037222623825</v>
      </c>
      <c r="BF60">
        <v>0.16308426856994629</v>
      </c>
      <c r="BG60">
        <v>7.3935806751251221E-2</v>
      </c>
      <c r="BH60">
        <v>0.22572733461856842</v>
      </c>
      <c r="BI60">
        <v>4.4538091868162155E-2</v>
      </c>
      <c r="BJ60">
        <v>0.1323130875825882</v>
      </c>
      <c r="BK60">
        <v>5.6531738489866257E-2</v>
      </c>
      <c r="BL60">
        <v>0.2325940728187561</v>
      </c>
      <c r="BM60">
        <v>9.5476284623146057E-2</v>
      </c>
      <c r="BN60">
        <v>0.17331229150295258</v>
      </c>
      <c r="BO60">
        <v>5.1322057843208313E-2</v>
      </c>
      <c r="BP60">
        <v>0.25926712155342102</v>
      </c>
      <c r="BQ60">
        <v>6.0986932367086411E-2</v>
      </c>
      <c r="BR60">
        <v>0.35103976726531982</v>
      </c>
      <c r="BS60">
        <v>6.9374620914459229E-2</v>
      </c>
      <c r="BT60">
        <v>0.62762832641601563</v>
      </c>
      <c r="BU60">
        <v>0.29147106409072876</v>
      </c>
      <c r="BX60">
        <v>0.29526755213737488</v>
      </c>
      <c r="BY60">
        <v>6.1647363007068634E-2</v>
      </c>
      <c r="BZ60">
        <v>0.19720645248889923</v>
      </c>
      <c r="CA60">
        <v>7.1862407028675079E-2</v>
      </c>
      <c r="CB60">
        <v>0.48636281490325928</v>
      </c>
      <c r="CC60">
        <v>0.19471055269241333</v>
      </c>
      <c r="CD60">
        <v>0.25385528802871704</v>
      </c>
      <c r="CE60">
        <v>4.9855586141347885E-2</v>
      </c>
      <c r="CF60">
        <v>0.21832418441772461</v>
      </c>
      <c r="CG60">
        <v>3.3703982830047607E-2</v>
      </c>
      <c r="CH60">
        <v>0.12806275486946106</v>
      </c>
      <c r="CI60">
        <v>5.5383719503879547E-2</v>
      </c>
      <c r="CJ60">
        <v>0.17133717238903046</v>
      </c>
      <c r="CK60">
        <v>3.1187741085886955E-2</v>
      </c>
      <c r="CL60">
        <v>0.15419954061508179</v>
      </c>
      <c r="CM60">
        <v>4.5179285109043121E-2</v>
      </c>
      <c r="CN60">
        <v>0.10712441056966782</v>
      </c>
      <c r="CO60">
        <v>3.9145514369010925E-2</v>
      </c>
      <c r="CP60">
        <v>0.14792817831039429</v>
      </c>
      <c r="CQ60">
        <v>3.3408466726541519E-2</v>
      </c>
      <c r="CR60">
        <v>9.1730251908302307E-2</v>
      </c>
      <c r="CS60">
        <v>3.8770832121372223E-2</v>
      </c>
      <c r="CT60">
        <v>0.17661461234092712</v>
      </c>
      <c r="CU60">
        <v>4.0141656994819641E-2</v>
      </c>
      <c r="CV60">
        <v>0.12895946204662323</v>
      </c>
      <c r="CW60">
        <v>3.2758891582489014E-2</v>
      </c>
      <c r="CX60">
        <v>0.10160726308822632</v>
      </c>
      <c r="CY60">
        <v>2.5433635339140892E-2</v>
      </c>
      <c r="CZ60">
        <v>0.27025923132896423</v>
      </c>
      <c r="DA60">
        <v>3.8758300244808197E-2</v>
      </c>
      <c r="DB60">
        <v>0.2766212522983551</v>
      </c>
      <c r="DC60">
        <v>0.12957777082920074</v>
      </c>
      <c r="DD60">
        <v>0.16541416943073273</v>
      </c>
      <c r="DE60">
        <v>5.6922819465398788E-2</v>
      </c>
      <c r="DF60">
        <v>0.22833645343780518</v>
      </c>
      <c r="DG60">
        <v>9.3642547726631165E-2</v>
      </c>
      <c r="DH60">
        <v>0.27508726716041565</v>
      </c>
      <c r="DI60">
        <v>5.1856067031621933E-2</v>
      </c>
      <c r="DJ60">
        <v>0.22102490067481995</v>
      </c>
      <c r="DK60">
        <v>3.6197546869516373E-2</v>
      </c>
      <c r="DL60">
        <v>6.0140315443277359E-2</v>
      </c>
      <c r="DM60">
        <v>2.6637738570570946E-2</v>
      </c>
      <c r="DN60">
        <v>0.299944669008255</v>
      </c>
      <c r="DO60">
        <v>0.10376526415348053</v>
      </c>
      <c r="DP60">
        <v>0.15863092243671417</v>
      </c>
      <c r="DQ60">
        <v>4.1998457163572311E-2</v>
      </c>
      <c r="DR60">
        <v>0.19369854032993317</v>
      </c>
      <c r="DS60">
        <v>1.4706863090395927E-2</v>
      </c>
      <c r="DT60">
        <v>0.22115489840507507</v>
      </c>
      <c r="DU60">
        <v>1.2915188446640968E-2</v>
      </c>
      <c r="DV60">
        <v>0.22141620516777039</v>
      </c>
      <c r="DW60">
        <v>6.705966591835022E-2</v>
      </c>
      <c r="DX60">
        <v>0.13649813830852509</v>
      </c>
      <c r="DY60">
        <v>4.4805806130170822E-2</v>
      </c>
      <c r="DZ60">
        <v>0.14701268076896667</v>
      </c>
      <c r="EA60">
        <v>4.5663218945264816E-2</v>
      </c>
      <c r="EB60">
        <v>0.20514737069606781</v>
      </c>
      <c r="EC60">
        <v>4.6512801200151443E-2</v>
      </c>
      <c r="ED60">
        <v>0.19864939153194427</v>
      </c>
      <c r="EE60">
        <v>3.7362203001976013E-2</v>
      </c>
      <c r="EF60">
        <v>0.11684177815914154</v>
      </c>
      <c r="EG60">
        <v>6.2315225601196289E-2</v>
      </c>
      <c r="EH60">
        <v>1.0659510269761086E-2</v>
      </c>
      <c r="EI60">
        <v>8.2382811233401299E-3</v>
      </c>
      <c r="EJ60">
        <v>1.9215170294046402E-2</v>
      </c>
      <c r="EK60">
        <v>1.6444725915789604E-2</v>
      </c>
      <c r="EL60">
        <v>1.9731488078832626E-2</v>
      </c>
      <c r="EM60">
        <v>5.6840232573449612E-3</v>
      </c>
      <c r="EN60">
        <v>1.9148446619510651E-2</v>
      </c>
      <c r="EO60">
        <v>4.1182735003530979E-3</v>
      </c>
      <c r="EP60">
        <v>1.7800403758883476E-2</v>
      </c>
      <c r="EQ60">
        <v>4.6293041668832302E-3</v>
      </c>
      <c r="ER60">
        <v>1.715870201587677E-2</v>
      </c>
      <c r="ES60">
        <v>4.0461956523358822E-3</v>
      </c>
      <c r="ET60">
        <v>1.7874777317047119E-2</v>
      </c>
      <c r="EU60">
        <v>4.5937956310808659E-3</v>
      </c>
      <c r="EV60">
        <v>1.899324543774128E-2</v>
      </c>
      <c r="EW60">
        <v>2.2595461923629045E-3</v>
      </c>
      <c r="EX60">
        <v>1.7456699162721634E-2</v>
      </c>
      <c r="EY60">
        <v>1.7872435273602605E-3</v>
      </c>
      <c r="EZ60">
        <v>1.6323348507285118E-2</v>
      </c>
      <c r="FA60">
        <v>3.6741914227604866E-3</v>
      </c>
      <c r="FB60">
        <v>1.6059249639511108E-2</v>
      </c>
      <c r="FC60">
        <v>3.083881689235568E-3</v>
      </c>
      <c r="FD60">
        <v>1.4840084128081799E-2</v>
      </c>
      <c r="FE60">
        <v>1.9982829689979553E-3</v>
      </c>
      <c r="FF60">
        <v>1.2141146697103977E-2</v>
      </c>
      <c r="FG60">
        <v>1.8028122140094638E-3</v>
      </c>
      <c r="FH60">
        <v>1.7839889973402023E-2</v>
      </c>
      <c r="FI60">
        <v>3.8544260896742344E-3</v>
      </c>
      <c r="FJ60">
        <v>1.526253018528223E-2</v>
      </c>
      <c r="FK60">
        <v>2.5166573468595743E-3</v>
      </c>
      <c r="FL60">
        <v>8.0421231687068939E-3</v>
      </c>
      <c r="FM60">
        <v>1.5429037157446146E-3</v>
      </c>
      <c r="FN60">
        <v>1.7238738015294075E-2</v>
      </c>
      <c r="FO60">
        <v>4.9991975538432598E-3</v>
      </c>
      <c r="FP60">
        <v>7.2357687167823315E-3</v>
      </c>
      <c r="FQ60">
        <v>1.3262582942843437E-3</v>
      </c>
      <c r="FT60">
        <v>1.4156139455735683E-2</v>
      </c>
      <c r="FU60">
        <v>6.8105072714388371E-3</v>
      </c>
      <c r="FV60">
        <v>1.3049986213445663E-2</v>
      </c>
      <c r="FW60">
        <v>3.2445704564452171E-3</v>
      </c>
      <c r="FX60">
        <v>1.1301062069833279E-2</v>
      </c>
      <c r="FY60">
        <v>3.1742234714329243E-3</v>
      </c>
      <c r="FZ60">
        <v>5.5742589756846428E-3</v>
      </c>
      <c r="GA60">
        <v>1.5323921106755733E-3</v>
      </c>
      <c r="GB60">
        <v>8.8514182716608047E-3</v>
      </c>
      <c r="GC60">
        <v>2.4366944562643766E-3</v>
      </c>
      <c r="GD60">
        <v>8.8213076815009117E-3</v>
      </c>
      <c r="GE60">
        <v>8.6241252720355988E-3</v>
      </c>
      <c r="GF60">
        <v>8.4909619763493538E-3</v>
      </c>
      <c r="GG60">
        <v>2.1522569004446268E-3</v>
      </c>
      <c r="GH60">
        <v>6.8434346467256546E-3</v>
      </c>
      <c r="GI60">
        <v>1.7397751798853278E-3</v>
      </c>
      <c r="GJ60">
        <v>1.1429866775870323E-2</v>
      </c>
      <c r="GK60">
        <v>3.1708015594631433E-3</v>
      </c>
      <c r="GL60">
        <v>1.5077045187354088E-2</v>
      </c>
      <c r="GM60">
        <v>4.3707075528800488E-3</v>
      </c>
      <c r="GN60">
        <v>1.6967440024018288E-2</v>
      </c>
      <c r="GO60">
        <v>4.8957783728837967E-3</v>
      </c>
      <c r="GP60">
        <v>7.9983863979578018E-3</v>
      </c>
      <c r="GQ60">
        <v>3.5907079000025988E-3</v>
      </c>
      <c r="GR60">
        <v>1.7590681090950966E-2</v>
      </c>
      <c r="GS60">
        <v>4.8689106479287148E-3</v>
      </c>
      <c r="GT60">
        <v>7.5779883190989494E-3</v>
      </c>
      <c r="GU60">
        <v>1.8555443966761231E-3</v>
      </c>
      <c r="GV60">
        <v>1.6271034255623817E-2</v>
      </c>
      <c r="GW60">
        <v>3.8258302956819534E-3</v>
      </c>
      <c r="GZ60">
        <v>1.3246871531009674E-2</v>
      </c>
      <c r="HA60">
        <v>4.8531889915466309E-3</v>
      </c>
      <c r="HB60">
        <v>1.7574461176991463E-2</v>
      </c>
      <c r="HC60">
        <v>3.0825603753328323E-3</v>
      </c>
      <c r="HD60">
        <v>1.6370465978980064E-2</v>
      </c>
      <c r="HE60">
        <v>6.200901698321104E-3</v>
      </c>
      <c r="HF60">
        <v>1.5404297970235348E-2</v>
      </c>
      <c r="HG60">
        <v>3.4730345942080021E-3</v>
      </c>
      <c r="HH60">
        <v>1.3571332208812237E-2</v>
      </c>
      <c r="HI60">
        <v>2.9497472569346428E-3</v>
      </c>
      <c r="HJ60">
        <v>7.9465657472610474E-3</v>
      </c>
      <c r="HK60">
        <v>1.7897011712193489E-3</v>
      </c>
      <c r="HL60">
        <v>1.8873389810323715E-2</v>
      </c>
      <c r="HM60">
        <v>2.8883216436952353E-3</v>
      </c>
      <c r="HN60">
        <v>3.511800616979599E-2</v>
      </c>
      <c r="HO60">
        <v>1.739511638879776E-2</v>
      </c>
      <c r="HP60">
        <v>1.0434406809508801E-2</v>
      </c>
      <c r="HQ60">
        <v>1.6692358767613769E-3</v>
      </c>
      <c r="HR60">
        <v>1.4425612986087799E-2</v>
      </c>
      <c r="HS60">
        <v>6.0022501274943352E-3</v>
      </c>
      <c r="HT60">
        <v>1.2729767709970474E-2</v>
      </c>
      <c r="HU60">
        <v>1.8026791512966156E-3</v>
      </c>
      <c r="HV60">
        <v>1.5537415631115437E-2</v>
      </c>
      <c r="HW60">
        <v>2.1525355987250805E-3</v>
      </c>
      <c r="HX60">
        <v>1.4013572596013546E-2</v>
      </c>
      <c r="HY60">
        <v>2.6430250145494938E-3</v>
      </c>
      <c r="HZ60">
        <v>8.7572149932384491E-3</v>
      </c>
      <c r="IA60">
        <v>7.4873358244076371E-4</v>
      </c>
      <c r="IB60">
        <v>1.3056778348982334E-2</v>
      </c>
      <c r="IC60">
        <v>2.1607510279864073E-3</v>
      </c>
      <c r="ID60">
        <v>1.2818732298910618E-2</v>
      </c>
      <c r="IE60">
        <v>1.2472954113036394E-3</v>
      </c>
      <c r="IF60">
        <v>1.4887408353388309E-2</v>
      </c>
      <c r="IG60">
        <v>1.4824783429503441E-3</v>
      </c>
      <c r="IH60">
        <v>1.4108750037848949E-2</v>
      </c>
      <c r="II60">
        <v>2.5357052218168974E-3</v>
      </c>
      <c r="IJ60">
        <v>1.8140409141778946E-2</v>
      </c>
      <c r="IK60">
        <v>2.198915695771575E-3</v>
      </c>
      <c r="IL60">
        <v>9.9230948835611343E-3</v>
      </c>
      <c r="IM60">
        <v>2.1670206915587187E-3</v>
      </c>
      <c r="IN60">
        <v>1.1291746981441975E-2</v>
      </c>
      <c r="IO60">
        <v>3.0388801824301481E-3</v>
      </c>
      <c r="IP60">
        <v>1.0248970240354538E-2</v>
      </c>
      <c r="IQ60">
        <v>2.6547019369900227E-3</v>
      </c>
      <c r="IR60">
        <v>1.4866804704070091E-2</v>
      </c>
      <c r="IS60">
        <v>1.6473578289151192E-2</v>
      </c>
      <c r="IT60">
        <v>1.0556327179074287E-2</v>
      </c>
      <c r="IU60">
        <v>1.1946136364713311E-3</v>
      </c>
      <c r="IV60">
        <v>1.2784823775291443E-2</v>
      </c>
      <c r="IW60">
        <v>1.616534311324358E-3</v>
      </c>
      <c r="IX60">
        <v>0.10892101377248764</v>
      </c>
      <c r="IY60">
        <v>6.3255675137042999E-2</v>
      </c>
      <c r="IZ60">
        <v>2.0359594374895096E-2</v>
      </c>
      <c r="JA60">
        <v>2.8406151104718447E-3</v>
      </c>
      <c r="JB60">
        <v>2.6026207953691483E-2</v>
      </c>
      <c r="JC60">
        <v>9.3625923618674278E-3</v>
      </c>
      <c r="JD60">
        <v>1.5058878809213638E-2</v>
      </c>
      <c r="JE60">
        <v>6.6690756939351559E-3</v>
      </c>
      <c r="JF60">
        <v>6.0753789730370045E-3</v>
      </c>
      <c r="JG60">
        <v>2.6657728012651205E-3</v>
      </c>
      <c r="JH60">
        <v>1.8291795626282692E-2</v>
      </c>
      <c r="JI60">
        <v>3.5847623366862535E-3</v>
      </c>
      <c r="JJ60">
        <v>1.2911126017570496E-2</v>
      </c>
      <c r="JK60">
        <v>1.9030475523322821E-3</v>
      </c>
    </row>
    <row r="61" spans="1:271" x14ac:dyDescent="0.25">
      <c r="A61">
        <v>1.1799999475479126</v>
      </c>
      <c r="B61">
        <v>0.22184862196445465</v>
      </c>
      <c r="C61">
        <v>5.3978726267814636E-2</v>
      </c>
      <c r="D61">
        <v>0.30657535791397095</v>
      </c>
      <c r="E61">
        <v>0.10414651036262512</v>
      </c>
      <c r="F61">
        <v>0.32978036999702454</v>
      </c>
      <c r="G61">
        <v>9.7629815340042114E-2</v>
      </c>
      <c r="H61">
        <v>0.71512085199356079</v>
      </c>
      <c r="I61">
        <v>1.4553049802780151</v>
      </c>
      <c r="J61">
        <v>0.20545847713947296</v>
      </c>
      <c r="K61">
        <v>7.4421055614948273E-2</v>
      </c>
      <c r="L61">
        <v>0.23442299664020538</v>
      </c>
      <c r="M61">
        <v>3.6048904061317444E-2</v>
      </c>
      <c r="N61">
        <v>0.37814846634864807</v>
      </c>
      <c r="O61">
        <v>9.4367995858192444E-2</v>
      </c>
      <c r="P61">
        <v>0.22719457745552063</v>
      </c>
      <c r="Q61">
        <v>8.1166543066501617E-2</v>
      </c>
      <c r="R61">
        <v>0.58264082670211792</v>
      </c>
      <c r="S61">
        <v>0.30589199066162109</v>
      </c>
      <c r="T61">
        <v>0.68021583557128906</v>
      </c>
      <c r="U61">
        <v>0.53144890069961548</v>
      </c>
      <c r="V61">
        <v>0.20561088621616364</v>
      </c>
      <c r="W61">
        <v>9.6858754754066467E-2</v>
      </c>
      <c r="X61">
        <v>0.32954928278923035</v>
      </c>
      <c r="Y61">
        <v>4.296586662530899E-2</v>
      </c>
      <c r="Z61">
        <v>0.17628486454486847</v>
      </c>
      <c r="AA61">
        <v>4.8510234802961349E-2</v>
      </c>
      <c r="AB61">
        <v>0.29687854647636414</v>
      </c>
      <c r="AC61">
        <v>7.2193458676338196E-2</v>
      </c>
      <c r="AD61">
        <v>4.298955574631691E-2</v>
      </c>
      <c r="AE61">
        <v>7.5613334774971008E-2</v>
      </c>
      <c r="AF61">
        <v>0.1395924836397171</v>
      </c>
      <c r="AG61">
        <v>0.17937475442886353</v>
      </c>
      <c r="AH61">
        <v>0.69377827644348145</v>
      </c>
      <c r="AI61">
        <v>0.71491700410842896</v>
      </c>
      <c r="AJ61">
        <v>0.18740615248680115</v>
      </c>
      <c r="AK61">
        <v>0.14898717403411865</v>
      </c>
      <c r="AL61">
        <v>9.8213113844394684E-2</v>
      </c>
      <c r="AM61">
        <v>3.0953764915466309E-2</v>
      </c>
      <c r="AN61">
        <v>0.25053426623344421</v>
      </c>
      <c r="AO61">
        <v>7.3006145656108856E-2</v>
      </c>
      <c r="AP61">
        <v>0.29759246110916138</v>
      </c>
      <c r="AQ61">
        <v>8.8426277041435242E-2</v>
      </c>
      <c r="AR61">
        <v>0.11878065764904022</v>
      </c>
      <c r="AS61">
        <v>5.4889071732759476E-2</v>
      </c>
      <c r="AT61">
        <v>0.15432928502559662</v>
      </c>
      <c r="AU61">
        <v>4.5436840504407883E-2</v>
      </c>
      <c r="AV61">
        <v>7.6280966401100159E-2</v>
      </c>
      <c r="AW61">
        <v>8.0786637961864471E-2</v>
      </c>
      <c r="AX61">
        <v>0.16494995355606079</v>
      </c>
      <c r="AY61">
        <v>8.1581950187683105E-2</v>
      </c>
      <c r="AZ61">
        <v>0.16144782304763794</v>
      </c>
      <c r="BA61">
        <v>4.9645673483610153E-2</v>
      </c>
      <c r="BD61">
        <v>0.26315835118293762</v>
      </c>
      <c r="BE61">
        <v>0.10436490178108215</v>
      </c>
      <c r="BF61">
        <v>0.16334174573421478</v>
      </c>
      <c r="BG61">
        <v>7.6879046857357025E-2</v>
      </c>
      <c r="BH61">
        <v>0.2269040048122406</v>
      </c>
      <c r="BI61">
        <v>4.6512417495250702E-2</v>
      </c>
      <c r="BJ61">
        <v>0.13365265727043152</v>
      </c>
      <c r="BK61">
        <v>5.8811686933040619E-2</v>
      </c>
      <c r="BL61">
        <v>0.24343410134315491</v>
      </c>
      <c r="BM61">
        <v>0.10296361893415451</v>
      </c>
      <c r="BN61">
        <v>0.17069163918495178</v>
      </c>
      <c r="BO61">
        <v>5.384354293346405E-2</v>
      </c>
      <c r="BP61">
        <v>0.26115924119949341</v>
      </c>
      <c r="BQ61">
        <v>6.1837520450353622E-2</v>
      </c>
      <c r="BR61">
        <v>0.36029434204101563</v>
      </c>
      <c r="BS61">
        <v>7.1562305092811584E-2</v>
      </c>
      <c r="BT61">
        <v>0.66939687728881836</v>
      </c>
      <c r="BU61">
        <v>0.3103497326374054</v>
      </c>
      <c r="BX61">
        <v>0.30083030462265015</v>
      </c>
      <c r="BY61">
        <v>6.5338954329490662E-2</v>
      </c>
      <c r="BZ61">
        <v>0.19361685216426849</v>
      </c>
      <c r="CA61">
        <v>7.3447592556476593E-2</v>
      </c>
      <c r="CB61">
        <v>0.50000625848770142</v>
      </c>
      <c r="CC61">
        <v>0.20811149477958679</v>
      </c>
      <c r="CD61">
        <v>0.25948548316955566</v>
      </c>
      <c r="CE61">
        <v>5.1126603037118912E-2</v>
      </c>
      <c r="CF61">
        <v>0.22594454884529114</v>
      </c>
      <c r="CG61">
        <v>3.5309486091136932E-2</v>
      </c>
      <c r="CH61">
        <v>0.13265477120876312</v>
      </c>
      <c r="CI61">
        <v>6.0942571610212326E-2</v>
      </c>
      <c r="CJ61">
        <v>0.17882926762104034</v>
      </c>
      <c r="CK61">
        <v>3.3826384693384171E-2</v>
      </c>
      <c r="CL61">
        <v>0.15631265938282013</v>
      </c>
      <c r="CM61">
        <v>4.7120179980993271E-2</v>
      </c>
      <c r="CN61">
        <v>0.10095516592264175</v>
      </c>
      <c r="CO61">
        <v>3.8228511810302734E-2</v>
      </c>
      <c r="CP61">
        <v>0.15076041221618652</v>
      </c>
      <c r="CQ61">
        <v>3.5629641264677048E-2</v>
      </c>
      <c r="CR61">
        <v>9.6849031746387482E-2</v>
      </c>
      <c r="CS61">
        <v>4.3445367366075516E-2</v>
      </c>
      <c r="CT61">
        <v>0.18191181123256683</v>
      </c>
      <c r="CU61">
        <v>4.2527679353952408E-2</v>
      </c>
      <c r="CV61">
        <v>0.12949259579181671</v>
      </c>
      <c r="CW61">
        <v>3.331698477268219E-2</v>
      </c>
      <c r="CX61">
        <v>0.10067453980445862</v>
      </c>
      <c r="CY61">
        <v>2.5075208395719528E-2</v>
      </c>
      <c r="CZ61">
        <v>0.27697664499282837</v>
      </c>
      <c r="DA61">
        <v>4.0444299578666687E-2</v>
      </c>
      <c r="DB61">
        <v>0.28175297379493713</v>
      </c>
      <c r="DC61">
        <v>0.14047399163246155</v>
      </c>
      <c r="DD61">
        <v>0.16790616512298584</v>
      </c>
      <c r="DE61">
        <v>5.9549406170845032E-2</v>
      </c>
      <c r="DF61">
        <v>0.23767544329166412</v>
      </c>
      <c r="DG61">
        <v>0.10159925371408463</v>
      </c>
      <c r="DH61">
        <v>0.28118956089019775</v>
      </c>
      <c r="DI61">
        <v>5.3109068423509598E-2</v>
      </c>
      <c r="DJ61">
        <v>0.22756952047348022</v>
      </c>
      <c r="DK61">
        <v>3.8536377251148224E-2</v>
      </c>
      <c r="DL61">
        <v>6.0929972678422928E-2</v>
      </c>
      <c r="DM61">
        <v>2.7341840788722038E-2</v>
      </c>
      <c r="DN61">
        <v>0.30882108211517334</v>
      </c>
      <c r="DO61">
        <v>0.11221615225076675</v>
      </c>
      <c r="DP61">
        <v>0.16030518710613251</v>
      </c>
      <c r="DQ61">
        <v>4.335625097155571E-2</v>
      </c>
      <c r="DR61">
        <v>0.19728006422519684</v>
      </c>
      <c r="DS61">
        <v>1.5344013459980488E-2</v>
      </c>
      <c r="DT61">
        <v>0.22365599870681763</v>
      </c>
      <c r="DU61">
        <v>1.3289995491504669E-2</v>
      </c>
      <c r="DV61">
        <v>0.2241445928812027</v>
      </c>
      <c r="DW61">
        <v>6.9601677358150482E-2</v>
      </c>
      <c r="DX61">
        <v>0.13534371554851532</v>
      </c>
      <c r="DY61">
        <v>4.709315299987793E-2</v>
      </c>
      <c r="DZ61">
        <v>0.14829316735267639</v>
      </c>
      <c r="EA61">
        <v>4.746343195438385E-2</v>
      </c>
      <c r="EB61">
        <v>0.21520474553108215</v>
      </c>
      <c r="EC61">
        <v>5.0220254808664322E-2</v>
      </c>
      <c r="ED61">
        <v>0.20506536960601807</v>
      </c>
      <c r="EE61">
        <v>3.894810751080513E-2</v>
      </c>
      <c r="EF61">
        <v>0.11143305152654648</v>
      </c>
      <c r="EG61">
        <v>6.2508322298526764E-2</v>
      </c>
      <c r="EH61">
        <v>1.0336573235690594E-2</v>
      </c>
      <c r="EI61">
        <v>7.9220486804842949E-3</v>
      </c>
      <c r="EJ61">
        <v>1.9921973347663879E-2</v>
      </c>
      <c r="EK61">
        <v>1.6155825927853584E-2</v>
      </c>
      <c r="EL61">
        <v>2.0890826359391212E-2</v>
      </c>
      <c r="EM61">
        <v>6.203576922416687E-3</v>
      </c>
      <c r="EN61">
        <v>1.9890299066901207E-2</v>
      </c>
      <c r="EO61">
        <v>4.1559180244803429E-3</v>
      </c>
      <c r="EP61">
        <v>1.7713030800223351E-2</v>
      </c>
      <c r="EQ61">
        <v>4.8406245186924934E-3</v>
      </c>
      <c r="ER61">
        <v>1.7214978113770485E-2</v>
      </c>
      <c r="ES61">
        <v>3.8079242222011089E-3</v>
      </c>
      <c r="ET61">
        <v>1.7953896895051003E-2</v>
      </c>
      <c r="EU61">
        <v>5.0541842356324196E-3</v>
      </c>
      <c r="EV61">
        <v>1.9071750342845917E-2</v>
      </c>
      <c r="EW61">
        <v>2.2623857948929071E-3</v>
      </c>
      <c r="EX61">
        <v>1.7541954293847084E-2</v>
      </c>
      <c r="EY61">
        <v>1.7492924816906452E-3</v>
      </c>
      <c r="EZ61">
        <v>1.6459634527564049E-2</v>
      </c>
      <c r="FA61">
        <v>3.8090178277343512E-3</v>
      </c>
      <c r="FB61">
        <v>1.6117356717586517E-2</v>
      </c>
      <c r="FC61">
        <v>3.1246142461895943E-3</v>
      </c>
      <c r="FD61">
        <v>1.499859057366848E-2</v>
      </c>
      <c r="FE61">
        <v>2.1871835924685001E-3</v>
      </c>
      <c r="FF61">
        <v>1.2271281331777573E-2</v>
      </c>
      <c r="FG61">
        <v>1.8647891702130437E-3</v>
      </c>
      <c r="FH61">
        <v>1.8598217517137527E-2</v>
      </c>
      <c r="FI61">
        <v>4.0854471735656261E-3</v>
      </c>
      <c r="FJ61">
        <v>1.5849070623517036E-2</v>
      </c>
      <c r="FK61">
        <v>2.7143992483615875E-3</v>
      </c>
      <c r="FL61">
        <v>7.873857393860817E-3</v>
      </c>
      <c r="FM61">
        <v>1.6496883472427726E-3</v>
      </c>
      <c r="FN61">
        <v>1.6775850206613541E-2</v>
      </c>
      <c r="FO61">
        <v>4.3913060799241066E-3</v>
      </c>
      <c r="FP61">
        <v>6.8735876120626926E-3</v>
      </c>
      <c r="FQ61">
        <v>1.2236096663400531E-3</v>
      </c>
      <c r="FT61">
        <v>1.2520811520516872E-2</v>
      </c>
      <c r="FU61">
        <v>5.6747584603726864E-3</v>
      </c>
      <c r="FV61">
        <v>1.3191524893045425E-2</v>
      </c>
      <c r="FW61">
        <v>3.1970583368092775E-3</v>
      </c>
      <c r="FX61">
        <v>1.1541073210537434E-2</v>
      </c>
      <c r="FY61">
        <v>3.2519509550184011E-3</v>
      </c>
      <c r="FZ61">
        <v>5.7222060859203339E-3</v>
      </c>
      <c r="GA61">
        <v>1.7347795655950904E-3</v>
      </c>
      <c r="GB61">
        <v>9.1210054233670235E-3</v>
      </c>
      <c r="GC61">
        <v>2.6107644662261009E-3</v>
      </c>
      <c r="GD61">
        <v>8.7936902418732643E-3</v>
      </c>
      <c r="GE61">
        <v>8.4030944854021072E-3</v>
      </c>
      <c r="GF61">
        <v>8.6083626374602318E-3</v>
      </c>
      <c r="GG61">
        <v>2.1447476465255022E-3</v>
      </c>
      <c r="GH61">
        <v>6.9256057031452656E-3</v>
      </c>
      <c r="GI61">
        <v>1.6380344750359654E-3</v>
      </c>
      <c r="GJ61">
        <v>1.0624810121953487E-2</v>
      </c>
      <c r="GK61">
        <v>3.0687337275594473E-3</v>
      </c>
      <c r="GL61">
        <v>1.5039009042084217E-2</v>
      </c>
      <c r="GM61">
        <v>4.4732294045388699E-3</v>
      </c>
      <c r="GN61">
        <v>1.7247306182980537E-2</v>
      </c>
      <c r="GO61">
        <v>5.0020324997603893E-3</v>
      </c>
      <c r="GP61">
        <v>7.7386773191392422E-3</v>
      </c>
      <c r="GQ61">
        <v>3.8368613459169865E-3</v>
      </c>
      <c r="GR61">
        <v>1.8344620242714882E-2</v>
      </c>
      <c r="GS61">
        <v>4.5948629267513752E-3</v>
      </c>
      <c r="GT61">
        <v>7.6345833949744701E-3</v>
      </c>
      <c r="GU61">
        <v>2.0657086279243231E-3</v>
      </c>
      <c r="GV61">
        <v>1.6976233571767807E-2</v>
      </c>
      <c r="GW61">
        <v>3.933170810341835E-3</v>
      </c>
      <c r="GZ61">
        <v>1.3195645995438099E-2</v>
      </c>
      <c r="HA61">
        <v>5.0988160073757172E-3</v>
      </c>
      <c r="HB61">
        <v>1.7806725576519966E-2</v>
      </c>
      <c r="HC61">
        <v>3.1508011743426323E-3</v>
      </c>
      <c r="HD61">
        <v>1.6515137627720833E-2</v>
      </c>
      <c r="HE61">
        <v>6.4274678006768227E-3</v>
      </c>
      <c r="HF61">
        <v>1.5319140627980232E-2</v>
      </c>
      <c r="HG61">
        <v>3.6119439173489809E-3</v>
      </c>
      <c r="HH61">
        <v>1.3662457466125488E-2</v>
      </c>
      <c r="HI61">
        <v>3.0210909899324179E-3</v>
      </c>
      <c r="HJ61">
        <v>8.0662956461310387E-3</v>
      </c>
      <c r="HK61">
        <v>1.4150221832096577E-3</v>
      </c>
      <c r="HL61">
        <v>1.9297687336802483E-2</v>
      </c>
      <c r="HM61">
        <v>3.0585776548832655E-3</v>
      </c>
      <c r="HN61">
        <v>3.6196205765008926E-2</v>
      </c>
      <c r="HO61">
        <v>1.8264437094330788E-2</v>
      </c>
      <c r="HP61">
        <v>1.0421481914818287E-2</v>
      </c>
      <c r="HQ61">
        <v>1.6904199728742242E-3</v>
      </c>
      <c r="HR61">
        <v>1.4390651136636734E-2</v>
      </c>
      <c r="HS61">
        <v>5.7616359554231167E-3</v>
      </c>
      <c r="HT61">
        <v>1.2518871575593948E-2</v>
      </c>
      <c r="HU61">
        <v>1.7037998186424375E-3</v>
      </c>
      <c r="HV61">
        <v>1.5670871362090111E-2</v>
      </c>
      <c r="HW61">
        <v>2.2595399059355259E-3</v>
      </c>
      <c r="HX61">
        <v>1.3887732289731503E-2</v>
      </c>
      <c r="HY61">
        <v>2.453524386510253E-3</v>
      </c>
      <c r="HZ61">
        <v>8.8431974872946739E-3</v>
      </c>
      <c r="IA61">
        <v>7.8030448639765382E-4</v>
      </c>
      <c r="IB61">
        <v>1.310397032648325E-2</v>
      </c>
      <c r="IC61">
        <v>2.0657624118030071E-3</v>
      </c>
      <c r="ID61">
        <v>1.2898511253297329E-2</v>
      </c>
      <c r="IE61">
        <v>1.2508841464295983E-3</v>
      </c>
      <c r="IF61">
        <v>1.5138840302824974E-2</v>
      </c>
      <c r="IG61">
        <v>1.5333937481045723E-3</v>
      </c>
      <c r="IH61">
        <v>1.4288550242781639E-2</v>
      </c>
      <c r="II61">
        <v>2.632868243381381E-3</v>
      </c>
      <c r="IJ61">
        <v>1.8415069207549095E-2</v>
      </c>
      <c r="IK61">
        <v>2.2803980391472578E-3</v>
      </c>
      <c r="IL61">
        <v>9.7355730831623077E-3</v>
      </c>
      <c r="IM61">
        <v>2.1438277326524258E-3</v>
      </c>
      <c r="IN61">
        <v>1.117426436394453E-2</v>
      </c>
      <c r="IO61">
        <v>2.9935433994978666E-3</v>
      </c>
      <c r="IP61">
        <v>1.0566852055490017E-2</v>
      </c>
      <c r="IQ61">
        <v>2.8431753162294626E-3</v>
      </c>
      <c r="IR61">
        <v>1.6160169616341591E-2</v>
      </c>
      <c r="IS61">
        <v>2.2012829780578613E-2</v>
      </c>
      <c r="IT61">
        <v>1.0960621759295464E-2</v>
      </c>
      <c r="IU61">
        <v>1.2516401475295424E-3</v>
      </c>
      <c r="IV61">
        <v>1.2972468510270119E-2</v>
      </c>
      <c r="IW61">
        <v>1.6758637502789497E-3</v>
      </c>
      <c r="IX61">
        <v>0.11097769439220428</v>
      </c>
      <c r="IY61">
        <v>6.5469995141029358E-2</v>
      </c>
      <c r="IZ61">
        <v>2.0665287971496582E-2</v>
      </c>
      <c r="JA61">
        <v>2.9243219178169966E-3</v>
      </c>
      <c r="JB61">
        <v>2.637011744081974E-2</v>
      </c>
      <c r="JC61">
        <v>9.8770549520850182E-3</v>
      </c>
      <c r="JD61">
        <v>1.4716402627527714E-2</v>
      </c>
      <c r="JE61">
        <v>6.2320884317159653E-3</v>
      </c>
      <c r="JF61">
        <v>6.2732803635299206E-3</v>
      </c>
      <c r="JG61">
        <v>3.0986336059868336E-3</v>
      </c>
      <c r="JH61">
        <v>1.8928859382867813E-2</v>
      </c>
      <c r="JI61">
        <v>3.5868384875357151E-3</v>
      </c>
      <c r="JJ61">
        <v>1.3216461986303329E-2</v>
      </c>
      <c r="JK61">
        <v>1.9859294407069683E-3</v>
      </c>
    </row>
    <row r="62" spans="1:271" x14ac:dyDescent="0.25">
      <c r="A62">
        <v>1.2000000476837158</v>
      </c>
      <c r="B62">
        <v>0.22251406311988831</v>
      </c>
      <c r="C62">
        <v>5.6279107928276062E-2</v>
      </c>
      <c r="D62">
        <v>0.31003808975219727</v>
      </c>
      <c r="E62">
        <v>0.10905282944440842</v>
      </c>
      <c r="F62">
        <v>0.33918735384941101</v>
      </c>
      <c r="G62">
        <v>0.10339616239070892</v>
      </c>
      <c r="H62">
        <v>0.68801605701446533</v>
      </c>
      <c r="I62">
        <v>1.5869163274765015</v>
      </c>
      <c r="J62">
        <v>0.20080897212028503</v>
      </c>
      <c r="K62">
        <v>7.526126503944397E-2</v>
      </c>
      <c r="L62">
        <v>0.23463632166385651</v>
      </c>
      <c r="M62">
        <v>3.6782689392566681E-2</v>
      </c>
      <c r="N62">
        <v>0.38756877183914185</v>
      </c>
      <c r="O62">
        <v>0.10364161431789398</v>
      </c>
      <c r="P62">
        <v>0.23285675048828125</v>
      </c>
      <c r="Q62">
        <v>8.6970478296279907E-2</v>
      </c>
      <c r="R62">
        <v>0.59877198934555054</v>
      </c>
      <c r="S62">
        <v>0.31363612413406372</v>
      </c>
      <c r="T62">
        <v>0.711708664894104</v>
      </c>
      <c r="U62">
        <v>0.55761814117431641</v>
      </c>
      <c r="V62">
        <v>0.20377066731452942</v>
      </c>
      <c r="W62">
        <v>0.10137836635112762</v>
      </c>
      <c r="X62">
        <v>0.334951251745224</v>
      </c>
      <c r="Y62">
        <v>4.4538669288158417E-2</v>
      </c>
      <c r="Z62">
        <v>0.17495563626289368</v>
      </c>
      <c r="AA62">
        <v>4.8429872840642929E-2</v>
      </c>
      <c r="AB62">
        <v>0.31315857172012329</v>
      </c>
      <c r="AC62">
        <v>8.5018627345561981E-2</v>
      </c>
      <c r="AD62">
        <v>3.5986222326755524E-2</v>
      </c>
      <c r="AE62">
        <v>7.5419850647449493E-2</v>
      </c>
      <c r="AH62">
        <v>0.65421456098556519</v>
      </c>
      <c r="AI62">
        <v>0.79811298847198486</v>
      </c>
      <c r="AJ62">
        <v>0.1913735568523407</v>
      </c>
      <c r="AK62">
        <v>0.19393844902515411</v>
      </c>
      <c r="AL62">
        <v>9.7874440252780914E-2</v>
      </c>
      <c r="AM62">
        <v>3.0785024166107178E-2</v>
      </c>
      <c r="AN62">
        <v>0.25037580728530884</v>
      </c>
      <c r="AO62">
        <v>7.4572883546352386E-2</v>
      </c>
      <c r="AP62">
        <v>0.30394011735916138</v>
      </c>
      <c r="AQ62">
        <v>8.2152284681797028E-2</v>
      </c>
      <c r="AR62">
        <v>0.11949470639228821</v>
      </c>
      <c r="AS62">
        <v>5.9383664280176163E-2</v>
      </c>
      <c r="AT62">
        <v>0.15516480803489685</v>
      </c>
      <c r="AU62">
        <v>4.8006314784288406E-2</v>
      </c>
      <c r="AV62">
        <v>7.5245968997478485E-2</v>
      </c>
      <c r="AW62">
        <v>8.2159295678138733E-2</v>
      </c>
      <c r="AX62">
        <v>0.1590067595243454</v>
      </c>
      <c r="AY62">
        <v>2.7374843135476112E-2</v>
      </c>
      <c r="AZ62">
        <v>0.1610463559627533</v>
      </c>
      <c r="BA62">
        <v>5.2163783460855484E-2</v>
      </c>
      <c r="BD62">
        <v>0.26394972205162048</v>
      </c>
      <c r="BE62">
        <v>0.10090576857328415</v>
      </c>
      <c r="BF62">
        <v>0.16488850116729736</v>
      </c>
      <c r="BG62">
        <v>8.1288278102874756E-2</v>
      </c>
      <c r="BH62">
        <v>0.23309826850891113</v>
      </c>
      <c r="BI62">
        <v>4.9905866384506226E-2</v>
      </c>
      <c r="BJ62">
        <v>0.13543859124183655</v>
      </c>
      <c r="BK62">
        <v>6.038348376750946E-2</v>
      </c>
      <c r="BL62">
        <v>0.24182578921318054</v>
      </c>
      <c r="BM62">
        <v>0.10465431213378906</v>
      </c>
      <c r="BN62">
        <v>0.17011217772960663</v>
      </c>
      <c r="BO62">
        <v>5.5691137909889221E-2</v>
      </c>
      <c r="BP62">
        <v>0.26394009590148926</v>
      </c>
      <c r="BQ62">
        <v>6.3429735600948334E-2</v>
      </c>
      <c r="BR62">
        <v>0.36949223279953003</v>
      </c>
      <c r="BS62">
        <v>7.5028419494628906E-2</v>
      </c>
      <c r="BT62">
        <v>0.69869869947433472</v>
      </c>
      <c r="BU62">
        <v>0.32656893134117126</v>
      </c>
      <c r="BX62">
        <v>0.30767074227333069</v>
      </c>
      <c r="BY62">
        <v>7.0642188191413879E-2</v>
      </c>
      <c r="BZ62">
        <v>0.19590017199516296</v>
      </c>
      <c r="CA62">
        <v>7.9086519777774811E-2</v>
      </c>
      <c r="CB62">
        <v>0.52070355415344238</v>
      </c>
      <c r="CC62">
        <v>0.22505117952823639</v>
      </c>
      <c r="CD62">
        <v>0.25938960909843445</v>
      </c>
      <c r="CE62">
        <v>5.2556876093149185E-2</v>
      </c>
      <c r="CF62">
        <v>0.23390597105026245</v>
      </c>
      <c r="CG62">
        <v>3.789544478058815E-2</v>
      </c>
      <c r="CH62">
        <v>0.1354096382856369</v>
      </c>
      <c r="CI62">
        <v>6.4375929534435272E-2</v>
      </c>
      <c r="CJ62">
        <v>0.17881032824516296</v>
      </c>
      <c r="CK62">
        <v>3.4474104642868042E-2</v>
      </c>
      <c r="CL62">
        <v>0.15954449772834778</v>
      </c>
      <c r="CM62">
        <v>4.9963861703872681E-2</v>
      </c>
      <c r="CN62">
        <v>0.10381346940994263</v>
      </c>
      <c r="CO62">
        <v>4.4382054358720779E-2</v>
      </c>
      <c r="CP62">
        <v>0.15297716856002808</v>
      </c>
      <c r="CQ62">
        <v>3.7956874817609787E-2</v>
      </c>
      <c r="CR62">
        <v>9.9245205521583557E-2</v>
      </c>
      <c r="CS62">
        <v>4.5846130698919296E-2</v>
      </c>
      <c r="CT62">
        <v>0.18690380454063416</v>
      </c>
      <c r="CU62">
        <v>4.4484686106443405E-2</v>
      </c>
      <c r="CV62">
        <v>0.12965679168701172</v>
      </c>
      <c r="CW62">
        <v>3.3736579120159149E-2</v>
      </c>
      <c r="CX62">
        <v>9.9977411329746246E-2</v>
      </c>
      <c r="CY62">
        <v>2.3899190127849579E-2</v>
      </c>
      <c r="CZ62">
        <v>0.28426367044448853</v>
      </c>
      <c r="DA62">
        <v>4.2247232049703598E-2</v>
      </c>
      <c r="DB62">
        <v>0.287943035364151</v>
      </c>
      <c r="DC62">
        <v>0.15167278051376343</v>
      </c>
      <c r="DD62">
        <v>0.16686418652534485</v>
      </c>
      <c r="DE62">
        <v>6.2993541359901428E-2</v>
      </c>
      <c r="DF62">
        <v>0.24145834147930145</v>
      </c>
      <c r="DG62">
        <v>0.10335063189268112</v>
      </c>
      <c r="DH62">
        <v>0.28775995969772339</v>
      </c>
      <c r="DI62">
        <v>5.4780419915914536E-2</v>
      </c>
      <c r="DJ62">
        <v>0.22946625947952271</v>
      </c>
      <c r="DK62">
        <v>4.1056025773286819E-2</v>
      </c>
      <c r="DL62">
        <v>5.8664567768573761E-2</v>
      </c>
      <c r="DM62">
        <v>2.7304831892251968E-2</v>
      </c>
      <c r="DN62">
        <v>0.31777885556221008</v>
      </c>
      <c r="DO62">
        <v>0.12253936380147934</v>
      </c>
      <c r="DP62">
        <v>0.15955308079719543</v>
      </c>
      <c r="DQ62">
        <v>4.4448237866163254E-2</v>
      </c>
      <c r="DR62">
        <v>0.19999398291110992</v>
      </c>
      <c r="DS62">
        <v>1.5964273363351822E-2</v>
      </c>
      <c r="DT62">
        <v>0.22641561925411224</v>
      </c>
      <c r="DU62">
        <v>1.3652056455612183E-2</v>
      </c>
      <c r="DV62">
        <v>0.22588112950325012</v>
      </c>
      <c r="DW62">
        <v>7.3191143572330475E-2</v>
      </c>
      <c r="DX62">
        <v>0.13413220643997192</v>
      </c>
      <c r="DY62">
        <v>4.9948412925004959E-2</v>
      </c>
      <c r="DZ62">
        <v>0.14966915547847748</v>
      </c>
      <c r="EA62">
        <v>4.6030323952436447E-2</v>
      </c>
      <c r="EB62">
        <v>0.21604947745800018</v>
      </c>
      <c r="EC62">
        <v>5.2763387560844421E-2</v>
      </c>
      <c r="ED62">
        <v>0.21164780855178833</v>
      </c>
      <c r="EE62">
        <v>4.0565066039562225E-2</v>
      </c>
      <c r="EF62">
        <v>0.10953647643327713</v>
      </c>
      <c r="EG62">
        <v>6.3765086233615875E-2</v>
      </c>
      <c r="EH62">
        <v>9.9122952669858932E-3</v>
      </c>
      <c r="EI62">
        <v>7.8629385679960251E-3</v>
      </c>
      <c r="EJ62">
        <v>1.7831007018685341E-2</v>
      </c>
      <c r="EK62">
        <v>1.6938891261816025E-2</v>
      </c>
      <c r="EL62">
        <v>2.0988320931792259E-2</v>
      </c>
      <c r="EM62">
        <v>6.5986122936010361E-3</v>
      </c>
      <c r="EN62">
        <v>2.0464427769184113E-2</v>
      </c>
      <c r="EO62">
        <v>4.6094772405922413E-3</v>
      </c>
      <c r="EP62">
        <v>1.7999567091464996E-2</v>
      </c>
      <c r="EQ62">
        <v>5.1495349034667015E-3</v>
      </c>
      <c r="ER62">
        <v>1.7356954514980316E-2</v>
      </c>
      <c r="ES62">
        <v>3.8371111731976271E-3</v>
      </c>
      <c r="ET62">
        <v>1.7700793221592903E-2</v>
      </c>
      <c r="EU62">
        <v>5.0427727401256561E-3</v>
      </c>
      <c r="EV62">
        <v>1.9230583682656288E-2</v>
      </c>
      <c r="EW62">
        <v>2.3044734261929989E-3</v>
      </c>
      <c r="EX62">
        <v>1.7759485170245171E-2</v>
      </c>
      <c r="EY62">
        <v>1.7472212202847004E-3</v>
      </c>
      <c r="EZ62">
        <v>1.6357168555259705E-2</v>
      </c>
      <c r="FA62">
        <v>4.0192874148488045E-3</v>
      </c>
      <c r="FB62">
        <v>1.61639004945755E-2</v>
      </c>
      <c r="FC62">
        <v>3.2906571868807077E-3</v>
      </c>
      <c r="FD62">
        <v>1.5129398554563522E-2</v>
      </c>
      <c r="FE62">
        <v>2.1678046323359013E-3</v>
      </c>
      <c r="FF62">
        <v>1.2418366968631744E-2</v>
      </c>
      <c r="FG62">
        <v>1.9513899460434914E-3</v>
      </c>
      <c r="FH62">
        <v>1.9023453816771507E-2</v>
      </c>
      <c r="FI62">
        <v>4.4993790797889233E-3</v>
      </c>
      <c r="FJ62">
        <v>1.6180029138922691E-2</v>
      </c>
      <c r="FK62">
        <v>2.8830945957452059E-3</v>
      </c>
      <c r="FL62">
        <v>7.8867664560675621E-3</v>
      </c>
      <c r="FM62">
        <v>1.3932716101408005E-3</v>
      </c>
      <c r="FN62">
        <v>1.6447970643639565E-2</v>
      </c>
      <c r="FO62">
        <v>4.2947013862431049E-3</v>
      </c>
      <c r="FP62">
        <v>7.0581221953034401E-3</v>
      </c>
      <c r="FQ62">
        <v>1.312610344029963E-3</v>
      </c>
      <c r="FT62">
        <v>1.372854970395565E-2</v>
      </c>
      <c r="FU62">
        <v>6.1820331029593945E-3</v>
      </c>
      <c r="FV62">
        <v>1.3467304408550262E-2</v>
      </c>
      <c r="FW62">
        <v>3.1934189610183239E-3</v>
      </c>
      <c r="FX62">
        <v>1.1580603197216988E-2</v>
      </c>
      <c r="FY62">
        <v>3.4047767985612154E-3</v>
      </c>
      <c r="FZ62">
        <v>5.8209956623613834E-3</v>
      </c>
      <c r="GA62">
        <v>1.9475710578262806E-3</v>
      </c>
      <c r="GB62">
        <v>9.2716412618756294E-3</v>
      </c>
      <c r="GC62">
        <v>2.6289673987776041E-3</v>
      </c>
      <c r="GD62">
        <v>8.1715900450944901E-3</v>
      </c>
      <c r="GE62">
        <v>6.9811204448342323E-3</v>
      </c>
      <c r="GF62">
        <v>8.7088886648416519E-3</v>
      </c>
      <c r="GG62">
        <v>2.1248206030577421E-3</v>
      </c>
      <c r="GH62">
        <v>6.8958662450313568E-3</v>
      </c>
      <c r="GI62">
        <v>1.5164081705734134E-3</v>
      </c>
      <c r="GJ62">
        <v>1.0649232193827629E-2</v>
      </c>
      <c r="GK62">
        <v>3.1197634525597095E-3</v>
      </c>
      <c r="GL62">
        <v>1.5259631909430027E-2</v>
      </c>
      <c r="GM62">
        <v>4.598766565322876E-3</v>
      </c>
      <c r="GN62">
        <v>1.8048375844955444E-2</v>
      </c>
      <c r="GO62">
        <v>5.4528056643903255E-3</v>
      </c>
      <c r="GP62">
        <v>7.7920942567288876E-3</v>
      </c>
      <c r="GQ62">
        <v>4.218448419123888E-3</v>
      </c>
      <c r="GR62">
        <v>1.6966763883829117E-2</v>
      </c>
      <c r="GS62">
        <v>3.9457902312278748E-3</v>
      </c>
      <c r="GT62">
        <v>7.9419435933232307E-3</v>
      </c>
      <c r="GU62">
        <v>2.0608007907867432E-3</v>
      </c>
      <c r="GV62">
        <v>1.7553713172674179E-2</v>
      </c>
      <c r="GW62">
        <v>4.2689335532486439E-3</v>
      </c>
      <c r="GZ62">
        <v>1.3200597837567329E-2</v>
      </c>
      <c r="HA62">
        <v>5.3930599242448807E-3</v>
      </c>
      <c r="HB62">
        <v>1.8065100535750389E-2</v>
      </c>
      <c r="HC62">
        <v>3.264404833316803E-3</v>
      </c>
      <c r="HD62">
        <v>1.7058812081813812E-2</v>
      </c>
      <c r="HE62">
        <v>6.6202441230416298E-3</v>
      </c>
      <c r="HF62">
        <v>1.5474713407456875E-2</v>
      </c>
      <c r="HG62">
        <v>3.8908566348254681E-3</v>
      </c>
      <c r="HH62">
        <v>1.3996938243508339E-2</v>
      </c>
      <c r="HI62">
        <v>3.1801082659512758E-3</v>
      </c>
      <c r="HJ62">
        <v>8.1331357359886169E-3</v>
      </c>
      <c r="HK62">
        <v>1.349984435364604E-3</v>
      </c>
      <c r="HL62">
        <v>1.9840873777866364E-2</v>
      </c>
      <c r="HM62">
        <v>3.2397015020251274E-3</v>
      </c>
      <c r="HN62">
        <v>3.7252180278301239E-2</v>
      </c>
      <c r="HO62">
        <v>1.908714696764946E-2</v>
      </c>
      <c r="HP62">
        <v>1.084353681653738E-2</v>
      </c>
      <c r="HQ62">
        <v>1.8229756969958544E-3</v>
      </c>
      <c r="HR62">
        <v>1.4554202556610107E-2</v>
      </c>
      <c r="HS62">
        <v>6.0322703793644905E-3</v>
      </c>
      <c r="HT62">
        <v>1.2603137642145157E-2</v>
      </c>
      <c r="HU62">
        <v>1.6974681057035923E-3</v>
      </c>
      <c r="HV62">
        <v>1.5775969251990318E-2</v>
      </c>
      <c r="HW62">
        <v>2.4148188531398773E-3</v>
      </c>
      <c r="HX62">
        <v>1.450925599783659E-2</v>
      </c>
      <c r="HY62">
        <v>2.8125958051532507E-3</v>
      </c>
      <c r="HZ62">
        <v>9.0304948389530182E-3</v>
      </c>
      <c r="IA62">
        <v>8.0178544158115983E-4</v>
      </c>
      <c r="IB62">
        <v>1.3413295149803162E-2</v>
      </c>
      <c r="IC62">
        <v>2.2798546124249697E-3</v>
      </c>
      <c r="ID62">
        <v>1.29728177562356E-2</v>
      </c>
      <c r="IE62">
        <v>1.3372187968343496E-3</v>
      </c>
      <c r="IF62">
        <v>1.5346108935773373E-2</v>
      </c>
      <c r="IG62">
        <v>1.6157813370227814E-3</v>
      </c>
      <c r="IH62">
        <v>1.4295994304120541E-2</v>
      </c>
      <c r="II62">
        <v>2.7679051272571087E-3</v>
      </c>
      <c r="IJ62">
        <v>1.8794408068060875E-2</v>
      </c>
      <c r="IK62">
        <v>2.3655407130718231E-3</v>
      </c>
      <c r="IL62">
        <v>9.9408002570271492E-3</v>
      </c>
      <c r="IM62">
        <v>2.2049257531762123E-3</v>
      </c>
      <c r="IN62">
        <v>1.1664892546832561E-2</v>
      </c>
      <c r="IO62">
        <v>3.18915955722332E-3</v>
      </c>
      <c r="IP62">
        <v>1.0778916068375111E-2</v>
      </c>
      <c r="IQ62">
        <v>2.9769509565085173E-3</v>
      </c>
      <c r="IT62">
        <v>1.0863239876925945E-2</v>
      </c>
      <c r="IU62">
        <v>1.2532308464869857E-3</v>
      </c>
      <c r="IV62">
        <v>1.332480926066637E-2</v>
      </c>
      <c r="IW62">
        <v>1.7746154917404056E-3</v>
      </c>
      <c r="IX62">
        <v>0.11370858550071716</v>
      </c>
      <c r="IY62">
        <v>6.7598737776279449E-2</v>
      </c>
      <c r="IZ62">
        <v>2.1054381504654884E-2</v>
      </c>
      <c r="JA62">
        <v>3.0535398982465267E-3</v>
      </c>
      <c r="JB62">
        <v>2.9164781793951988E-2</v>
      </c>
      <c r="JC62">
        <v>1.097587589174509E-2</v>
      </c>
      <c r="JD62">
        <v>1.4521860517561436E-2</v>
      </c>
      <c r="JE62">
        <v>6.7882086150348186E-3</v>
      </c>
      <c r="JF62">
        <v>6.2162722460925579E-3</v>
      </c>
      <c r="JG62">
        <v>3.3146205823868513E-3</v>
      </c>
      <c r="JH62">
        <v>1.9126743078231812E-2</v>
      </c>
      <c r="JI62">
        <v>3.6931589711457491E-3</v>
      </c>
      <c r="JJ62">
        <v>1.3435819186270237E-2</v>
      </c>
      <c r="JK62">
        <v>2.0868079736828804E-3</v>
      </c>
    </row>
    <row r="63" spans="1:271" x14ac:dyDescent="0.25">
      <c r="A63">
        <v>1.2200000286102295</v>
      </c>
      <c r="B63">
        <v>0.22112712264060974</v>
      </c>
      <c r="C63">
        <v>5.8408863842487335E-2</v>
      </c>
      <c r="D63">
        <v>0.31445020437240601</v>
      </c>
      <c r="E63">
        <v>0.11459975689649582</v>
      </c>
      <c r="F63">
        <v>0.35016548633575439</v>
      </c>
      <c r="G63">
        <v>0.11004360020160675</v>
      </c>
      <c r="H63">
        <v>0.6459917426109314</v>
      </c>
      <c r="I63">
        <v>1.7234363555908203</v>
      </c>
      <c r="J63">
        <v>0.21624980866909027</v>
      </c>
      <c r="K63">
        <v>8.7804757058620453E-2</v>
      </c>
      <c r="L63">
        <v>0.23572845757007599</v>
      </c>
      <c r="M63">
        <v>3.7955105304718018E-2</v>
      </c>
      <c r="N63">
        <v>0.38684210181236267</v>
      </c>
      <c r="O63">
        <v>0.10708138346672058</v>
      </c>
      <c r="P63">
        <v>0.23779802024364471</v>
      </c>
      <c r="Q63">
        <v>9.2372894287109375E-2</v>
      </c>
      <c r="R63">
        <v>0.6032678484916687</v>
      </c>
      <c r="S63">
        <v>0.31985536217689514</v>
      </c>
      <c r="T63">
        <v>0.75329774618148804</v>
      </c>
      <c r="U63">
        <v>0.58784866333007813</v>
      </c>
      <c r="V63">
        <v>0.20113255083560944</v>
      </c>
      <c r="W63">
        <v>9.652014821767807E-2</v>
      </c>
      <c r="X63">
        <v>0.33932095766067505</v>
      </c>
      <c r="Y63">
        <v>4.5842267572879791E-2</v>
      </c>
      <c r="Z63">
        <v>0.16845715045928955</v>
      </c>
      <c r="AA63">
        <v>4.7564644366502762E-2</v>
      </c>
      <c r="AB63">
        <v>0.31172803044319153</v>
      </c>
      <c r="AC63">
        <v>0.10212601721286774</v>
      </c>
      <c r="AD63">
        <v>2.8662180528044701E-2</v>
      </c>
      <c r="AE63">
        <v>7.5089424848556519E-2</v>
      </c>
      <c r="AH63">
        <v>0.55503875017166138</v>
      </c>
      <c r="AI63">
        <v>0.82611954212188721</v>
      </c>
      <c r="AJ63">
        <v>0.16364479064941406</v>
      </c>
      <c r="AK63">
        <v>0.32707560062408447</v>
      </c>
      <c r="AL63">
        <v>9.4894044101238251E-2</v>
      </c>
      <c r="AM63">
        <v>3.258252888917923E-2</v>
      </c>
      <c r="AN63">
        <v>0.24931497871875763</v>
      </c>
      <c r="AO63">
        <v>7.7405035495758057E-2</v>
      </c>
      <c r="AP63">
        <v>0.31326526403427124</v>
      </c>
      <c r="AQ63">
        <v>8.0292299389839172E-2</v>
      </c>
      <c r="AR63">
        <v>0.11414996534585953</v>
      </c>
      <c r="AS63">
        <v>6.2973804771900177E-2</v>
      </c>
      <c r="AT63">
        <v>0.16183088719844818</v>
      </c>
      <c r="AU63">
        <v>5.1985647529363632E-2</v>
      </c>
      <c r="AV63">
        <v>7.5978413224220276E-2</v>
      </c>
      <c r="AW63">
        <v>8.5144408047199249E-2</v>
      </c>
      <c r="AX63">
        <v>0.1736416220664978</v>
      </c>
      <c r="AY63">
        <v>2.5268910452723503E-2</v>
      </c>
      <c r="AZ63">
        <v>0.1643899530172348</v>
      </c>
      <c r="BA63">
        <v>5.251530185341835E-2</v>
      </c>
      <c r="BD63">
        <v>0.26865687966346741</v>
      </c>
      <c r="BE63">
        <v>0.1014740988612175</v>
      </c>
      <c r="BF63">
        <v>0.16686530411243439</v>
      </c>
      <c r="BG63">
        <v>8.4003396332263947E-2</v>
      </c>
      <c r="BH63">
        <v>0.23686860501766205</v>
      </c>
      <c r="BI63">
        <v>5.329412966966629E-2</v>
      </c>
      <c r="BJ63">
        <v>0.13668002188205719</v>
      </c>
      <c r="BK63">
        <v>6.0265321284532547E-2</v>
      </c>
      <c r="BL63">
        <v>0.25112631916999817</v>
      </c>
      <c r="BM63">
        <v>0.11245261877775192</v>
      </c>
      <c r="BN63">
        <v>0.17180867493152618</v>
      </c>
      <c r="BO63">
        <v>5.874202772974968E-2</v>
      </c>
      <c r="BP63">
        <v>0.26746633648872375</v>
      </c>
      <c r="BQ63">
        <v>6.5493747591972351E-2</v>
      </c>
      <c r="BR63">
        <v>0.38188552856445313</v>
      </c>
      <c r="BS63">
        <v>7.9678453505039215E-2</v>
      </c>
      <c r="BT63">
        <v>0.72679805755615234</v>
      </c>
      <c r="BU63">
        <v>0.35271066427230835</v>
      </c>
      <c r="BX63">
        <v>0.30355113744735718</v>
      </c>
      <c r="BY63">
        <v>7.2921738028526306E-2</v>
      </c>
      <c r="BZ63">
        <v>0.19870971143245697</v>
      </c>
      <c r="CA63">
        <v>8.4341607987880707E-2</v>
      </c>
      <c r="CB63">
        <v>0.53675597906112671</v>
      </c>
      <c r="CC63">
        <v>0.23762430250644684</v>
      </c>
      <c r="CD63">
        <v>0.26657891273498535</v>
      </c>
      <c r="CE63">
        <v>5.6044653058052063E-2</v>
      </c>
      <c r="CF63">
        <v>0.23959697782993317</v>
      </c>
      <c r="CG63">
        <v>3.9717234671115875E-2</v>
      </c>
      <c r="CH63">
        <v>0.13357999920845032</v>
      </c>
      <c r="CI63">
        <v>6.6143237054347992E-2</v>
      </c>
      <c r="CJ63">
        <v>0.18698154389858246</v>
      </c>
      <c r="CK63">
        <v>3.7580829113721848E-2</v>
      </c>
      <c r="CL63">
        <v>0.16460072994232178</v>
      </c>
      <c r="CM63">
        <v>5.2297402173280716E-2</v>
      </c>
      <c r="CN63">
        <v>0.10049906373023987</v>
      </c>
      <c r="CO63">
        <v>4.6741802245378494E-2</v>
      </c>
      <c r="CP63">
        <v>0.15281841158866882</v>
      </c>
      <c r="CQ63">
        <v>4.0351293981075287E-2</v>
      </c>
      <c r="CR63">
        <v>9.9871613085269928E-2</v>
      </c>
      <c r="CS63">
        <v>4.5641254633665085E-2</v>
      </c>
      <c r="CT63">
        <v>0.19151732325553894</v>
      </c>
      <c r="CU63">
        <v>4.6302437782287598E-2</v>
      </c>
      <c r="CV63">
        <v>0.12931925058364868</v>
      </c>
      <c r="CW63">
        <v>3.278682753443718E-2</v>
      </c>
      <c r="CX63">
        <v>9.8241157829761505E-2</v>
      </c>
      <c r="CY63">
        <v>2.1650534123182297E-2</v>
      </c>
      <c r="CZ63">
        <v>0.28886595368385315</v>
      </c>
      <c r="DA63">
        <v>4.4625550508499146E-2</v>
      </c>
      <c r="DB63">
        <v>0.29406154155731201</v>
      </c>
      <c r="DC63">
        <v>0.15852819383144379</v>
      </c>
      <c r="DD63">
        <v>0.16992312669754028</v>
      </c>
      <c r="DE63">
        <v>6.9620214402675629E-2</v>
      </c>
      <c r="DF63">
        <v>0.24879254400730133</v>
      </c>
      <c r="DG63">
        <v>0.11257895082235336</v>
      </c>
      <c r="DH63">
        <v>0.29190823435783386</v>
      </c>
      <c r="DI63">
        <v>5.687878280878067E-2</v>
      </c>
      <c r="DJ63">
        <v>0.237071692943573</v>
      </c>
      <c r="DK63">
        <v>4.360797256231308E-2</v>
      </c>
      <c r="DL63">
        <v>5.9086643159389496E-2</v>
      </c>
      <c r="DM63">
        <v>2.7434308081865311E-2</v>
      </c>
      <c r="DN63">
        <v>0.32560667395591736</v>
      </c>
      <c r="DO63">
        <v>0.1337636262178421</v>
      </c>
      <c r="DP63">
        <v>0.1621675044298172</v>
      </c>
      <c r="DQ63">
        <v>4.5808244496583939E-2</v>
      </c>
      <c r="DR63">
        <v>0.2029920369386673</v>
      </c>
      <c r="DS63">
        <v>1.6509337350726128E-2</v>
      </c>
      <c r="DT63">
        <v>0.22980408370494843</v>
      </c>
      <c r="DU63">
        <v>1.4209410175681114E-2</v>
      </c>
      <c r="DV63">
        <v>0.22620299458503723</v>
      </c>
      <c r="DW63">
        <v>7.6050549745559692E-2</v>
      </c>
      <c r="DX63">
        <v>0.1332993358373642</v>
      </c>
      <c r="DY63">
        <v>5.2693706005811691E-2</v>
      </c>
      <c r="DZ63">
        <v>0.14904817938804626</v>
      </c>
      <c r="EA63">
        <v>4.754340648651123E-2</v>
      </c>
      <c r="EB63">
        <v>0.2206403911113739</v>
      </c>
      <c r="EC63">
        <v>5.5222105234861374E-2</v>
      </c>
      <c r="ED63">
        <v>0.22112870216369629</v>
      </c>
      <c r="EE63">
        <v>4.3180655688047409E-2</v>
      </c>
      <c r="EF63">
        <v>0.10716687887907028</v>
      </c>
      <c r="EG63">
        <v>6.6425427794456482E-2</v>
      </c>
      <c r="EH63">
        <v>1.0288436897099018E-2</v>
      </c>
      <c r="EI63">
        <v>8.8415155187249184E-3</v>
      </c>
      <c r="EJ63">
        <v>1.8384546041488647E-2</v>
      </c>
      <c r="EK63">
        <v>1.6284918412566185E-2</v>
      </c>
      <c r="EL63">
        <v>2.1443882957100868E-2</v>
      </c>
      <c r="EM63">
        <v>6.911090575158596E-3</v>
      </c>
      <c r="EN63">
        <v>2.1089378744363785E-2</v>
      </c>
      <c r="EO63">
        <v>4.8055355437099934E-3</v>
      </c>
      <c r="EP63">
        <v>1.7922425642609596E-2</v>
      </c>
      <c r="EQ63">
        <v>5.3964755497872829E-3</v>
      </c>
      <c r="ER63">
        <v>1.6739465296268463E-2</v>
      </c>
      <c r="ES63">
        <v>4.0706852450966835E-3</v>
      </c>
      <c r="ET63">
        <v>1.8306812271475792E-2</v>
      </c>
      <c r="EU63">
        <v>5.2488981746137142E-3</v>
      </c>
      <c r="EV63">
        <v>1.9527936354279518E-2</v>
      </c>
      <c r="EW63">
        <v>2.3101700935512781E-3</v>
      </c>
      <c r="EX63">
        <v>1.789221353828907E-2</v>
      </c>
      <c r="EY63">
        <v>1.7039881786331534E-3</v>
      </c>
      <c r="EZ63">
        <v>1.7160836607217789E-2</v>
      </c>
      <c r="FA63">
        <v>4.3538645841181278E-3</v>
      </c>
      <c r="FB63">
        <v>1.6552628949284554E-2</v>
      </c>
      <c r="FC63">
        <v>3.4573397133499384E-3</v>
      </c>
      <c r="FD63">
        <v>1.5521966852247715E-2</v>
      </c>
      <c r="FE63">
        <v>2.2979737259447575E-3</v>
      </c>
      <c r="FF63">
        <v>1.2438984587788582E-2</v>
      </c>
      <c r="FG63">
        <v>2.0100993569940329E-3</v>
      </c>
      <c r="FH63">
        <v>1.8776508048176765E-2</v>
      </c>
      <c r="FI63">
        <v>4.5347856357693672E-3</v>
      </c>
      <c r="FJ63">
        <v>1.6585327684879303E-2</v>
      </c>
      <c r="FK63">
        <v>3.0906738247722387E-3</v>
      </c>
      <c r="FL63">
        <v>7.6952581293880939E-3</v>
      </c>
      <c r="FM63">
        <v>1.5693409368395805E-3</v>
      </c>
      <c r="FN63">
        <v>1.6141492873430252E-2</v>
      </c>
      <c r="FO63">
        <v>3.6159160081297159E-3</v>
      </c>
      <c r="FP63">
        <v>7.8667197376489639E-3</v>
      </c>
      <c r="FQ63">
        <v>1.2955650454387069E-3</v>
      </c>
      <c r="FT63">
        <v>1.3731930404901505E-2</v>
      </c>
      <c r="FU63">
        <v>6.8820863962173462E-3</v>
      </c>
      <c r="FV63">
        <v>1.3580863364040852E-2</v>
      </c>
      <c r="FW63">
        <v>3.1273469794541597E-3</v>
      </c>
      <c r="FX63">
        <v>1.1743052862584591E-2</v>
      </c>
      <c r="FY63">
        <v>3.5253989044576883E-3</v>
      </c>
      <c r="FZ63">
        <v>5.8147413656115532E-3</v>
      </c>
      <c r="GA63">
        <v>1.8049739301204681E-3</v>
      </c>
      <c r="GB63">
        <v>9.447835385799408E-3</v>
      </c>
      <c r="GC63">
        <v>2.8021808248013258E-3</v>
      </c>
      <c r="GD63">
        <v>7.5375526212155819E-3</v>
      </c>
      <c r="GE63">
        <v>5.2107661031186581E-3</v>
      </c>
      <c r="GF63">
        <v>8.794720284640789E-3</v>
      </c>
      <c r="GG63">
        <v>2.1427909377962351E-3</v>
      </c>
      <c r="GH63">
        <v>6.8727955222129822E-3</v>
      </c>
      <c r="GI63">
        <v>1.3750988291576505E-3</v>
      </c>
      <c r="GJ63">
        <v>1.0605642572045326E-2</v>
      </c>
      <c r="GK63">
        <v>2.8698849491775036E-3</v>
      </c>
      <c r="GL63">
        <v>1.6270074993371964E-2</v>
      </c>
      <c r="GM63">
        <v>5.1654055714607239E-3</v>
      </c>
      <c r="GN63">
        <v>1.8314173445105553E-2</v>
      </c>
      <c r="GO63">
        <v>5.7127522304654121E-3</v>
      </c>
      <c r="GP63">
        <v>7.783025037497282E-3</v>
      </c>
      <c r="GQ63">
        <v>4.9732131883502007E-3</v>
      </c>
      <c r="GR63">
        <v>1.8063001334667206E-2</v>
      </c>
      <c r="GS63">
        <v>5.6860437616705894E-3</v>
      </c>
      <c r="GT63">
        <v>8.1434771418571472E-3</v>
      </c>
      <c r="GU63">
        <v>2.0818389020860195E-3</v>
      </c>
      <c r="GV63">
        <v>1.7691822722554207E-2</v>
      </c>
      <c r="GW63">
        <v>3.9868233725428581E-3</v>
      </c>
      <c r="GZ63">
        <v>1.3014788739383221E-2</v>
      </c>
      <c r="HA63">
        <v>5.5733593180775642E-3</v>
      </c>
      <c r="HB63">
        <v>1.8759435042738914E-2</v>
      </c>
      <c r="HC63">
        <v>3.5407335963100195E-3</v>
      </c>
      <c r="HD63">
        <v>1.6937453299760818E-2</v>
      </c>
      <c r="HE63">
        <v>6.5862564370036125E-3</v>
      </c>
      <c r="HF63">
        <v>1.5517597086727619E-2</v>
      </c>
      <c r="HG63">
        <v>4.0962644852697849E-3</v>
      </c>
      <c r="HH63">
        <v>1.413197536021471E-2</v>
      </c>
      <c r="HI63">
        <v>3.4226586576551199E-3</v>
      </c>
      <c r="HJ63">
        <v>8.2896994426846504E-3</v>
      </c>
      <c r="HK63">
        <v>1.2470711953938007E-3</v>
      </c>
      <c r="HL63">
        <v>2.0056268200278282E-2</v>
      </c>
      <c r="HM63">
        <v>3.4102662466466427E-3</v>
      </c>
      <c r="HN63">
        <v>3.9408687502145767E-2</v>
      </c>
      <c r="HO63">
        <v>2.0650887861847878E-2</v>
      </c>
      <c r="HP63">
        <v>1.0943702422082424E-2</v>
      </c>
      <c r="HQ63">
        <v>1.979585038498044E-3</v>
      </c>
      <c r="HR63">
        <v>1.449661236256361E-2</v>
      </c>
      <c r="HS63">
        <v>6.1147012747824192E-3</v>
      </c>
      <c r="HT63">
        <v>1.2687967158854008E-2</v>
      </c>
      <c r="HU63">
        <v>1.7579188570380211E-3</v>
      </c>
      <c r="HV63">
        <v>1.5310117974877357E-2</v>
      </c>
      <c r="HW63">
        <v>2.147001912817359E-3</v>
      </c>
      <c r="HX63">
        <v>1.4475716277956963E-2</v>
      </c>
      <c r="HY63">
        <v>2.6684529148042202E-3</v>
      </c>
      <c r="HZ63">
        <v>9.2856697738170624E-3</v>
      </c>
      <c r="IA63">
        <v>7.9794885823503137E-4</v>
      </c>
      <c r="IB63">
        <v>1.3306522741913795E-2</v>
      </c>
      <c r="IC63">
        <v>2.1169895771890879E-3</v>
      </c>
      <c r="ID63">
        <v>1.3188770040869713E-2</v>
      </c>
      <c r="IE63">
        <v>1.357674365863204E-3</v>
      </c>
      <c r="IF63">
        <v>1.5606548637151718E-2</v>
      </c>
      <c r="IG63">
        <v>1.6906325472518802E-3</v>
      </c>
      <c r="IH63">
        <v>1.4401465654373169E-2</v>
      </c>
      <c r="II63">
        <v>2.9408354312181473E-3</v>
      </c>
      <c r="IJ63">
        <v>1.900356262922287E-2</v>
      </c>
      <c r="IK63">
        <v>2.4541786406189203E-3</v>
      </c>
      <c r="IL63">
        <v>9.8039843142032623E-3</v>
      </c>
      <c r="IM63">
        <v>2.2596316412091255E-3</v>
      </c>
      <c r="IN63">
        <v>1.1678928509354591E-2</v>
      </c>
      <c r="IO63">
        <v>3.3240644261240959E-3</v>
      </c>
      <c r="IP63">
        <v>1.1077513918280602E-2</v>
      </c>
      <c r="IQ63">
        <v>3.096394706517458E-3</v>
      </c>
      <c r="IT63">
        <v>1.0941389948129654E-2</v>
      </c>
      <c r="IU63">
        <v>1.3268140610307455E-3</v>
      </c>
      <c r="IV63">
        <v>1.3497951440513134E-2</v>
      </c>
      <c r="IW63">
        <v>1.8444348825141788E-3</v>
      </c>
      <c r="IX63">
        <v>0.11608040332794189</v>
      </c>
      <c r="IY63">
        <v>6.9101162254810333E-2</v>
      </c>
      <c r="IZ63">
        <v>2.1253500133752823E-2</v>
      </c>
      <c r="JA63">
        <v>3.1653777696192265E-3</v>
      </c>
      <c r="JB63">
        <v>3.1211497262120247E-2</v>
      </c>
      <c r="JC63">
        <v>1.2377997860312462E-2</v>
      </c>
      <c r="JD63">
        <v>1.4755535870790482E-2</v>
      </c>
      <c r="JE63">
        <v>6.5967370755970478E-3</v>
      </c>
      <c r="JF63">
        <v>5.9526087716221809E-3</v>
      </c>
      <c r="JG63">
        <v>3.2539914827793837E-3</v>
      </c>
      <c r="JH63">
        <v>1.9248232245445251E-2</v>
      </c>
      <c r="JI63">
        <v>3.6816901993006468E-3</v>
      </c>
      <c r="JJ63">
        <v>1.3604816980659962E-2</v>
      </c>
      <c r="JK63">
        <v>2.1055233664810658E-3</v>
      </c>
    </row>
    <row r="64" spans="1:271" x14ac:dyDescent="0.25">
      <c r="A64">
        <v>1.2400000095367432</v>
      </c>
      <c r="B64">
        <v>0.21994504332542419</v>
      </c>
      <c r="C64">
        <v>5.9667114168405533E-2</v>
      </c>
      <c r="D64">
        <v>0.32395190000534058</v>
      </c>
      <c r="E64">
        <v>0.12112507224082947</v>
      </c>
      <c r="F64">
        <v>0.36101990938186646</v>
      </c>
      <c r="G64">
        <v>0.11648558080196381</v>
      </c>
      <c r="H64">
        <v>0.59105116128921509</v>
      </c>
      <c r="I64">
        <v>1.8540292978286743</v>
      </c>
      <c r="J64">
        <v>0.21305353939533234</v>
      </c>
      <c r="K64">
        <v>0.11232014000415802</v>
      </c>
      <c r="L64">
        <v>0.23553992807865143</v>
      </c>
      <c r="M64">
        <v>3.8918998092412949E-2</v>
      </c>
      <c r="N64">
        <v>0.37992677092552185</v>
      </c>
      <c r="O64">
        <v>0.11227472126483917</v>
      </c>
      <c r="P64">
        <v>0.23999635875225067</v>
      </c>
      <c r="Q64">
        <v>9.8219536244869232E-2</v>
      </c>
      <c r="R64">
        <v>0.61869722604751587</v>
      </c>
      <c r="S64">
        <v>0.32639804482460022</v>
      </c>
      <c r="T64">
        <v>0.78865796327590942</v>
      </c>
      <c r="U64">
        <v>0.61851352453231812</v>
      </c>
      <c r="V64">
        <v>0.1987709105014801</v>
      </c>
      <c r="W64">
        <v>9.5018669962882996E-2</v>
      </c>
      <c r="X64">
        <v>0.34475243091583252</v>
      </c>
      <c r="Y64">
        <v>4.7598693519830704E-2</v>
      </c>
      <c r="Z64">
        <v>0.16529268026351929</v>
      </c>
      <c r="AA64">
        <v>4.9782995134592056E-2</v>
      </c>
      <c r="AB64">
        <v>0.29957935214042664</v>
      </c>
      <c r="AC64">
        <v>0.1077248677611351</v>
      </c>
      <c r="AD64">
        <v>2.2476112470030785E-2</v>
      </c>
      <c r="AE64">
        <v>7.8244946897029877E-2</v>
      </c>
      <c r="AH64">
        <v>0.37965056300163269</v>
      </c>
      <c r="AI64">
        <v>0.69234681129455566</v>
      </c>
      <c r="AL64">
        <v>9.6327714622020721E-2</v>
      </c>
      <c r="AM64">
        <v>3.3556234091520309E-2</v>
      </c>
      <c r="AN64">
        <v>0.2475704699754715</v>
      </c>
      <c r="AO64">
        <v>8.0533020198345184E-2</v>
      </c>
      <c r="AP64">
        <v>0.31875404715538025</v>
      </c>
      <c r="AQ64">
        <v>7.7201180160045624E-2</v>
      </c>
      <c r="AR64">
        <v>0.1094902828335762</v>
      </c>
      <c r="AS64">
        <v>6.3080154359340668E-2</v>
      </c>
      <c r="AT64">
        <v>0.16551800072193146</v>
      </c>
      <c r="AU64">
        <v>5.4743774235248566E-2</v>
      </c>
      <c r="AV64">
        <v>7.4809104204177856E-2</v>
      </c>
      <c r="AW64">
        <v>8.7041966617107391E-2</v>
      </c>
      <c r="AX64">
        <v>0.18148612976074219</v>
      </c>
      <c r="AY64">
        <v>2.3198068141937256E-2</v>
      </c>
      <c r="AZ64">
        <v>0.17002694308757782</v>
      </c>
      <c r="BA64">
        <v>5.3798411041498184E-2</v>
      </c>
      <c r="BD64">
        <v>0.27734535932540894</v>
      </c>
      <c r="BE64">
        <v>0.10331191122531891</v>
      </c>
      <c r="BF64">
        <v>0.17318648099899292</v>
      </c>
      <c r="BG64">
        <v>9.0737603604793549E-2</v>
      </c>
      <c r="BH64">
        <v>0.23939570784568787</v>
      </c>
      <c r="BI64">
        <v>5.6575600057840347E-2</v>
      </c>
      <c r="BJ64">
        <v>0.13493101298809052</v>
      </c>
      <c r="BK64">
        <v>5.8316927403211594E-2</v>
      </c>
      <c r="BL64">
        <v>0.26307642459869385</v>
      </c>
      <c r="BM64">
        <v>0.13113117218017578</v>
      </c>
      <c r="BN64">
        <v>0.17181362211704254</v>
      </c>
      <c r="BO64">
        <v>5.9912312775850296E-2</v>
      </c>
      <c r="BP64">
        <v>0.26742711663246155</v>
      </c>
      <c r="BQ64">
        <v>6.7986279726028442E-2</v>
      </c>
      <c r="BR64">
        <v>0.39513424038887024</v>
      </c>
      <c r="BS64">
        <v>8.659728616476059E-2</v>
      </c>
      <c r="BT64">
        <v>0.76044070720672607</v>
      </c>
      <c r="BU64">
        <v>0.37025704979896545</v>
      </c>
      <c r="BX64">
        <v>0.31800425052642822</v>
      </c>
      <c r="BY64">
        <v>8.132779598236084E-2</v>
      </c>
      <c r="BZ64">
        <v>0.2008720189332962</v>
      </c>
      <c r="CA64">
        <v>8.998619019985199E-2</v>
      </c>
      <c r="CB64">
        <v>0.55116254091262817</v>
      </c>
      <c r="CC64">
        <v>0.25705984234809875</v>
      </c>
      <c r="CD64">
        <v>0.27537634968757629</v>
      </c>
      <c r="CE64">
        <v>5.8974076062440872E-2</v>
      </c>
      <c r="CF64">
        <v>0.24601198732852936</v>
      </c>
      <c r="CG64">
        <v>4.1635386645793915E-2</v>
      </c>
      <c r="CH64">
        <v>0.13747645914554596</v>
      </c>
      <c r="CI64">
        <v>7.2656095027923584E-2</v>
      </c>
      <c r="CJ64">
        <v>0.19110009074211121</v>
      </c>
      <c r="CK64">
        <v>4.0018115192651749E-2</v>
      </c>
      <c r="CL64">
        <v>0.16350056231021881</v>
      </c>
      <c r="CM64">
        <v>5.4329860955476761E-2</v>
      </c>
      <c r="CN64">
        <v>9.5088019967079163E-2</v>
      </c>
      <c r="CO64">
        <v>4.4834379106760025E-2</v>
      </c>
      <c r="CP64">
        <v>0.15424662828445435</v>
      </c>
      <c r="CQ64">
        <v>4.1813932359218597E-2</v>
      </c>
      <c r="CR64">
        <v>0.10375768691301346</v>
      </c>
      <c r="CS64">
        <v>4.6904232352972031E-2</v>
      </c>
      <c r="CT64">
        <v>0.19817225635051727</v>
      </c>
      <c r="CU64">
        <v>4.9060262739658356E-2</v>
      </c>
      <c r="CV64">
        <v>0.12894341349601746</v>
      </c>
      <c r="CW64">
        <v>3.2286535948514938E-2</v>
      </c>
      <c r="CX64">
        <v>9.7960628569126129E-2</v>
      </c>
      <c r="CY64">
        <v>2.2157240658998489E-2</v>
      </c>
      <c r="CZ64">
        <v>0.29407942295074463</v>
      </c>
      <c r="DA64">
        <v>4.6941336244344711E-2</v>
      </c>
      <c r="DB64">
        <v>0.3012317419052124</v>
      </c>
      <c r="DC64">
        <v>0.16686087846755981</v>
      </c>
      <c r="DD64">
        <v>0.17162713408470154</v>
      </c>
      <c r="DE64">
        <v>7.3304317891597748E-2</v>
      </c>
      <c r="DF64">
        <v>0.25440686941146851</v>
      </c>
      <c r="DG64">
        <v>0.11873258650302887</v>
      </c>
      <c r="DH64">
        <v>0.30067914724349976</v>
      </c>
      <c r="DI64">
        <v>6.0265097767114639E-2</v>
      </c>
      <c r="DJ64">
        <v>0.2428467720746994</v>
      </c>
      <c r="DK64">
        <v>4.5804694294929504E-2</v>
      </c>
      <c r="DL64">
        <v>5.7197894901037216E-2</v>
      </c>
      <c r="DM64">
        <v>2.7265561744570732E-2</v>
      </c>
      <c r="DN64">
        <v>0.33558705449104309</v>
      </c>
      <c r="DO64">
        <v>0.14624702930450439</v>
      </c>
      <c r="DP64">
        <v>0.16313229501247406</v>
      </c>
      <c r="DQ64">
        <v>4.8401407897472382E-2</v>
      </c>
      <c r="DR64">
        <v>0.20655600726604462</v>
      </c>
      <c r="DS64">
        <v>1.7217205837368965E-2</v>
      </c>
      <c r="DT64">
        <v>0.23277153074741364</v>
      </c>
      <c r="DU64">
        <v>1.473623514175415E-2</v>
      </c>
      <c r="DV64">
        <v>0.22349728643894196</v>
      </c>
      <c r="DW64">
        <v>7.7353939414024353E-2</v>
      </c>
      <c r="DX64">
        <v>0.13255816698074341</v>
      </c>
      <c r="DY64">
        <v>5.5441901087760925E-2</v>
      </c>
      <c r="DZ64">
        <v>0.15057991445064545</v>
      </c>
      <c r="EA64">
        <v>4.9324497580528259E-2</v>
      </c>
      <c r="EB64">
        <v>0.21727851033210754</v>
      </c>
      <c r="EC64">
        <v>5.7981573045253754E-2</v>
      </c>
      <c r="ED64">
        <v>0.22911661863327026</v>
      </c>
      <c r="EE64">
        <v>4.5560084283351898E-2</v>
      </c>
      <c r="EF64">
        <v>0.10465160012245178</v>
      </c>
      <c r="EG64">
        <v>7.0487439632415771E-2</v>
      </c>
      <c r="EH64">
        <v>1.0316961444914341E-2</v>
      </c>
      <c r="EI64">
        <v>8.7878834456205368E-3</v>
      </c>
      <c r="EJ64">
        <v>1.7352258786559105E-2</v>
      </c>
      <c r="EK64">
        <v>1.4864126220345497E-2</v>
      </c>
      <c r="EL64">
        <v>2.1742723882198334E-2</v>
      </c>
      <c r="EM64">
        <v>7.1961567737162113E-3</v>
      </c>
      <c r="EN64">
        <v>2.1055275574326515E-2</v>
      </c>
      <c r="EO64">
        <v>5.0075496546924114E-3</v>
      </c>
      <c r="EP64">
        <v>1.8120262771844864E-2</v>
      </c>
      <c r="EQ64">
        <v>5.632725078612566E-3</v>
      </c>
      <c r="ER64">
        <v>1.6991954296827316E-2</v>
      </c>
      <c r="ES64">
        <v>3.8263979367911816E-3</v>
      </c>
      <c r="ET64">
        <v>1.8304262310266495E-2</v>
      </c>
      <c r="EU64">
        <v>5.7626543566584587E-3</v>
      </c>
      <c r="EV64">
        <v>1.9438756629824638E-2</v>
      </c>
      <c r="EW64">
        <v>2.2304747253656387E-3</v>
      </c>
      <c r="EX64">
        <v>1.8202979117631912E-2</v>
      </c>
      <c r="EY64">
        <v>1.7559725092723966E-3</v>
      </c>
      <c r="EZ64">
        <v>1.6982277855277061E-2</v>
      </c>
      <c r="FA64">
        <v>4.4815642759203911E-3</v>
      </c>
      <c r="FB64">
        <v>1.6825651749968529E-2</v>
      </c>
      <c r="FC64">
        <v>3.6393317859619856E-3</v>
      </c>
      <c r="FD64">
        <v>1.5669230371713638E-2</v>
      </c>
      <c r="FE64">
        <v>2.3213871754705906E-3</v>
      </c>
      <c r="FF64">
        <v>1.2697614729404449E-2</v>
      </c>
      <c r="FG64">
        <v>2.1046882029622793E-3</v>
      </c>
      <c r="FH64">
        <v>1.959555596113205E-2</v>
      </c>
      <c r="FI64">
        <v>4.8250509425997734E-3</v>
      </c>
      <c r="FJ64">
        <v>1.6965275630354881E-2</v>
      </c>
      <c r="FK64">
        <v>3.2661627046763897E-3</v>
      </c>
      <c r="FL64">
        <v>8.3056939765810966E-3</v>
      </c>
      <c r="FM64">
        <v>2.2061602212488651E-3</v>
      </c>
      <c r="FN64">
        <v>1.656012050807476E-2</v>
      </c>
      <c r="FO64">
        <v>4.0130116976797581E-3</v>
      </c>
      <c r="FP64">
        <v>8.0093955621123314E-3</v>
      </c>
      <c r="FQ64">
        <v>1.4906717697158456E-3</v>
      </c>
      <c r="FT64">
        <v>1.4810516498982906E-2</v>
      </c>
      <c r="FU64">
        <v>7.7898278832435608E-3</v>
      </c>
      <c r="FV64">
        <v>1.3950485736131668E-2</v>
      </c>
      <c r="FW64">
        <v>3.2462948001921177E-3</v>
      </c>
      <c r="FX64">
        <v>1.2088049203157425E-2</v>
      </c>
      <c r="FY64">
        <v>3.6331480368971825E-3</v>
      </c>
      <c r="FZ64">
        <v>5.849835928529501E-3</v>
      </c>
      <c r="GA64">
        <v>2.0328799728304148E-3</v>
      </c>
      <c r="GB64">
        <v>9.6914004534482956E-3</v>
      </c>
      <c r="GC64">
        <v>2.9333920683711767E-3</v>
      </c>
      <c r="GD64">
        <v>6.8957437761127949E-3</v>
      </c>
      <c r="GE64">
        <v>1.8207181710749865E-3</v>
      </c>
      <c r="GF64">
        <v>8.7317479774355888E-3</v>
      </c>
      <c r="GG64">
        <v>2.114476403221488E-3</v>
      </c>
      <c r="GH64">
        <v>6.8997973576188087E-3</v>
      </c>
      <c r="GI64">
        <v>1.1650972301140428E-3</v>
      </c>
      <c r="GJ64">
        <v>1.0816093534231186E-2</v>
      </c>
      <c r="GK64">
        <v>3.2668095082044601E-3</v>
      </c>
      <c r="GL64">
        <v>1.6340013593435287E-2</v>
      </c>
      <c r="GM64">
        <v>5.7400045916438103E-3</v>
      </c>
      <c r="GN64">
        <v>1.887216791510582E-2</v>
      </c>
      <c r="GO64">
        <v>6.1098928563296795E-3</v>
      </c>
      <c r="GP64">
        <v>7.3411110788583755E-3</v>
      </c>
      <c r="GQ64">
        <v>4.9709193408489227E-3</v>
      </c>
      <c r="GR64">
        <v>1.8797729164361954E-2</v>
      </c>
      <c r="GS64">
        <v>5.8887023478746414E-3</v>
      </c>
      <c r="GT64">
        <v>8.3248522132635117E-3</v>
      </c>
      <c r="GU64">
        <v>2.6147274766117334E-3</v>
      </c>
      <c r="GV64">
        <v>1.8282949924468994E-2</v>
      </c>
      <c r="GW64">
        <v>4.5380406081676483E-3</v>
      </c>
      <c r="GZ64">
        <v>1.3286024332046509E-2</v>
      </c>
      <c r="HA64">
        <v>5.9217093512415886E-3</v>
      </c>
      <c r="HB64">
        <v>1.8989976495504379E-2</v>
      </c>
      <c r="HC64">
        <v>3.8929881993681192E-3</v>
      </c>
      <c r="HD64">
        <v>1.7270660027861595E-2</v>
      </c>
      <c r="HE64">
        <v>7.0548034273087978E-3</v>
      </c>
      <c r="HF64">
        <v>1.5829259529709816E-2</v>
      </c>
      <c r="HG64">
        <v>4.4455546885728836E-3</v>
      </c>
      <c r="HH64">
        <v>1.4183660037815571E-2</v>
      </c>
      <c r="HI64">
        <v>3.4638312645256519E-3</v>
      </c>
      <c r="HJ64">
        <v>8.3809187635779381E-3</v>
      </c>
      <c r="HK64">
        <v>1.3176067732274532E-3</v>
      </c>
      <c r="HL64">
        <v>2.0581625401973724E-2</v>
      </c>
      <c r="HM64">
        <v>3.61870345659554E-3</v>
      </c>
      <c r="HN64">
        <v>4.0721584111452103E-2</v>
      </c>
      <c r="HO64">
        <v>2.1842328831553459E-2</v>
      </c>
      <c r="HP64">
        <v>1.095991674810648E-2</v>
      </c>
      <c r="HQ64">
        <v>2.0021181553602219E-3</v>
      </c>
      <c r="HR64">
        <v>1.4257525093853474E-2</v>
      </c>
      <c r="HS64">
        <v>6.0386345721781254E-3</v>
      </c>
      <c r="HT64">
        <v>1.301912497729063E-2</v>
      </c>
      <c r="HU64">
        <v>1.8536366987973452E-3</v>
      </c>
      <c r="HV64">
        <v>1.5921695157885551E-2</v>
      </c>
      <c r="HW64">
        <v>2.4555157870054245E-3</v>
      </c>
      <c r="HX64">
        <v>1.4836676418781281E-2</v>
      </c>
      <c r="HY64">
        <v>3.1134900636970997E-3</v>
      </c>
      <c r="HZ64">
        <v>9.3197748064994812E-3</v>
      </c>
      <c r="IA64">
        <v>7.9567404463887215E-4</v>
      </c>
      <c r="IB64">
        <v>1.3404970988631248E-2</v>
      </c>
      <c r="IC64">
        <v>2.1026385948061943E-3</v>
      </c>
      <c r="ID64">
        <v>1.3288307934999466E-2</v>
      </c>
      <c r="IE64">
        <v>1.3968769926577806E-3</v>
      </c>
      <c r="IF64">
        <v>1.5606333501636982E-2</v>
      </c>
      <c r="IG64">
        <v>1.7281005857512355E-3</v>
      </c>
      <c r="IH64">
        <v>1.4369387179613113E-2</v>
      </c>
      <c r="II64">
        <v>2.9482801910489798E-3</v>
      </c>
      <c r="IJ64">
        <v>1.9237691536545753E-2</v>
      </c>
      <c r="IK64">
        <v>2.4755483027547598E-3</v>
      </c>
      <c r="IL64">
        <v>1.0295677930116653E-2</v>
      </c>
      <c r="IM64">
        <v>2.3564593866467476E-3</v>
      </c>
      <c r="IN64">
        <v>1.1916326358914375E-2</v>
      </c>
      <c r="IO64">
        <v>3.6509258206933737E-3</v>
      </c>
      <c r="IP64">
        <v>1.1485075578093529E-2</v>
      </c>
      <c r="IQ64">
        <v>3.215213306248188E-3</v>
      </c>
      <c r="IT64">
        <v>1.1161286383867264E-2</v>
      </c>
      <c r="IU64">
        <v>1.3747686753049493E-3</v>
      </c>
      <c r="IV64">
        <v>1.3700881041586399E-2</v>
      </c>
      <c r="IW64">
        <v>1.9230517791584134E-3</v>
      </c>
      <c r="IX64">
        <v>0.11861597001552582</v>
      </c>
      <c r="IY64">
        <v>7.1422278881072998E-2</v>
      </c>
      <c r="IZ64">
        <v>2.1620204672217369E-2</v>
      </c>
      <c r="JA64">
        <v>3.3203759230673313E-3</v>
      </c>
      <c r="JB64">
        <v>3.6402523517608643E-2</v>
      </c>
      <c r="JC64">
        <v>1.5295728109776974E-2</v>
      </c>
      <c r="JD64">
        <v>1.584341935813427E-2</v>
      </c>
      <c r="JE64">
        <v>7.6681468635797501E-3</v>
      </c>
      <c r="JF64">
        <v>6.2864678911864758E-3</v>
      </c>
      <c r="JG64">
        <v>4.0830653160810471E-3</v>
      </c>
      <c r="JH64">
        <v>1.9832750782370567E-2</v>
      </c>
      <c r="JI64">
        <v>3.6388165317475796E-3</v>
      </c>
      <c r="JJ64">
        <v>1.3633214868605137E-2</v>
      </c>
      <c r="JK64">
        <v>2.0786894019693136E-3</v>
      </c>
    </row>
    <row r="65" spans="1:271" x14ac:dyDescent="0.25">
      <c r="A65">
        <v>1.2599999904632568</v>
      </c>
      <c r="B65">
        <v>0.21817268431186676</v>
      </c>
      <c r="C65">
        <v>5.7044617831707001E-2</v>
      </c>
      <c r="D65">
        <v>0.32875272631645203</v>
      </c>
      <c r="E65">
        <v>0.12682443857192993</v>
      </c>
      <c r="F65">
        <v>0.37380737066268921</v>
      </c>
      <c r="G65">
        <v>0.12308456003665924</v>
      </c>
      <c r="H65">
        <v>0.50369644165039063</v>
      </c>
      <c r="I65">
        <v>1.8259726762771606</v>
      </c>
      <c r="J65">
        <v>0.2448364794254303</v>
      </c>
      <c r="K65">
        <v>0.1161629930138588</v>
      </c>
      <c r="L65">
        <v>0.23539239168167114</v>
      </c>
      <c r="M65">
        <v>3.9932947605848312E-2</v>
      </c>
      <c r="N65">
        <v>0.35096859931945801</v>
      </c>
      <c r="O65">
        <v>0.10977970063686371</v>
      </c>
      <c r="P65">
        <v>0.24537187814712524</v>
      </c>
      <c r="Q65">
        <v>0.1032046303153038</v>
      </c>
      <c r="R65">
        <v>0.63080900907516479</v>
      </c>
      <c r="S65">
        <v>0.33090361952781677</v>
      </c>
      <c r="T65">
        <v>0.81989234685897827</v>
      </c>
      <c r="U65">
        <v>0.63201439380645752</v>
      </c>
      <c r="V65">
        <v>0.1997397243976593</v>
      </c>
      <c r="W65">
        <v>9.6499688923358917E-2</v>
      </c>
      <c r="X65">
        <v>0.35037514567375183</v>
      </c>
      <c r="Y65">
        <v>4.9312982708215714E-2</v>
      </c>
      <c r="Z65">
        <v>0.16582682728767395</v>
      </c>
      <c r="AA65">
        <v>4.9201603978872299E-2</v>
      </c>
      <c r="AB65">
        <v>0.31178048253059387</v>
      </c>
      <c r="AC65">
        <v>0.10985172539949417</v>
      </c>
      <c r="AD65">
        <v>1.8484674394130707E-2</v>
      </c>
      <c r="AE65">
        <v>7.7092327177524567E-2</v>
      </c>
      <c r="AH65">
        <v>0.17149698734283447</v>
      </c>
      <c r="AI65">
        <v>0.10924777388572693</v>
      </c>
      <c r="AL65">
        <v>9.8659180104732513E-2</v>
      </c>
      <c r="AM65">
        <v>3.367450088262558E-2</v>
      </c>
      <c r="AN65">
        <v>0.25164711475372314</v>
      </c>
      <c r="AO65">
        <v>8.4558755159378052E-2</v>
      </c>
      <c r="AP65">
        <v>0.32146647572517395</v>
      </c>
      <c r="AQ65">
        <v>7.5248397886753082E-2</v>
      </c>
      <c r="AR65">
        <v>0.10704372823238373</v>
      </c>
      <c r="AS65">
        <v>6.8683259189128876E-2</v>
      </c>
      <c r="AT65">
        <v>0.16680185496807098</v>
      </c>
      <c r="AU65">
        <v>5.7347208261489868E-2</v>
      </c>
      <c r="AV65">
        <v>7.3537282645702362E-2</v>
      </c>
      <c r="AW65">
        <v>9.0020596981048584E-2</v>
      </c>
      <c r="AX65">
        <v>0.18715231120586395</v>
      </c>
      <c r="AY65">
        <v>1.9340243190526962E-2</v>
      </c>
      <c r="AZ65">
        <v>0.17037497460842133</v>
      </c>
      <c r="BA65">
        <v>5.5431388318538666E-2</v>
      </c>
      <c r="BD65">
        <v>0.28490626811981201</v>
      </c>
      <c r="BE65">
        <v>0.10701111704111099</v>
      </c>
      <c r="BF65">
        <v>0.17346026003360748</v>
      </c>
      <c r="BG65">
        <v>9.6331477165222168E-2</v>
      </c>
      <c r="BH65">
        <v>0.23900811374187469</v>
      </c>
      <c r="BI65">
        <v>6.0230188071727753E-2</v>
      </c>
      <c r="BJ65">
        <v>0.13594503700733185</v>
      </c>
      <c r="BK65">
        <v>6.1243128031492233E-2</v>
      </c>
      <c r="BL65">
        <v>0.26554322242736816</v>
      </c>
      <c r="BM65">
        <v>0.14089800417423248</v>
      </c>
      <c r="BN65">
        <v>0.16975685954093933</v>
      </c>
      <c r="BO65">
        <v>6.0658358037471771E-2</v>
      </c>
      <c r="BP65">
        <v>0.2720055878162384</v>
      </c>
      <c r="BQ65">
        <v>7.1315653622150421E-2</v>
      </c>
      <c r="BR65">
        <v>0.41304144263267517</v>
      </c>
      <c r="BS65">
        <v>9.1552987694740295E-2</v>
      </c>
      <c r="BT65">
        <v>0.79560655355453491</v>
      </c>
      <c r="BU65">
        <v>0.39894896745681763</v>
      </c>
      <c r="BX65">
        <v>0.32384303212165833</v>
      </c>
      <c r="BY65">
        <v>8.5673689842224121E-2</v>
      </c>
      <c r="BZ65">
        <v>0.19611208140850067</v>
      </c>
      <c r="CA65">
        <v>9.4307884573936462E-2</v>
      </c>
      <c r="CB65">
        <v>0.56710648536682129</v>
      </c>
      <c r="CC65">
        <v>0.27538135647773743</v>
      </c>
      <c r="CD65">
        <v>0.28373917937278748</v>
      </c>
      <c r="CE65">
        <v>6.2408905476331711E-2</v>
      </c>
      <c r="CF65">
        <v>0.25147765874862671</v>
      </c>
      <c r="CG65">
        <v>4.3182913213968277E-2</v>
      </c>
      <c r="CH65">
        <v>0.13460716605186462</v>
      </c>
      <c r="CI65">
        <v>7.3091484606266022E-2</v>
      </c>
      <c r="CJ65">
        <v>0.19542382657527924</v>
      </c>
      <c r="CK65">
        <v>4.2261287569999695E-2</v>
      </c>
      <c r="CL65">
        <v>0.16078644990921021</v>
      </c>
      <c r="CM65">
        <v>5.6037828326225281E-2</v>
      </c>
      <c r="CN65">
        <v>8.5012324154376984E-2</v>
      </c>
      <c r="CO65">
        <v>4.1970953345298767E-2</v>
      </c>
      <c r="CP65">
        <v>0.15722097456455231</v>
      </c>
      <c r="CQ65">
        <v>4.4096246361732483E-2</v>
      </c>
      <c r="CR65">
        <v>0.10795555263757706</v>
      </c>
      <c r="CS65">
        <v>4.9193825572729111E-2</v>
      </c>
      <c r="CT65">
        <v>0.20410029590129852</v>
      </c>
      <c r="CU65">
        <v>5.1467664539813995E-2</v>
      </c>
      <c r="CV65">
        <v>0.12988968193531036</v>
      </c>
      <c r="CW65">
        <v>3.1560167670249939E-2</v>
      </c>
      <c r="CX65">
        <v>0.10076457262039185</v>
      </c>
      <c r="CY65">
        <v>2.320798859000206E-2</v>
      </c>
      <c r="CZ65">
        <v>0.29678896069526672</v>
      </c>
      <c r="DA65">
        <v>4.8515170812606812E-2</v>
      </c>
      <c r="DB65">
        <v>0.30932849645614624</v>
      </c>
      <c r="DC65">
        <v>0.17433655261993408</v>
      </c>
      <c r="DD65">
        <v>0.17182591557502747</v>
      </c>
      <c r="DE65">
        <v>7.7865727245807648E-2</v>
      </c>
      <c r="DF65">
        <v>0.26218390464782715</v>
      </c>
      <c r="DG65">
        <v>0.12669405341148376</v>
      </c>
      <c r="DH65">
        <v>0.31495296955108643</v>
      </c>
      <c r="DI65">
        <v>6.6296711564064026E-2</v>
      </c>
      <c r="DJ65">
        <v>0.24826508760452271</v>
      </c>
      <c r="DK65">
        <v>4.8590634018182755E-2</v>
      </c>
      <c r="DL65">
        <v>5.4163277149200439E-2</v>
      </c>
      <c r="DM65">
        <v>2.6220468804240227E-2</v>
      </c>
      <c r="DN65">
        <v>0.34176945686340332</v>
      </c>
      <c r="DO65">
        <v>0.16164156794548035</v>
      </c>
      <c r="DP65">
        <v>0.16322819888591766</v>
      </c>
      <c r="DQ65">
        <v>5.1139425486326218E-2</v>
      </c>
      <c r="DR65">
        <v>0.21011887490749359</v>
      </c>
      <c r="DS65">
        <v>1.7942674458026886E-2</v>
      </c>
      <c r="DT65">
        <v>0.23671360313892365</v>
      </c>
      <c r="DU65">
        <v>1.5291801653802395E-2</v>
      </c>
      <c r="DV65">
        <v>0.22491906583309174</v>
      </c>
      <c r="DW65">
        <v>7.964758574962616E-2</v>
      </c>
      <c r="DX65">
        <v>0.13237623870372772</v>
      </c>
      <c r="DY65">
        <v>5.6285485625267029E-2</v>
      </c>
      <c r="DZ65">
        <v>0.14429062604904175</v>
      </c>
      <c r="EA65">
        <v>4.8489976674318314E-2</v>
      </c>
      <c r="EB65">
        <v>0.2160143256187439</v>
      </c>
      <c r="EC65">
        <v>5.8139137923717499E-2</v>
      </c>
      <c r="ED65">
        <v>0.23937983810901642</v>
      </c>
      <c r="EE65">
        <v>4.8591487109661102E-2</v>
      </c>
      <c r="EF65">
        <v>0.10367541015148163</v>
      </c>
      <c r="EG65">
        <v>7.3653176426887512E-2</v>
      </c>
      <c r="EH65">
        <v>9.825526736676693E-3</v>
      </c>
      <c r="EI65">
        <v>7.985847070813179E-3</v>
      </c>
      <c r="EJ65">
        <v>1.6467893496155739E-2</v>
      </c>
      <c r="EK65">
        <v>1.2074106372892857E-2</v>
      </c>
      <c r="EL65">
        <v>2.2246804088354111E-2</v>
      </c>
      <c r="EM65">
        <v>7.4037564918398857E-3</v>
      </c>
      <c r="EN65">
        <v>2.1533770486712456E-2</v>
      </c>
      <c r="EO65">
        <v>5.5094724521040916E-3</v>
      </c>
      <c r="EP65">
        <v>1.8180713057518005E-2</v>
      </c>
      <c r="EQ65">
        <v>6.1119599267840385E-3</v>
      </c>
      <c r="ER65">
        <v>1.713988371193409E-2</v>
      </c>
      <c r="ES65">
        <v>4.1102045215666294E-3</v>
      </c>
      <c r="ET65">
        <v>1.8853604793548584E-2</v>
      </c>
      <c r="EU65">
        <v>5.8003566227853298E-3</v>
      </c>
      <c r="EV65">
        <v>1.9662480801343918E-2</v>
      </c>
      <c r="EW65">
        <v>2.2723972797393799E-3</v>
      </c>
      <c r="EX65">
        <v>1.8645506352186203E-2</v>
      </c>
      <c r="EY65">
        <v>1.8407243769615889E-3</v>
      </c>
      <c r="EZ65">
        <v>1.6840705648064613E-2</v>
      </c>
      <c r="FA65">
        <v>4.868105985224247E-3</v>
      </c>
      <c r="FB65">
        <v>1.7133815214037895E-2</v>
      </c>
      <c r="FC65">
        <v>3.7264602724462748E-3</v>
      </c>
      <c r="FD65">
        <v>1.5991661697626114E-2</v>
      </c>
      <c r="FE65">
        <v>2.5374623946845531E-3</v>
      </c>
      <c r="FF65">
        <v>1.2823588214814663E-2</v>
      </c>
      <c r="FG65">
        <v>2.1936746779829264E-3</v>
      </c>
      <c r="FH65">
        <v>2.0131263881921768E-2</v>
      </c>
      <c r="FI65">
        <v>5.0250403583049774E-3</v>
      </c>
      <c r="FJ65">
        <v>1.7440816387534142E-2</v>
      </c>
      <c r="FK65">
        <v>3.4057653974741697E-3</v>
      </c>
      <c r="FL65">
        <v>8.0382870510220528E-3</v>
      </c>
      <c r="FM65">
        <v>1.9614759366959333E-3</v>
      </c>
      <c r="FN65">
        <v>1.5935355797410011E-2</v>
      </c>
      <c r="FO65">
        <v>3.7780983839184046E-3</v>
      </c>
      <c r="FP65">
        <v>8.2780318334698677E-3</v>
      </c>
      <c r="FQ65">
        <v>1.5198972541838884E-3</v>
      </c>
      <c r="FT65">
        <v>1.3802447356283665E-2</v>
      </c>
      <c r="FU65">
        <v>7.0663951337337494E-3</v>
      </c>
      <c r="FV65">
        <v>1.4095223508775234E-2</v>
      </c>
      <c r="FW65">
        <v>3.277449170127511E-3</v>
      </c>
      <c r="FX65">
        <v>1.2093022465705872E-2</v>
      </c>
      <c r="FY65">
        <v>3.6110971122980118E-3</v>
      </c>
      <c r="FZ65">
        <v>6.1187129467725754E-3</v>
      </c>
      <c r="GA65">
        <v>2.1154852584004402E-3</v>
      </c>
      <c r="GB65">
        <v>1.0039843618869781E-2</v>
      </c>
      <c r="GC65">
        <v>3.1578519847244024E-3</v>
      </c>
      <c r="GD65">
        <v>6.976141594350338E-3</v>
      </c>
      <c r="GE65">
        <v>1.8046650802716613E-3</v>
      </c>
      <c r="GF65">
        <v>8.8627850636839867E-3</v>
      </c>
      <c r="GG65">
        <v>2.1668772678822279E-3</v>
      </c>
      <c r="GH65">
        <v>6.8657328374683857E-3</v>
      </c>
      <c r="GI65">
        <v>9.2065404169261456E-4</v>
      </c>
      <c r="GJ65">
        <v>1.2579610571265221E-2</v>
      </c>
      <c r="GK65">
        <v>4.3878443539142609E-3</v>
      </c>
      <c r="GL65">
        <v>1.6067083925008774E-2</v>
      </c>
      <c r="GM65">
        <v>5.887672770768404E-3</v>
      </c>
      <c r="GN65">
        <v>1.8776081502437592E-2</v>
      </c>
      <c r="GO65">
        <v>6.3131297938525677E-3</v>
      </c>
      <c r="GP65">
        <v>6.8757059052586555E-3</v>
      </c>
      <c r="GQ65">
        <v>4.8595629632472992E-3</v>
      </c>
      <c r="GR65">
        <v>1.9432645291090012E-2</v>
      </c>
      <c r="GS65">
        <v>5.7967836037278175E-3</v>
      </c>
      <c r="GT65">
        <v>8.6426129564642906E-3</v>
      </c>
      <c r="GU65">
        <v>2.4824347347021103E-3</v>
      </c>
      <c r="GV65">
        <v>1.8617970868945122E-2</v>
      </c>
      <c r="GW65">
        <v>4.5190872624516487E-3</v>
      </c>
      <c r="GZ65">
        <v>1.3120350427925587E-2</v>
      </c>
      <c r="HA65">
        <v>6.2107155099511147E-3</v>
      </c>
      <c r="HB65">
        <v>1.9709460437297821E-2</v>
      </c>
      <c r="HC65">
        <v>4.1339490562677383E-3</v>
      </c>
      <c r="HD65">
        <v>1.7510341480374336E-2</v>
      </c>
      <c r="HE65">
        <v>7.4275415390729904E-3</v>
      </c>
      <c r="HF65">
        <v>1.6141666099429131E-2</v>
      </c>
      <c r="HG65">
        <v>4.8713600262999535E-3</v>
      </c>
      <c r="HH65">
        <v>1.442024577409029E-2</v>
      </c>
      <c r="HI65">
        <v>3.7171537987887859E-3</v>
      </c>
      <c r="HJ65">
        <v>8.3603737875819206E-3</v>
      </c>
      <c r="HK65">
        <v>1.2990777613595128E-3</v>
      </c>
      <c r="HL65">
        <v>2.0903250202536583E-2</v>
      </c>
      <c r="HM65">
        <v>3.8163976278156042E-3</v>
      </c>
      <c r="HN65">
        <v>4.2093399912118912E-2</v>
      </c>
      <c r="HO65">
        <v>2.2863397374749184E-2</v>
      </c>
      <c r="HP65">
        <v>1.0984916239976883E-2</v>
      </c>
      <c r="HQ65">
        <v>2.0028213039040565E-3</v>
      </c>
      <c r="HR65">
        <v>1.4222581870853901E-2</v>
      </c>
      <c r="HS65">
        <v>5.7988208718597889E-3</v>
      </c>
      <c r="HT65">
        <v>1.3111826963722706E-2</v>
      </c>
      <c r="HU65">
        <v>1.9288857001811266E-3</v>
      </c>
      <c r="HV65">
        <v>1.6421224921941757E-2</v>
      </c>
      <c r="HW65">
        <v>2.5950975250452757E-3</v>
      </c>
      <c r="HX65">
        <v>1.4794272370636463E-2</v>
      </c>
      <c r="HY65">
        <v>2.9998733662068844E-3</v>
      </c>
      <c r="HZ65">
        <v>9.5313265919685364E-3</v>
      </c>
      <c r="IA65">
        <v>8.6276017827913165E-4</v>
      </c>
      <c r="IB65">
        <v>1.3304230757057667E-2</v>
      </c>
      <c r="IC65">
        <v>1.9189994782209396E-3</v>
      </c>
      <c r="ID65">
        <v>1.3709497638046741E-2</v>
      </c>
      <c r="IE65">
        <v>1.4752481365576386E-3</v>
      </c>
      <c r="IF65">
        <v>1.5581659041345119E-2</v>
      </c>
      <c r="IG65">
        <v>1.7193183302879333E-3</v>
      </c>
      <c r="IH65">
        <v>1.5043252147734165E-2</v>
      </c>
      <c r="II65">
        <v>3.1605702824890614E-3</v>
      </c>
      <c r="IJ65">
        <v>1.9567137584090233E-2</v>
      </c>
      <c r="IK65">
        <v>2.5472790002822876E-3</v>
      </c>
      <c r="IL65">
        <v>1.0066322050988674E-2</v>
      </c>
      <c r="IM65">
        <v>2.3279318120330572E-3</v>
      </c>
      <c r="IN65">
        <v>1.1784438975155354E-2</v>
      </c>
      <c r="IO65">
        <v>3.5934331826865673E-3</v>
      </c>
      <c r="IP65">
        <v>1.1893085204064846E-2</v>
      </c>
      <c r="IQ65">
        <v>3.4674450289458036E-3</v>
      </c>
      <c r="IT65">
        <v>1.1465107090771198E-2</v>
      </c>
      <c r="IU65">
        <v>1.4827445847913623E-3</v>
      </c>
      <c r="IV65">
        <v>1.3902008533477783E-2</v>
      </c>
      <c r="IW65">
        <v>1.9900642801076174E-3</v>
      </c>
      <c r="IX65">
        <v>0.12167853862047195</v>
      </c>
      <c r="IY65">
        <v>7.43708536028862E-2</v>
      </c>
      <c r="IZ65">
        <v>2.1815687417984009E-2</v>
      </c>
      <c r="JA65">
        <v>3.2985664438456297E-3</v>
      </c>
      <c r="JB65">
        <v>3.9731584489345551E-2</v>
      </c>
      <c r="JC65">
        <v>1.825113408267498E-2</v>
      </c>
      <c r="JD65">
        <v>1.5616243705153465E-2</v>
      </c>
      <c r="JE65">
        <v>7.5079682283103466E-3</v>
      </c>
      <c r="JF65">
        <v>6.2144491821527481E-3</v>
      </c>
      <c r="JG65">
        <v>3.6957694683223963E-3</v>
      </c>
      <c r="JH65">
        <v>2.0120516419410706E-2</v>
      </c>
      <c r="JI65">
        <v>3.7303224671632051E-3</v>
      </c>
      <c r="JJ65">
        <v>1.3738340698182583E-2</v>
      </c>
      <c r="JK65">
        <v>2.0816074684262276E-3</v>
      </c>
    </row>
    <row r="66" spans="1:271" x14ac:dyDescent="0.25">
      <c r="A66">
        <v>1.2799999713897705</v>
      </c>
      <c r="B66">
        <v>0.2215190976858139</v>
      </c>
      <c r="C66">
        <v>5.9364631772041321E-2</v>
      </c>
      <c r="D66">
        <v>0.32712340354919434</v>
      </c>
      <c r="E66">
        <v>0.1309160441160202</v>
      </c>
      <c r="F66">
        <v>0.3852672278881073</v>
      </c>
      <c r="G66">
        <v>0.13064751029014587</v>
      </c>
      <c r="H66">
        <v>0.40131062269210815</v>
      </c>
      <c r="I66">
        <v>1.9153716564178467</v>
      </c>
      <c r="J66">
        <v>0.25751021504402161</v>
      </c>
      <c r="K66">
        <v>0.13153117895126343</v>
      </c>
      <c r="L66">
        <v>0.23559515178203583</v>
      </c>
      <c r="M66">
        <v>4.1561920195817947E-2</v>
      </c>
      <c r="N66">
        <v>0.34770503640174866</v>
      </c>
      <c r="O66">
        <v>0.11950064450502396</v>
      </c>
      <c r="P66">
        <v>0.24911211431026459</v>
      </c>
      <c r="Q66">
        <v>0.10867062956094742</v>
      </c>
      <c r="R66">
        <v>0.65440106391906738</v>
      </c>
      <c r="S66">
        <v>0.34055960178375244</v>
      </c>
      <c r="T66">
        <v>0.8476860523223877</v>
      </c>
      <c r="U66">
        <v>0.6725693941116333</v>
      </c>
      <c r="V66">
        <v>0.20128929615020752</v>
      </c>
      <c r="W66">
        <v>9.8025083541870117E-2</v>
      </c>
      <c r="X66">
        <v>0.35580930113792419</v>
      </c>
      <c r="Y66">
        <v>5.056743323802948E-2</v>
      </c>
      <c r="Z66">
        <v>0.16378454864025116</v>
      </c>
      <c r="AA66">
        <v>5.0522465258836746E-2</v>
      </c>
      <c r="AB66">
        <v>0.2944234311580658</v>
      </c>
      <c r="AC66">
        <v>0.12819558382034302</v>
      </c>
      <c r="AD66">
        <v>1.3563352636992931E-2</v>
      </c>
      <c r="AE66">
        <v>7.0358313620090485E-2</v>
      </c>
      <c r="AH66">
        <v>0.1959686279296875</v>
      </c>
      <c r="AI66">
        <v>0.12842009961605072</v>
      </c>
      <c r="AL66">
        <v>9.8696812987327576E-2</v>
      </c>
      <c r="AM66">
        <v>2.9795903712511063E-2</v>
      </c>
      <c r="AN66">
        <v>0.25287589430809021</v>
      </c>
      <c r="AO66">
        <v>8.8939562439918518E-2</v>
      </c>
      <c r="AP66">
        <v>0.32979065179824829</v>
      </c>
      <c r="AQ66">
        <v>7.1958251297473907E-2</v>
      </c>
      <c r="AR66">
        <v>0.10597100108861923</v>
      </c>
      <c r="AS66">
        <v>7.3780924081802368E-2</v>
      </c>
      <c r="AT66">
        <v>0.16946163773536682</v>
      </c>
      <c r="AU66">
        <v>5.8857642114162445E-2</v>
      </c>
      <c r="AV66">
        <v>7.3042407631874084E-2</v>
      </c>
      <c r="AW66">
        <v>9.2033982276916504E-2</v>
      </c>
      <c r="AX66">
        <v>0.18878936767578125</v>
      </c>
      <c r="AY66">
        <v>1.1466114781796932E-2</v>
      </c>
      <c r="AZ66">
        <v>0.17154227197170258</v>
      </c>
      <c r="BA66">
        <v>5.7400520890951157E-2</v>
      </c>
      <c r="BD66">
        <v>0.29118499159812927</v>
      </c>
      <c r="BE66">
        <v>0.11058758944272995</v>
      </c>
      <c r="BF66">
        <v>0.17293938994407654</v>
      </c>
      <c r="BG66">
        <v>0.10057833045721054</v>
      </c>
      <c r="BH66">
        <v>0.2382015585899353</v>
      </c>
      <c r="BI66">
        <v>6.5139994025230408E-2</v>
      </c>
      <c r="BJ66">
        <v>0.13299103081226349</v>
      </c>
      <c r="BK66">
        <v>6.2003139406442642E-2</v>
      </c>
      <c r="BL66">
        <v>0.26789024472236633</v>
      </c>
      <c r="BM66">
        <v>0.15406741201877594</v>
      </c>
      <c r="BN66">
        <v>0.16806556284427643</v>
      </c>
      <c r="BO66">
        <v>6.111256405711174E-2</v>
      </c>
      <c r="BP66">
        <v>0.28136351704597473</v>
      </c>
      <c r="BQ66">
        <v>7.6100341975688934E-2</v>
      </c>
      <c r="BR66">
        <v>0.43140965700149536</v>
      </c>
      <c r="BS66">
        <v>9.7889170050621033E-2</v>
      </c>
      <c r="BT66">
        <v>0.80805391073226929</v>
      </c>
      <c r="BU66">
        <v>0.42704111337661743</v>
      </c>
      <c r="BX66">
        <v>0.33305138349533081</v>
      </c>
      <c r="BY66">
        <v>9.1668009757995605E-2</v>
      </c>
      <c r="BZ66">
        <v>0.2037329375743866</v>
      </c>
      <c r="CA66">
        <v>9.8919801414012909E-2</v>
      </c>
      <c r="CB66">
        <v>0.59078776836395264</v>
      </c>
      <c r="CC66">
        <v>0.29665744304656982</v>
      </c>
      <c r="CD66">
        <v>0.28995224833488464</v>
      </c>
      <c r="CE66">
        <v>6.5191276371479034E-2</v>
      </c>
      <c r="CF66">
        <v>0.26071926951408386</v>
      </c>
      <c r="CG66">
        <v>4.6104803681373596E-2</v>
      </c>
      <c r="CH66">
        <v>0.13190840184688568</v>
      </c>
      <c r="CI66">
        <v>7.6698698103427887E-2</v>
      </c>
      <c r="CJ66">
        <v>0.20190002024173737</v>
      </c>
      <c r="CK66">
        <v>4.4758815318346024E-2</v>
      </c>
      <c r="CL66">
        <v>0.15985658764839172</v>
      </c>
      <c r="CM66">
        <v>5.6839391589164734E-2</v>
      </c>
      <c r="CN66">
        <v>0.10064440965652466</v>
      </c>
      <c r="CO66">
        <v>5.7650607079267502E-2</v>
      </c>
      <c r="CP66">
        <v>0.16147921979427338</v>
      </c>
      <c r="CQ66">
        <v>4.6346507966518402E-2</v>
      </c>
      <c r="CR66">
        <v>0.11015626043081284</v>
      </c>
      <c r="CS66">
        <v>5.1522359251976013E-2</v>
      </c>
      <c r="CT66">
        <v>0.21077457070350647</v>
      </c>
      <c r="CU66">
        <v>5.4188165813684464E-2</v>
      </c>
      <c r="CV66">
        <v>0.13009798526763916</v>
      </c>
      <c r="CW66">
        <v>3.0880972743034363E-2</v>
      </c>
      <c r="CX66">
        <v>0.10088920593261719</v>
      </c>
      <c r="CY66">
        <v>2.3857943713665009E-2</v>
      </c>
      <c r="CZ66">
        <v>0.30053237080574036</v>
      </c>
      <c r="DA66">
        <v>5.0850283354520798E-2</v>
      </c>
      <c r="DB66">
        <v>0.32224747538566589</v>
      </c>
      <c r="DC66">
        <v>0.18226960301399231</v>
      </c>
      <c r="DD66">
        <v>0.17156264185905457</v>
      </c>
      <c r="DE66">
        <v>8.2432426512241364E-2</v>
      </c>
      <c r="DF66">
        <v>0.2628229558467865</v>
      </c>
      <c r="DG66">
        <v>0.13040506839752197</v>
      </c>
      <c r="DH66">
        <v>0.32511556148529053</v>
      </c>
      <c r="DI66">
        <v>7.2159044444561005E-2</v>
      </c>
      <c r="DJ66">
        <v>0.25256270170211792</v>
      </c>
      <c r="DK66">
        <v>4.9959704279899597E-2</v>
      </c>
      <c r="DL66">
        <v>5.2320312708616257E-2</v>
      </c>
      <c r="DM66">
        <v>2.5941794738173485E-2</v>
      </c>
      <c r="DN66">
        <v>0.36238035559654236</v>
      </c>
      <c r="DO66">
        <v>0.18199685215950012</v>
      </c>
      <c r="DP66">
        <v>0.16411197185516357</v>
      </c>
      <c r="DQ66">
        <v>5.2229031920433044E-2</v>
      </c>
      <c r="DR66">
        <v>0.21287980675697327</v>
      </c>
      <c r="DS66">
        <v>1.86906848102808E-2</v>
      </c>
      <c r="DT66">
        <v>0.23905988037586212</v>
      </c>
      <c r="DU66">
        <v>1.569826528429985E-2</v>
      </c>
      <c r="DV66">
        <v>0.22046747803688049</v>
      </c>
      <c r="DW66">
        <v>8.0461569130420685E-2</v>
      </c>
      <c r="DX66">
        <v>0.1325099915266037</v>
      </c>
      <c r="DY66">
        <v>5.6898549199104309E-2</v>
      </c>
      <c r="DZ66">
        <v>0.14068840444087982</v>
      </c>
      <c r="EA66">
        <v>4.715878888964653E-2</v>
      </c>
      <c r="EB66">
        <v>0.22050014138221741</v>
      </c>
      <c r="EC66">
        <v>5.9643439948558807E-2</v>
      </c>
      <c r="ED66">
        <v>0.24613478779792786</v>
      </c>
      <c r="EE66">
        <v>5.123172327876091E-2</v>
      </c>
      <c r="EF66">
        <v>9.9665775895118713E-2</v>
      </c>
      <c r="EG66">
        <v>7.7551901340484619E-2</v>
      </c>
      <c r="EH66">
        <v>1.0359486564993858E-2</v>
      </c>
      <c r="EI66">
        <v>8.967188186943531E-3</v>
      </c>
      <c r="EJ66">
        <v>1.378526259213686E-2</v>
      </c>
      <c r="EK66">
        <v>1.0046512819826603E-2</v>
      </c>
      <c r="EL66">
        <v>2.371734194457531E-2</v>
      </c>
      <c r="EM66">
        <v>7.5655961409211159E-3</v>
      </c>
      <c r="EN66">
        <v>2.1773464977741241E-2</v>
      </c>
      <c r="EO66">
        <v>5.0423550419509411E-3</v>
      </c>
      <c r="EP66">
        <v>1.9315216690301895E-2</v>
      </c>
      <c r="EQ66">
        <v>7.8196832910180092E-3</v>
      </c>
      <c r="ER66">
        <v>1.7206348478794098E-2</v>
      </c>
      <c r="ES66">
        <v>4.1037765331566334E-3</v>
      </c>
      <c r="ET66">
        <v>1.8860282376408577E-2</v>
      </c>
      <c r="EU66">
        <v>5.9023951180279255E-3</v>
      </c>
      <c r="EV66">
        <v>1.9729556515812874E-2</v>
      </c>
      <c r="EW66">
        <v>2.2270348854362965E-3</v>
      </c>
      <c r="EX66">
        <v>1.8731484189629555E-2</v>
      </c>
      <c r="EY66">
        <v>1.8662548391148448E-3</v>
      </c>
      <c r="EZ66">
        <v>1.735561341047287E-2</v>
      </c>
      <c r="FA66">
        <v>5.13492152094841E-3</v>
      </c>
      <c r="FB66">
        <v>1.7323926091194153E-2</v>
      </c>
      <c r="FC66">
        <v>3.8457401096820831E-3</v>
      </c>
      <c r="FD66">
        <v>1.6039157286286354E-2</v>
      </c>
      <c r="FE66">
        <v>2.7048538904637098E-3</v>
      </c>
      <c r="FF66">
        <v>1.3006129302084446E-2</v>
      </c>
      <c r="FG66">
        <v>2.312471391633153E-3</v>
      </c>
      <c r="FH66">
        <v>1.9919633865356445E-2</v>
      </c>
      <c r="FI66">
        <v>5.1180599257349968E-3</v>
      </c>
      <c r="FJ66">
        <v>1.7843190580606461E-2</v>
      </c>
      <c r="FK66">
        <v>3.6662742495536804E-3</v>
      </c>
      <c r="FL66">
        <v>8.0962441861629486E-3</v>
      </c>
      <c r="FM66">
        <v>1.5766875585541129E-3</v>
      </c>
      <c r="FN66">
        <v>1.5928877517580986E-2</v>
      </c>
      <c r="FO66">
        <v>3.5216703545302153E-3</v>
      </c>
      <c r="FP66">
        <v>7.9646836966276169E-3</v>
      </c>
      <c r="FQ66">
        <v>1.4137023827061057E-3</v>
      </c>
      <c r="FT66">
        <v>1.3803193345665932E-2</v>
      </c>
      <c r="FU66">
        <v>7.1083181537687778E-3</v>
      </c>
      <c r="FV66">
        <v>1.4231325127184391E-2</v>
      </c>
      <c r="FW66">
        <v>3.393934341147542E-3</v>
      </c>
      <c r="FX66">
        <v>1.208877470344305E-2</v>
      </c>
      <c r="FY66">
        <v>3.6845041904598475E-3</v>
      </c>
      <c r="FZ66">
        <v>6.3321576453745365E-3</v>
      </c>
      <c r="GA66">
        <v>2.2602675016969442E-3</v>
      </c>
      <c r="GB66">
        <v>1.0295095853507519E-2</v>
      </c>
      <c r="GC66">
        <v>3.3320612274110317E-3</v>
      </c>
      <c r="GD66">
        <v>7.1129440329968929E-3</v>
      </c>
      <c r="GE66">
        <v>2.0408935379236937E-3</v>
      </c>
      <c r="GF66">
        <v>8.8146599009633064E-3</v>
      </c>
      <c r="GG66">
        <v>2.0813429728150368E-3</v>
      </c>
      <c r="GH66">
        <v>6.9568497128784657E-3</v>
      </c>
      <c r="GI66">
        <v>9.4856321811676025E-4</v>
      </c>
      <c r="GJ66">
        <v>1.1561183258891106E-2</v>
      </c>
      <c r="GK66">
        <v>3.2205558381974697E-3</v>
      </c>
      <c r="GL66">
        <v>1.5817714855074883E-2</v>
      </c>
      <c r="GM66">
        <v>6.0996967367827892E-3</v>
      </c>
      <c r="GN66">
        <v>1.8860284239053726E-2</v>
      </c>
      <c r="GO66">
        <v>6.6178105771541595E-3</v>
      </c>
      <c r="GP66">
        <v>6.5286615863442421E-3</v>
      </c>
      <c r="GQ66">
        <v>5.2257548086345196E-3</v>
      </c>
      <c r="GR66">
        <v>1.8664784729480743E-2</v>
      </c>
      <c r="GS66">
        <v>4.5730443671345711E-3</v>
      </c>
      <c r="GT66">
        <v>9.02567058801651E-3</v>
      </c>
      <c r="GU66">
        <v>3.1477776356041431E-3</v>
      </c>
      <c r="GV66">
        <v>1.9402220845222473E-2</v>
      </c>
      <c r="GW66">
        <v>4.8242220655083656E-3</v>
      </c>
      <c r="GZ66">
        <v>1.3061190024018288E-2</v>
      </c>
      <c r="HA66">
        <v>6.1296732164919376E-3</v>
      </c>
      <c r="HB66">
        <v>1.9340096041560173E-2</v>
      </c>
      <c r="HC66">
        <v>4.2560501024127007E-3</v>
      </c>
      <c r="HD66">
        <v>1.8050946295261383E-2</v>
      </c>
      <c r="HE66">
        <v>7.9700211063027382E-3</v>
      </c>
      <c r="HF66">
        <v>1.6020705923438072E-2</v>
      </c>
      <c r="HG66">
        <v>5.10743772611022E-3</v>
      </c>
      <c r="HH66">
        <v>1.4248820953071117E-2</v>
      </c>
      <c r="HI66">
        <v>3.7082273047417402E-3</v>
      </c>
      <c r="HJ66">
        <v>8.4392763674259186E-3</v>
      </c>
      <c r="HK66">
        <v>1.2431665090844035E-3</v>
      </c>
      <c r="HL66">
        <v>2.1200757473707199E-2</v>
      </c>
      <c r="HM66">
        <v>4.0380810387432575E-3</v>
      </c>
      <c r="HN66">
        <v>4.3132875114679337E-2</v>
      </c>
      <c r="HO66">
        <v>2.400275319814682E-2</v>
      </c>
      <c r="HP66">
        <v>1.1146440170705318E-2</v>
      </c>
      <c r="HQ66">
        <v>2.301407977938652E-3</v>
      </c>
      <c r="HR66">
        <v>1.4028840698301792E-2</v>
      </c>
      <c r="HS66">
        <v>5.5198664776980877E-3</v>
      </c>
      <c r="HT66">
        <v>1.323192473500967E-2</v>
      </c>
      <c r="HU66">
        <v>1.9633583724498749E-3</v>
      </c>
      <c r="HV66">
        <v>1.6577770933508873E-2</v>
      </c>
      <c r="HW66">
        <v>2.6938493829220533E-3</v>
      </c>
      <c r="HX66">
        <v>1.527645718306303E-2</v>
      </c>
      <c r="HY66">
        <v>3.2780524343252182E-3</v>
      </c>
      <c r="HZ66">
        <v>9.6122194081544876E-3</v>
      </c>
      <c r="IA66">
        <v>8.9763262076303363E-4</v>
      </c>
      <c r="IB66">
        <v>1.3301796279847622E-2</v>
      </c>
      <c r="IC66">
        <v>1.8967750947922468E-3</v>
      </c>
      <c r="ID66">
        <v>1.3922926969826221E-2</v>
      </c>
      <c r="IE66">
        <v>1.5637241303920746E-3</v>
      </c>
      <c r="IF66">
        <v>1.5881706029176712E-2</v>
      </c>
      <c r="IG66">
        <v>1.7772160936146975E-3</v>
      </c>
      <c r="IH66">
        <v>1.5174851752817631E-2</v>
      </c>
      <c r="II66">
        <v>3.272998845204711E-3</v>
      </c>
      <c r="IJ66">
        <v>1.9668823108077049E-2</v>
      </c>
      <c r="IK66">
        <v>2.6184716261923313E-3</v>
      </c>
      <c r="IL66">
        <v>1.0818663984537125E-2</v>
      </c>
      <c r="IM66">
        <v>2.519858768209815E-3</v>
      </c>
      <c r="IN66">
        <v>1.2057763524353504E-2</v>
      </c>
      <c r="IO66">
        <v>3.5349552053958178E-3</v>
      </c>
      <c r="IP66">
        <v>1.2417735531926155E-2</v>
      </c>
      <c r="IQ66">
        <v>3.6830601748079062E-3</v>
      </c>
      <c r="IT66">
        <v>1.1481238529086113E-2</v>
      </c>
      <c r="IU66">
        <v>1.5188978286460042E-3</v>
      </c>
      <c r="IV66">
        <v>1.4133315533399582E-2</v>
      </c>
      <c r="IW66">
        <v>2.0720830652862787E-3</v>
      </c>
      <c r="IX66">
        <v>0.12361923605203629</v>
      </c>
      <c r="IY66">
        <v>7.6060667634010315E-2</v>
      </c>
      <c r="IZ66">
        <v>2.2420989349484444E-2</v>
      </c>
      <c r="JA66">
        <v>3.5897593479603529E-3</v>
      </c>
      <c r="JB66">
        <v>4.2537953704595566E-2</v>
      </c>
      <c r="JC66">
        <v>2.0948709920048714E-2</v>
      </c>
      <c r="JD66">
        <v>1.6219928860664368E-2</v>
      </c>
      <c r="JE66">
        <v>7.527373731136322E-3</v>
      </c>
      <c r="JF66">
        <v>6.1556319706141949E-3</v>
      </c>
      <c r="JG66">
        <v>3.9338837377727032E-3</v>
      </c>
      <c r="JH66">
        <v>2.042597159743309E-2</v>
      </c>
      <c r="JI66">
        <v>3.7196900229901075E-3</v>
      </c>
      <c r="JJ66">
        <v>1.3938389718532562E-2</v>
      </c>
      <c r="JK66">
        <v>2.0951533224433661E-3</v>
      </c>
    </row>
    <row r="67" spans="1:271" x14ac:dyDescent="0.25">
      <c r="A67">
        <v>1.2999999523162842</v>
      </c>
      <c r="B67">
        <v>0.23202909529209137</v>
      </c>
      <c r="C67">
        <v>6.5113790333271027E-2</v>
      </c>
      <c r="D67">
        <v>0.32578015327453613</v>
      </c>
      <c r="E67">
        <v>0.13483306765556335</v>
      </c>
      <c r="F67">
        <v>0.39811185002326965</v>
      </c>
      <c r="G67">
        <v>0.13800965249538422</v>
      </c>
      <c r="H67">
        <v>0.2650296688079834</v>
      </c>
      <c r="I67">
        <v>1.7021996974945068</v>
      </c>
      <c r="J67">
        <v>0.24209229648113251</v>
      </c>
      <c r="K67">
        <v>0.13517789542675018</v>
      </c>
      <c r="L67">
        <v>0.23578870296478271</v>
      </c>
      <c r="M67">
        <v>4.331931471824646E-2</v>
      </c>
      <c r="N67">
        <v>0.36493173241615295</v>
      </c>
      <c r="O67">
        <v>0.12774775922298431</v>
      </c>
      <c r="P67">
        <v>0.24213378131389618</v>
      </c>
      <c r="Q67">
        <v>0.1112738773226738</v>
      </c>
      <c r="R67">
        <v>0.68018567562103271</v>
      </c>
      <c r="S67">
        <v>0.35731494426727295</v>
      </c>
      <c r="T67">
        <v>0.88255441188812256</v>
      </c>
      <c r="U67">
        <v>0.69769221544265747</v>
      </c>
      <c r="V67">
        <v>0.20090897381305695</v>
      </c>
      <c r="W67">
        <v>9.9000982940196991E-2</v>
      </c>
      <c r="X67">
        <v>0.35970163345336914</v>
      </c>
      <c r="Y67">
        <v>5.1924202591180801E-2</v>
      </c>
      <c r="Z67">
        <v>0.16018101572990417</v>
      </c>
      <c r="AA67">
        <v>4.9332495778799057E-2</v>
      </c>
      <c r="AB67">
        <v>0.2811255156993866</v>
      </c>
      <c r="AC67">
        <v>8.2989044487476349E-2</v>
      </c>
      <c r="AD67">
        <v>5.7439333759248257E-3</v>
      </c>
      <c r="AE67">
        <v>5.4914802312850952E-3</v>
      </c>
      <c r="AH67">
        <v>0.21062183380126953</v>
      </c>
      <c r="AI67">
        <v>0.12794102728366852</v>
      </c>
      <c r="AL67">
        <v>0.10040672123432159</v>
      </c>
      <c r="AM67">
        <v>2.7171175926923752E-2</v>
      </c>
      <c r="AN67">
        <v>0.25260207056999207</v>
      </c>
      <c r="AO67">
        <v>9.0906187891960144E-2</v>
      </c>
      <c r="AP67">
        <v>0.33450207114219666</v>
      </c>
      <c r="AQ67">
        <v>7.3067165911197662E-2</v>
      </c>
      <c r="AR67">
        <v>9.9263958632946014E-2</v>
      </c>
      <c r="AS67">
        <v>7.7697552740573883E-2</v>
      </c>
      <c r="AT67">
        <v>0.17040921747684479</v>
      </c>
      <c r="AU67">
        <v>6.0798253864049911E-2</v>
      </c>
      <c r="AV67">
        <v>7.2321176528930664E-2</v>
      </c>
      <c r="AW67">
        <v>9.3123063445091248E-2</v>
      </c>
      <c r="AX67">
        <v>0.20296020805835724</v>
      </c>
      <c r="AY67">
        <v>2.9216597322374582E-3</v>
      </c>
      <c r="AZ67">
        <v>0.1719854325056076</v>
      </c>
      <c r="BA67">
        <v>5.8197882026433945E-2</v>
      </c>
      <c r="BD67">
        <v>0.298259437084198</v>
      </c>
      <c r="BE67">
        <v>0.11403948813676834</v>
      </c>
      <c r="BF67">
        <v>0.17003239691257477</v>
      </c>
      <c r="BG67">
        <v>0.10389646142721176</v>
      </c>
      <c r="BH67">
        <v>0.23944026231765747</v>
      </c>
      <c r="BI67">
        <v>6.4487360417842865E-2</v>
      </c>
      <c r="BJ67">
        <v>0.12817417085170746</v>
      </c>
      <c r="BK67">
        <v>6.1457596719264984E-2</v>
      </c>
      <c r="BL67">
        <v>0.2652813196182251</v>
      </c>
      <c r="BM67">
        <v>0.16440728306770325</v>
      </c>
      <c r="BN67">
        <v>0.16776585578918457</v>
      </c>
      <c r="BO67">
        <v>6.1062224209308624E-2</v>
      </c>
      <c r="BP67">
        <v>0.2834097146987915</v>
      </c>
      <c r="BQ67">
        <v>7.7154159545898438E-2</v>
      </c>
      <c r="BR67">
        <v>0.45050114393234253</v>
      </c>
      <c r="BS67">
        <v>0.10671909153461456</v>
      </c>
      <c r="BT67">
        <v>0.83404368162155151</v>
      </c>
      <c r="BU67">
        <v>0.45985192060470581</v>
      </c>
      <c r="BX67">
        <v>0.33983123302459717</v>
      </c>
      <c r="BY67">
        <v>9.7539231181144714E-2</v>
      </c>
      <c r="BZ67">
        <v>0.20272853970527649</v>
      </c>
      <c r="CA67">
        <v>0.10529740154743195</v>
      </c>
      <c r="CB67">
        <v>0.61228358745574951</v>
      </c>
      <c r="CC67">
        <v>0.31948092579841614</v>
      </c>
      <c r="CD67">
        <v>0.29728659987449646</v>
      </c>
      <c r="CE67">
        <v>6.7791901528835297E-2</v>
      </c>
      <c r="CF67">
        <v>0.27138751745223999</v>
      </c>
      <c r="CG67">
        <v>5.0173018127679825E-2</v>
      </c>
      <c r="CH67">
        <v>0.13364218175411224</v>
      </c>
      <c r="CI67">
        <v>7.9039223492145538E-2</v>
      </c>
      <c r="CJ67">
        <v>0.20255732536315918</v>
      </c>
      <c r="CK67">
        <v>4.7052759677171707E-2</v>
      </c>
      <c r="CL67">
        <v>0.1629883348941803</v>
      </c>
      <c r="CM67">
        <v>5.7864245027303696E-2</v>
      </c>
      <c r="CN67">
        <v>9.7795918583869934E-2</v>
      </c>
      <c r="CO67">
        <v>6.905829906463623E-2</v>
      </c>
      <c r="CP67">
        <v>0.16349034011363983</v>
      </c>
      <c r="CQ67">
        <v>4.8322297632694244E-2</v>
      </c>
      <c r="CR67">
        <v>0.11618253588676453</v>
      </c>
      <c r="CS67">
        <v>5.5394407361745834E-2</v>
      </c>
      <c r="CT67">
        <v>0.2161257416009903</v>
      </c>
      <c r="CU67">
        <v>5.6554209440946579E-2</v>
      </c>
      <c r="CV67">
        <v>0.12905362248420715</v>
      </c>
      <c r="CW67">
        <v>3.0680039897561073E-2</v>
      </c>
      <c r="CX67">
        <v>0.10357212275266647</v>
      </c>
      <c r="CY67">
        <v>2.6192139834165573E-2</v>
      </c>
      <c r="CZ67">
        <v>0.30258920788764954</v>
      </c>
      <c r="DA67">
        <v>5.2582740783691406E-2</v>
      </c>
      <c r="DB67">
        <v>0.32722723484039307</v>
      </c>
      <c r="DC67">
        <v>0.1864551305770874</v>
      </c>
      <c r="DD67">
        <v>0.17319627106189728</v>
      </c>
      <c r="DE67">
        <v>8.6257562041282654E-2</v>
      </c>
      <c r="DF67">
        <v>0.27626985311508179</v>
      </c>
      <c r="DG67">
        <v>0.13369429111480713</v>
      </c>
      <c r="DH67">
        <v>0.33753210306167603</v>
      </c>
      <c r="DI67">
        <v>7.5097672641277313E-2</v>
      </c>
      <c r="DJ67">
        <v>0.25657558441162109</v>
      </c>
      <c r="DK67">
        <v>5.2799690514802933E-2</v>
      </c>
      <c r="DL67">
        <v>5.2308306097984314E-2</v>
      </c>
      <c r="DM67">
        <v>2.6362573727965355E-2</v>
      </c>
      <c r="DN67">
        <v>0.38386684656143188</v>
      </c>
      <c r="DO67">
        <v>0.20462799072265625</v>
      </c>
      <c r="DP67">
        <v>0.17061081528663635</v>
      </c>
      <c r="DQ67">
        <v>5.665167048573494E-2</v>
      </c>
      <c r="DR67">
        <v>0.21586854755878448</v>
      </c>
      <c r="DS67">
        <v>1.9362768158316612E-2</v>
      </c>
      <c r="DT67">
        <v>0.24213144183158875</v>
      </c>
      <c r="DU67">
        <v>1.6141669824719429E-2</v>
      </c>
      <c r="DV67">
        <v>0.21938140690326691</v>
      </c>
      <c r="DW67">
        <v>8.3069644868373871E-2</v>
      </c>
      <c r="DX67">
        <v>0.13304696977138519</v>
      </c>
      <c r="DY67">
        <v>5.9454578906297684E-2</v>
      </c>
      <c r="DZ67">
        <v>0.14348623156547546</v>
      </c>
      <c r="EA67">
        <v>5.1300115883350372E-2</v>
      </c>
      <c r="EB67">
        <v>0.21832284331321716</v>
      </c>
      <c r="EC67">
        <v>6.1430007219314575E-2</v>
      </c>
      <c r="ED67">
        <v>0.25311264395713806</v>
      </c>
      <c r="EE67">
        <v>5.3762909024953842E-2</v>
      </c>
      <c r="EF67">
        <v>9.3670673668384552E-2</v>
      </c>
      <c r="EG67">
        <v>7.7210009098052979E-2</v>
      </c>
      <c r="EH67">
        <v>9.6898479387164116E-3</v>
      </c>
      <c r="EI67">
        <v>8.4390928968787193E-3</v>
      </c>
      <c r="EJ67">
        <v>1.2929445132613182E-2</v>
      </c>
      <c r="EK67">
        <v>3.4000126179307699E-3</v>
      </c>
      <c r="EL67">
        <v>2.5011857971549034E-2</v>
      </c>
      <c r="EM67">
        <v>8.132588118314743E-3</v>
      </c>
      <c r="EN67">
        <v>2.1975835785269737E-2</v>
      </c>
      <c r="EO67">
        <v>5.0995624624192715E-3</v>
      </c>
      <c r="EP67">
        <v>1.9850403070449829E-2</v>
      </c>
      <c r="EQ67">
        <v>7.5023407116532326E-3</v>
      </c>
      <c r="ER67">
        <v>1.743539422750473E-2</v>
      </c>
      <c r="ES67">
        <v>4.9103754572570324E-3</v>
      </c>
      <c r="ET67">
        <v>1.8604684621095657E-2</v>
      </c>
      <c r="EU67">
        <v>5.5898819118738174E-3</v>
      </c>
      <c r="EV67">
        <v>1.9876303151249886E-2</v>
      </c>
      <c r="EW67">
        <v>2.2388892248272896E-3</v>
      </c>
      <c r="EX67">
        <v>1.8897391855716705E-2</v>
      </c>
      <c r="EY67">
        <v>1.9103344529867172E-3</v>
      </c>
      <c r="EZ67">
        <v>1.7541836947202682E-2</v>
      </c>
      <c r="FA67">
        <v>5.3004752844572067E-3</v>
      </c>
      <c r="FB67">
        <v>1.7503660172224045E-2</v>
      </c>
      <c r="FC67">
        <v>4.0168114937841892E-3</v>
      </c>
      <c r="FD67">
        <v>1.6081150621175766E-2</v>
      </c>
      <c r="FE67">
        <v>2.7256994508206844E-3</v>
      </c>
      <c r="FF67">
        <v>1.3266287744045258E-2</v>
      </c>
      <c r="FG67">
        <v>2.3991668131202459E-3</v>
      </c>
      <c r="FH67">
        <v>2.0036347210407257E-2</v>
      </c>
      <c r="FI67">
        <v>5.3200777620077133E-3</v>
      </c>
      <c r="FJ67">
        <v>1.8239118158817291E-2</v>
      </c>
      <c r="FK67">
        <v>3.8763266056776047E-3</v>
      </c>
      <c r="FL67">
        <v>8.5852621123194695E-3</v>
      </c>
      <c r="FM67">
        <v>1.9402154721319675E-3</v>
      </c>
      <c r="FN67">
        <v>1.7021894454956055E-2</v>
      </c>
      <c r="FO67">
        <v>4.2328448034822941E-3</v>
      </c>
      <c r="FP67">
        <v>7.9127643257379532E-3</v>
      </c>
      <c r="FQ67">
        <v>1.1367478873580694E-3</v>
      </c>
      <c r="FT67">
        <v>1.5327149070799351E-2</v>
      </c>
      <c r="FU67">
        <v>1.2184679508209229E-2</v>
      </c>
      <c r="FV67">
        <v>1.4369268901646137E-2</v>
      </c>
      <c r="FW67">
        <v>3.5294906701892614E-3</v>
      </c>
      <c r="FX67">
        <v>1.1953285895287991E-2</v>
      </c>
      <c r="FY67">
        <v>3.6383094266057014E-3</v>
      </c>
      <c r="FZ67">
        <v>6.4375516958534718E-3</v>
      </c>
      <c r="GA67">
        <v>2.435935428366065E-3</v>
      </c>
      <c r="GB67">
        <v>1.0408875532448292E-2</v>
      </c>
      <c r="GC67">
        <v>3.4401968587189913E-3</v>
      </c>
      <c r="GD67">
        <v>7.1890009567141533E-3</v>
      </c>
      <c r="GE67">
        <v>2.1925983019173145E-3</v>
      </c>
      <c r="GF67">
        <v>8.6687197908759117E-3</v>
      </c>
      <c r="GG67">
        <v>1.9269128097221255E-3</v>
      </c>
      <c r="GH67">
        <v>7.0484261959791183E-3</v>
      </c>
      <c r="GI67">
        <v>9.8287267610430717E-4</v>
      </c>
      <c r="GJ67">
        <v>1.1662895791232586E-2</v>
      </c>
      <c r="GK67">
        <v>3.4050012473016977E-3</v>
      </c>
      <c r="GL67">
        <v>1.6512671485543251E-2</v>
      </c>
      <c r="GM67">
        <v>6.1712567694485188E-3</v>
      </c>
      <c r="GN67">
        <v>1.9478293135762215E-2</v>
      </c>
      <c r="GO67">
        <v>6.9434279575943947E-3</v>
      </c>
      <c r="GP67">
        <v>6.5959952771663666E-3</v>
      </c>
      <c r="GQ67">
        <v>6.8315127864480019E-3</v>
      </c>
      <c r="GR67">
        <v>2.0059896633028984E-2</v>
      </c>
      <c r="GS67">
        <v>5.882960744202137E-3</v>
      </c>
      <c r="GT67">
        <v>8.7585011497139931E-3</v>
      </c>
      <c r="GU67">
        <v>3.348970552906394E-3</v>
      </c>
      <c r="GV67">
        <v>1.9777325913310051E-2</v>
      </c>
      <c r="GW67">
        <v>4.4650076888501644E-3</v>
      </c>
      <c r="GZ67">
        <v>1.2611489742994308E-2</v>
      </c>
      <c r="HA67">
        <v>5.7539734989404678E-3</v>
      </c>
      <c r="HB67">
        <v>1.8954580649733543E-2</v>
      </c>
      <c r="HC67">
        <v>4.199199378490448E-3</v>
      </c>
      <c r="HD67">
        <v>1.8158674240112305E-2</v>
      </c>
      <c r="HE67">
        <v>8.4114279597997665E-3</v>
      </c>
      <c r="HF67">
        <v>1.6223328188061714E-2</v>
      </c>
      <c r="HG67">
        <v>5.3303693421185017E-3</v>
      </c>
      <c r="HH67">
        <v>1.4689452014863491E-2</v>
      </c>
      <c r="HI67">
        <v>4.0373047813773155E-3</v>
      </c>
      <c r="HJ67">
        <v>8.5757896304130554E-3</v>
      </c>
      <c r="HK67">
        <v>1.2558086309581995E-3</v>
      </c>
      <c r="HL67">
        <v>2.1240221336483955E-2</v>
      </c>
      <c r="HM67">
        <v>4.3515637516975403E-3</v>
      </c>
      <c r="HN67">
        <v>4.4886376708745956E-2</v>
      </c>
      <c r="HO67">
        <v>2.5518637150526047E-2</v>
      </c>
      <c r="HP67">
        <v>1.1141067370772362E-2</v>
      </c>
      <c r="HQ67">
        <v>1.6360501758754253E-3</v>
      </c>
      <c r="HR67">
        <v>1.4553293585777283E-2</v>
      </c>
      <c r="HS67">
        <v>5.83232706412673E-3</v>
      </c>
      <c r="HT67">
        <v>1.3211227022111416E-2</v>
      </c>
      <c r="HU67">
        <v>1.9545818213373423E-3</v>
      </c>
      <c r="HV67">
        <v>1.6904734075069427E-2</v>
      </c>
      <c r="HW67">
        <v>2.9291331302374601E-3</v>
      </c>
      <c r="HX67">
        <v>1.5482235699892044E-2</v>
      </c>
      <c r="HY67">
        <v>3.3322349190711975E-3</v>
      </c>
      <c r="HZ67">
        <v>9.6107972785830498E-3</v>
      </c>
      <c r="IA67">
        <v>8.8061904534697533E-4</v>
      </c>
      <c r="IB67">
        <v>1.3582076877355576E-2</v>
      </c>
      <c r="IC67">
        <v>2.0676946733146906E-3</v>
      </c>
      <c r="ID67">
        <v>1.3948251493275166E-2</v>
      </c>
      <c r="IE67">
        <v>1.6197283985093236E-3</v>
      </c>
      <c r="IF67">
        <v>1.6075685620307922E-2</v>
      </c>
      <c r="IG67">
        <v>1.8504885956645012E-3</v>
      </c>
      <c r="IH67">
        <v>1.5309585258364677E-2</v>
      </c>
      <c r="II67">
        <v>3.4708988387137651E-3</v>
      </c>
      <c r="IJ67">
        <v>2.0008912310004234E-2</v>
      </c>
      <c r="IK67">
        <v>2.6977991219609976E-3</v>
      </c>
      <c r="IL67">
        <v>1.0659326799213886E-2</v>
      </c>
      <c r="IM67">
        <v>2.6216215919703245E-3</v>
      </c>
      <c r="IN67">
        <v>1.1780718341469765E-2</v>
      </c>
      <c r="IO67">
        <v>3.5594766959547997E-3</v>
      </c>
      <c r="IP67">
        <v>1.316537894308567E-2</v>
      </c>
      <c r="IQ67">
        <v>3.7874078843742609E-3</v>
      </c>
      <c r="IT67">
        <v>1.1683511547744274E-2</v>
      </c>
      <c r="IU67">
        <v>1.548144849948585E-3</v>
      </c>
      <c r="IV67">
        <v>1.4331349171698093E-2</v>
      </c>
      <c r="IW67">
        <v>2.1372223272919655E-3</v>
      </c>
      <c r="IX67">
        <v>0.12723569571971893</v>
      </c>
      <c r="IY67">
        <v>7.8692324459552765E-2</v>
      </c>
      <c r="IZ67">
        <v>2.2858960554003716E-2</v>
      </c>
      <c r="JA67">
        <v>3.6883302964270115E-3</v>
      </c>
      <c r="JB67">
        <v>4.3747060000896454E-2</v>
      </c>
      <c r="JC67">
        <v>2.1241398528218269E-2</v>
      </c>
      <c r="JD67">
        <v>1.6671080142259598E-2</v>
      </c>
      <c r="JE67">
        <v>8.1902816891670227E-3</v>
      </c>
      <c r="JF67">
        <v>6.0527781024575233E-3</v>
      </c>
      <c r="JG67">
        <v>4.0683313272893429E-3</v>
      </c>
      <c r="JH67">
        <v>2.0701378583908081E-2</v>
      </c>
      <c r="JI67">
        <v>3.7481624167412519E-3</v>
      </c>
      <c r="JJ67">
        <v>1.4064527116715908E-2</v>
      </c>
      <c r="JK67">
        <v>2.0568245090544224E-3</v>
      </c>
    </row>
    <row r="68" spans="1:271" x14ac:dyDescent="0.25">
      <c r="A68">
        <v>1.3200000524520874</v>
      </c>
      <c r="B68">
        <v>0.23999209702014923</v>
      </c>
      <c r="C68">
        <v>7.0404388010501862E-2</v>
      </c>
      <c r="D68">
        <v>0.32842090725898743</v>
      </c>
      <c r="E68">
        <v>0.13617236912250519</v>
      </c>
      <c r="F68">
        <v>0.41228628158569336</v>
      </c>
      <c r="G68">
        <v>0.14677149057388306</v>
      </c>
      <c r="H68">
        <v>8.0511339008808136E-2</v>
      </c>
      <c r="I68">
        <v>3.6791335791349411E-2</v>
      </c>
      <c r="J68">
        <v>0.24630190432071686</v>
      </c>
      <c r="K68">
        <v>0.13293454051017761</v>
      </c>
      <c r="L68">
        <v>0.2335963100194931</v>
      </c>
      <c r="M68">
        <v>4.4746410101652145E-2</v>
      </c>
      <c r="N68">
        <v>0.35519465804100037</v>
      </c>
      <c r="O68">
        <v>0.12239100784063339</v>
      </c>
      <c r="P68">
        <v>0.23544982075691223</v>
      </c>
      <c r="Q68">
        <v>0.1102665588259697</v>
      </c>
      <c r="R68">
        <v>0.68670779466629028</v>
      </c>
      <c r="S68">
        <v>0.36770051717758179</v>
      </c>
      <c r="T68">
        <v>0.92430061101913452</v>
      </c>
      <c r="U68">
        <v>0.73218774795532227</v>
      </c>
      <c r="V68">
        <v>0.20322911441326141</v>
      </c>
      <c r="W68">
        <v>9.9442765116691589E-2</v>
      </c>
      <c r="X68">
        <v>0.36853531002998352</v>
      </c>
      <c r="Y68">
        <v>5.4179016500711441E-2</v>
      </c>
      <c r="Z68">
        <v>0.16081349551677704</v>
      </c>
      <c r="AA68">
        <v>5.1026038825511932E-2</v>
      </c>
      <c r="AB68">
        <v>0.29910469055175781</v>
      </c>
      <c r="AC68">
        <v>9.189198911190033E-2</v>
      </c>
      <c r="AD68">
        <v>5.135644692927599E-3</v>
      </c>
      <c r="AE68">
        <v>5.4366029798984528E-3</v>
      </c>
      <c r="AH68">
        <v>0.23649311065673828</v>
      </c>
      <c r="AI68">
        <v>0.13541971147060394</v>
      </c>
      <c r="AL68">
        <v>0.10396686941385269</v>
      </c>
      <c r="AM68">
        <v>2.6509838178753853E-2</v>
      </c>
      <c r="AN68">
        <v>0.25501826405525208</v>
      </c>
      <c r="AO68">
        <v>9.5266692340373993E-2</v>
      </c>
      <c r="AP68">
        <v>0.32978561520576477</v>
      </c>
      <c r="AQ68">
        <v>8.1826746463775635E-2</v>
      </c>
      <c r="AR68">
        <v>9.0301916003227234E-2</v>
      </c>
      <c r="AS68">
        <v>7.9934187233448029E-2</v>
      </c>
      <c r="AT68">
        <v>0.17076331377029419</v>
      </c>
      <c r="AU68">
        <v>6.3639141619205475E-2</v>
      </c>
      <c r="AV68">
        <v>7.1168974041938782E-2</v>
      </c>
      <c r="AW68">
        <v>9.582085907459259E-2</v>
      </c>
      <c r="AX68">
        <v>0.21762657165527344</v>
      </c>
      <c r="AY68">
        <v>4.7016143798828125E-3</v>
      </c>
      <c r="AZ68">
        <v>0.17713789641857147</v>
      </c>
      <c r="BA68">
        <v>5.8382131159305573E-2</v>
      </c>
      <c r="BD68">
        <v>0.30268374085426331</v>
      </c>
      <c r="BE68">
        <v>0.11838158965110779</v>
      </c>
      <c r="BF68">
        <v>0.16733038425445557</v>
      </c>
      <c r="BG68">
        <v>0.10727719217538834</v>
      </c>
      <c r="BH68">
        <v>0.23198652267456055</v>
      </c>
      <c r="BI68">
        <v>6.6182792186737061E-2</v>
      </c>
      <c r="BJ68">
        <v>0.12209735065698624</v>
      </c>
      <c r="BK68">
        <v>5.9307463467121124E-2</v>
      </c>
      <c r="BL68">
        <v>0.26055425405502319</v>
      </c>
      <c r="BM68">
        <v>0.17088457942008972</v>
      </c>
      <c r="BN68">
        <v>0.16471439599990845</v>
      </c>
      <c r="BO68">
        <v>6.1263542622327805E-2</v>
      </c>
      <c r="BP68">
        <v>0.28689426183700562</v>
      </c>
      <c r="BQ68">
        <v>7.8705668449401855E-2</v>
      </c>
      <c r="BR68">
        <v>0.470508873462677</v>
      </c>
      <c r="BS68">
        <v>0.11775714159011841</v>
      </c>
      <c r="BT68">
        <v>0.87181127071380615</v>
      </c>
      <c r="BU68">
        <v>0.50818413496017456</v>
      </c>
      <c r="BX68">
        <v>0.34674927592277527</v>
      </c>
      <c r="BY68">
        <v>0.10184755921363831</v>
      </c>
      <c r="BZ68">
        <v>0.21195068955421448</v>
      </c>
      <c r="CA68">
        <v>0.10847889631986618</v>
      </c>
      <c r="CB68">
        <v>0.63792896270751953</v>
      </c>
      <c r="CC68">
        <v>0.34642943739891052</v>
      </c>
      <c r="CD68">
        <v>0.30200392007827759</v>
      </c>
      <c r="CE68">
        <v>6.9129057228565216E-2</v>
      </c>
      <c r="CF68">
        <v>0.27898579835891724</v>
      </c>
      <c r="CG68">
        <v>5.2795045077800751E-2</v>
      </c>
      <c r="CH68">
        <v>0.1285996288061142</v>
      </c>
      <c r="CI68">
        <v>7.6119720935821533E-2</v>
      </c>
      <c r="CJ68">
        <v>0.20512965321540833</v>
      </c>
      <c r="CK68">
        <v>4.8589546233415604E-2</v>
      </c>
      <c r="CL68">
        <v>0.16285078227519989</v>
      </c>
      <c r="CM68">
        <v>6.1581596732139587E-2</v>
      </c>
      <c r="CN68">
        <v>9.3285515904426575E-2</v>
      </c>
      <c r="CO68">
        <v>7.1703925728797913E-2</v>
      </c>
      <c r="CP68">
        <v>0.1684291809797287</v>
      </c>
      <c r="CQ68">
        <v>5.1367130130529404E-2</v>
      </c>
      <c r="CR68">
        <v>0.11793489009141922</v>
      </c>
      <c r="CS68">
        <v>5.7307861745357513E-2</v>
      </c>
      <c r="CT68">
        <v>0.22346185147762299</v>
      </c>
      <c r="CU68">
        <v>5.9371858835220337E-2</v>
      </c>
      <c r="CV68">
        <v>0.13041162490844727</v>
      </c>
      <c r="CW68">
        <v>2.963944710791111E-2</v>
      </c>
      <c r="CX68">
        <v>0.10771860182285309</v>
      </c>
      <c r="CY68">
        <v>2.8299910947680473E-2</v>
      </c>
      <c r="CZ68">
        <v>0.30206909775733948</v>
      </c>
      <c r="DA68">
        <v>5.4701622575521469E-2</v>
      </c>
      <c r="DB68">
        <v>0.3376750648021698</v>
      </c>
      <c r="DC68">
        <v>0.19427840411663055</v>
      </c>
      <c r="DD68">
        <v>0.17622725665569305</v>
      </c>
      <c r="DE68">
        <v>9.1828696429729462E-2</v>
      </c>
      <c r="DF68">
        <v>0.27956119179725647</v>
      </c>
      <c r="DG68">
        <v>0.13613753020763397</v>
      </c>
      <c r="DH68">
        <v>0.35477843880653381</v>
      </c>
      <c r="DI68">
        <v>7.8763611614704132E-2</v>
      </c>
      <c r="DJ68">
        <v>0.26086792349815369</v>
      </c>
      <c r="DK68">
        <v>5.4423056542873383E-2</v>
      </c>
      <c r="DL68">
        <v>5.0541438162326813E-2</v>
      </c>
      <c r="DM68">
        <v>2.7301359921693802E-2</v>
      </c>
      <c r="DN68">
        <v>0.38731080293655396</v>
      </c>
      <c r="DO68">
        <v>0.219209223985672</v>
      </c>
      <c r="DP68">
        <v>0.16762453317642212</v>
      </c>
      <c r="DQ68">
        <v>5.8790352195501328E-2</v>
      </c>
      <c r="DR68">
        <v>0.21750074625015259</v>
      </c>
      <c r="DS68">
        <v>1.9997984170913696E-2</v>
      </c>
      <c r="DT68">
        <v>0.24553720653057098</v>
      </c>
      <c r="DU68">
        <v>1.6801241785287857E-2</v>
      </c>
      <c r="DV68">
        <v>0.21991461515426636</v>
      </c>
      <c r="DW68">
        <v>8.5517257452011108E-2</v>
      </c>
      <c r="DX68">
        <v>0.13302728533744812</v>
      </c>
      <c r="DY68">
        <v>6.2465425580739975E-2</v>
      </c>
      <c r="DZ68">
        <v>0.15370495617389679</v>
      </c>
      <c r="EA68">
        <v>5.9445593506097794E-2</v>
      </c>
      <c r="EB68">
        <v>0.21525397896766663</v>
      </c>
      <c r="EC68">
        <v>6.0312133282423019E-2</v>
      </c>
      <c r="ED68">
        <v>0.26155173778533936</v>
      </c>
      <c r="EE68">
        <v>5.6906946003437042E-2</v>
      </c>
      <c r="EF68">
        <v>9.0521089732646942E-2</v>
      </c>
      <c r="EG68">
        <v>7.983042299747467E-2</v>
      </c>
      <c r="EH68">
        <v>9.7646359354257584E-3</v>
      </c>
      <c r="EI68">
        <v>7.8441547229886055E-3</v>
      </c>
      <c r="EJ68">
        <v>1.3439856469631195E-2</v>
      </c>
      <c r="EK68">
        <v>3.3435013610869646E-3</v>
      </c>
      <c r="EL68">
        <v>2.590145543217659E-2</v>
      </c>
      <c r="EM68">
        <v>8.5061453282833099E-3</v>
      </c>
      <c r="EN68">
        <v>2.2832168266177177E-2</v>
      </c>
      <c r="EO68">
        <v>4.2642466723918915E-3</v>
      </c>
      <c r="EP68">
        <v>1.9917508587241173E-2</v>
      </c>
      <c r="EQ68">
        <v>8.3095058798789978E-3</v>
      </c>
      <c r="ER68">
        <v>1.7573975026607513E-2</v>
      </c>
      <c r="ES68">
        <v>5.3395936265587807E-3</v>
      </c>
      <c r="ET68">
        <v>1.9055727869272232E-2</v>
      </c>
      <c r="EU68">
        <v>5.4970616474747658E-3</v>
      </c>
      <c r="EV68">
        <v>2.0292451605200768E-2</v>
      </c>
      <c r="EW68">
        <v>2.2838152945041656E-3</v>
      </c>
      <c r="EX68">
        <v>1.9109010696411133E-2</v>
      </c>
      <c r="EY68">
        <v>2.0202572923153639E-3</v>
      </c>
      <c r="EZ68">
        <v>1.7290137708187103E-2</v>
      </c>
      <c r="FA68">
        <v>5.5017806589603424E-3</v>
      </c>
      <c r="FB68">
        <v>1.7571233212947845E-2</v>
      </c>
      <c r="FC68">
        <v>4.1395095176994801E-3</v>
      </c>
      <c r="FD68">
        <v>1.6190523281693459E-2</v>
      </c>
      <c r="FE68">
        <v>2.6308703236281872E-3</v>
      </c>
      <c r="FF68">
        <v>1.3300265185534954E-2</v>
      </c>
      <c r="FG68">
        <v>2.4112362880259752E-3</v>
      </c>
      <c r="FH68">
        <v>2.008180133998394E-2</v>
      </c>
      <c r="FI68">
        <v>5.5455286055803299E-3</v>
      </c>
      <c r="FJ68">
        <v>1.8634572625160217E-2</v>
      </c>
      <c r="FK68">
        <v>4.0498385205864906E-3</v>
      </c>
      <c r="FL68">
        <v>8.14801175147295E-3</v>
      </c>
      <c r="FM68">
        <v>1.416823361068964E-3</v>
      </c>
      <c r="FN68">
        <v>1.671871542930603E-2</v>
      </c>
      <c r="FO68">
        <v>4.2300797067582607E-3</v>
      </c>
      <c r="FP68">
        <v>7.9860975965857506E-3</v>
      </c>
      <c r="FQ68">
        <v>1.4438974903896451E-3</v>
      </c>
      <c r="FT68">
        <v>8.6117871105670929E-3</v>
      </c>
      <c r="FU68">
        <v>6.5736249089241028E-3</v>
      </c>
      <c r="FV68">
        <v>1.4463513158261776E-2</v>
      </c>
      <c r="FW68">
        <v>3.593814093619585E-3</v>
      </c>
      <c r="FX68">
        <v>1.1943396180868149E-2</v>
      </c>
      <c r="FY68">
        <v>3.5756621509790421E-3</v>
      </c>
      <c r="FZ68">
        <v>6.4007556065917015E-3</v>
      </c>
      <c r="GA68">
        <v>2.5742324069142342E-3</v>
      </c>
      <c r="GB68">
        <v>1.060974970459938E-2</v>
      </c>
      <c r="GC68">
        <v>3.7102058995515108E-3</v>
      </c>
      <c r="GD68">
        <v>7.1206903085112572E-3</v>
      </c>
      <c r="GE68">
        <v>2.2357630077749491E-3</v>
      </c>
      <c r="GF68">
        <v>8.6260708048939705E-3</v>
      </c>
      <c r="GG68">
        <v>1.8954973202198744E-3</v>
      </c>
      <c r="GH68">
        <v>7.138869259506464E-3</v>
      </c>
      <c r="GI68">
        <v>9.7145535983145237E-4</v>
      </c>
      <c r="GJ68">
        <v>1.2949580326676369E-2</v>
      </c>
      <c r="GK68">
        <v>4.5245341025292873E-3</v>
      </c>
      <c r="GL68">
        <v>1.6007117927074432E-2</v>
      </c>
      <c r="GM68">
        <v>6.1851236969232559E-3</v>
      </c>
      <c r="GN68">
        <v>2.0944997668266296E-2</v>
      </c>
      <c r="GO68">
        <v>7.295417133718729E-3</v>
      </c>
      <c r="GP68">
        <v>5.7851248420774937E-3</v>
      </c>
      <c r="GQ68">
        <v>6.1818691901862621E-3</v>
      </c>
      <c r="GR68">
        <v>2.0711280405521393E-2</v>
      </c>
      <c r="GS68">
        <v>5.792493000626564E-3</v>
      </c>
      <c r="GT68">
        <v>9.4484109431505203E-3</v>
      </c>
      <c r="GU68">
        <v>3.9447499439120293E-3</v>
      </c>
      <c r="GV68">
        <v>2.0197376608848572E-2</v>
      </c>
      <c r="GW68">
        <v>4.7292481176555157E-3</v>
      </c>
      <c r="GZ68">
        <v>1.2119959108531475E-2</v>
      </c>
      <c r="HA68">
        <v>5.0877449102699757E-3</v>
      </c>
      <c r="HB68">
        <v>1.9501350820064545E-2</v>
      </c>
      <c r="HC68">
        <v>4.5763547532260418E-3</v>
      </c>
      <c r="HD68">
        <v>1.8518390133976936E-2</v>
      </c>
      <c r="HE68">
        <v>8.9844204485416412E-3</v>
      </c>
      <c r="HF68">
        <v>1.6209272667765617E-2</v>
      </c>
      <c r="HG68">
        <v>5.5417446419596672E-3</v>
      </c>
      <c r="HH68">
        <v>1.4599206857383251E-2</v>
      </c>
      <c r="HI68">
        <v>4.0688668377697468E-3</v>
      </c>
      <c r="HJ68">
        <v>8.56059230864048E-3</v>
      </c>
      <c r="HK68">
        <v>1.3553733006119728E-3</v>
      </c>
      <c r="HL68">
        <v>2.1264003589749336E-2</v>
      </c>
      <c r="HM68">
        <v>4.6447636559605598E-3</v>
      </c>
      <c r="HN68">
        <v>4.6638485044240952E-2</v>
      </c>
      <c r="HO68">
        <v>2.7047157287597656E-2</v>
      </c>
      <c r="HP68">
        <v>1.1392313055694103E-2</v>
      </c>
      <c r="HQ68">
        <v>1.7160020070150495E-3</v>
      </c>
      <c r="HR68">
        <v>1.481922809034586E-2</v>
      </c>
      <c r="HS68">
        <v>6.0952906496822834E-3</v>
      </c>
      <c r="HT68">
        <v>1.3509813696146011E-2</v>
      </c>
      <c r="HU68">
        <v>2.0636925473809242E-3</v>
      </c>
      <c r="HV68">
        <v>1.6602326184511185E-2</v>
      </c>
      <c r="HW68">
        <v>2.6965199504047632E-3</v>
      </c>
      <c r="HX68">
        <v>1.5909610316157341E-2</v>
      </c>
      <c r="HY68">
        <v>3.3883554860949516E-3</v>
      </c>
      <c r="HZ68">
        <v>9.5242299139499664E-3</v>
      </c>
      <c r="IA68">
        <v>8.6399604333564639E-4</v>
      </c>
      <c r="IB68">
        <v>1.3642291538417339E-2</v>
      </c>
      <c r="IC68">
        <v>1.9017129670828581E-3</v>
      </c>
      <c r="ID68">
        <v>1.4432813040912151E-2</v>
      </c>
      <c r="IE68">
        <v>1.7379190539941192E-3</v>
      </c>
      <c r="IF68">
        <v>1.6038510948419571E-2</v>
      </c>
      <c r="IG68">
        <v>1.8466231413185596E-3</v>
      </c>
      <c r="IH68">
        <v>1.5516203828155994E-2</v>
      </c>
      <c r="II68">
        <v>3.7385004106909037E-3</v>
      </c>
      <c r="IJ68">
        <v>2.0398613065481186E-2</v>
      </c>
      <c r="IK68">
        <v>2.8108383994549513E-3</v>
      </c>
      <c r="IL68">
        <v>1.0305996052920818E-2</v>
      </c>
      <c r="IM68">
        <v>2.4377834051847458E-3</v>
      </c>
      <c r="IN68">
        <v>1.1875192634761333E-2</v>
      </c>
      <c r="IO68">
        <v>3.5772917326539755E-3</v>
      </c>
      <c r="IP68">
        <v>1.3795084320008755E-2</v>
      </c>
      <c r="IQ68">
        <v>4.0470217354595661E-3</v>
      </c>
      <c r="IT68">
        <v>1.1756234802305698E-2</v>
      </c>
      <c r="IU68">
        <v>1.5448724152520299E-3</v>
      </c>
      <c r="IV68">
        <v>1.4571498148143291E-2</v>
      </c>
      <c r="IW68">
        <v>2.2396768908947706E-3</v>
      </c>
      <c r="IX68">
        <v>0.13519212603569031</v>
      </c>
      <c r="IY68">
        <v>8.3901882171630859E-2</v>
      </c>
      <c r="IZ68">
        <v>2.334694005548954E-2</v>
      </c>
      <c r="JA68">
        <v>3.9092362858355045E-3</v>
      </c>
      <c r="JB68">
        <v>4.5620866119861603E-2</v>
      </c>
      <c r="JC68">
        <v>2.1628487855195999E-2</v>
      </c>
      <c r="JD68">
        <v>1.6258470714092255E-2</v>
      </c>
      <c r="JE68">
        <v>8.3549730479717255E-3</v>
      </c>
      <c r="JF68">
        <v>5.5693062022328377E-3</v>
      </c>
      <c r="JG68">
        <v>3.9205886423587799E-3</v>
      </c>
      <c r="JH68">
        <v>2.112489752471447E-2</v>
      </c>
      <c r="JI68">
        <v>3.6548494827002287E-3</v>
      </c>
      <c r="JJ68">
        <v>1.425582729279995E-2</v>
      </c>
      <c r="JK68">
        <v>2.1604485809803009E-3</v>
      </c>
    </row>
    <row r="69" spans="1:271" x14ac:dyDescent="0.25">
      <c r="A69">
        <v>1.3400000333786011</v>
      </c>
      <c r="B69">
        <v>0.25120601058006287</v>
      </c>
      <c r="C69">
        <v>7.7018857002258301E-2</v>
      </c>
      <c r="D69">
        <v>0.32733741402626038</v>
      </c>
      <c r="E69">
        <v>0.14193817973136902</v>
      </c>
      <c r="F69">
        <v>0.42787250876426697</v>
      </c>
      <c r="G69">
        <v>0.15641683340072632</v>
      </c>
      <c r="H69">
        <v>8.4786154329776764E-2</v>
      </c>
      <c r="I69">
        <v>3.7943355739116669E-2</v>
      </c>
      <c r="J69">
        <v>0.26583221554756165</v>
      </c>
      <c r="K69">
        <v>0.13707169890403748</v>
      </c>
      <c r="L69">
        <v>0.23578053712844849</v>
      </c>
      <c r="M69">
        <v>4.6178210526704788E-2</v>
      </c>
      <c r="N69">
        <v>0.3448333740234375</v>
      </c>
      <c r="O69">
        <v>0.1168709397315979</v>
      </c>
      <c r="P69">
        <v>0.22401846945285797</v>
      </c>
      <c r="Q69">
        <v>0.10924533009529114</v>
      </c>
      <c r="R69">
        <v>0.69947093725204468</v>
      </c>
      <c r="S69">
        <v>0.3840566873550415</v>
      </c>
      <c r="T69">
        <v>0.91879969835281372</v>
      </c>
      <c r="U69">
        <v>0.75306230783462524</v>
      </c>
      <c r="V69">
        <v>0.20372055470943451</v>
      </c>
      <c r="W69">
        <v>0.10047346353530884</v>
      </c>
      <c r="X69">
        <v>0.3776257336139679</v>
      </c>
      <c r="Y69">
        <v>5.6490860879421234E-2</v>
      </c>
      <c r="Z69">
        <v>0.15430229902267456</v>
      </c>
      <c r="AA69">
        <v>5.1841817796230316E-2</v>
      </c>
      <c r="AB69">
        <v>0.30446735024452209</v>
      </c>
      <c r="AC69">
        <v>9.2237561941146851E-2</v>
      </c>
      <c r="AD69">
        <v>5.1697078160941601E-3</v>
      </c>
      <c r="AE69">
        <v>6.0466309078037739E-3</v>
      </c>
      <c r="AL69">
        <v>0.10564219206571579</v>
      </c>
      <c r="AM69">
        <v>2.3951984941959381E-2</v>
      </c>
      <c r="AN69">
        <v>0.25478813052177429</v>
      </c>
      <c r="AO69">
        <v>9.7841702401638031E-2</v>
      </c>
      <c r="AP69">
        <v>0.32386961579322815</v>
      </c>
      <c r="AQ69">
        <v>6.3982687890529633E-2</v>
      </c>
      <c r="AR69">
        <v>7.627105712890625E-2</v>
      </c>
      <c r="AS69">
        <v>7.08770751953125E-2</v>
      </c>
      <c r="AT69">
        <v>0.16584098339080811</v>
      </c>
      <c r="AU69">
        <v>6.2322676181793213E-2</v>
      </c>
      <c r="AV69">
        <v>6.9848671555519104E-2</v>
      </c>
      <c r="AW69">
        <v>9.5475658774375916E-2</v>
      </c>
      <c r="AZ69">
        <v>0.18379727005958557</v>
      </c>
      <c r="BA69">
        <v>5.7166755199432373E-2</v>
      </c>
      <c r="BD69">
        <v>0.31416237354278564</v>
      </c>
      <c r="BE69">
        <v>0.12406444549560547</v>
      </c>
      <c r="BF69">
        <v>0.16666257381439209</v>
      </c>
      <c r="BG69">
        <v>0.11340529471635818</v>
      </c>
      <c r="BH69">
        <v>0.23343606293201447</v>
      </c>
      <c r="BI69">
        <v>6.9222621619701385E-2</v>
      </c>
      <c r="BJ69">
        <v>0.12462203204631805</v>
      </c>
      <c r="BK69">
        <v>6.4640961587429047E-2</v>
      </c>
      <c r="BL69">
        <v>0.26068538427352905</v>
      </c>
      <c r="BM69">
        <v>0.19107617437839508</v>
      </c>
      <c r="BN69">
        <v>0.16025616228580475</v>
      </c>
      <c r="BO69">
        <v>5.9807673096656799E-2</v>
      </c>
      <c r="BP69">
        <v>0.28938207030296326</v>
      </c>
      <c r="BQ69">
        <v>8.092229813337326E-2</v>
      </c>
      <c r="BR69">
        <v>0.4876958429813385</v>
      </c>
      <c r="BS69">
        <v>0.12909707427024841</v>
      </c>
      <c r="BT69">
        <v>0.92655456066131592</v>
      </c>
      <c r="BU69">
        <v>0.58429855108261108</v>
      </c>
      <c r="BX69">
        <v>0.35646820068359375</v>
      </c>
      <c r="BY69">
        <v>0.10835941135883331</v>
      </c>
      <c r="BZ69">
        <v>0.20889711380004883</v>
      </c>
      <c r="CA69">
        <v>0.11376818269491196</v>
      </c>
      <c r="CB69">
        <v>0.66731232404708862</v>
      </c>
      <c r="CC69">
        <v>0.38090530037879944</v>
      </c>
      <c r="CD69">
        <v>0.31117773056030273</v>
      </c>
      <c r="CE69">
        <v>7.1306608617305756E-2</v>
      </c>
      <c r="CF69">
        <v>0.28603008389472961</v>
      </c>
      <c r="CG69">
        <v>5.5788177996873856E-2</v>
      </c>
      <c r="CH69">
        <v>0.13025638461112976</v>
      </c>
      <c r="CI69">
        <v>7.8290961682796478E-2</v>
      </c>
      <c r="CJ69">
        <v>0.21009567379951477</v>
      </c>
      <c r="CK69">
        <v>5.05833700299263E-2</v>
      </c>
      <c r="CL69">
        <v>0.16285961866378784</v>
      </c>
      <c r="CM69">
        <v>6.5285138785839081E-2</v>
      </c>
      <c r="CN69">
        <v>9.251529723405838E-2</v>
      </c>
      <c r="CO69">
        <v>7.343330979347229E-2</v>
      </c>
      <c r="CP69">
        <v>0.1721227616071701</v>
      </c>
      <c r="CQ69">
        <v>5.3862541913986206E-2</v>
      </c>
      <c r="CR69">
        <v>0.12373078614473343</v>
      </c>
      <c r="CS69">
        <v>5.9660859405994415E-2</v>
      </c>
      <c r="CT69">
        <v>0.22607652842998505</v>
      </c>
      <c r="CU69">
        <v>6.2743477523326874E-2</v>
      </c>
      <c r="CV69">
        <v>0.12955652177333832</v>
      </c>
      <c r="CW69">
        <v>2.9515698552131653E-2</v>
      </c>
      <c r="CX69">
        <v>0.10996641963720322</v>
      </c>
      <c r="CY69">
        <v>3.0126819387078285E-2</v>
      </c>
      <c r="CZ69">
        <v>0.30263411998748779</v>
      </c>
      <c r="DA69">
        <v>5.645950511097908E-2</v>
      </c>
      <c r="DB69">
        <v>0.34704828262329102</v>
      </c>
      <c r="DC69">
        <v>0.20096959173679352</v>
      </c>
      <c r="DD69">
        <v>0.17894679307937622</v>
      </c>
      <c r="DE69">
        <v>9.5987893640995026E-2</v>
      </c>
      <c r="DF69">
        <v>0.28025907278060913</v>
      </c>
      <c r="DG69">
        <v>0.13849173486232758</v>
      </c>
      <c r="DH69">
        <v>0.36985692381858826</v>
      </c>
      <c r="DI69">
        <v>8.219938725233078E-2</v>
      </c>
      <c r="DJ69">
        <v>0.26331686973571777</v>
      </c>
      <c r="DK69">
        <v>5.5983856320381165E-2</v>
      </c>
      <c r="DL69">
        <v>5.2688729017972946E-2</v>
      </c>
      <c r="DM69">
        <v>2.8460806235671043E-2</v>
      </c>
      <c r="DN69">
        <v>0.41034269332885742</v>
      </c>
      <c r="DO69">
        <v>0.24316006898880005</v>
      </c>
      <c r="DP69">
        <v>0.17271123826503754</v>
      </c>
      <c r="DQ69">
        <v>6.25118687748909E-2</v>
      </c>
      <c r="DR69">
        <v>0.21917244791984558</v>
      </c>
      <c r="DS69">
        <v>2.0758694037795067E-2</v>
      </c>
      <c r="DT69">
        <v>0.24926954507827759</v>
      </c>
      <c r="DU69">
        <v>1.7389541491866112E-2</v>
      </c>
      <c r="DV69">
        <v>0.21650952100753784</v>
      </c>
      <c r="DW69">
        <v>8.4338389337062836E-2</v>
      </c>
      <c r="DX69">
        <v>0.13250300288200378</v>
      </c>
      <c r="DY69">
        <v>6.4538799226284027E-2</v>
      </c>
      <c r="DZ69">
        <v>0.15525870025157928</v>
      </c>
      <c r="EA69">
        <v>6.2562212347984314E-2</v>
      </c>
      <c r="EB69">
        <v>0.21850685775279999</v>
      </c>
      <c r="EC69">
        <v>6.5081633627414703E-2</v>
      </c>
      <c r="ED69">
        <v>0.26731958985328674</v>
      </c>
      <c r="EE69">
        <v>5.9561725705862045E-2</v>
      </c>
      <c r="EF69">
        <v>8.8848017156124115E-2</v>
      </c>
      <c r="EG69">
        <v>8.5168614983558655E-2</v>
      </c>
      <c r="EH69">
        <v>9.4780214130878448E-3</v>
      </c>
      <c r="EI69">
        <v>8.3538424223661423E-3</v>
      </c>
      <c r="EJ69">
        <v>1.4694523066282272E-2</v>
      </c>
      <c r="EK69">
        <v>5.4129166528582573E-3</v>
      </c>
      <c r="EL69">
        <v>2.7035720646381378E-2</v>
      </c>
      <c r="EM69">
        <v>8.8049639016389847E-3</v>
      </c>
      <c r="EN69">
        <v>2.3276720196008682E-2</v>
      </c>
      <c r="EO69">
        <v>4.1915392503142357E-3</v>
      </c>
      <c r="EP69">
        <v>2.008715458214283E-2</v>
      </c>
      <c r="EQ69">
        <v>8.9371679350733757E-3</v>
      </c>
      <c r="ER69">
        <v>1.7684973776340485E-2</v>
      </c>
      <c r="ES69">
        <v>5.3441538475453854E-3</v>
      </c>
      <c r="ET69">
        <v>1.907823421061039E-2</v>
      </c>
      <c r="EU69">
        <v>5.320853553712368E-3</v>
      </c>
      <c r="EV69">
        <v>2.0345147699117661E-2</v>
      </c>
      <c r="EW69">
        <v>2.3170935455709696E-3</v>
      </c>
      <c r="EX69">
        <v>1.9484378397464752E-2</v>
      </c>
      <c r="EY69">
        <v>2.0867313724011183E-3</v>
      </c>
      <c r="EZ69">
        <v>1.793949119746685E-2</v>
      </c>
      <c r="FA69">
        <v>5.7128891348838806E-3</v>
      </c>
      <c r="FB69">
        <v>1.7846789211034775E-2</v>
      </c>
      <c r="FC69">
        <v>4.2550843209028244E-3</v>
      </c>
      <c r="FD69">
        <v>1.6383150592446327E-2</v>
      </c>
      <c r="FE69">
        <v>2.706954488530755E-3</v>
      </c>
      <c r="FF69">
        <v>1.3225718401372433E-2</v>
      </c>
      <c r="FG69">
        <v>2.5297403335571289E-3</v>
      </c>
      <c r="FH69">
        <v>2.0162751898169518E-2</v>
      </c>
      <c r="FI69">
        <v>5.7239746674895287E-3</v>
      </c>
      <c r="FJ69">
        <v>1.9234785810112953E-2</v>
      </c>
      <c r="FK69">
        <v>4.3442160822451115E-3</v>
      </c>
      <c r="FL69">
        <v>8.7269898504018784E-3</v>
      </c>
      <c r="FM69">
        <v>1.6306465258821845E-3</v>
      </c>
      <c r="FN69">
        <v>1.6597576439380646E-2</v>
      </c>
      <c r="FO69">
        <v>4.2507615871727467E-3</v>
      </c>
      <c r="FP69">
        <v>7.3981997556984425E-3</v>
      </c>
      <c r="FQ69">
        <v>1.5817306702956557E-3</v>
      </c>
      <c r="FT69">
        <v>8.747628889977932E-3</v>
      </c>
      <c r="FU69">
        <v>4.8961029388010502E-3</v>
      </c>
      <c r="FV69">
        <v>1.4632576145231724E-2</v>
      </c>
      <c r="FW69">
        <v>3.7379497662186623E-3</v>
      </c>
      <c r="FX69">
        <v>1.2039026245474815E-2</v>
      </c>
      <c r="FY69">
        <v>3.6651785485446453E-3</v>
      </c>
      <c r="FZ69">
        <v>6.7761247046291828E-3</v>
      </c>
      <c r="GA69">
        <v>2.7043935842812061E-3</v>
      </c>
      <c r="GB69">
        <v>1.0749883949756622E-2</v>
      </c>
      <c r="GC69">
        <v>3.735971637070179E-3</v>
      </c>
      <c r="GD69">
        <v>7.5940168462693691E-3</v>
      </c>
      <c r="GE69">
        <v>2.7691738214343786E-3</v>
      </c>
      <c r="GF69">
        <v>8.7478132918477058E-3</v>
      </c>
      <c r="GG69">
        <v>1.9432547269389033E-3</v>
      </c>
      <c r="GH69">
        <v>7.0963185280561447E-3</v>
      </c>
      <c r="GI69">
        <v>1.0299693094566464E-3</v>
      </c>
      <c r="GJ69">
        <v>1.2421948835253716E-2</v>
      </c>
      <c r="GK69">
        <v>4.1044056415557861E-3</v>
      </c>
      <c r="GL69">
        <v>1.5613163821399212E-2</v>
      </c>
      <c r="GM69">
        <v>5.5585093796253204E-3</v>
      </c>
      <c r="GN69">
        <v>2.0880572497844696E-2</v>
      </c>
      <c r="GO69">
        <v>7.5789876282215118E-3</v>
      </c>
      <c r="GP69">
        <v>3.8010755088180304E-3</v>
      </c>
      <c r="GQ69">
        <v>3.4636405762284994E-3</v>
      </c>
      <c r="GR69">
        <v>2.3275265470147133E-2</v>
      </c>
      <c r="GS69">
        <v>1.1621003039181232E-2</v>
      </c>
      <c r="GT69">
        <v>9.6434904262423515E-3</v>
      </c>
      <c r="GU69">
        <v>3.8873748853802681E-3</v>
      </c>
      <c r="GV69">
        <v>2.0244453102350235E-2</v>
      </c>
      <c r="GW69">
        <v>4.3483912013471127E-3</v>
      </c>
      <c r="GZ69">
        <v>1.2002631090581417E-2</v>
      </c>
      <c r="HA69">
        <v>4.7180904075503349E-3</v>
      </c>
      <c r="HB69">
        <v>1.8659161403775215E-2</v>
      </c>
      <c r="HC69">
        <v>4.3379263952374458E-3</v>
      </c>
      <c r="HD69">
        <v>1.8575742840766907E-2</v>
      </c>
      <c r="HE69">
        <v>9.399091824889183E-3</v>
      </c>
      <c r="HF69">
        <v>1.6169058158993721E-2</v>
      </c>
      <c r="HG69">
        <v>5.7308380492031574E-3</v>
      </c>
      <c r="HH69">
        <v>1.4860700815916061E-2</v>
      </c>
      <c r="HI69">
        <v>4.3528447858989239E-3</v>
      </c>
      <c r="HJ69">
        <v>8.7336618453264236E-3</v>
      </c>
      <c r="HK69">
        <v>1.5652425354346633E-3</v>
      </c>
      <c r="HL69">
        <v>2.1350288763642311E-2</v>
      </c>
      <c r="HM69">
        <v>4.9815969541668892E-3</v>
      </c>
      <c r="HN69">
        <v>4.7940559685230255E-2</v>
      </c>
      <c r="HO69">
        <v>2.811923436820507E-2</v>
      </c>
      <c r="HP69">
        <v>1.1213197372853756E-2</v>
      </c>
      <c r="HQ69">
        <v>1.7294225981459022E-3</v>
      </c>
      <c r="HR69">
        <v>1.4862005598843098E-2</v>
      </c>
      <c r="HS69">
        <v>5.876470822840929E-3</v>
      </c>
      <c r="HT69">
        <v>1.3865041546523571E-2</v>
      </c>
      <c r="HU69">
        <v>2.2352123633027077E-3</v>
      </c>
      <c r="HV69">
        <v>1.6679156571626663E-2</v>
      </c>
      <c r="HW69">
        <v>2.9025799594819546E-3</v>
      </c>
      <c r="HX69">
        <v>1.6065727919340134E-2</v>
      </c>
      <c r="HY69">
        <v>3.4792327787727118E-3</v>
      </c>
      <c r="HZ69">
        <v>9.5601249486207962E-3</v>
      </c>
      <c r="IA69">
        <v>8.7396206799894571E-4</v>
      </c>
      <c r="IB69">
        <v>1.3600291684269905E-2</v>
      </c>
      <c r="IC69">
        <v>1.7055667703971267E-3</v>
      </c>
      <c r="ID69">
        <v>1.4761687256395817E-2</v>
      </c>
      <c r="IE69">
        <v>1.7802751390263438E-3</v>
      </c>
      <c r="IF69">
        <v>1.6121596097946167E-2</v>
      </c>
      <c r="IG69">
        <v>1.8732224125415087E-3</v>
      </c>
      <c r="IH69">
        <v>1.5757450833916664E-2</v>
      </c>
      <c r="II69">
        <v>3.9889197796583176E-3</v>
      </c>
      <c r="IJ69">
        <v>2.0753437653183937E-2</v>
      </c>
      <c r="IK69">
        <v>2.9010544531047344E-3</v>
      </c>
      <c r="IL69">
        <v>1.0629282332956791E-2</v>
      </c>
      <c r="IM69">
        <v>2.7496651746332645E-3</v>
      </c>
      <c r="IN69">
        <v>1.1815859936177731E-2</v>
      </c>
      <c r="IO69">
        <v>3.4552651923149824E-3</v>
      </c>
      <c r="IP69">
        <v>1.4259881339967251E-2</v>
      </c>
      <c r="IQ69">
        <v>4.3418179266154766E-3</v>
      </c>
      <c r="IT69">
        <v>1.1912405490875244E-2</v>
      </c>
      <c r="IU69">
        <v>1.6279008705168962E-3</v>
      </c>
      <c r="IV69">
        <v>1.4961765147745609E-2</v>
      </c>
      <c r="IW69">
        <v>2.3612426593899727E-3</v>
      </c>
      <c r="IX69">
        <v>0.13469937443733215</v>
      </c>
      <c r="IY69">
        <v>8.5457637906074524E-2</v>
      </c>
      <c r="IZ69">
        <v>2.383091114461422E-2</v>
      </c>
      <c r="JA69">
        <v>4.114390816539526E-3</v>
      </c>
      <c r="JB69">
        <v>4.9441762268543243E-2</v>
      </c>
      <c r="JC69">
        <v>2.4178558960556984E-2</v>
      </c>
      <c r="JD69">
        <v>1.6400545835494995E-2</v>
      </c>
      <c r="JE69">
        <v>8.4609426558017731E-3</v>
      </c>
      <c r="JF69">
        <v>5.4890094324946404E-3</v>
      </c>
      <c r="JG69">
        <v>3.9409655146300793E-3</v>
      </c>
      <c r="JH69">
        <v>2.1230427548289299E-2</v>
      </c>
      <c r="JI69">
        <v>3.7588742561638355E-3</v>
      </c>
      <c r="JJ69">
        <v>1.4419508166611195E-2</v>
      </c>
      <c r="JK69">
        <v>2.202663803473115E-3</v>
      </c>
    </row>
    <row r="70" spans="1:271" x14ac:dyDescent="0.25">
      <c r="A70">
        <v>1.3600000143051147</v>
      </c>
      <c r="B70">
        <v>0.26030179858207703</v>
      </c>
      <c r="C70">
        <v>8.0731235444545746E-2</v>
      </c>
      <c r="D70">
        <v>0.33362314105033875</v>
      </c>
      <c r="E70">
        <v>0.14877863228321075</v>
      </c>
      <c r="F70">
        <v>0.44375807046890259</v>
      </c>
      <c r="G70">
        <v>0.16672752797603607</v>
      </c>
      <c r="H70">
        <v>8.9684993028640747E-2</v>
      </c>
      <c r="I70">
        <v>3.8535289466381073E-2</v>
      </c>
      <c r="J70">
        <v>0.24312381446361542</v>
      </c>
      <c r="K70">
        <v>0.11937760561704636</v>
      </c>
      <c r="L70">
        <v>0.23619966208934784</v>
      </c>
      <c r="M70">
        <v>4.8557456582784653E-2</v>
      </c>
      <c r="N70">
        <v>0.34157320857048035</v>
      </c>
      <c r="O70">
        <v>0.11313492059707642</v>
      </c>
      <c r="P70">
        <v>0.21834838390350342</v>
      </c>
      <c r="Q70">
        <v>0.10886698961257935</v>
      </c>
      <c r="R70">
        <v>0.70821839570999146</v>
      </c>
      <c r="S70">
        <v>0.39587938785552979</v>
      </c>
      <c r="T70">
        <v>0.97306585311889648</v>
      </c>
      <c r="U70">
        <v>0.77591592073440552</v>
      </c>
      <c r="V70">
        <v>0.20169854164123535</v>
      </c>
      <c r="W70">
        <v>0.10108146816492081</v>
      </c>
      <c r="X70">
        <v>0.38475751876831055</v>
      </c>
      <c r="Y70">
        <v>5.8634128421545029E-2</v>
      </c>
      <c r="Z70">
        <v>0.15235066413879395</v>
      </c>
      <c r="AA70">
        <v>5.4017111659049988E-2</v>
      </c>
      <c r="AD70">
        <v>5.4704700596630573E-3</v>
      </c>
      <c r="AE70">
        <v>5.7673030532896519E-3</v>
      </c>
      <c r="AL70">
        <v>0.10625966638326645</v>
      </c>
      <c r="AM70">
        <v>1.9253810867667198E-2</v>
      </c>
      <c r="AN70">
        <v>0.25675830245018005</v>
      </c>
      <c r="AO70">
        <v>0.10118676722049713</v>
      </c>
      <c r="AP70">
        <v>0.31239509582519531</v>
      </c>
      <c r="AQ70">
        <v>2.3729776963591576E-2</v>
      </c>
      <c r="AR70">
        <v>5.6624516844749451E-2</v>
      </c>
      <c r="AS70">
        <v>1.0274848900735378E-2</v>
      </c>
      <c r="AT70">
        <v>0.16591064631938934</v>
      </c>
      <c r="AU70">
        <v>6.2749885022640228E-2</v>
      </c>
      <c r="AV70">
        <v>6.7634820938110352E-2</v>
      </c>
      <c r="AW70">
        <v>9.5183447003364563E-2</v>
      </c>
      <c r="AZ70">
        <v>0.18433254957199097</v>
      </c>
      <c r="BA70">
        <v>5.8277063071727753E-2</v>
      </c>
      <c r="BD70">
        <v>0.3344624936580658</v>
      </c>
      <c r="BE70">
        <v>0.1335328221321106</v>
      </c>
      <c r="BF70">
        <v>0.16009522974491119</v>
      </c>
      <c r="BG70">
        <v>0.11681400239467621</v>
      </c>
      <c r="BH70">
        <v>0.23510359227657318</v>
      </c>
      <c r="BI70">
        <v>7.1638263761997223E-2</v>
      </c>
      <c r="BJ70">
        <v>0.1312086284160614</v>
      </c>
      <c r="BK70">
        <v>6.8796306848526001E-2</v>
      </c>
      <c r="BL70">
        <v>0.27345320582389832</v>
      </c>
      <c r="BM70">
        <v>0.22136606276035309</v>
      </c>
      <c r="BN70">
        <v>0.16187019646167755</v>
      </c>
      <c r="BO70">
        <v>6.2761038541793823E-2</v>
      </c>
      <c r="BP70">
        <v>0.29095128178596497</v>
      </c>
      <c r="BQ70">
        <v>8.079373836517334E-2</v>
      </c>
      <c r="BR70">
        <v>0.51793944835662842</v>
      </c>
      <c r="BS70">
        <v>0.14023895561695099</v>
      </c>
      <c r="BT70">
        <v>1.0094929933547974</v>
      </c>
      <c r="BU70">
        <v>0.71292436122894287</v>
      </c>
      <c r="BX70">
        <v>0.36499685049057007</v>
      </c>
      <c r="BY70">
        <v>0.11529731750488281</v>
      </c>
      <c r="BZ70">
        <v>0.19710958003997803</v>
      </c>
      <c r="CA70">
        <v>0.11562904715538025</v>
      </c>
      <c r="CB70">
        <v>0.68883943557739258</v>
      </c>
      <c r="CC70">
        <v>0.40737178921699524</v>
      </c>
      <c r="CD70">
        <v>0.31754651665687561</v>
      </c>
      <c r="CE70">
        <v>7.3009312152862549E-2</v>
      </c>
      <c r="CF70">
        <v>0.29398545622825623</v>
      </c>
      <c r="CG70">
        <v>5.8922145515680313E-2</v>
      </c>
      <c r="CH70">
        <v>0.12737810611724854</v>
      </c>
      <c r="CI70">
        <v>7.9739667475223541E-2</v>
      </c>
      <c r="CJ70">
        <v>0.21531583368778229</v>
      </c>
      <c r="CK70">
        <v>5.4854676127433777E-2</v>
      </c>
      <c r="CL70">
        <v>0.16345697641372681</v>
      </c>
      <c r="CM70">
        <v>6.5711289644241333E-2</v>
      </c>
      <c r="CN70">
        <v>8.1968978047370911E-2</v>
      </c>
      <c r="CO70">
        <v>7.1000762283802032E-2</v>
      </c>
      <c r="CP70">
        <v>0.17150327563285828</v>
      </c>
      <c r="CQ70">
        <v>5.6184530258178711E-2</v>
      </c>
      <c r="CR70">
        <v>0.12815725803375244</v>
      </c>
      <c r="CS70">
        <v>6.3230723142623901E-2</v>
      </c>
      <c r="CT70">
        <v>0.23121412098407745</v>
      </c>
      <c r="CU70">
        <v>6.6123910248279572E-2</v>
      </c>
      <c r="CV70">
        <v>0.13128840923309326</v>
      </c>
      <c r="CW70">
        <v>2.9515596106648445E-2</v>
      </c>
      <c r="CX70">
        <v>0.114146389067173</v>
      </c>
      <c r="CY70">
        <v>3.3671408891677856E-2</v>
      </c>
      <c r="CZ70">
        <v>0.30278435349464417</v>
      </c>
      <c r="DA70">
        <v>5.9358026832342148E-2</v>
      </c>
      <c r="DB70">
        <v>0.35067504644393921</v>
      </c>
      <c r="DC70">
        <v>0.20578071475028992</v>
      </c>
      <c r="DD70">
        <v>0.17426919937133789</v>
      </c>
      <c r="DE70">
        <v>9.7326740622520447E-2</v>
      </c>
      <c r="DF70">
        <v>0.28619608283042908</v>
      </c>
      <c r="DG70">
        <v>0.14356307685375214</v>
      </c>
      <c r="DH70">
        <v>0.39267370104789734</v>
      </c>
      <c r="DI70">
        <v>8.7393708527088165E-2</v>
      </c>
      <c r="DJ70">
        <v>0.2678382396697998</v>
      </c>
      <c r="DK70">
        <v>5.785013735294342E-2</v>
      </c>
      <c r="DL70">
        <v>5.0936151295900345E-2</v>
      </c>
      <c r="DM70">
        <v>2.7496319264173508E-2</v>
      </c>
      <c r="DN70">
        <v>0.42170959711074829</v>
      </c>
      <c r="DO70">
        <v>0.26229116320610046</v>
      </c>
      <c r="DP70">
        <v>0.17135272920131683</v>
      </c>
      <c r="DQ70">
        <v>6.5103508532047272E-2</v>
      </c>
      <c r="DR70">
        <v>0.22078259289264679</v>
      </c>
      <c r="DS70">
        <v>2.1277926862239838E-2</v>
      </c>
      <c r="DT70">
        <v>0.2527119517326355</v>
      </c>
      <c r="DU70">
        <v>1.7933109775185585E-2</v>
      </c>
      <c r="DV70">
        <v>0.21536533534526825</v>
      </c>
      <c r="DW70">
        <v>8.6087971925735474E-2</v>
      </c>
      <c r="DX70">
        <v>0.13152286410331726</v>
      </c>
      <c r="DY70">
        <v>6.6984422504901886E-2</v>
      </c>
      <c r="DZ70">
        <v>0.14911012351512909</v>
      </c>
      <c r="EA70">
        <v>6.4266815781593323E-2</v>
      </c>
      <c r="EB70">
        <v>0.21889503300189972</v>
      </c>
      <c r="EC70">
        <v>6.8053938448429108E-2</v>
      </c>
      <c r="ED70">
        <v>0.28221040964126587</v>
      </c>
      <c r="EE70">
        <v>6.4330793917179108E-2</v>
      </c>
      <c r="EF70">
        <v>8.6507722735404968E-2</v>
      </c>
      <c r="EG70">
        <v>8.7074466049671173E-2</v>
      </c>
      <c r="EH70">
        <v>9.6593955531716347E-3</v>
      </c>
      <c r="EI70">
        <v>9.5185544341802597E-3</v>
      </c>
      <c r="EJ70">
        <v>1.2883004732429981E-2</v>
      </c>
      <c r="EK70">
        <v>4.1189957410097122E-3</v>
      </c>
      <c r="EL70">
        <v>2.7374956756830215E-2</v>
      </c>
      <c r="EM70">
        <v>9.0782744809985161E-3</v>
      </c>
      <c r="EN70">
        <v>2.302464097738266E-2</v>
      </c>
      <c r="EO70">
        <v>5.0888396799564362E-3</v>
      </c>
      <c r="EP70">
        <v>2.0134538412094116E-2</v>
      </c>
      <c r="EQ70">
        <v>9.9878730252385139E-3</v>
      </c>
      <c r="ER70">
        <v>1.7284063622355461E-2</v>
      </c>
      <c r="ES70">
        <v>5.2776546217501163E-3</v>
      </c>
      <c r="ET70">
        <v>1.9361836835741997E-2</v>
      </c>
      <c r="EU70">
        <v>5.5090785026550293E-3</v>
      </c>
      <c r="EV70">
        <v>2.0376766100525856E-2</v>
      </c>
      <c r="EW70">
        <v>2.3777263704687357E-3</v>
      </c>
      <c r="EX70">
        <v>1.9543064758181572E-2</v>
      </c>
      <c r="EY70">
        <v>2.1401855628937483E-3</v>
      </c>
      <c r="EZ70">
        <v>1.7973272129893303E-2</v>
      </c>
      <c r="FA70">
        <v>5.7319812476634979E-3</v>
      </c>
      <c r="FB70">
        <v>1.7991404980421066E-2</v>
      </c>
      <c r="FC70">
        <v>4.4004209339618683E-3</v>
      </c>
      <c r="FD70">
        <v>1.6498111188411713E-2</v>
      </c>
      <c r="FE70">
        <v>2.9372351709753275E-3</v>
      </c>
      <c r="FF70">
        <v>1.3194345869123936E-2</v>
      </c>
      <c r="FG70">
        <v>2.592805540189147E-3</v>
      </c>
      <c r="FH70">
        <v>2.1043246611952782E-2</v>
      </c>
      <c r="FI70">
        <v>6.0812816955149174E-3</v>
      </c>
      <c r="FJ70">
        <v>1.9577126950025558E-2</v>
      </c>
      <c r="FK70">
        <v>4.621502012014389E-3</v>
      </c>
      <c r="FL70">
        <v>8.4822410717606544E-3</v>
      </c>
      <c r="FM70">
        <v>1.7685025231912732E-3</v>
      </c>
      <c r="FN70">
        <v>1.6028359532356262E-2</v>
      </c>
      <c r="FO70">
        <v>4.1507710702717304E-3</v>
      </c>
      <c r="FP70">
        <v>7.0180678740143776E-3</v>
      </c>
      <c r="FQ70">
        <v>1.5117712318897247E-3</v>
      </c>
      <c r="FT70">
        <v>9.5101874321699142E-3</v>
      </c>
      <c r="FU70">
        <v>6.7281271331012249E-3</v>
      </c>
      <c r="FV70">
        <v>1.4869725331664085E-2</v>
      </c>
      <c r="FW70">
        <v>3.9389734156429768E-3</v>
      </c>
      <c r="FX70">
        <v>1.1840167455375195E-2</v>
      </c>
      <c r="FY70">
        <v>3.7648449651896954E-3</v>
      </c>
      <c r="FZ70">
        <v>6.8063116632401943E-3</v>
      </c>
      <c r="GA70">
        <v>3.0207193922251463E-3</v>
      </c>
      <c r="GB70">
        <v>1.099745836108923E-2</v>
      </c>
      <c r="GC70">
        <v>3.9655477739870548E-3</v>
      </c>
      <c r="GD70">
        <v>7.828827016055584E-3</v>
      </c>
      <c r="GE70">
        <v>2.8839190490543842E-3</v>
      </c>
      <c r="GF70">
        <v>8.759714663028717E-3</v>
      </c>
      <c r="GG70">
        <v>2.0017342176288366E-3</v>
      </c>
      <c r="GH70">
        <v>7.1730795316398144E-3</v>
      </c>
      <c r="GI70">
        <v>1.0371294338256121E-3</v>
      </c>
      <c r="GJ70">
        <v>1.4064325019717216E-2</v>
      </c>
      <c r="GK70">
        <v>5.1323794759809971E-3</v>
      </c>
      <c r="GL70">
        <v>1.5212097205221653E-2</v>
      </c>
      <c r="GM70">
        <v>4.4350828975439072E-3</v>
      </c>
      <c r="GN70">
        <v>2.2039933130145073E-2</v>
      </c>
      <c r="GO70">
        <v>8.3336727693676949E-3</v>
      </c>
      <c r="GP70">
        <v>3.8138849195092916E-3</v>
      </c>
      <c r="GQ70">
        <v>3.9372332394123077E-3</v>
      </c>
      <c r="GR70">
        <v>2.4015853181481361E-2</v>
      </c>
      <c r="GS70">
        <v>1.1123026721179485E-2</v>
      </c>
      <c r="GT70">
        <v>9.9255526438355446E-3</v>
      </c>
      <c r="GU70">
        <v>4.0616374462842941E-3</v>
      </c>
      <c r="GV70">
        <v>2.0625554025173187E-2</v>
      </c>
      <c r="GW70">
        <v>4.9718180671334267E-3</v>
      </c>
      <c r="GZ70">
        <v>1.1460120789706707E-2</v>
      </c>
      <c r="HA70">
        <v>2.0341563504189253E-3</v>
      </c>
      <c r="HB70">
        <v>1.8774498254060745E-2</v>
      </c>
      <c r="HC70">
        <v>4.3620569631457329E-3</v>
      </c>
      <c r="HD70">
        <v>1.8616136163473129E-2</v>
      </c>
      <c r="HE70">
        <v>9.5082744956016541E-3</v>
      </c>
      <c r="HF70">
        <v>1.647077314555645E-2</v>
      </c>
      <c r="HG70">
        <v>5.9708403423428535E-3</v>
      </c>
      <c r="HH70">
        <v>1.5224256552755833E-2</v>
      </c>
      <c r="HI70">
        <v>4.6097640879452229E-3</v>
      </c>
      <c r="HJ70">
        <v>8.6298752576112747E-3</v>
      </c>
      <c r="HK70">
        <v>1.4456917997449636E-3</v>
      </c>
      <c r="HL70">
        <v>2.149607241153717E-2</v>
      </c>
      <c r="HM70">
        <v>5.1200934685766697E-3</v>
      </c>
      <c r="HN70">
        <v>4.9357742071151733E-2</v>
      </c>
      <c r="HO70">
        <v>2.9111750423908234E-2</v>
      </c>
      <c r="HP70">
        <v>1.1695289053022861E-2</v>
      </c>
      <c r="HQ70">
        <v>1.8353838240727782E-3</v>
      </c>
      <c r="HR70">
        <v>1.5247222036123276E-2</v>
      </c>
      <c r="HS70">
        <v>5.901494063436985E-3</v>
      </c>
      <c r="HT70">
        <v>1.4429125003516674E-2</v>
      </c>
      <c r="HU70">
        <v>2.2746669128537178E-3</v>
      </c>
      <c r="HV70">
        <v>1.6489595174789429E-2</v>
      </c>
      <c r="HW70">
        <v>2.9901587404310703E-3</v>
      </c>
      <c r="HX70">
        <v>1.6379570588469505E-2</v>
      </c>
      <c r="HY70">
        <v>3.6582215689122677E-3</v>
      </c>
      <c r="HZ70">
        <v>9.787045419216156E-3</v>
      </c>
      <c r="IA70">
        <v>9.0424349764361978E-4</v>
      </c>
      <c r="IB70">
        <v>1.3762308284640312E-2</v>
      </c>
      <c r="IC70">
        <v>1.7439706716686487E-3</v>
      </c>
      <c r="ID70">
        <v>1.4889801852405071E-2</v>
      </c>
      <c r="IE70">
        <v>1.8394038779661059E-3</v>
      </c>
      <c r="IF70">
        <v>1.6166962683200836E-2</v>
      </c>
      <c r="IG70">
        <v>1.8632746068760753E-3</v>
      </c>
      <c r="IH70">
        <v>1.617668941617012E-2</v>
      </c>
      <c r="II70">
        <v>4.267123993486166E-3</v>
      </c>
      <c r="IJ70">
        <v>2.1030161529779434E-2</v>
      </c>
      <c r="IK70">
        <v>2.9453597962856293E-3</v>
      </c>
      <c r="IL70">
        <v>1.0752866044640541E-2</v>
      </c>
      <c r="IM70">
        <v>2.6035013142973185E-3</v>
      </c>
      <c r="IN70">
        <v>1.1672194115817547E-2</v>
      </c>
      <c r="IO70">
        <v>3.3500581048429012E-3</v>
      </c>
      <c r="IP70">
        <v>1.4510185457766056E-2</v>
      </c>
      <c r="IQ70">
        <v>4.6506794169545174E-3</v>
      </c>
      <c r="IT70">
        <v>1.1994641274213791E-2</v>
      </c>
      <c r="IU70">
        <v>1.6536801122128963E-3</v>
      </c>
      <c r="IV70">
        <v>1.514122262597084E-2</v>
      </c>
      <c r="IW70">
        <v>2.475040266290307E-3</v>
      </c>
      <c r="IX70">
        <v>0.13764743506908417</v>
      </c>
      <c r="IY70">
        <v>8.7677180767059326E-2</v>
      </c>
      <c r="IZ70">
        <v>2.4498347193002701E-2</v>
      </c>
      <c r="JA70">
        <v>4.3627177365124226E-3</v>
      </c>
      <c r="JB70">
        <v>5.4688025265932083E-2</v>
      </c>
      <c r="JC70">
        <v>2.6905344799160957E-2</v>
      </c>
      <c r="JD70">
        <v>1.6387006267905235E-2</v>
      </c>
      <c r="JE70">
        <v>8.3748893812298775E-3</v>
      </c>
      <c r="JF70">
        <v>5.5640069767832756E-3</v>
      </c>
      <c r="JG70">
        <v>3.8044010289013386E-3</v>
      </c>
      <c r="JH70">
        <v>2.1352997049689293E-2</v>
      </c>
      <c r="JI70">
        <v>3.5513842012733221E-3</v>
      </c>
      <c r="JJ70">
        <v>1.4479761943221092E-2</v>
      </c>
      <c r="JK70">
        <v>2.151023130863905E-3</v>
      </c>
    </row>
    <row r="71" spans="1:271" x14ac:dyDescent="0.25">
      <c r="A71">
        <v>1.3799999952316284</v>
      </c>
      <c r="B71">
        <v>0.26780727505683899</v>
      </c>
      <c r="C71">
        <v>8.7625809013843536E-2</v>
      </c>
      <c r="D71">
        <v>0.33447903394699097</v>
      </c>
      <c r="E71">
        <v>0.15489479899406433</v>
      </c>
      <c r="F71">
        <v>0.46194493770599365</v>
      </c>
      <c r="G71">
        <v>0.17868088185787201</v>
      </c>
      <c r="H71">
        <v>9.3852996826171875E-2</v>
      </c>
      <c r="I71">
        <v>3.994283452630043E-2</v>
      </c>
      <c r="J71">
        <v>0.2229066789150238</v>
      </c>
      <c r="K71">
        <v>0.13456633687019348</v>
      </c>
      <c r="L71">
        <v>0.23677526414394379</v>
      </c>
      <c r="M71">
        <v>4.950844869017601E-2</v>
      </c>
      <c r="N71">
        <v>0.35778951644897461</v>
      </c>
      <c r="O71">
        <v>0.11286048591136932</v>
      </c>
      <c r="P71">
        <v>0.20106999576091766</v>
      </c>
      <c r="Q71">
        <v>0.10761047899723053</v>
      </c>
      <c r="R71">
        <v>0.70795106887817383</v>
      </c>
      <c r="S71">
        <v>0.40446969866752625</v>
      </c>
      <c r="T71">
        <v>0.99100136756896973</v>
      </c>
      <c r="U71">
        <v>0.80670434236526489</v>
      </c>
      <c r="V71">
        <v>0.20181754231452942</v>
      </c>
      <c r="W71">
        <v>0.10348366945981979</v>
      </c>
      <c r="X71">
        <v>0.3937038779258728</v>
      </c>
      <c r="Y71">
        <v>6.053885817527771E-2</v>
      </c>
      <c r="Z71">
        <v>0.16267387568950653</v>
      </c>
      <c r="AA71">
        <v>5.7194340974092484E-2</v>
      </c>
      <c r="AD71">
        <v>5.4400847293436527E-3</v>
      </c>
      <c r="AE71">
        <v>6.9427341222763062E-3</v>
      </c>
      <c r="AL71">
        <v>0.10858486592769623</v>
      </c>
      <c r="AM71">
        <v>2.0655017346143723E-2</v>
      </c>
      <c r="AN71">
        <v>0.25744828581809998</v>
      </c>
      <c r="AO71">
        <v>0.10489886999130249</v>
      </c>
      <c r="AP71">
        <v>0.30698162317276001</v>
      </c>
      <c r="AQ71">
        <v>2.8753798454999924E-2</v>
      </c>
      <c r="AR71">
        <v>5.7478427886962891E-2</v>
      </c>
      <c r="AS71">
        <v>1.5406624414026737E-2</v>
      </c>
      <c r="AT71">
        <v>0.16821937263011932</v>
      </c>
      <c r="AU71">
        <v>6.7375212907791138E-2</v>
      </c>
      <c r="AV71">
        <v>6.6042639315128326E-2</v>
      </c>
      <c r="AW71">
        <v>9.4378635287284851E-2</v>
      </c>
      <c r="AZ71">
        <v>0.18837824463844299</v>
      </c>
      <c r="BA71">
        <v>6.0192693024873734E-2</v>
      </c>
      <c r="BD71">
        <v>0.35487249493598938</v>
      </c>
      <c r="BE71">
        <v>0.12801393866539001</v>
      </c>
      <c r="BF71">
        <v>0.15758118033409119</v>
      </c>
      <c r="BG71">
        <v>0.12318701297044754</v>
      </c>
      <c r="BH71">
        <v>0.23385648429393768</v>
      </c>
      <c r="BI71">
        <v>7.4304930865764618E-2</v>
      </c>
      <c r="BJ71">
        <v>0.13215154409408569</v>
      </c>
      <c r="BK71">
        <v>7.2590455412864685E-2</v>
      </c>
      <c r="BL71">
        <v>0.22900727391242981</v>
      </c>
      <c r="BM71">
        <v>0.20345829427242279</v>
      </c>
      <c r="BN71">
        <v>0.16143713891506195</v>
      </c>
      <c r="BO71">
        <v>6.4449012279510498E-2</v>
      </c>
      <c r="BP71">
        <v>0.29197266697883606</v>
      </c>
      <c r="BQ71">
        <v>8.2026362419128418E-2</v>
      </c>
      <c r="BR71">
        <v>0.52768814563751221</v>
      </c>
      <c r="BS71">
        <v>0.15114444494247437</v>
      </c>
      <c r="BT71">
        <v>1.0748015642166138</v>
      </c>
      <c r="BU71">
        <v>0.80479025840759277</v>
      </c>
      <c r="BX71">
        <v>0.36728957295417786</v>
      </c>
      <c r="BY71">
        <v>0.12300016731023788</v>
      </c>
      <c r="BZ71">
        <v>0.20399850606918335</v>
      </c>
      <c r="CA71">
        <v>0.11975876241922379</v>
      </c>
      <c r="CB71">
        <v>0.70868593454360962</v>
      </c>
      <c r="CC71">
        <v>0.43081685900688171</v>
      </c>
      <c r="CD71">
        <v>0.32461121678352356</v>
      </c>
      <c r="CE71">
        <v>7.6832957565784454E-2</v>
      </c>
      <c r="CF71">
        <v>0.30207958817481995</v>
      </c>
      <c r="CG71">
        <v>6.2727123498916626E-2</v>
      </c>
      <c r="CH71">
        <v>0.13017578423023224</v>
      </c>
      <c r="CI71">
        <v>8.2763694226741791E-2</v>
      </c>
      <c r="CJ71">
        <v>0.2179909348487854</v>
      </c>
      <c r="CK71">
        <v>5.6088857352733612E-2</v>
      </c>
      <c r="CL71">
        <v>0.16329877078533173</v>
      </c>
      <c r="CM71">
        <v>6.8724900484085083E-2</v>
      </c>
      <c r="CN71">
        <v>8.6839459836483002E-2</v>
      </c>
      <c r="CO71">
        <v>7.9338341951370239E-2</v>
      </c>
      <c r="CP71">
        <v>0.17798604071140289</v>
      </c>
      <c r="CQ71">
        <v>6.0431066900491714E-2</v>
      </c>
      <c r="CR71">
        <v>0.13262389600276947</v>
      </c>
      <c r="CS71">
        <v>6.5970256924629211E-2</v>
      </c>
      <c r="CT71">
        <v>0.24190114438533783</v>
      </c>
      <c r="CU71">
        <v>7.1588329970836639E-2</v>
      </c>
      <c r="CV71">
        <v>0.13154281675815582</v>
      </c>
      <c r="CW71">
        <v>2.8813377022743225E-2</v>
      </c>
      <c r="CX71">
        <v>0.11672717332839966</v>
      </c>
      <c r="CY71">
        <v>3.5924434661865234E-2</v>
      </c>
      <c r="CZ71">
        <v>0.30214217305183411</v>
      </c>
      <c r="DA71">
        <v>6.0046374797821045E-2</v>
      </c>
      <c r="DB71">
        <v>0.36289218068122864</v>
      </c>
      <c r="DC71">
        <v>0.21224424242973328</v>
      </c>
      <c r="DD71">
        <v>0.17376542091369629</v>
      </c>
      <c r="DE71">
        <v>9.3848153948783875E-2</v>
      </c>
      <c r="DF71">
        <v>0.28400465846061707</v>
      </c>
      <c r="DG71">
        <v>0.14295671880245209</v>
      </c>
      <c r="DH71">
        <v>0.40827363729476929</v>
      </c>
      <c r="DI71">
        <v>9.0343199670314789E-2</v>
      </c>
      <c r="DJ71">
        <v>0.27163434028625488</v>
      </c>
      <c r="DK71">
        <v>6.0236860066652298E-2</v>
      </c>
      <c r="DL71">
        <v>4.8569913953542709E-2</v>
      </c>
      <c r="DM71">
        <v>2.7037234976887703E-2</v>
      </c>
      <c r="DN71">
        <v>0.43336138129234314</v>
      </c>
      <c r="DO71">
        <v>0.28032934665679932</v>
      </c>
      <c r="DP71">
        <v>0.16849096119403839</v>
      </c>
      <c r="DQ71">
        <v>6.7567147314548492E-2</v>
      </c>
      <c r="DR71">
        <v>0.2203010767698288</v>
      </c>
      <c r="DS71">
        <v>2.1926550194621086E-2</v>
      </c>
      <c r="DT71">
        <v>0.25681689381599426</v>
      </c>
      <c r="DU71">
        <v>1.8754331395030022E-2</v>
      </c>
      <c r="DV71">
        <v>0.21174047887325287</v>
      </c>
      <c r="DW71">
        <v>8.7058804929256439E-2</v>
      </c>
      <c r="DX71">
        <v>0.13014908134937286</v>
      </c>
      <c r="DY71">
        <v>6.7837923765182495E-2</v>
      </c>
      <c r="DZ71">
        <v>0.15755817294120789</v>
      </c>
      <c r="EA71">
        <v>7.3179498314857483E-2</v>
      </c>
      <c r="EB71">
        <v>0.21779981255531311</v>
      </c>
      <c r="EC71">
        <v>7.2206839919090271E-2</v>
      </c>
      <c r="ED71">
        <v>0.29788607358932495</v>
      </c>
      <c r="EE71">
        <v>6.9423146545886993E-2</v>
      </c>
      <c r="EF71">
        <v>8.2536056637763977E-2</v>
      </c>
      <c r="EG71">
        <v>8.6984030902385712E-2</v>
      </c>
      <c r="EH71">
        <v>1.0089494287967682E-2</v>
      </c>
      <c r="EI71">
        <v>9.6691315993666649E-3</v>
      </c>
      <c r="EJ71">
        <v>1.458417996764183E-2</v>
      </c>
      <c r="EK71">
        <v>5.7839588262140751E-3</v>
      </c>
      <c r="EL71">
        <v>2.8140641748905182E-2</v>
      </c>
      <c r="EM71">
        <v>9.1316169127821922E-3</v>
      </c>
      <c r="EN71">
        <v>2.3779746145009995E-2</v>
      </c>
      <c r="EO71">
        <v>5.8125345967710018E-3</v>
      </c>
      <c r="EP71">
        <v>1.9775746390223503E-2</v>
      </c>
      <c r="EQ71">
        <v>9.6741179004311562E-3</v>
      </c>
      <c r="ER71">
        <v>1.6421912238001823E-2</v>
      </c>
      <c r="ES71">
        <v>4.8843994736671448E-3</v>
      </c>
      <c r="ET71">
        <v>2.0117556676268578E-2</v>
      </c>
      <c r="EU71">
        <v>5.4838191717863083E-3</v>
      </c>
      <c r="EV71">
        <v>2.0661454647779465E-2</v>
      </c>
      <c r="EW71">
        <v>2.3829839192330837E-3</v>
      </c>
      <c r="EX71">
        <v>1.9823681563138962E-2</v>
      </c>
      <c r="EY71">
        <v>2.1894851233810186E-3</v>
      </c>
      <c r="EZ71">
        <v>1.7822310328483582E-2</v>
      </c>
      <c r="FA71">
        <v>5.6846290826797485E-3</v>
      </c>
      <c r="FB71">
        <v>1.8083227798342705E-2</v>
      </c>
      <c r="FC71">
        <v>4.5364657416939735E-3</v>
      </c>
      <c r="FD71">
        <v>1.6565905883908272E-2</v>
      </c>
      <c r="FE71">
        <v>2.9643452726304531E-3</v>
      </c>
      <c r="FF71">
        <v>1.3528464362025261E-2</v>
      </c>
      <c r="FG71">
        <v>2.6087046135216951E-3</v>
      </c>
      <c r="FH71">
        <v>2.1320765838027E-2</v>
      </c>
      <c r="FI71">
        <v>6.6264118067920208E-3</v>
      </c>
      <c r="FJ71">
        <v>2.0053515210747719E-2</v>
      </c>
      <c r="FK71">
        <v>4.7777174040675163E-3</v>
      </c>
      <c r="FL71">
        <v>8.8304830715060234E-3</v>
      </c>
      <c r="FM71">
        <v>1.6756609547883272E-3</v>
      </c>
      <c r="FN71">
        <v>1.6772596165537834E-2</v>
      </c>
      <c r="FO71">
        <v>3.8626212626695633E-3</v>
      </c>
      <c r="FP71">
        <v>7.2930245660245419E-3</v>
      </c>
      <c r="FQ71">
        <v>1.5119893942028284E-3</v>
      </c>
      <c r="FT71">
        <v>7.8331287950277328E-3</v>
      </c>
      <c r="FU71">
        <v>4.2598303407430649E-3</v>
      </c>
      <c r="FV71">
        <v>1.522216759622097E-2</v>
      </c>
      <c r="FW71">
        <v>4.0659131482243538E-3</v>
      </c>
      <c r="FX71">
        <v>1.1787748895585537E-2</v>
      </c>
      <c r="FY71">
        <v>3.767295740544796E-3</v>
      </c>
      <c r="FZ71">
        <v>6.8512670695781708E-3</v>
      </c>
      <c r="GA71">
        <v>3.2085764687508345E-3</v>
      </c>
      <c r="GB71">
        <v>1.0897593572735786E-2</v>
      </c>
      <c r="GC71">
        <v>4.091004841029644E-3</v>
      </c>
      <c r="GD71">
        <v>7.8764157369732857E-3</v>
      </c>
      <c r="GE71">
        <v>2.8861635364592075E-3</v>
      </c>
      <c r="GF71">
        <v>8.8446494191884995E-3</v>
      </c>
      <c r="GG71">
        <v>2.0353270228952169E-3</v>
      </c>
      <c r="GH71">
        <v>7.1282410062849522E-3</v>
      </c>
      <c r="GI71">
        <v>1.0883415816351771E-3</v>
      </c>
      <c r="GJ71">
        <v>1.3953938148915768E-2</v>
      </c>
      <c r="GK71">
        <v>5.3557860665023327E-3</v>
      </c>
      <c r="GL71">
        <v>1.443205401301384E-2</v>
      </c>
      <c r="GM71">
        <v>2.2274747025221586E-3</v>
      </c>
      <c r="GN71">
        <v>2.257763035595417E-2</v>
      </c>
      <c r="GO71">
        <v>8.6952978745102882E-3</v>
      </c>
      <c r="GP71">
        <v>3.3760468941181898E-3</v>
      </c>
      <c r="GQ71">
        <v>4.4315080158412457E-3</v>
      </c>
      <c r="GR71">
        <v>2.3360388353466988E-2</v>
      </c>
      <c r="GS71">
        <v>9.7829634323716164E-3</v>
      </c>
      <c r="GT71">
        <v>9.9901836365461349E-3</v>
      </c>
      <c r="GU71">
        <v>4.1068298742175102E-3</v>
      </c>
      <c r="GV71">
        <v>2.0808756351470947E-2</v>
      </c>
      <c r="GW71">
        <v>4.9651442095637321E-3</v>
      </c>
      <c r="GZ71">
        <v>1.1401090770959854E-2</v>
      </c>
      <c r="HA71">
        <v>2.0270342938601971E-3</v>
      </c>
      <c r="HB71">
        <v>1.8940160050988197E-2</v>
      </c>
      <c r="HC71">
        <v>4.3225190602242947E-3</v>
      </c>
      <c r="HD71">
        <v>1.8457332625985146E-2</v>
      </c>
      <c r="HE71">
        <v>9.7351958975195885E-3</v>
      </c>
      <c r="HF71">
        <v>1.6115184873342514E-2</v>
      </c>
      <c r="HG71">
        <v>6.0044159181416035E-3</v>
      </c>
      <c r="HH71">
        <v>1.5310484915971756E-2</v>
      </c>
      <c r="HI71">
        <v>4.6559409238398075E-3</v>
      </c>
      <c r="HJ71">
        <v>8.6382599547505379E-3</v>
      </c>
      <c r="HK71">
        <v>1.6184588894248009E-3</v>
      </c>
      <c r="HL71">
        <v>2.1651709452271461E-2</v>
      </c>
      <c r="HM71">
        <v>5.3688804619014263E-3</v>
      </c>
      <c r="HN71">
        <v>5.0905905663967133E-2</v>
      </c>
      <c r="HO71">
        <v>3.0808823183178902E-2</v>
      </c>
      <c r="HP71">
        <v>1.2002474628388882E-2</v>
      </c>
      <c r="HQ71">
        <v>1.9169643055647612E-3</v>
      </c>
      <c r="HR71">
        <v>1.5309459529817104E-2</v>
      </c>
      <c r="HS71">
        <v>6.2457108870148659E-3</v>
      </c>
      <c r="HT71">
        <v>1.4540283009409904E-2</v>
      </c>
      <c r="HU71">
        <v>2.319487277418375E-3</v>
      </c>
      <c r="HV71">
        <v>1.6960602253675461E-2</v>
      </c>
      <c r="HW71">
        <v>3.1338599510490894E-3</v>
      </c>
      <c r="HX71">
        <v>1.685868576169014E-2</v>
      </c>
      <c r="HY71">
        <v>3.8855255115777254E-3</v>
      </c>
      <c r="HZ71">
        <v>9.8968055099248886E-3</v>
      </c>
      <c r="IA71">
        <v>9.4372988678514957E-4</v>
      </c>
      <c r="IB71">
        <v>1.4105676673352718E-2</v>
      </c>
      <c r="IC71">
        <v>1.8478257115930319E-3</v>
      </c>
      <c r="ID71">
        <v>1.5023478306829929E-2</v>
      </c>
      <c r="IE71">
        <v>1.9025108776986599E-3</v>
      </c>
      <c r="IF71">
        <v>1.6213612630963326E-2</v>
      </c>
      <c r="IG71">
        <v>1.9277968676760793E-3</v>
      </c>
      <c r="IH71">
        <v>1.6321443021297455E-2</v>
      </c>
      <c r="II71">
        <v>4.5509482733905315E-3</v>
      </c>
      <c r="IJ71">
        <v>2.1385006606578827E-2</v>
      </c>
      <c r="IK71">
        <v>3.035613801330328E-3</v>
      </c>
      <c r="IL71">
        <v>1.146454643458128E-2</v>
      </c>
      <c r="IM71">
        <v>3.0282989609986544E-3</v>
      </c>
      <c r="IN71">
        <v>1.1624496430158615E-2</v>
      </c>
      <c r="IO71">
        <v>3.1645148992538452E-3</v>
      </c>
      <c r="IP71">
        <v>1.519372034817934E-2</v>
      </c>
      <c r="IQ71">
        <v>5.0147920846939087E-3</v>
      </c>
      <c r="IT71">
        <v>1.2037196196615696E-2</v>
      </c>
      <c r="IU71">
        <v>1.7173988744616508E-3</v>
      </c>
      <c r="IV71">
        <v>1.5376930125057697E-2</v>
      </c>
      <c r="IW71">
        <v>2.588548930361867E-3</v>
      </c>
      <c r="IX71">
        <v>0.14193722605705261</v>
      </c>
      <c r="IY71">
        <v>9.1217778623104095E-2</v>
      </c>
      <c r="IZ71">
        <v>2.4430470541119576E-2</v>
      </c>
      <c r="JA71">
        <v>4.2849411256611347E-3</v>
      </c>
      <c r="JB71">
        <v>5.9243235737085342E-2</v>
      </c>
      <c r="JC71">
        <v>2.9904130846261978E-2</v>
      </c>
      <c r="JD71">
        <v>1.6784511506557465E-2</v>
      </c>
      <c r="JE71">
        <v>8.9509971439838409E-3</v>
      </c>
      <c r="JF71">
        <v>5.5206199176609516E-3</v>
      </c>
      <c r="JG71">
        <v>4.1170190088450909E-3</v>
      </c>
      <c r="JH71">
        <v>2.153204008936882E-2</v>
      </c>
      <c r="JI71">
        <v>3.7521752528846264E-3</v>
      </c>
      <c r="JJ71">
        <v>1.4478595927357674E-2</v>
      </c>
      <c r="JK71">
        <v>2.0282904151827097E-3</v>
      </c>
    </row>
    <row r="72" spans="1:271" x14ac:dyDescent="0.25">
      <c r="A72">
        <v>1.3999999761581421</v>
      </c>
      <c r="B72">
        <v>0.27364394068717957</v>
      </c>
      <c r="C72">
        <v>9.228070080280304E-2</v>
      </c>
      <c r="D72">
        <v>0.33246418833732605</v>
      </c>
      <c r="E72">
        <v>0.15848493576049805</v>
      </c>
      <c r="F72">
        <v>0.48329633474349976</v>
      </c>
      <c r="G72">
        <v>0.19159446656703949</v>
      </c>
      <c r="H72">
        <v>9.848032146692276E-2</v>
      </c>
      <c r="I72">
        <v>4.1942756623029709E-2</v>
      </c>
      <c r="J72">
        <v>0.23452773690223694</v>
      </c>
      <c r="K72">
        <v>0.12341757118701935</v>
      </c>
      <c r="L72">
        <v>0.23872506618499756</v>
      </c>
      <c r="M72">
        <v>5.228709802031517E-2</v>
      </c>
      <c r="N72">
        <v>0.35165786743164063</v>
      </c>
      <c r="O72">
        <v>8.4748588502407074E-2</v>
      </c>
      <c r="P72">
        <v>0.18964850902557373</v>
      </c>
      <c r="Q72">
        <v>0.10606377571821213</v>
      </c>
      <c r="R72">
        <v>0.70531332492828369</v>
      </c>
      <c r="S72">
        <v>0.41666162014007568</v>
      </c>
      <c r="T72">
        <v>1.0499616861343384</v>
      </c>
      <c r="U72">
        <v>0.84928208589553833</v>
      </c>
      <c r="V72">
        <v>0.2008233517408371</v>
      </c>
      <c r="W72">
        <v>0.10647079348564148</v>
      </c>
      <c r="X72">
        <v>0.40059372782707214</v>
      </c>
      <c r="Y72">
        <v>6.322142481803894E-2</v>
      </c>
      <c r="Z72">
        <v>0.16258810460567474</v>
      </c>
      <c r="AA72">
        <v>5.6972794234752655E-2</v>
      </c>
      <c r="AD72">
        <v>5.4482189007103443E-3</v>
      </c>
      <c r="AE72">
        <v>8.2922643050551414E-3</v>
      </c>
      <c r="AL72">
        <v>0.11265852302312851</v>
      </c>
      <c r="AM72">
        <v>2.3225618526339531E-2</v>
      </c>
      <c r="AN72">
        <v>0.25797489285469055</v>
      </c>
      <c r="AO72">
        <v>0.10763690620660782</v>
      </c>
      <c r="AP72">
        <v>0.30248329043388367</v>
      </c>
      <c r="AQ72">
        <v>3.5718657076358795E-2</v>
      </c>
      <c r="AR72">
        <v>5.672672763466835E-2</v>
      </c>
      <c r="AS72">
        <v>2.3022588342428207E-2</v>
      </c>
      <c r="AT72">
        <v>0.17329409718513489</v>
      </c>
      <c r="AU72">
        <v>7.0534259080886841E-2</v>
      </c>
      <c r="AV72">
        <v>6.3478447496891022E-2</v>
      </c>
      <c r="AW72">
        <v>9.1397367417812347E-2</v>
      </c>
      <c r="AZ72">
        <v>0.19444109499454498</v>
      </c>
      <c r="BA72">
        <v>6.195380911231041E-2</v>
      </c>
      <c r="BD72">
        <v>0.37669926881790161</v>
      </c>
      <c r="BE72">
        <v>0.12008608132600784</v>
      </c>
      <c r="BF72">
        <v>0.15038880705833435</v>
      </c>
      <c r="BG72">
        <v>0.12502789497375488</v>
      </c>
      <c r="BH72">
        <v>0.22625426948070526</v>
      </c>
      <c r="BI72">
        <v>7.2829760611057281E-2</v>
      </c>
      <c r="BJ72">
        <v>0.12871040403842926</v>
      </c>
      <c r="BK72">
        <v>7.6024919748306274E-2</v>
      </c>
      <c r="BL72">
        <v>0.20881253480911255</v>
      </c>
      <c r="BM72">
        <v>0.19031849503517151</v>
      </c>
      <c r="BN72">
        <v>0.15834933519363403</v>
      </c>
      <c r="BO72">
        <v>6.4594283699989319E-2</v>
      </c>
      <c r="BP72">
        <v>0.29425764083862305</v>
      </c>
      <c r="BQ72">
        <v>8.3451725542545319E-2</v>
      </c>
      <c r="BR72">
        <v>0.54778426885604858</v>
      </c>
      <c r="BS72">
        <v>0.16152362525463104</v>
      </c>
      <c r="BT72">
        <v>1.1220998764038086</v>
      </c>
      <c r="BU72">
        <v>0.86752092838287354</v>
      </c>
      <c r="BX72">
        <v>0.36751294136047363</v>
      </c>
      <c r="BY72">
        <v>0.13016273081302643</v>
      </c>
      <c r="BZ72">
        <v>0.19441156089305878</v>
      </c>
      <c r="CA72">
        <v>0.12332314997911453</v>
      </c>
      <c r="CB72">
        <v>0.73161149024963379</v>
      </c>
      <c r="CC72">
        <v>0.45257684588432312</v>
      </c>
      <c r="CD72">
        <v>0.33348602056503296</v>
      </c>
      <c r="CE72">
        <v>7.9425372183322906E-2</v>
      </c>
      <c r="CF72">
        <v>0.31575393676757813</v>
      </c>
      <c r="CG72">
        <v>6.7458413541316986E-2</v>
      </c>
      <c r="CH72">
        <v>0.12846498191356659</v>
      </c>
      <c r="CI72">
        <v>8.5535183548927307E-2</v>
      </c>
      <c r="CJ72">
        <v>0.2230265736579895</v>
      </c>
      <c r="CK72">
        <v>5.9776291251182556E-2</v>
      </c>
      <c r="CL72">
        <v>0.15958274900913239</v>
      </c>
      <c r="CM72">
        <v>7.061208039522171E-2</v>
      </c>
      <c r="CN72">
        <v>7.9487547278404236E-2</v>
      </c>
      <c r="CO72">
        <v>8.0206573009490967E-2</v>
      </c>
      <c r="CP72">
        <v>0.17969368398189545</v>
      </c>
      <c r="CQ72">
        <v>6.3491314649581909E-2</v>
      </c>
      <c r="CR72">
        <v>0.13998033106327057</v>
      </c>
      <c r="CS72">
        <v>7.063014805316925E-2</v>
      </c>
      <c r="CT72">
        <v>0.24513070285320282</v>
      </c>
      <c r="CU72">
        <v>7.337719202041626E-2</v>
      </c>
      <c r="CV72">
        <v>0.13248184323310852</v>
      </c>
      <c r="CW72">
        <v>2.79130470007658E-2</v>
      </c>
      <c r="CX72">
        <v>0.11727865785360336</v>
      </c>
      <c r="CY72">
        <v>3.8505032658576965E-2</v>
      </c>
      <c r="CZ72">
        <v>0.30574494600296021</v>
      </c>
      <c r="DA72">
        <v>6.3471503555774689E-2</v>
      </c>
      <c r="DB72">
        <v>0.3615277111530304</v>
      </c>
      <c r="DC72">
        <v>0.2107187956571579</v>
      </c>
      <c r="DD72">
        <v>0.17729020118713379</v>
      </c>
      <c r="DE72">
        <v>9.5519110560417175E-2</v>
      </c>
      <c r="DF72">
        <v>0.29176035523414612</v>
      </c>
      <c r="DG72">
        <v>0.14388172328472137</v>
      </c>
      <c r="DH72">
        <v>0.4267578125</v>
      </c>
      <c r="DI72">
        <v>9.4353020191192627E-2</v>
      </c>
      <c r="DJ72">
        <v>0.27690553665161133</v>
      </c>
      <c r="DK72">
        <v>6.2111753970384598E-2</v>
      </c>
      <c r="DL72">
        <v>4.8041507601737976E-2</v>
      </c>
      <c r="DM72">
        <v>2.5765703991055489E-2</v>
      </c>
      <c r="DN72">
        <v>0.44070154428482056</v>
      </c>
      <c r="DO72">
        <v>0.29676276445388794</v>
      </c>
      <c r="DP72">
        <v>0.17008839547634125</v>
      </c>
      <c r="DQ72">
        <v>7.1835286915302277E-2</v>
      </c>
      <c r="DR72">
        <v>0.22174826264381409</v>
      </c>
      <c r="DS72">
        <v>2.2586876526474953E-2</v>
      </c>
      <c r="DT72">
        <v>0.26111814379692078</v>
      </c>
      <c r="DU72">
        <v>1.9505336880683899E-2</v>
      </c>
      <c r="DV72">
        <v>0.20613837242126465</v>
      </c>
      <c r="DW72">
        <v>8.3154946565628052E-2</v>
      </c>
      <c r="DX72">
        <v>0.13033251464366913</v>
      </c>
      <c r="DY72">
        <v>6.9097697734832764E-2</v>
      </c>
      <c r="DZ72">
        <v>0.17767955362796783</v>
      </c>
      <c r="EA72">
        <v>8.7384097278118134E-2</v>
      </c>
      <c r="EB72">
        <v>0.21693494915962219</v>
      </c>
      <c r="EC72">
        <v>7.6846852898597717E-2</v>
      </c>
      <c r="ED72">
        <v>0.31394344568252563</v>
      </c>
      <c r="EE72">
        <v>7.5159631669521332E-2</v>
      </c>
      <c r="EF72">
        <v>8.5393533110618591E-2</v>
      </c>
      <c r="EG72">
        <v>9.267020970582962E-2</v>
      </c>
      <c r="EH72">
        <v>9.2676607891917229E-3</v>
      </c>
      <c r="EI72">
        <v>8.1669697538018227E-3</v>
      </c>
      <c r="EJ72">
        <v>1.4442848041653633E-2</v>
      </c>
      <c r="EK72">
        <v>4.3477830477058887E-3</v>
      </c>
      <c r="EL72">
        <v>2.9748136177659035E-2</v>
      </c>
      <c r="EM72">
        <v>9.8481569439172745E-3</v>
      </c>
      <c r="EN72">
        <v>2.3935943841934204E-2</v>
      </c>
      <c r="EO72">
        <v>5.3807999938726425E-3</v>
      </c>
      <c r="EP72">
        <v>1.9581843167543411E-2</v>
      </c>
      <c r="EQ72">
        <v>8.3388844504952431E-3</v>
      </c>
      <c r="ER72">
        <v>1.7111696302890778E-2</v>
      </c>
      <c r="ES72">
        <v>5.1893484778702259E-3</v>
      </c>
      <c r="ET72">
        <v>1.9921498373150826E-2</v>
      </c>
      <c r="EU72">
        <v>5.4698176681995392E-3</v>
      </c>
      <c r="EV72">
        <v>2.0843042060732841E-2</v>
      </c>
      <c r="EW72">
        <v>2.4697424378246069E-3</v>
      </c>
      <c r="EX72">
        <v>1.9758619368076324E-2</v>
      </c>
      <c r="EY72">
        <v>2.2707958705723286E-3</v>
      </c>
      <c r="EZ72">
        <v>1.8130403012037277E-2</v>
      </c>
      <c r="FA72">
        <v>6.1877826228737831E-3</v>
      </c>
      <c r="FB72">
        <v>1.8214676529169083E-2</v>
      </c>
      <c r="FC72">
        <v>4.6563609503209591E-3</v>
      </c>
      <c r="FD72">
        <v>1.6161855310201645E-2</v>
      </c>
      <c r="FE72">
        <v>2.7252242434769869E-3</v>
      </c>
      <c r="FF72">
        <v>1.3589835725724697E-2</v>
      </c>
      <c r="FG72">
        <v>2.6471859309822321E-3</v>
      </c>
      <c r="FH72">
        <v>2.0800469443202019E-2</v>
      </c>
      <c r="FI72">
        <v>6.3201342709362507E-3</v>
      </c>
      <c r="FJ72">
        <v>2.0313633605837822E-2</v>
      </c>
      <c r="FK72">
        <v>5.0261016003787518E-3</v>
      </c>
      <c r="FL72">
        <v>8.4444992244243622E-3</v>
      </c>
      <c r="FM72">
        <v>1.5882074367254972E-3</v>
      </c>
      <c r="FN72">
        <v>1.7610235139727592E-2</v>
      </c>
      <c r="FO72">
        <v>4.3724370189011097E-3</v>
      </c>
      <c r="FP72">
        <v>8.4977094084024429E-3</v>
      </c>
      <c r="FQ72">
        <v>1.5206494135782123E-3</v>
      </c>
      <c r="FT72">
        <v>4.8181214369833469E-3</v>
      </c>
      <c r="FU72">
        <v>9.9393853452056646E-4</v>
      </c>
      <c r="FV72">
        <v>1.5438053756952286E-2</v>
      </c>
      <c r="FW72">
        <v>4.217914305627346E-3</v>
      </c>
      <c r="FX72">
        <v>1.1651957407593727E-2</v>
      </c>
      <c r="FY72">
        <v>3.752067917957902E-3</v>
      </c>
      <c r="FZ72">
        <v>7.0889061316847801E-3</v>
      </c>
      <c r="GA72">
        <v>3.625564044341445E-3</v>
      </c>
      <c r="GB72">
        <v>1.1285453103482723E-2</v>
      </c>
      <c r="GC72">
        <v>4.2006382718682289E-3</v>
      </c>
      <c r="GD72">
        <v>7.9000229015946388E-3</v>
      </c>
      <c r="GE72">
        <v>2.7602978516370058E-3</v>
      </c>
      <c r="GF72">
        <v>8.8525190949440002E-3</v>
      </c>
      <c r="GG72">
        <v>2.0192046649754047E-3</v>
      </c>
      <c r="GH72">
        <v>7.1716769598424435E-3</v>
      </c>
      <c r="GI72">
        <v>1.1341068893671036E-3</v>
      </c>
      <c r="GJ72">
        <v>1.4978587627410889E-2</v>
      </c>
      <c r="GK72">
        <v>6.1849555931985378E-3</v>
      </c>
      <c r="GL72">
        <v>1.4527962543070316E-2</v>
      </c>
      <c r="GM72">
        <v>2.3388501722365618E-3</v>
      </c>
      <c r="GN72">
        <v>2.299073152244091E-2</v>
      </c>
      <c r="GO72">
        <v>9.0900212526321411E-3</v>
      </c>
      <c r="GP72">
        <v>2.6967048179358244E-3</v>
      </c>
      <c r="GQ72">
        <v>4.6684341505169868E-3</v>
      </c>
      <c r="GR72">
        <v>2.1970748901367188E-2</v>
      </c>
      <c r="GS72">
        <v>5.4785981774330139E-3</v>
      </c>
      <c r="GT72">
        <v>9.867178276181221E-3</v>
      </c>
      <c r="GU72">
        <v>4.281145054847002E-3</v>
      </c>
      <c r="GV72">
        <v>2.1291239187121391E-2</v>
      </c>
      <c r="GW72">
        <v>5.3426674567162991E-3</v>
      </c>
      <c r="GZ72">
        <v>1.1258413083851337E-2</v>
      </c>
      <c r="HA72">
        <v>1.8619984621182084E-3</v>
      </c>
      <c r="HB72">
        <v>1.927616074681282E-2</v>
      </c>
      <c r="HC72">
        <v>4.736920353025198E-3</v>
      </c>
      <c r="HD72">
        <v>1.8232949078083038E-2</v>
      </c>
      <c r="HE72">
        <v>9.7954487428069115E-3</v>
      </c>
      <c r="HF72">
        <v>1.6005534678697586E-2</v>
      </c>
      <c r="HG72">
        <v>6.1120255850255489E-3</v>
      </c>
      <c r="HH72">
        <v>1.5307704918086529E-2</v>
      </c>
      <c r="HI72">
        <v>4.7701955772936344E-3</v>
      </c>
      <c r="HJ72">
        <v>8.7917530909180641E-3</v>
      </c>
      <c r="HK72">
        <v>1.81960454210639E-3</v>
      </c>
      <c r="HL72">
        <v>2.2331440821290016E-2</v>
      </c>
      <c r="HM72">
        <v>5.5592730641365051E-3</v>
      </c>
      <c r="HN72">
        <v>5.1974773406982422E-2</v>
      </c>
      <c r="HO72">
        <v>3.2033871859312057E-2</v>
      </c>
      <c r="HP72">
        <v>1.2048928998410702E-2</v>
      </c>
      <c r="HQ72">
        <v>2.0227220375090837E-3</v>
      </c>
      <c r="HR72">
        <v>1.5592042356729507E-2</v>
      </c>
      <c r="HS72">
        <v>6.323324516415596E-3</v>
      </c>
      <c r="HT72">
        <v>1.5033208765089512E-2</v>
      </c>
      <c r="HU72">
        <v>2.4229593109339476E-3</v>
      </c>
      <c r="HV72">
        <v>1.6967747360467911E-2</v>
      </c>
      <c r="HW72">
        <v>3.1721368432044983E-3</v>
      </c>
      <c r="HX72">
        <v>1.6762137413024902E-2</v>
      </c>
      <c r="HY72">
        <v>3.6183728370815516E-3</v>
      </c>
      <c r="HZ72">
        <v>1.0060617700219154E-2</v>
      </c>
      <c r="IA72">
        <v>9.9480070639401674E-4</v>
      </c>
      <c r="IB72">
        <v>1.428470853716135E-2</v>
      </c>
      <c r="IC72">
        <v>1.9236718071624637E-3</v>
      </c>
      <c r="ID72">
        <v>1.531635969877243E-2</v>
      </c>
      <c r="IE72">
        <v>1.9916838500648737E-3</v>
      </c>
      <c r="IF72">
        <v>1.626133918762207E-2</v>
      </c>
      <c r="IG72">
        <v>1.94975221529603E-3</v>
      </c>
      <c r="IH72">
        <v>1.6400603577494621E-2</v>
      </c>
      <c r="II72">
        <v>4.5817201025784016E-3</v>
      </c>
      <c r="IJ72">
        <v>2.1526401862502098E-2</v>
      </c>
      <c r="IK72">
        <v>3.0784469563513994E-3</v>
      </c>
      <c r="IL72">
        <v>1.0891551151871681E-2</v>
      </c>
      <c r="IM72">
        <v>2.6414624880999327E-3</v>
      </c>
      <c r="IN72">
        <v>1.1641358956694603E-2</v>
      </c>
      <c r="IO72">
        <v>3.0609974637627602E-3</v>
      </c>
      <c r="IP72">
        <v>1.5874356031417847E-2</v>
      </c>
      <c r="IQ72">
        <v>5.1390687003731728E-3</v>
      </c>
      <c r="IT72">
        <v>1.2204415164887905E-2</v>
      </c>
      <c r="IU72">
        <v>1.7341140192002058E-3</v>
      </c>
      <c r="IV72">
        <v>1.5569772571325302E-2</v>
      </c>
      <c r="IW72">
        <v>2.6477568317204714E-3</v>
      </c>
      <c r="IX72">
        <v>0.14288260042667389</v>
      </c>
      <c r="IY72">
        <v>9.2394553124904633E-2</v>
      </c>
      <c r="IZ72">
        <v>2.5497244670987129E-2</v>
      </c>
      <c r="JA72">
        <v>4.7686402685940266E-3</v>
      </c>
      <c r="JB72">
        <v>6.1585824936628342E-2</v>
      </c>
      <c r="JC72">
        <v>3.1241632997989655E-2</v>
      </c>
      <c r="JD72">
        <v>1.6909228637814522E-2</v>
      </c>
      <c r="JE72">
        <v>8.5604265332221985E-3</v>
      </c>
      <c r="JF72">
        <v>5.4061315022408962E-3</v>
      </c>
      <c r="JG72">
        <v>5.6346864439547062E-3</v>
      </c>
      <c r="JH72">
        <v>2.180827409029007E-2</v>
      </c>
      <c r="JI72">
        <v>3.5535476636141539E-3</v>
      </c>
      <c r="JJ72">
        <v>1.4673301018774509E-2</v>
      </c>
      <c r="JK72">
        <v>2.088234294205904E-3</v>
      </c>
    </row>
    <row r="73" spans="1:271" x14ac:dyDescent="0.25">
      <c r="A73">
        <v>1.4199999570846558</v>
      </c>
      <c r="B73">
        <v>0.2694498598575592</v>
      </c>
      <c r="C73">
        <v>8.6478300392627716E-2</v>
      </c>
      <c r="D73">
        <v>0.32795161008834839</v>
      </c>
      <c r="E73">
        <v>0.16279222071170807</v>
      </c>
      <c r="F73">
        <v>0.49595314264297485</v>
      </c>
      <c r="G73">
        <v>0.20063307881355286</v>
      </c>
      <c r="H73">
        <v>0.10337077081203461</v>
      </c>
      <c r="I73">
        <v>4.4727742671966553E-2</v>
      </c>
      <c r="J73">
        <v>0.22974249720573425</v>
      </c>
      <c r="K73">
        <v>0.11219305545091629</v>
      </c>
      <c r="L73">
        <v>0.24231782555580139</v>
      </c>
      <c r="M73">
        <v>5.5771753191947937E-2</v>
      </c>
      <c r="N73">
        <v>0.3650766909122467</v>
      </c>
      <c r="O73">
        <v>9.077104926109314E-2</v>
      </c>
      <c r="P73">
        <v>0.17004102468490601</v>
      </c>
      <c r="Q73">
        <v>0.10160300880670547</v>
      </c>
      <c r="R73">
        <v>0.69019496440887451</v>
      </c>
      <c r="S73">
        <v>0.42604884505271912</v>
      </c>
      <c r="T73">
        <v>1.0796273946762085</v>
      </c>
      <c r="U73">
        <v>0.89812368154525757</v>
      </c>
      <c r="V73">
        <v>0.20419961214065552</v>
      </c>
      <c r="W73">
        <v>0.10582831501960754</v>
      </c>
      <c r="X73">
        <v>0.40760278701782227</v>
      </c>
      <c r="Y73">
        <v>6.5550059080123901E-2</v>
      </c>
      <c r="Z73">
        <v>0.16441422700881958</v>
      </c>
      <c r="AA73">
        <v>6.1184186488389969E-2</v>
      </c>
      <c r="AD73">
        <v>5.3854384459555149E-3</v>
      </c>
      <c r="AE73">
        <v>9.4387289136648178E-3</v>
      </c>
      <c r="AL73">
        <v>0.1154310405254364</v>
      </c>
      <c r="AM73">
        <v>2.4948175996541977E-2</v>
      </c>
      <c r="AN73">
        <v>0.25881031155586243</v>
      </c>
      <c r="AO73">
        <v>0.11107292026281357</v>
      </c>
      <c r="AP73">
        <v>0.3039136528968811</v>
      </c>
      <c r="AQ73">
        <v>4.1611280292272568E-2</v>
      </c>
      <c r="AR73">
        <v>5.7482402771711349E-2</v>
      </c>
      <c r="AS73">
        <v>3.1499352306127548E-2</v>
      </c>
      <c r="AT73">
        <v>0.179669588804245</v>
      </c>
      <c r="AU73">
        <v>7.4344679713249207E-2</v>
      </c>
      <c r="AV73">
        <v>5.9677690267562866E-2</v>
      </c>
      <c r="AW73">
        <v>8.6683794856071472E-2</v>
      </c>
      <c r="AZ73">
        <v>0.19980213046073914</v>
      </c>
      <c r="BA73">
        <v>6.413298100233078E-2</v>
      </c>
      <c r="BD73">
        <v>0.4189910888671875</v>
      </c>
      <c r="BE73">
        <v>5.6819293648004532E-2</v>
      </c>
      <c r="BF73">
        <v>0.1379864513874054</v>
      </c>
      <c r="BG73">
        <v>0.11890799552202225</v>
      </c>
      <c r="BH73">
        <v>0.21839317679405212</v>
      </c>
      <c r="BI73">
        <v>6.6242463886737823E-2</v>
      </c>
      <c r="BJ73">
        <v>0.12319435924291611</v>
      </c>
      <c r="BK73">
        <v>8.1336185336112976E-2</v>
      </c>
      <c r="BL73">
        <v>0.17003098130226135</v>
      </c>
      <c r="BM73">
        <v>9.9816128611564636E-2</v>
      </c>
      <c r="BN73">
        <v>0.15949258208274841</v>
      </c>
      <c r="BO73">
        <v>6.5739579498767853E-2</v>
      </c>
      <c r="BP73">
        <v>0.29477739334106445</v>
      </c>
      <c r="BQ73">
        <v>8.4920167922973633E-2</v>
      </c>
      <c r="BR73">
        <v>0.54452401399612427</v>
      </c>
      <c r="BS73">
        <v>0.16770575940608978</v>
      </c>
      <c r="BT73">
        <v>1.1440789699554443</v>
      </c>
      <c r="BU73">
        <v>0.88391929864883423</v>
      </c>
      <c r="BX73">
        <v>0.37467432022094727</v>
      </c>
      <c r="BY73">
        <v>0.13848176598548889</v>
      </c>
      <c r="BZ73">
        <v>0.19481123983860016</v>
      </c>
      <c r="CA73">
        <v>0.12643186748027802</v>
      </c>
      <c r="CB73">
        <v>0.75434130430221558</v>
      </c>
      <c r="CC73">
        <v>0.47643420100212097</v>
      </c>
      <c r="CD73">
        <v>0.33801752328872681</v>
      </c>
      <c r="CE73">
        <v>8.1102088093757629E-2</v>
      </c>
      <c r="CF73">
        <v>0.32305091619491577</v>
      </c>
      <c r="CG73">
        <v>7.0198178291320801E-2</v>
      </c>
      <c r="CH73">
        <v>0.12831228971481323</v>
      </c>
      <c r="CI73">
        <v>8.6638204753398895E-2</v>
      </c>
      <c r="CJ73">
        <v>0.22352494299411774</v>
      </c>
      <c r="CK73">
        <v>6.152714416384697E-2</v>
      </c>
      <c r="CL73">
        <v>0.15633070468902588</v>
      </c>
      <c r="CM73">
        <v>7.258857786655426E-2</v>
      </c>
      <c r="CN73">
        <v>8.6916416883468628E-2</v>
      </c>
      <c r="CO73">
        <v>8.6164772510528564E-2</v>
      </c>
      <c r="CP73">
        <v>0.18366314470767975</v>
      </c>
      <c r="CQ73">
        <v>6.4672090113162994E-2</v>
      </c>
      <c r="CR73">
        <v>0.14379853010177612</v>
      </c>
      <c r="CS73">
        <v>7.2174392640590668E-2</v>
      </c>
      <c r="CT73">
        <v>0.24816220998764038</v>
      </c>
      <c r="CU73">
        <v>7.7451117336750031E-2</v>
      </c>
      <c r="CV73">
        <v>0.13280858099460602</v>
      </c>
      <c r="CW73">
        <v>2.6753664016723633E-2</v>
      </c>
      <c r="CX73">
        <v>0.12052634358406067</v>
      </c>
      <c r="CY73">
        <v>4.0369566529989243E-2</v>
      </c>
      <c r="CZ73">
        <v>0.30575487017631531</v>
      </c>
      <c r="DA73">
        <v>6.7948326468467712E-2</v>
      </c>
      <c r="DB73">
        <v>0.37229335308074951</v>
      </c>
      <c r="DC73">
        <v>0.22037285566329956</v>
      </c>
      <c r="DD73">
        <v>0.17117395997047424</v>
      </c>
      <c r="DE73">
        <v>9.050750732421875E-2</v>
      </c>
      <c r="DF73">
        <v>0.28638991713523865</v>
      </c>
      <c r="DG73">
        <v>0.14103779196739197</v>
      </c>
      <c r="DH73">
        <v>0.44816303253173828</v>
      </c>
      <c r="DI73">
        <v>9.4540461897850037E-2</v>
      </c>
      <c r="DJ73">
        <v>0.28011700510978699</v>
      </c>
      <c r="DK73">
        <v>6.2986485660076141E-2</v>
      </c>
      <c r="DL73">
        <v>4.7840651124715805E-2</v>
      </c>
      <c r="DM73">
        <v>2.4589473381638527E-2</v>
      </c>
      <c r="DN73">
        <v>0.44433537125587463</v>
      </c>
      <c r="DO73">
        <v>0.31033238768577576</v>
      </c>
      <c r="DP73">
        <v>0.17138853669166565</v>
      </c>
      <c r="DQ73">
        <v>7.4488900601863861E-2</v>
      </c>
      <c r="DR73">
        <v>0.22318822145462036</v>
      </c>
      <c r="DS73">
        <v>2.3211175575852394E-2</v>
      </c>
      <c r="DT73">
        <v>0.26502367854118347</v>
      </c>
      <c r="DU73">
        <v>2.0315047353506088E-2</v>
      </c>
      <c r="DV73">
        <v>0.20117735862731934</v>
      </c>
      <c r="DW73">
        <v>7.7444888651371002E-2</v>
      </c>
      <c r="DX73">
        <v>0.12954454123973846</v>
      </c>
      <c r="DY73">
        <v>7.0075534284114838E-2</v>
      </c>
      <c r="DZ73">
        <v>0.17874087393283844</v>
      </c>
      <c r="EA73">
        <v>9.3113727867603302E-2</v>
      </c>
      <c r="EB73">
        <v>0.22107462584972382</v>
      </c>
      <c r="EC73">
        <v>8.1703022122383118E-2</v>
      </c>
      <c r="ED73">
        <v>0.32559347152709961</v>
      </c>
      <c r="EE73">
        <v>8.1822417676448822E-2</v>
      </c>
      <c r="EF73">
        <v>8.9257024228572845E-2</v>
      </c>
      <c r="EG73">
        <v>9.8905555903911591E-2</v>
      </c>
      <c r="EH73">
        <v>8.8795283809304237E-3</v>
      </c>
      <c r="EI73">
        <v>9.2575056478381157E-3</v>
      </c>
      <c r="EJ73">
        <v>1.3189650140702724E-2</v>
      </c>
      <c r="EK73">
        <v>3.689261619001627E-3</v>
      </c>
      <c r="EL73">
        <v>3.0558168888092041E-2</v>
      </c>
      <c r="EM73">
        <v>1.0376423597335815E-2</v>
      </c>
      <c r="EN73">
        <v>2.4336738511919975E-2</v>
      </c>
      <c r="EO73">
        <v>5.5906232446432114E-3</v>
      </c>
      <c r="EP73">
        <v>1.9488964229822159E-2</v>
      </c>
      <c r="EQ73">
        <v>9.1862492263317108E-3</v>
      </c>
      <c r="ER73">
        <v>1.6531310975551605E-2</v>
      </c>
      <c r="ES73">
        <v>4.6191862784326077E-3</v>
      </c>
      <c r="ET73">
        <v>1.9983943551778793E-2</v>
      </c>
      <c r="EU73">
        <v>4.6720500104129314E-3</v>
      </c>
      <c r="EV73">
        <v>2.0987890660762787E-2</v>
      </c>
      <c r="EW73">
        <v>2.4906506296247244E-3</v>
      </c>
      <c r="EX73">
        <v>1.9727779552340508E-2</v>
      </c>
      <c r="EY73">
        <v>2.3209473583847284E-3</v>
      </c>
      <c r="EZ73">
        <v>1.8609866499900818E-2</v>
      </c>
      <c r="FA73">
        <v>6.5389880910515785E-3</v>
      </c>
      <c r="FB73">
        <v>1.8626924604177475E-2</v>
      </c>
      <c r="FC73">
        <v>4.8134056851267815E-3</v>
      </c>
      <c r="FD73">
        <v>1.640596054494381E-2</v>
      </c>
      <c r="FE73">
        <v>2.7978585567325354E-3</v>
      </c>
      <c r="FF73">
        <v>1.3751344755291939E-2</v>
      </c>
      <c r="FG73">
        <v>2.7796055655926466E-3</v>
      </c>
      <c r="FH73">
        <v>2.0903054624795914E-2</v>
      </c>
      <c r="FI73">
        <v>6.3010365702211857E-3</v>
      </c>
      <c r="FJ73">
        <v>2.0644046366214752E-2</v>
      </c>
      <c r="FK73">
        <v>5.2699102088809013E-3</v>
      </c>
      <c r="FL73">
        <v>8.396555669605732E-3</v>
      </c>
      <c r="FM73">
        <v>1.9441464683040977E-3</v>
      </c>
      <c r="FN73">
        <v>1.7019558697938919E-2</v>
      </c>
      <c r="FO73">
        <v>4.8084738664329052E-3</v>
      </c>
      <c r="FP73">
        <v>9.080447256565094E-3</v>
      </c>
      <c r="FQ73">
        <v>1.9734781235456467E-3</v>
      </c>
      <c r="FT73">
        <v>5.8598518371582031E-3</v>
      </c>
      <c r="FU73">
        <v>3.0647926032543182E-3</v>
      </c>
      <c r="FV73">
        <v>1.5722904354333878E-2</v>
      </c>
      <c r="FW73">
        <v>4.3764868751168251E-3</v>
      </c>
      <c r="FX73">
        <v>1.181449368596077E-2</v>
      </c>
      <c r="FY73">
        <v>3.9036737289279699E-3</v>
      </c>
      <c r="FZ73">
        <v>7.3272394947707653E-3</v>
      </c>
      <c r="GA73">
        <v>3.8807452656328678E-3</v>
      </c>
      <c r="GB73">
        <v>1.113080233335495E-2</v>
      </c>
      <c r="GC73">
        <v>4.2849462479352951E-3</v>
      </c>
      <c r="GD73">
        <v>8.0370623618364334E-3</v>
      </c>
      <c r="GE73">
        <v>2.8491290286183357E-3</v>
      </c>
      <c r="GF73">
        <v>8.9094527065753937E-3</v>
      </c>
      <c r="GG73">
        <v>2.0262370817363262E-3</v>
      </c>
      <c r="GH73">
        <v>7.1096546016633511E-3</v>
      </c>
      <c r="GI73">
        <v>1.1648377403616905E-3</v>
      </c>
      <c r="GJ73">
        <v>1.6271455213427544E-2</v>
      </c>
      <c r="GK73">
        <v>6.6128922626376152E-3</v>
      </c>
      <c r="GL73">
        <v>1.4413082040846348E-2</v>
      </c>
      <c r="GM73">
        <v>1.9866968505084515E-3</v>
      </c>
      <c r="GN73">
        <v>2.4226870387792587E-2</v>
      </c>
      <c r="GO73">
        <v>9.9779311567544937E-3</v>
      </c>
      <c r="GR73">
        <v>2.1872153505682945E-2</v>
      </c>
      <c r="GS73">
        <v>5.4532550275325775E-3</v>
      </c>
      <c r="GT73">
        <v>1.0037281550467014E-2</v>
      </c>
      <c r="GU73">
        <v>4.8311934806406498E-3</v>
      </c>
      <c r="GV73">
        <v>2.1677033975720406E-2</v>
      </c>
      <c r="GW73">
        <v>5.8210394345223904E-3</v>
      </c>
      <c r="GZ73">
        <v>1.1915389448404312E-2</v>
      </c>
      <c r="HA73">
        <v>2.0691473037004471E-3</v>
      </c>
      <c r="HB73">
        <v>1.9311392679810524E-2</v>
      </c>
      <c r="HC73">
        <v>4.8648160882294178E-3</v>
      </c>
      <c r="HD73">
        <v>1.8556518480181694E-2</v>
      </c>
      <c r="HE73">
        <v>1.0323409922420979E-2</v>
      </c>
      <c r="HF73">
        <v>1.6186291351914406E-2</v>
      </c>
      <c r="HG73">
        <v>6.2326742336153984E-3</v>
      </c>
      <c r="HH73">
        <v>1.5761490911245346E-2</v>
      </c>
      <c r="HI73">
        <v>5.043769720941782E-3</v>
      </c>
      <c r="HJ73">
        <v>9.0232463553547859E-3</v>
      </c>
      <c r="HK73">
        <v>2.3710203822702169E-3</v>
      </c>
      <c r="HL73">
        <v>2.2832572460174561E-2</v>
      </c>
      <c r="HM73">
        <v>5.80258434638381E-3</v>
      </c>
      <c r="HN73">
        <v>5.4000429809093475E-2</v>
      </c>
      <c r="HO73">
        <v>3.3512953668832779E-2</v>
      </c>
      <c r="HP73">
        <v>1.2081264518201351E-2</v>
      </c>
      <c r="HQ73">
        <v>2.1903624292463064E-3</v>
      </c>
      <c r="HR73">
        <v>1.5538683161139488E-2</v>
      </c>
      <c r="HS73">
        <v>6.111526396125555E-3</v>
      </c>
      <c r="HT73">
        <v>1.5305275097489357E-2</v>
      </c>
      <c r="HU73">
        <v>2.5220552925020456E-3</v>
      </c>
      <c r="HV73">
        <v>1.7181100323796272E-2</v>
      </c>
      <c r="HW73">
        <v>3.2417799811810255E-3</v>
      </c>
      <c r="HX73">
        <v>1.7231008037924767E-2</v>
      </c>
      <c r="HY73">
        <v>4.0371017530560493E-3</v>
      </c>
      <c r="HZ73">
        <v>1.0209673084318638E-2</v>
      </c>
      <c r="IA73">
        <v>1.0373315308243036E-3</v>
      </c>
      <c r="IB73">
        <v>1.4558378607034683E-2</v>
      </c>
      <c r="IC73">
        <v>1.9466750090941787E-3</v>
      </c>
      <c r="ID73">
        <v>1.5272504650056362E-2</v>
      </c>
      <c r="IE73">
        <v>2.0841783843934536E-3</v>
      </c>
      <c r="IF73">
        <v>1.6294170171022415E-2</v>
      </c>
      <c r="IG73">
        <v>1.9313207594677806E-3</v>
      </c>
      <c r="IH73">
        <v>1.6521815210580826E-2</v>
      </c>
      <c r="II73">
        <v>4.7021550126373768E-3</v>
      </c>
      <c r="IJ73">
        <v>2.1691510453820229E-2</v>
      </c>
      <c r="IK73">
        <v>3.1051861587911844E-3</v>
      </c>
      <c r="IL73">
        <v>1.0962352156639099E-2</v>
      </c>
      <c r="IM73">
        <v>2.7982357423752546E-3</v>
      </c>
      <c r="IN73">
        <v>1.1333963833749294E-2</v>
      </c>
      <c r="IO73">
        <v>3.047742648050189E-3</v>
      </c>
      <c r="IP73">
        <v>1.6102777794003487E-2</v>
      </c>
      <c r="IQ73">
        <v>4.881338682025671E-3</v>
      </c>
      <c r="IT73">
        <v>1.2203446589410305E-2</v>
      </c>
      <c r="IU73">
        <v>1.8301180098205805E-3</v>
      </c>
      <c r="IV73">
        <v>1.5827873721718788E-2</v>
      </c>
      <c r="IW73">
        <v>2.7624303475022316E-3</v>
      </c>
      <c r="IX73">
        <v>0.1474725604057312</v>
      </c>
      <c r="IY73">
        <v>9.6536353230476379E-2</v>
      </c>
      <c r="IZ73">
        <v>2.5502372533082962E-2</v>
      </c>
      <c r="JA73">
        <v>4.7094542533159256E-3</v>
      </c>
      <c r="JB73">
        <v>6.275533139705658E-2</v>
      </c>
      <c r="JC73">
        <v>2.9527358710765839E-2</v>
      </c>
      <c r="JD73">
        <v>1.6763145104050636E-2</v>
      </c>
      <c r="JE73">
        <v>8.302696980535984E-3</v>
      </c>
      <c r="JF73">
        <v>4.680190235376358E-3</v>
      </c>
      <c r="JG73">
        <v>4.2785485275089741E-3</v>
      </c>
      <c r="JH73">
        <v>2.2427791729569435E-2</v>
      </c>
      <c r="JI73">
        <v>3.9077498950064182E-3</v>
      </c>
      <c r="JJ73">
        <v>1.4716528356075287E-2</v>
      </c>
      <c r="JK73">
        <v>2.105227205902338E-3</v>
      </c>
    </row>
    <row r="74" spans="1:271" x14ac:dyDescent="0.25">
      <c r="A74">
        <v>1.440000057220459</v>
      </c>
      <c r="B74">
        <v>0.27765002846717834</v>
      </c>
      <c r="C74">
        <v>8.2450553774833679E-2</v>
      </c>
      <c r="D74">
        <v>0.326244056224823</v>
      </c>
      <c r="E74">
        <v>0.17318989336490631</v>
      </c>
      <c r="F74">
        <v>0.51009899377822876</v>
      </c>
      <c r="G74">
        <v>0.20881839096546173</v>
      </c>
      <c r="H74">
        <v>0.10951200127601624</v>
      </c>
      <c r="I74">
        <v>5.179692804813385E-2</v>
      </c>
      <c r="J74">
        <v>0.24032802879810333</v>
      </c>
      <c r="K74">
        <v>0.11216023564338684</v>
      </c>
      <c r="L74">
        <v>0.24638499319553375</v>
      </c>
      <c r="M74">
        <v>5.908140167593956E-2</v>
      </c>
      <c r="N74">
        <v>0.36771282553672791</v>
      </c>
      <c r="O74">
        <v>0.10872288793325424</v>
      </c>
      <c r="P74">
        <v>0.15216405689716339</v>
      </c>
      <c r="Q74">
        <v>9.2451758682727814E-2</v>
      </c>
      <c r="R74">
        <v>0.68680649995803833</v>
      </c>
      <c r="S74">
        <v>0.44270327687263489</v>
      </c>
      <c r="T74">
        <v>1.1237421035766602</v>
      </c>
      <c r="U74">
        <v>0.94054925441741943</v>
      </c>
      <c r="V74">
        <v>0.20002926886081696</v>
      </c>
      <c r="W74">
        <v>0.10816744714975357</v>
      </c>
      <c r="X74">
        <v>0.41553112864494324</v>
      </c>
      <c r="Y74">
        <v>6.8936064839363098E-2</v>
      </c>
      <c r="Z74">
        <v>0.16139321029186249</v>
      </c>
      <c r="AA74">
        <v>6.3317686319351196E-2</v>
      </c>
      <c r="AD74">
        <v>5.7252594269812107E-3</v>
      </c>
      <c r="AE74">
        <v>1.0842997580766678E-2</v>
      </c>
      <c r="AL74">
        <v>0.12265418469905853</v>
      </c>
      <c r="AM74">
        <v>2.1346829831600189E-2</v>
      </c>
      <c r="AN74">
        <v>0.25964003801345825</v>
      </c>
      <c r="AO74">
        <v>0.11665325611829758</v>
      </c>
      <c r="AP74">
        <v>0.30570524930953979</v>
      </c>
      <c r="AQ74">
        <v>4.3409962207078934E-2</v>
      </c>
      <c r="AR74">
        <v>6.1521150171756744E-2</v>
      </c>
      <c r="AS74">
        <v>4.1343607008457184E-2</v>
      </c>
      <c r="AT74">
        <v>0.18627601861953735</v>
      </c>
      <c r="AU74">
        <v>7.6256886124610901E-2</v>
      </c>
      <c r="AV74">
        <v>5.6197915226221085E-2</v>
      </c>
      <c r="AW74">
        <v>8.3124294877052307E-2</v>
      </c>
      <c r="AZ74">
        <v>0.20428466796875</v>
      </c>
      <c r="BA74">
        <v>6.5367512404918671E-2</v>
      </c>
      <c r="BD74">
        <v>0.4291490912437439</v>
      </c>
      <c r="BE74">
        <v>7.245296984910965E-2</v>
      </c>
      <c r="BF74">
        <v>0.12928830087184906</v>
      </c>
      <c r="BG74">
        <v>0.1154855340719223</v>
      </c>
      <c r="BH74">
        <v>0.21822904050350189</v>
      </c>
      <c r="BI74">
        <v>6.5382219851016998E-2</v>
      </c>
      <c r="BJ74">
        <v>0.1193198561668396</v>
      </c>
      <c r="BK74">
        <v>8.9275091886520386E-2</v>
      </c>
      <c r="BL74">
        <v>0.1568286269903183</v>
      </c>
      <c r="BM74">
        <v>0.10038632154464722</v>
      </c>
      <c r="BN74">
        <v>0.15464533865451813</v>
      </c>
      <c r="BO74">
        <v>6.4201146364212036E-2</v>
      </c>
      <c r="BP74">
        <v>0.30159777402877808</v>
      </c>
      <c r="BQ74">
        <v>8.6106583476066589E-2</v>
      </c>
      <c r="BR74">
        <v>0.5511743426322937</v>
      </c>
      <c r="BS74">
        <v>0.17677733302116394</v>
      </c>
      <c r="BT74">
        <v>1.2188957929611206</v>
      </c>
      <c r="BU74">
        <v>0.99906933307647705</v>
      </c>
      <c r="BX74">
        <v>0.381196528673172</v>
      </c>
      <c r="BY74">
        <v>0.1497141420841217</v>
      </c>
      <c r="BZ74">
        <v>0.19252832233905792</v>
      </c>
      <c r="CA74">
        <v>0.1297924667596817</v>
      </c>
      <c r="CB74">
        <v>0.77413886785507202</v>
      </c>
      <c r="CC74">
        <v>0.49353134632110596</v>
      </c>
      <c r="CD74">
        <v>0.34477809071540833</v>
      </c>
      <c r="CE74">
        <v>8.3334885537624359E-2</v>
      </c>
      <c r="CF74">
        <v>0.33136084675788879</v>
      </c>
      <c r="CG74">
        <v>7.4449621140956879E-2</v>
      </c>
      <c r="CH74">
        <v>0.12163601070642471</v>
      </c>
      <c r="CI74">
        <v>8.6517788469791412E-2</v>
      </c>
      <c r="CJ74">
        <v>0.22642633318901062</v>
      </c>
      <c r="CK74">
        <v>6.3931338489055634E-2</v>
      </c>
      <c r="CL74">
        <v>0.15396323800086975</v>
      </c>
      <c r="CM74">
        <v>7.1354761719703674E-2</v>
      </c>
      <c r="CN74">
        <v>8.1956863403320313E-2</v>
      </c>
      <c r="CO74">
        <v>8.2966499030590057E-2</v>
      </c>
      <c r="CP74">
        <v>0.19187857210636139</v>
      </c>
      <c r="CQ74">
        <v>6.8187788128852844E-2</v>
      </c>
      <c r="CR74">
        <v>0.14904995262622833</v>
      </c>
      <c r="CS74">
        <v>7.4904859066009521E-2</v>
      </c>
      <c r="CT74">
        <v>0.24613209068775177</v>
      </c>
      <c r="CU74">
        <v>8.0157436430454254E-2</v>
      </c>
      <c r="CV74">
        <v>0.13325247168540955</v>
      </c>
      <c r="CW74">
        <v>2.5339145213365555E-2</v>
      </c>
      <c r="CX74">
        <v>0.12158043682575226</v>
      </c>
      <c r="CY74">
        <v>4.1760720312595367E-2</v>
      </c>
      <c r="CZ74">
        <v>0.3080296516418457</v>
      </c>
      <c r="DA74">
        <v>7.210184633731842E-2</v>
      </c>
      <c r="DB74">
        <v>0.37065297365188599</v>
      </c>
      <c r="DC74">
        <v>0.22019627690315247</v>
      </c>
      <c r="DD74">
        <v>0.17167390882968903</v>
      </c>
      <c r="DE74">
        <v>9.6656471490859985E-2</v>
      </c>
      <c r="DF74">
        <v>0.30036580562591553</v>
      </c>
      <c r="DG74">
        <v>0.14091412723064423</v>
      </c>
      <c r="DH74">
        <v>0.46103495359420776</v>
      </c>
      <c r="DI74">
        <v>9.5101624727249146E-2</v>
      </c>
      <c r="DJ74">
        <v>0.2852914035320282</v>
      </c>
      <c r="DK74">
        <v>6.3463903963565826E-2</v>
      </c>
      <c r="DL74">
        <v>4.9126192927360535E-2</v>
      </c>
      <c r="DM74">
        <v>2.6054982095956802E-2</v>
      </c>
      <c r="DN74">
        <v>0.4743155837059021</v>
      </c>
      <c r="DO74">
        <v>0.35034263134002686</v>
      </c>
      <c r="DP74">
        <v>0.17075563967227936</v>
      </c>
      <c r="DQ74">
        <v>7.9038627445697784E-2</v>
      </c>
      <c r="DR74">
        <v>0.22474794089794159</v>
      </c>
      <c r="DS74">
        <v>2.3953080177307129E-2</v>
      </c>
      <c r="DT74">
        <v>0.2697608470916748</v>
      </c>
      <c r="DU74">
        <v>2.1230177953839302E-2</v>
      </c>
      <c r="DV74">
        <v>0.19978521764278412</v>
      </c>
      <c r="DW74">
        <v>7.0899546146392822E-2</v>
      </c>
      <c r="DX74">
        <v>0.12872293591499329</v>
      </c>
      <c r="DY74">
        <v>7.1215115487575531E-2</v>
      </c>
      <c r="DZ74">
        <v>0.18683150410652161</v>
      </c>
      <c r="EA74">
        <v>9.8040372133255005E-2</v>
      </c>
      <c r="EB74">
        <v>0.22776989638805389</v>
      </c>
      <c r="EC74">
        <v>8.7808072566986084E-2</v>
      </c>
      <c r="ED74">
        <v>0.3303912878036499</v>
      </c>
      <c r="EE74">
        <v>8.9089825749397278E-2</v>
      </c>
      <c r="EF74">
        <v>8.4555961191654205E-2</v>
      </c>
      <c r="EG74">
        <v>9.5008008182048798E-2</v>
      </c>
      <c r="EH74">
        <v>9.4638373702764511E-3</v>
      </c>
      <c r="EI74">
        <v>1.0032223537564278E-2</v>
      </c>
      <c r="EJ74">
        <v>1.2391567230224609E-2</v>
      </c>
      <c r="EK74">
        <v>7.3283715173602104E-3</v>
      </c>
      <c r="EL74">
        <v>3.0811747536063194E-2</v>
      </c>
      <c r="EM74">
        <v>1.0213893838226795E-2</v>
      </c>
      <c r="EN74">
        <v>2.4318473413586617E-2</v>
      </c>
      <c r="EO74">
        <v>5.6395097635686398E-3</v>
      </c>
      <c r="EP74">
        <v>2.0551195368170738E-2</v>
      </c>
      <c r="EQ74">
        <v>1.0209881700575352E-2</v>
      </c>
      <c r="ER74">
        <v>1.6052652150392532E-2</v>
      </c>
      <c r="ES74">
        <v>3.9434260688722134E-3</v>
      </c>
      <c r="ET74">
        <v>2.0144212990999222E-2</v>
      </c>
      <c r="EU74">
        <v>3.4852698445320129E-3</v>
      </c>
      <c r="EV74">
        <v>2.129904180765152E-2</v>
      </c>
      <c r="EW74">
        <v>2.5599990040063858E-3</v>
      </c>
      <c r="EX74">
        <v>2.0136956125497818E-2</v>
      </c>
      <c r="EY74">
        <v>2.4191299453377724E-3</v>
      </c>
      <c r="EZ74">
        <v>1.9038347527384758E-2</v>
      </c>
      <c r="FA74">
        <v>6.8327724002301693E-3</v>
      </c>
      <c r="FB74">
        <v>1.8750958144664764E-2</v>
      </c>
      <c r="FC74">
        <v>4.9995426088571548E-3</v>
      </c>
      <c r="FD74">
        <v>1.6831351444125175E-2</v>
      </c>
      <c r="FE74">
        <v>2.8953712899237871E-3</v>
      </c>
      <c r="FF74">
        <v>1.3928002677857876E-2</v>
      </c>
      <c r="FG74">
        <v>2.8405182529240847E-3</v>
      </c>
      <c r="FH74">
        <v>2.135363407433033E-2</v>
      </c>
      <c r="FI74">
        <v>6.9623622111976147E-3</v>
      </c>
      <c r="FJ74">
        <v>2.0816938951611519E-2</v>
      </c>
      <c r="FK74">
        <v>5.4945815354585648E-3</v>
      </c>
      <c r="FL74">
        <v>9.0606296434998512E-3</v>
      </c>
      <c r="FM74">
        <v>1.9292221404612064E-3</v>
      </c>
      <c r="FN74">
        <v>1.7387989908456802E-2</v>
      </c>
      <c r="FO74">
        <v>4.8165633343160152E-3</v>
      </c>
      <c r="FP74">
        <v>8.8216327130794525E-3</v>
      </c>
      <c r="FQ74">
        <v>2.1528922952711582E-3</v>
      </c>
      <c r="FT74">
        <v>1.0937722399830818E-2</v>
      </c>
      <c r="FU74">
        <v>1.7334241420030594E-2</v>
      </c>
      <c r="FV74">
        <v>1.590619795024395E-2</v>
      </c>
      <c r="FW74">
        <v>4.4683185406029224E-3</v>
      </c>
      <c r="FX74">
        <v>1.1887567117810249E-2</v>
      </c>
      <c r="FY74">
        <v>4.0085637010633945E-3</v>
      </c>
      <c r="FZ74">
        <v>7.1431156247854233E-3</v>
      </c>
      <c r="GA74">
        <v>3.8586077280342579E-3</v>
      </c>
      <c r="GB74">
        <v>1.1589606292545795E-2</v>
      </c>
      <c r="GC74">
        <v>4.61978605017066E-3</v>
      </c>
      <c r="GD74">
        <v>7.9311402514576912E-3</v>
      </c>
      <c r="GE74">
        <v>2.9097129590809345E-3</v>
      </c>
      <c r="GF74">
        <v>9.0272082015872002E-3</v>
      </c>
      <c r="GG74">
        <v>2.0330268889665604E-3</v>
      </c>
      <c r="GH74">
        <v>7.14850053191185E-3</v>
      </c>
      <c r="GI74">
        <v>1.1908338638022542E-3</v>
      </c>
      <c r="GJ74">
        <v>1.5857616439461708E-2</v>
      </c>
      <c r="GK74">
        <v>6.9588334299623966E-3</v>
      </c>
      <c r="GL74">
        <v>1.416369341313839E-2</v>
      </c>
      <c r="GM74">
        <v>2.1477066911756992E-3</v>
      </c>
      <c r="GN74">
        <v>2.5147782638669014E-2</v>
      </c>
      <c r="GO74">
        <v>1.083682756870985E-2</v>
      </c>
      <c r="GR74">
        <v>2.3336099460721016E-2</v>
      </c>
      <c r="GS74">
        <v>5.9653529897332191E-3</v>
      </c>
      <c r="GT74">
        <v>9.8646413534879684E-3</v>
      </c>
      <c r="GU74">
        <v>4.9491673707962036E-3</v>
      </c>
      <c r="GV74">
        <v>2.17756237834692E-2</v>
      </c>
      <c r="GW74">
        <v>6.0257688164710999E-3</v>
      </c>
      <c r="GZ74">
        <v>1.1919495649635792E-2</v>
      </c>
      <c r="HA74">
        <v>2.0694120321422815E-3</v>
      </c>
      <c r="HB74">
        <v>1.8867569044232368E-2</v>
      </c>
      <c r="HC74">
        <v>5.0502209924161434E-3</v>
      </c>
      <c r="HD74">
        <v>1.8331585451960564E-2</v>
      </c>
      <c r="HE74">
        <v>1.1124421842396259E-2</v>
      </c>
      <c r="HF74">
        <v>1.6017230227589607E-2</v>
      </c>
      <c r="HG74">
        <v>6.384821143001318E-3</v>
      </c>
      <c r="HH74">
        <v>1.6073750331997871E-2</v>
      </c>
      <c r="HI74">
        <v>5.3312131203711033E-3</v>
      </c>
      <c r="HJ74">
        <v>9.145752526819706E-3</v>
      </c>
      <c r="HK74">
        <v>2.6482122484594584E-3</v>
      </c>
      <c r="HL74">
        <v>2.2943498566746712E-2</v>
      </c>
      <c r="HM74">
        <v>5.8649596758186817E-3</v>
      </c>
      <c r="HN74">
        <v>5.5817458778619766E-2</v>
      </c>
      <c r="HO74">
        <v>3.527408093214035E-2</v>
      </c>
      <c r="HP74">
        <v>1.2700448743999004E-2</v>
      </c>
      <c r="HQ74">
        <v>2.2530963178724051E-3</v>
      </c>
      <c r="HR74">
        <v>1.5753073617815971E-2</v>
      </c>
      <c r="HS74">
        <v>6.3501410186290741E-3</v>
      </c>
      <c r="HT74">
        <v>1.5744028612971306E-2</v>
      </c>
      <c r="HU74">
        <v>2.5190312881022692E-3</v>
      </c>
      <c r="HV74">
        <v>1.7336167395114899E-2</v>
      </c>
      <c r="HW74">
        <v>3.355830442160368E-3</v>
      </c>
      <c r="HX74">
        <v>1.8159225583076477E-2</v>
      </c>
      <c r="HY74">
        <v>4.4620176777243614E-3</v>
      </c>
      <c r="HZ74">
        <v>1.0331835597753525E-2</v>
      </c>
      <c r="IA74">
        <v>1.0460013290867209E-3</v>
      </c>
      <c r="IB74">
        <v>1.4823469333350658E-2</v>
      </c>
      <c r="IC74">
        <v>2.0084087736904621E-3</v>
      </c>
      <c r="ID74">
        <v>1.5630204230546951E-2</v>
      </c>
      <c r="IE74">
        <v>2.1507921628654003E-3</v>
      </c>
      <c r="IF74">
        <v>1.6417412087321281E-2</v>
      </c>
      <c r="IG74">
        <v>1.8606462981551886E-3</v>
      </c>
      <c r="IH74">
        <v>1.6833633184432983E-2</v>
      </c>
      <c r="II74">
        <v>5.1726466044783592E-3</v>
      </c>
      <c r="IJ74">
        <v>2.1789398044347763E-2</v>
      </c>
      <c r="IK74">
        <v>3.1599327921867371E-3</v>
      </c>
      <c r="IL74">
        <v>1.1600629426538944E-2</v>
      </c>
      <c r="IM74">
        <v>3.2419408671557903E-3</v>
      </c>
      <c r="IN74">
        <v>1.1559938080608845E-2</v>
      </c>
      <c r="IO74">
        <v>2.8484007343649864E-3</v>
      </c>
      <c r="IP74">
        <v>1.6603967174887657E-2</v>
      </c>
      <c r="IQ74">
        <v>5.1146503537893295E-3</v>
      </c>
      <c r="IT74">
        <v>1.2382743880152702E-2</v>
      </c>
      <c r="IU74">
        <v>1.9326502224430442E-3</v>
      </c>
      <c r="IV74">
        <v>1.6191203147172928E-2</v>
      </c>
      <c r="IW74">
        <v>2.8926690574735403E-3</v>
      </c>
      <c r="IX74">
        <v>0.15199853479862213</v>
      </c>
      <c r="IY74">
        <v>9.8562397062778473E-2</v>
      </c>
      <c r="IZ74">
        <v>2.6011252775788307E-2</v>
      </c>
      <c r="JA74">
        <v>5.0201616249978542E-3</v>
      </c>
      <c r="JB74">
        <v>6.3580669462680817E-2</v>
      </c>
      <c r="JC74">
        <v>3.0864402651786804E-2</v>
      </c>
      <c r="JD74">
        <v>1.7445189878344536E-2</v>
      </c>
      <c r="JE74">
        <v>9.7942715510725975E-3</v>
      </c>
      <c r="JF74">
        <v>4.494386725127697E-3</v>
      </c>
      <c r="JG74">
        <v>5.6640463881194592E-3</v>
      </c>
      <c r="JH74">
        <v>2.2844145074486732E-2</v>
      </c>
      <c r="JI74">
        <v>3.7942046765238047E-3</v>
      </c>
      <c r="JJ74">
        <v>1.4955027960240841E-2</v>
      </c>
      <c r="JK74">
        <v>2.2194155026227236E-3</v>
      </c>
    </row>
    <row r="75" spans="1:271" x14ac:dyDescent="0.25">
      <c r="A75">
        <v>1.4600000381469727</v>
      </c>
      <c r="B75">
        <v>0.30637311935424805</v>
      </c>
      <c r="C75">
        <v>9.0694665908813477E-2</v>
      </c>
      <c r="D75">
        <v>0.31582823395729065</v>
      </c>
      <c r="E75">
        <v>0.17239443957805634</v>
      </c>
      <c r="F75">
        <v>0.5251767635345459</v>
      </c>
      <c r="G75">
        <v>0.21844983100891113</v>
      </c>
      <c r="H75">
        <v>0.11677423864603043</v>
      </c>
      <c r="I75">
        <v>5.7294744998216629E-2</v>
      </c>
      <c r="J75">
        <v>0.24312905967235565</v>
      </c>
      <c r="K75">
        <v>0.12443877011537552</v>
      </c>
      <c r="L75">
        <v>0.25014969706535339</v>
      </c>
      <c r="M75">
        <v>6.2556236982345581E-2</v>
      </c>
      <c r="N75">
        <v>0.40140685439109802</v>
      </c>
      <c r="O75">
        <v>0.11703989654779434</v>
      </c>
      <c r="P75">
        <v>0.12750734388828278</v>
      </c>
      <c r="Q75">
        <v>7.7469237148761749E-2</v>
      </c>
      <c r="R75">
        <v>0.68213224411010742</v>
      </c>
      <c r="S75">
        <v>0.46293631196022034</v>
      </c>
      <c r="T75">
        <v>1.1687914133071899</v>
      </c>
      <c r="U75">
        <v>0.97696512937545776</v>
      </c>
      <c r="V75">
        <v>0.20146147906780243</v>
      </c>
      <c r="W75">
        <v>0.11000850051641464</v>
      </c>
      <c r="X75">
        <v>0.42614811658859253</v>
      </c>
      <c r="Y75">
        <v>7.2628699243068695E-2</v>
      </c>
      <c r="Z75">
        <v>0.16408237814903259</v>
      </c>
      <c r="AA75">
        <v>6.8794623017311096E-2</v>
      </c>
      <c r="AD75">
        <v>5.8996216394007206E-3</v>
      </c>
      <c r="AE75">
        <v>1.1949975043535233E-2</v>
      </c>
      <c r="AL75">
        <v>0.12563204765319824</v>
      </c>
      <c r="AM75">
        <v>2.8419855982065201E-2</v>
      </c>
      <c r="AN75">
        <v>0.26163044571876526</v>
      </c>
      <c r="AO75">
        <v>0.12164188921451569</v>
      </c>
      <c r="AP75">
        <v>0.30414462089538574</v>
      </c>
      <c r="AQ75">
        <v>4.0653359144926071E-2</v>
      </c>
      <c r="AR75">
        <v>6.8342208862304688E-2</v>
      </c>
      <c r="AS75">
        <v>5.565347895026207E-2</v>
      </c>
      <c r="AT75">
        <v>0.19079940021038055</v>
      </c>
      <c r="AU75">
        <v>7.8629538416862488E-2</v>
      </c>
      <c r="AV75">
        <v>5.3749773651361465E-2</v>
      </c>
      <c r="AW75">
        <v>8.049958199262619E-2</v>
      </c>
      <c r="AZ75">
        <v>0.21211442351341248</v>
      </c>
      <c r="BA75">
        <v>6.725301593542099E-2</v>
      </c>
      <c r="BF75">
        <v>0.11978887021541595</v>
      </c>
      <c r="BG75">
        <v>0.10985837131738663</v>
      </c>
      <c r="BH75">
        <v>0.21615208685398102</v>
      </c>
      <c r="BI75">
        <v>5.510881170630455E-2</v>
      </c>
      <c r="BJ75">
        <v>0.11948936432600021</v>
      </c>
      <c r="BK75">
        <v>8.8842622935771942E-2</v>
      </c>
      <c r="BL75">
        <v>0.16187998652458191</v>
      </c>
      <c r="BM75">
        <v>0.10909955203533173</v>
      </c>
      <c r="BN75">
        <v>0.15458731353282928</v>
      </c>
      <c r="BO75">
        <v>6.3559204339981079E-2</v>
      </c>
      <c r="BP75">
        <v>0.30052906274795532</v>
      </c>
      <c r="BQ75">
        <v>8.5149899125099182E-2</v>
      </c>
      <c r="BR75">
        <v>0.55643719434738159</v>
      </c>
      <c r="BS75">
        <v>0.18518692255020142</v>
      </c>
      <c r="BT75">
        <v>1.2382960319519043</v>
      </c>
      <c r="BU75">
        <v>1.0188722610473633</v>
      </c>
      <c r="BX75">
        <v>0.39181557297706604</v>
      </c>
      <c r="BY75">
        <v>0.16183142364025116</v>
      </c>
      <c r="BZ75">
        <v>0.19137275218963623</v>
      </c>
      <c r="CA75">
        <v>0.13217531144618988</v>
      </c>
      <c r="CB75">
        <v>0.79570555686950684</v>
      </c>
      <c r="CC75">
        <v>0.51424157619476318</v>
      </c>
      <c r="CD75">
        <v>0.35014635324478149</v>
      </c>
      <c r="CE75">
        <v>8.207143098115921E-2</v>
      </c>
      <c r="CF75">
        <v>0.34198370575904846</v>
      </c>
      <c r="CG75">
        <v>7.8482784330844879E-2</v>
      </c>
      <c r="CH75">
        <v>0.11683641374111176</v>
      </c>
      <c r="CI75">
        <v>8.5151553153991699E-2</v>
      </c>
      <c r="CJ75">
        <v>0.22605113685131073</v>
      </c>
      <c r="CK75">
        <v>6.9277152419090271E-2</v>
      </c>
      <c r="CL75">
        <v>0.14905723929405212</v>
      </c>
      <c r="CM75">
        <v>6.5850503742694855E-2</v>
      </c>
      <c r="CN75">
        <v>7.6453469693660736E-2</v>
      </c>
      <c r="CO75">
        <v>8.8166274130344391E-2</v>
      </c>
      <c r="CP75">
        <v>0.19697307050228119</v>
      </c>
      <c r="CQ75">
        <v>7.2293251752853394E-2</v>
      </c>
      <c r="CR75">
        <v>0.15635427832603455</v>
      </c>
      <c r="CS75">
        <v>7.8212343156337738E-2</v>
      </c>
      <c r="CT75">
        <v>0.25322103500366211</v>
      </c>
      <c r="CU75">
        <v>8.3266094326972961E-2</v>
      </c>
      <c r="CV75">
        <v>0.13607805967330933</v>
      </c>
      <c r="CW75">
        <v>2.4294938892126083E-2</v>
      </c>
      <c r="CX75">
        <v>0.12415338307619095</v>
      </c>
      <c r="CY75">
        <v>4.3150503188371658E-2</v>
      </c>
      <c r="CZ75">
        <v>0.31077876687049866</v>
      </c>
      <c r="DA75">
        <v>7.4391797184944153E-2</v>
      </c>
      <c r="DB75">
        <v>0.37478107213973999</v>
      </c>
      <c r="DC75">
        <v>0.22337649762630463</v>
      </c>
      <c r="DD75">
        <v>0.17721892893314362</v>
      </c>
      <c r="DE75">
        <v>0.1010596975684166</v>
      </c>
      <c r="DF75">
        <v>0.30307194590568542</v>
      </c>
      <c r="DG75">
        <v>0.13673640787601471</v>
      </c>
      <c r="DH75">
        <v>0.47676903009414673</v>
      </c>
      <c r="DI75">
        <v>9.4861634075641632E-2</v>
      </c>
      <c r="DJ75">
        <v>0.28585910797119141</v>
      </c>
      <c r="DK75">
        <v>6.3605673611164093E-2</v>
      </c>
      <c r="DL75">
        <v>5.076063796877861E-2</v>
      </c>
      <c r="DM75">
        <v>2.6609139516949654E-2</v>
      </c>
      <c r="DN75">
        <v>0.4828321635723114</v>
      </c>
      <c r="DO75">
        <v>0.37254533171653748</v>
      </c>
      <c r="DP75">
        <v>0.16779647767543793</v>
      </c>
      <c r="DQ75">
        <v>8.294975757598877E-2</v>
      </c>
      <c r="DR75">
        <v>0.22661446034908295</v>
      </c>
      <c r="DS75">
        <v>2.4645971134305E-2</v>
      </c>
      <c r="DT75">
        <v>0.27446520328521729</v>
      </c>
      <c r="DU75">
        <v>2.2190172225236893E-2</v>
      </c>
      <c r="DV75">
        <v>0.19262351095676422</v>
      </c>
      <c r="DW75">
        <v>5.6609261780977249E-2</v>
      </c>
      <c r="DX75">
        <v>0.12812964618206024</v>
      </c>
      <c r="DY75">
        <v>7.2423651814460754E-2</v>
      </c>
      <c r="DZ75">
        <v>0.18732970952987671</v>
      </c>
      <c r="EA75">
        <v>0.10467087477445602</v>
      </c>
      <c r="EB75">
        <v>0.23322860896587372</v>
      </c>
      <c r="EC75">
        <v>9.3865960836410522E-2</v>
      </c>
      <c r="ED75">
        <v>0.34516867995262146</v>
      </c>
      <c r="EE75">
        <v>9.1156825423240662E-2</v>
      </c>
      <c r="EF75">
        <v>8.3275489509105682E-2</v>
      </c>
      <c r="EG75">
        <v>9.3323282897472382E-2</v>
      </c>
      <c r="EH75">
        <v>9.4207236543297768E-3</v>
      </c>
      <c r="EI75">
        <v>9.3021318316459656E-3</v>
      </c>
      <c r="EJ75">
        <v>1.4107170514762402E-2</v>
      </c>
      <c r="EK75">
        <v>5.238609854131937E-3</v>
      </c>
      <c r="EL75">
        <v>3.3878739923238754E-2</v>
      </c>
      <c r="EM75">
        <v>1.07708889991045E-2</v>
      </c>
      <c r="EN75">
        <v>2.5441046804189682E-2</v>
      </c>
      <c r="EO75">
        <v>5.5796802043914795E-3</v>
      </c>
      <c r="EP75">
        <v>2.0993765443563461E-2</v>
      </c>
      <c r="EQ75">
        <v>1.0268944315612316E-2</v>
      </c>
      <c r="ER75">
        <v>1.5576915815472603E-2</v>
      </c>
      <c r="ES75">
        <v>3.7523086648434401E-3</v>
      </c>
      <c r="ET75">
        <v>2.0707512274384499E-2</v>
      </c>
      <c r="EU75">
        <v>3.6351175513118505E-3</v>
      </c>
      <c r="EV75">
        <v>2.1814856678247452E-2</v>
      </c>
      <c r="EW75">
        <v>2.6552858762443066E-3</v>
      </c>
      <c r="EX75">
        <v>2.0542958751320839E-2</v>
      </c>
      <c r="EY75">
        <v>2.4879628326743841E-3</v>
      </c>
      <c r="EZ75">
        <v>1.8455620855093002E-2</v>
      </c>
      <c r="FA75">
        <v>6.61127595230937E-3</v>
      </c>
      <c r="FB75">
        <v>1.9057201221585274E-2</v>
      </c>
      <c r="FC75">
        <v>5.1630008965730667E-3</v>
      </c>
      <c r="FD75">
        <v>1.6632558777928352E-2</v>
      </c>
      <c r="FE75">
        <v>2.8838962316513062E-3</v>
      </c>
      <c r="FF75">
        <v>1.4242096804082394E-2</v>
      </c>
      <c r="FG75">
        <v>2.9158641118556261E-3</v>
      </c>
      <c r="FH75">
        <v>2.1231221035122871E-2</v>
      </c>
      <c r="FI75">
        <v>7.1017048321664333E-3</v>
      </c>
      <c r="FJ75">
        <v>2.1435271948575974E-2</v>
      </c>
      <c r="FK75">
        <v>5.7838466018438339E-3</v>
      </c>
      <c r="FL75">
        <v>9.1794757172465324E-3</v>
      </c>
      <c r="FM75">
        <v>2.2308353800326586E-3</v>
      </c>
      <c r="FN75">
        <v>1.810799166560173E-2</v>
      </c>
      <c r="FO75">
        <v>5.2835321985185146E-3</v>
      </c>
      <c r="FP75">
        <v>8.1070736050605774E-3</v>
      </c>
      <c r="FQ75">
        <v>1.7540567787364125E-3</v>
      </c>
      <c r="FT75">
        <v>9.7393626347184181E-3</v>
      </c>
      <c r="FU75">
        <v>1.7934432253241539E-2</v>
      </c>
      <c r="FV75">
        <v>1.6159644350409508E-2</v>
      </c>
      <c r="FW75">
        <v>4.578679334372282E-3</v>
      </c>
      <c r="FX75">
        <v>1.160766277462244E-2</v>
      </c>
      <c r="FY75">
        <v>4.1316663846373558E-3</v>
      </c>
      <c r="FZ75">
        <v>7.2711952961981297E-3</v>
      </c>
      <c r="GA75">
        <v>3.8088283035904169E-3</v>
      </c>
      <c r="GB75">
        <v>1.1695840395987034E-2</v>
      </c>
      <c r="GC75">
        <v>4.7323643229901791E-3</v>
      </c>
      <c r="GD75">
        <v>8.3474162966012955E-3</v>
      </c>
      <c r="GE75">
        <v>3.3079804852604866E-3</v>
      </c>
      <c r="GF75">
        <v>9.07121691852808E-3</v>
      </c>
      <c r="GG75">
        <v>2.0014636684209108E-3</v>
      </c>
      <c r="GH75">
        <v>7.2512845508754253E-3</v>
      </c>
      <c r="GI75">
        <v>1.2314724735915661E-3</v>
      </c>
      <c r="GJ75">
        <v>1.6466887667775154E-2</v>
      </c>
      <c r="GK75">
        <v>5.5929482914507389E-3</v>
      </c>
      <c r="GL75">
        <v>1.4325734227895737E-2</v>
      </c>
      <c r="GM75">
        <v>2.0271819084882736E-3</v>
      </c>
      <c r="GN75">
        <v>2.492448128759861E-2</v>
      </c>
      <c r="GO75">
        <v>1.1596953496336937E-2</v>
      </c>
      <c r="GR75">
        <v>2.4258483201265335E-2</v>
      </c>
      <c r="GS75">
        <v>6.0491878539323807E-3</v>
      </c>
      <c r="GT75">
        <v>9.6574602648615837E-3</v>
      </c>
      <c r="GU75">
        <v>4.0666777640581131E-3</v>
      </c>
      <c r="GV75">
        <v>2.1176720038056374E-2</v>
      </c>
      <c r="GW75">
        <v>6.5192151814699173E-3</v>
      </c>
      <c r="GZ75">
        <v>1.2120732106268406E-2</v>
      </c>
      <c r="HA75">
        <v>1.8992760451510549E-3</v>
      </c>
      <c r="HB75">
        <v>1.8284119665622711E-2</v>
      </c>
      <c r="HC75">
        <v>4.843483678996563E-3</v>
      </c>
      <c r="HD75">
        <v>1.8125785514712334E-2</v>
      </c>
      <c r="HE75">
        <v>1.1621548794209957E-2</v>
      </c>
      <c r="HF75">
        <v>1.6115251928567886E-2</v>
      </c>
      <c r="HG75">
        <v>6.6123609431087971E-3</v>
      </c>
      <c r="HH75">
        <v>1.6271671280264854E-2</v>
      </c>
      <c r="HI75">
        <v>5.5850334465503693E-3</v>
      </c>
      <c r="HJ75">
        <v>9.0704206377267838E-3</v>
      </c>
      <c r="HK75">
        <v>3.0028182081878185E-3</v>
      </c>
      <c r="HL75">
        <v>2.2580115124583244E-2</v>
      </c>
      <c r="HM75">
        <v>5.7574980892241001E-3</v>
      </c>
      <c r="HN75">
        <v>5.7315655052661896E-2</v>
      </c>
      <c r="HO75">
        <v>3.6540016531944275E-2</v>
      </c>
      <c r="HP75">
        <v>1.2897423468530178E-2</v>
      </c>
      <c r="HQ75">
        <v>2.3319616448134184E-3</v>
      </c>
      <c r="HR75">
        <v>1.578105054795742E-2</v>
      </c>
      <c r="HS75">
        <v>6.4983479678630829E-3</v>
      </c>
      <c r="HT75">
        <v>1.6009967774152756E-2</v>
      </c>
      <c r="HU75">
        <v>2.6349963154643774E-3</v>
      </c>
      <c r="HV75">
        <v>1.7505817115306854E-2</v>
      </c>
      <c r="HW75">
        <v>3.3654570579528809E-3</v>
      </c>
      <c r="HX75">
        <v>1.7943795770406723E-2</v>
      </c>
      <c r="HY75">
        <v>4.1357898153364658E-3</v>
      </c>
      <c r="HZ75">
        <v>1.0495119728147984E-2</v>
      </c>
      <c r="IA75">
        <v>1.0926591930910945E-3</v>
      </c>
      <c r="IB75">
        <v>1.4893030747771263E-2</v>
      </c>
      <c r="IC75">
        <v>2.0735610742121935E-3</v>
      </c>
      <c r="ID75">
        <v>1.5618680976331234E-2</v>
      </c>
      <c r="IE75">
        <v>2.2293867077678442E-3</v>
      </c>
      <c r="IF75">
        <v>1.6353677958250046E-2</v>
      </c>
      <c r="IG75">
        <v>1.8506872002035379E-3</v>
      </c>
      <c r="IH75">
        <v>1.7424553632736206E-2</v>
      </c>
      <c r="II75">
        <v>5.3594117052853107E-3</v>
      </c>
      <c r="IJ75">
        <v>2.2311188280582428E-2</v>
      </c>
      <c r="IK75">
        <v>3.2267111819237471E-3</v>
      </c>
      <c r="IL75">
        <v>1.195516437292099E-2</v>
      </c>
      <c r="IM75">
        <v>3.5243388265371323E-3</v>
      </c>
      <c r="IN75">
        <v>1.1924210004508495E-2</v>
      </c>
      <c r="IO75">
        <v>2.9950083699077368E-3</v>
      </c>
      <c r="IP75">
        <v>1.7621040344238281E-2</v>
      </c>
      <c r="IQ75">
        <v>5.3843092173337936E-3</v>
      </c>
      <c r="IT75">
        <v>1.2340477667748928E-2</v>
      </c>
      <c r="IU75">
        <v>1.9610642921179533E-3</v>
      </c>
      <c r="IV75">
        <v>1.661001518368721E-2</v>
      </c>
      <c r="IW75">
        <v>3.0216367449611425E-3</v>
      </c>
      <c r="IX75">
        <v>0.16105782985687256</v>
      </c>
      <c r="IY75">
        <v>0.10573710501194</v>
      </c>
      <c r="IZ75">
        <v>2.6805732399225235E-2</v>
      </c>
      <c r="JA75">
        <v>5.295479204505682E-3</v>
      </c>
      <c r="JB75">
        <v>6.3049547374248505E-2</v>
      </c>
      <c r="JC75">
        <v>3.1515248119831085E-2</v>
      </c>
      <c r="JD75">
        <v>1.8784224987030029E-2</v>
      </c>
      <c r="JE75">
        <v>1.1689284816384315E-2</v>
      </c>
      <c r="JF75">
        <v>4.4037643820047379E-3</v>
      </c>
      <c r="JG75">
        <v>5.4844189435243607E-3</v>
      </c>
      <c r="JH75">
        <v>2.384582906961441E-2</v>
      </c>
      <c r="JI75">
        <v>4.1797594167292118E-3</v>
      </c>
      <c r="JJ75">
        <v>1.5016387216746807E-2</v>
      </c>
      <c r="JK75">
        <v>2.2167328279465437E-3</v>
      </c>
    </row>
    <row r="76" spans="1:271" x14ac:dyDescent="0.25">
      <c r="A76">
        <v>1.4800000190734863</v>
      </c>
      <c r="B76">
        <v>0.32924893498420715</v>
      </c>
      <c r="C76">
        <v>9.8267331719398499E-2</v>
      </c>
      <c r="D76">
        <v>0.30474784970283508</v>
      </c>
      <c r="E76">
        <v>0.16588875651359558</v>
      </c>
      <c r="F76">
        <v>0.54010814428329468</v>
      </c>
      <c r="G76">
        <v>0.22824941575527191</v>
      </c>
      <c r="H76">
        <v>0.12307479977607727</v>
      </c>
      <c r="I76">
        <v>6.0635056346654892E-2</v>
      </c>
      <c r="J76">
        <v>0.24761724472045898</v>
      </c>
      <c r="K76">
        <v>0.15769833326339722</v>
      </c>
      <c r="L76">
        <v>0.25309568643569946</v>
      </c>
      <c r="M76">
        <v>6.6367335617542267E-2</v>
      </c>
      <c r="P76">
        <v>0.11357814073562622</v>
      </c>
      <c r="Q76">
        <v>5.9120353311300278E-2</v>
      </c>
      <c r="R76">
        <v>0.64694672822952271</v>
      </c>
      <c r="S76">
        <v>0.45881208777427673</v>
      </c>
      <c r="T76">
        <v>1.2161790132522583</v>
      </c>
      <c r="U76">
        <v>1.0305460691452026</v>
      </c>
      <c r="V76">
        <v>0.20192457735538483</v>
      </c>
      <c r="W76">
        <v>0.10814543068408966</v>
      </c>
      <c r="X76">
        <v>0.43373969197273254</v>
      </c>
      <c r="Y76">
        <v>7.5771182775497437E-2</v>
      </c>
      <c r="Z76">
        <v>0.16999034583568573</v>
      </c>
      <c r="AA76">
        <v>7.314649224281311E-2</v>
      </c>
      <c r="AD76">
        <v>5.7339370250701904E-3</v>
      </c>
      <c r="AE76">
        <v>1.2617984786629677E-2</v>
      </c>
      <c r="AL76">
        <v>0.13017399609088898</v>
      </c>
      <c r="AM76">
        <v>4.0707249194383621E-2</v>
      </c>
      <c r="AN76">
        <v>0.25955852866172791</v>
      </c>
      <c r="AO76">
        <v>0.12737371027469635</v>
      </c>
      <c r="AP76">
        <v>0.30907100439071655</v>
      </c>
      <c r="AQ76">
        <v>3.6259088665246964E-2</v>
      </c>
      <c r="AR76">
        <v>6.6702522337436676E-2</v>
      </c>
      <c r="AS76">
        <v>7.9945176839828491E-2</v>
      </c>
      <c r="AT76">
        <v>0.19179242849349976</v>
      </c>
      <c r="AU76">
        <v>8.081410825252533E-2</v>
      </c>
      <c r="AV76">
        <v>5.0878331065177917E-2</v>
      </c>
      <c r="AW76">
        <v>7.7908754348754883E-2</v>
      </c>
      <c r="AZ76">
        <v>0.21723538637161255</v>
      </c>
      <c r="BA76">
        <v>6.9886036217212677E-2</v>
      </c>
      <c r="BF76">
        <v>0.10952623933553696</v>
      </c>
      <c r="BG76">
        <v>9.798084944486618E-2</v>
      </c>
      <c r="BH76">
        <v>0.20963498950004578</v>
      </c>
      <c r="BI76">
        <v>4.2824301868677139E-2</v>
      </c>
      <c r="BJ76">
        <v>0.12147268652915955</v>
      </c>
      <c r="BK76">
        <v>9.3644030392169952E-2</v>
      </c>
      <c r="BL76">
        <v>0.15941539406776428</v>
      </c>
      <c r="BM76">
        <v>0.10515350103378296</v>
      </c>
      <c r="BN76">
        <v>0.15203985571861267</v>
      </c>
      <c r="BO76">
        <v>6.280265748500824E-2</v>
      </c>
      <c r="BP76">
        <v>0.30516409873962402</v>
      </c>
      <c r="BQ76">
        <v>8.2712933421134949E-2</v>
      </c>
      <c r="BR76">
        <v>0.55151152610778809</v>
      </c>
      <c r="BS76">
        <v>0.1895773857831955</v>
      </c>
      <c r="BT76">
        <v>1.2534817457199097</v>
      </c>
      <c r="BU76">
        <v>1.0286945104598999</v>
      </c>
      <c r="BX76">
        <v>0.40162599086761475</v>
      </c>
      <c r="BY76">
        <v>0.17596882581710815</v>
      </c>
      <c r="BZ76">
        <v>0.18165288865566254</v>
      </c>
      <c r="CA76">
        <v>0.1339854896068573</v>
      </c>
      <c r="CB76">
        <v>0.81622970104217529</v>
      </c>
      <c r="CC76">
        <v>0.53697866201400757</v>
      </c>
      <c r="CD76">
        <v>0.35600915551185608</v>
      </c>
      <c r="CE76">
        <v>8.2998819649219513E-2</v>
      </c>
      <c r="CF76">
        <v>0.35602420568466187</v>
      </c>
      <c r="CG76">
        <v>8.3491720259189606E-2</v>
      </c>
      <c r="CH76">
        <v>0.11484201997518539</v>
      </c>
      <c r="CI76">
        <v>8.769235759973526E-2</v>
      </c>
      <c r="CJ76">
        <v>0.22821114957332611</v>
      </c>
      <c r="CK76">
        <v>7.3215283453464508E-2</v>
      </c>
      <c r="CL76">
        <v>0.14288364350795746</v>
      </c>
      <c r="CM76">
        <v>5.349261686205864E-2</v>
      </c>
      <c r="CN76">
        <v>9.1994971036911011E-2</v>
      </c>
      <c r="CO76">
        <v>0.10784111171960831</v>
      </c>
      <c r="CP76">
        <v>0.20202496647834778</v>
      </c>
      <c r="CQ76">
        <v>7.4949018657207489E-2</v>
      </c>
      <c r="CR76">
        <v>0.16065950691699982</v>
      </c>
      <c r="CS76">
        <v>8.0117195844650269E-2</v>
      </c>
      <c r="CT76">
        <v>0.2621229887008667</v>
      </c>
      <c r="CU76">
        <v>8.7413474917411804E-2</v>
      </c>
      <c r="CV76">
        <v>0.13552078604698181</v>
      </c>
      <c r="CW76">
        <v>2.2611990571022034E-2</v>
      </c>
      <c r="CX76">
        <v>0.12589767575263977</v>
      </c>
      <c r="CY76">
        <v>4.1878990828990936E-2</v>
      </c>
      <c r="CZ76">
        <v>0.31901872158050537</v>
      </c>
      <c r="DA76">
        <v>7.9243481159210205E-2</v>
      </c>
      <c r="DB76">
        <v>0.37224504351615906</v>
      </c>
      <c r="DC76">
        <v>0.22391562163829803</v>
      </c>
      <c r="DD76">
        <v>0.17018136382102966</v>
      </c>
      <c r="DE76">
        <v>9.869249165058136E-2</v>
      </c>
      <c r="DF76">
        <v>0.31245133280754089</v>
      </c>
      <c r="DG76">
        <v>0.14874716103076935</v>
      </c>
      <c r="DH76">
        <v>0.48842808604240417</v>
      </c>
      <c r="DI76">
        <v>9.4530686736106873E-2</v>
      </c>
      <c r="DJ76">
        <v>0.29186758399009705</v>
      </c>
      <c r="DK76">
        <v>6.5028063952922821E-2</v>
      </c>
      <c r="DL76">
        <v>4.9045033752918243E-2</v>
      </c>
      <c r="DM76">
        <v>2.6042196899652481E-2</v>
      </c>
      <c r="DN76">
        <v>0.48182660341262817</v>
      </c>
      <c r="DO76">
        <v>0.37427937984466553</v>
      </c>
      <c r="DP76">
        <v>0.16919136047363281</v>
      </c>
      <c r="DQ76">
        <v>8.6445741355419159E-2</v>
      </c>
      <c r="DR76">
        <v>0.22795721888542175</v>
      </c>
      <c r="DS76">
        <v>2.5145361199975014E-2</v>
      </c>
      <c r="DT76">
        <v>0.27783486247062683</v>
      </c>
      <c r="DU76">
        <v>2.3014077916741371E-2</v>
      </c>
      <c r="DV76">
        <v>0.18749773502349854</v>
      </c>
      <c r="DW76">
        <v>3.4744571894407272E-2</v>
      </c>
      <c r="DX76">
        <v>0.12448102980852127</v>
      </c>
      <c r="DY76">
        <v>7.2777681052684784E-2</v>
      </c>
      <c r="DZ76">
        <v>0.20044773817062378</v>
      </c>
      <c r="EA76">
        <v>0.11180710792541504</v>
      </c>
      <c r="EB76">
        <v>0.23339700698852539</v>
      </c>
      <c r="EC76">
        <v>9.7187362611293793E-2</v>
      </c>
      <c r="ED76">
        <v>0.34770345687866211</v>
      </c>
      <c r="EE76">
        <v>8.8171578943729401E-2</v>
      </c>
      <c r="EF76">
        <v>7.9752601683139801E-2</v>
      </c>
      <c r="EG76">
        <v>8.6602263152599335E-2</v>
      </c>
      <c r="EH76">
        <v>9.5508163794875145E-3</v>
      </c>
      <c r="EI76">
        <v>1.0856728069484234E-2</v>
      </c>
      <c r="EJ76">
        <v>1.1906862258911133E-2</v>
      </c>
      <c r="EK76">
        <v>2.4787273723632097E-3</v>
      </c>
      <c r="EL76">
        <v>3.2859250903129578E-2</v>
      </c>
      <c r="EM76">
        <v>1.2252535670995712E-2</v>
      </c>
      <c r="EN76">
        <v>2.5546588003635406E-2</v>
      </c>
      <c r="EO76">
        <v>7.1444315835833549E-3</v>
      </c>
      <c r="EP76">
        <v>2.0955214276909828E-2</v>
      </c>
      <c r="EQ76">
        <v>1.0973083786666393E-2</v>
      </c>
      <c r="ER76">
        <v>1.4989317394793034E-2</v>
      </c>
      <c r="ES76">
        <v>2.8391126543283463E-3</v>
      </c>
      <c r="ET76">
        <v>2.0978907123208046E-2</v>
      </c>
      <c r="EU76">
        <v>3.4769896883517504E-3</v>
      </c>
      <c r="EV76">
        <v>2.1933205425739288E-2</v>
      </c>
      <c r="EW76">
        <v>2.786553930491209E-3</v>
      </c>
      <c r="EX76">
        <v>2.0446110516786575E-2</v>
      </c>
      <c r="EY76">
        <v>2.595358993858099E-3</v>
      </c>
      <c r="EZ76">
        <v>1.7720265313982964E-2</v>
      </c>
      <c r="FA76">
        <v>6.6283643245697021E-3</v>
      </c>
      <c r="FB76">
        <v>1.9142603501677513E-2</v>
      </c>
      <c r="FC76">
        <v>5.1673087291419506E-3</v>
      </c>
      <c r="FD76">
        <v>1.6779465600848198E-2</v>
      </c>
      <c r="FE76">
        <v>2.9449756257236004E-3</v>
      </c>
      <c r="FF76">
        <v>1.4506432227790356E-2</v>
      </c>
      <c r="FG76">
        <v>3.0316871125251055E-3</v>
      </c>
      <c r="FH76">
        <v>2.1472467109560966E-2</v>
      </c>
      <c r="FI76">
        <v>7.1366094052791595E-3</v>
      </c>
      <c r="FJ76">
        <v>2.169017493724823E-2</v>
      </c>
      <c r="FK76">
        <v>6.054646335542202E-3</v>
      </c>
      <c r="FL76">
        <v>9.4465967267751694E-3</v>
      </c>
      <c r="FM76">
        <v>2.2496683523058891E-3</v>
      </c>
      <c r="FN76">
        <v>1.9184144213795662E-2</v>
      </c>
      <c r="FO76">
        <v>5.1349797286093235E-3</v>
      </c>
      <c r="FP76">
        <v>8.1504033878445625E-3</v>
      </c>
      <c r="FQ76">
        <v>2.0345943048596382E-3</v>
      </c>
      <c r="FT76">
        <v>5.0182342529296875E-3</v>
      </c>
      <c r="FU76">
        <v>7.7304788865149021E-3</v>
      </c>
      <c r="FV76">
        <v>1.6144314780831337E-2</v>
      </c>
      <c r="FW76">
        <v>4.6385051682591438E-3</v>
      </c>
      <c r="FX76">
        <v>1.1511215008795261E-2</v>
      </c>
      <c r="FY76">
        <v>4.2748553678393364E-3</v>
      </c>
      <c r="FZ76">
        <v>7.1717724204063416E-3</v>
      </c>
      <c r="GA76">
        <v>3.9774728938937187E-3</v>
      </c>
      <c r="GB76">
        <v>1.1892892420291901E-2</v>
      </c>
      <c r="GC76">
        <v>5.0103836692869663E-3</v>
      </c>
      <c r="GD76">
        <v>8.3813769742846489E-3</v>
      </c>
      <c r="GE76">
        <v>3.0238325707614422E-3</v>
      </c>
      <c r="GF76">
        <v>9.1263642534613609E-3</v>
      </c>
      <c r="GG76">
        <v>2.0064373966306448E-3</v>
      </c>
      <c r="GH76">
        <v>7.2619011625647545E-3</v>
      </c>
      <c r="GI76">
        <v>1.274620764888823E-3</v>
      </c>
      <c r="GJ76">
        <v>1.6530800610780716E-2</v>
      </c>
      <c r="GK76">
        <v>6.1309132725000381E-3</v>
      </c>
      <c r="GL76">
        <v>1.4081011526286602E-2</v>
      </c>
      <c r="GM76">
        <v>1.7627773340791464E-3</v>
      </c>
      <c r="GN76">
        <v>2.7515111491084099E-2</v>
      </c>
      <c r="GO76">
        <v>1.2964713387191296E-2</v>
      </c>
      <c r="GR76">
        <v>2.4719858542084694E-2</v>
      </c>
      <c r="GS76">
        <v>6.9129727780818939E-3</v>
      </c>
      <c r="GT76">
        <v>9.6635334193706512E-3</v>
      </c>
      <c r="GU76">
        <v>3.1807671766728163E-3</v>
      </c>
      <c r="GV76">
        <v>2.1498266607522964E-2</v>
      </c>
      <c r="GW76">
        <v>6.7272428423166275E-3</v>
      </c>
      <c r="GZ76">
        <v>1.2036417610943317E-2</v>
      </c>
      <c r="HA76">
        <v>2.0098271779716015E-3</v>
      </c>
      <c r="HB76">
        <v>1.7768064513802528E-2</v>
      </c>
      <c r="HC76">
        <v>4.7524920664727688E-3</v>
      </c>
      <c r="HD76">
        <v>1.7900682985782623E-2</v>
      </c>
      <c r="HE76">
        <v>1.1714228428900242E-2</v>
      </c>
      <c r="HF76">
        <v>1.6094550490379333E-2</v>
      </c>
      <c r="HG76">
        <v>6.4977644942700863E-3</v>
      </c>
      <c r="HH76">
        <v>1.6687292605638504E-2</v>
      </c>
      <c r="HI76">
        <v>5.9454175643622875E-3</v>
      </c>
      <c r="HJ76">
        <v>8.9625045657157898E-3</v>
      </c>
      <c r="HK76">
        <v>3.055524080991745E-3</v>
      </c>
      <c r="HL76">
        <v>2.2384621202945709E-2</v>
      </c>
      <c r="HM76">
        <v>5.9711812064051628E-3</v>
      </c>
      <c r="HN76">
        <v>5.893254280090332E-2</v>
      </c>
      <c r="HO76">
        <v>3.7942741066217422E-2</v>
      </c>
      <c r="HP76">
        <v>1.3047836720943451E-2</v>
      </c>
      <c r="HQ76">
        <v>2.5145909748971462E-3</v>
      </c>
      <c r="HR76">
        <v>1.6046186909079552E-2</v>
      </c>
      <c r="HS76">
        <v>6.5768063068389893E-3</v>
      </c>
      <c r="HT76">
        <v>1.6223784536123276E-2</v>
      </c>
      <c r="HU76">
        <v>2.6112494524568319E-3</v>
      </c>
      <c r="HV76">
        <v>1.7649466171860695E-2</v>
      </c>
      <c r="HW76">
        <v>3.5650117788463831E-3</v>
      </c>
      <c r="HX76">
        <v>1.7867205664515495E-2</v>
      </c>
      <c r="HY76">
        <v>3.9150337688624859E-3</v>
      </c>
      <c r="HZ76">
        <v>1.0625136084854603E-2</v>
      </c>
      <c r="IA76">
        <v>1.1514865327626467E-3</v>
      </c>
      <c r="IB76">
        <v>1.5328974463045597E-2</v>
      </c>
      <c r="IC76">
        <v>2.1663610823452473E-3</v>
      </c>
      <c r="ID76">
        <v>1.5720514580607414E-2</v>
      </c>
      <c r="IE76">
        <v>2.3250067606568336E-3</v>
      </c>
      <c r="IF76">
        <v>1.6455024480819702E-2</v>
      </c>
      <c r="IG76">
        <v>1.8751643365249038E-3</v>
      </c>
      <c r="IH76">
        <v>1.7728166654706001E-2</v>
      </c>
      <c r="II76">
        <v>5.7609295472502708E-3</v>
      </c>
      <c r="IJ76">
        <v>2.2462587803602219E-2</v>
      </c>
      <c r="IK76">
        <v>3.3014393411576748E-3</v>
      </c>
      <c r="IL76">
        <v>1.1821916326880455E-2</v>
      </c>
      <c r="IM76">
        <v>3.3822678960859776E-3</v>
      </c>
      <c r="IN76">
        <v>1.1797694489359856E-2</v>
      </c>
      <c r="IO76">
        <v>3.0153980478644371E-3</v>
      </c>
      <c r="IP76">
        <v>1.8379850313067436E-2</v>
      </c>
      <c r="IQ76">
        <v>5.4407683201134205E-3</v>
      </c>
      <c r="IT76">
        <v>1.2384484522044659E-2</v>
      </c>
      <c r="IU76">
        <v>1.9856097642332315E-3</v>
      </c>
      <c r="IV76">
        <v>1.6820836812257767E-2</v>
      </c>
      <c r="IW76">
        <v>3.1339968554675579E-3</v>
      </c>
      <c r="IX76">
        <v>0.15951617062091827</v>
      </c>
      <c r="IY76">
        <v>0.10745983570814133</v>
      </c>
      <c r="IZ76">
        <v>2.7519026771187782E-2</v>
      </c>
      <c r="JA76">
        <v>5.6004761718213558E-3</v>
      </c>
      <c r="JB76">
        <v>6.3276328146457672E-2</v>
      </c>
      <c r="JC76">
        <v>3.1961649656295776E-2</v>
      </c>
      <c r="JD76">
        <v>1.6748325899243355E-2</v>
      </c>
      <c r="JE76">
        <v>9.62789636105299E-3</v>
      </c>
      <c r="JF76">
        <v>4.0672542527318001E-3</v>
      </c>
      <c r="JG76">
        <v>4.3736007064580917E-3</v>
      </c>
      <c r="JH76">
        <v>2.4554183706641197E-2</v>
      </c>
      <c r="JI76">
        <v>4.2320238426327705E-3</v>
      </c>
      <c r="JJ76">
        <v>1.506448071449995E-2</v>
      </c>
      <c r="JK76">
        <v>2.2237300872802734E-3</v>
      </c>
    </row>
    <row r="77" spans="1:271" x14ac:dyDescent="0.25">
      <c r="A77">
        <v>1.5</v>
      </c>
      <c r="B77">
        <v>0.35900437831878662</v>
      </c>
      <c r="C77">
        <v>0.10694939643144608</v>
      </c>
      <c r="D77">
        <v>0.28865498304367065</v>
      </c>
      <c r="E77">
        <v>0.15159323811531067</v>
      </c>
      <c r="F77">
        <v>0.5556367039680481</v>
      </c>
      <c r="G77">
        <v>0.23821723461151123</v>
      </c>
      <c r="H77">
        <v>0.13373710215091705</v>
      </c>
      <c r="I77">
        <v>6.6240087151527405E-2</v>
      </c>
      <c r="J77">
        <v>0.24236738681793213</v>
      </c>
      <c r="K77">
        <v>0.13843855261802673</v>
      </c>
      <c r="L77">
        <v>0.25234293937683105</v>
      </c>
      <c r="M77">
        <v>6.8098604679107666E-2</v>
      </c>
      <c r="P77">
        <v>0.10430823266506195</v>
      </c>
      <c r="Q77">
        <v>6.026725098490715E-2</v>
      </c>
      <c r="R77">
        <v>0.6016419529914856</v>
      </c>
      <c r="S77">
        <v>0.45009541511535645</v>
      </c>
      <c r="T77">
        <v>1.2487560510635376</v>
      </c>
      <c r="U77">
        <v>1.0808964967727661</v>
      </c>
      <c r="V77">
        <v>0.20299738645553589</v>
      </c>
      <c r="W77">
        <v>0.10693304985761642</v>
      </c>
      <c r="X77">
        <v>0.44182264804840088</v>
      </c>
      <c r="Y77">
        <v>7.9477235674858093E-2</v>
      </c>
      <c r="Z77">
        <v>0.17647241055965424</v>
      </c>
      <c r="AA77">
        <v>7.7113479375839233E-2</v>
      </c>
      <c r="AD77">
        <v>5.7846498675644398E-3</v>
      </c>
      <c r="AE77">
        <v>1.2491274625062943E-2</v>
      </c>
      <c r="AN77">
        <v>0.25750324130058289</v>
      </c>
      <c r="AO77">
        <v>0.13038806617259979</v>
      </c>
      <c r="AP77">
        <v>0.3070809543132782</v>
      </c>
      <c r="AQ77">
        <v>3.0845560133457184E-2</v>
      </c>
      <c r="AT77">
        <v>0.18993699550628662</v>
      </c>
      <c r="AU77">
        <v>8.0185316503047943E-2</v>
      </c>
      <c r="AV77">
        <v>4.7399774193763733E-2</v>
      </c>
      <c r="AW77">
        <v>7.0613592863082886E-2</v>
      </c>
      <c r="AZ77">
        <v>0.21968668699264526</v>
      </c>
      <c r="BA77">
        <v>7.2774745523929596E-2</v>
      </c>
      <c r="BF77">
        <v>0.10767724364995956</v>
      </c>
      <c r="BG77">
        <v>0.10259515047073364</v>
      </c>
      <c r="BH77">
        <v>0.21550571918487549</v>
      </c>
      <c r="BI77">
        <v>4.1822478175163269E-2</v>
      </c>
      <c r="BJ77">
        <v>0.11990976333618164</v>
      </c>
      <c r="BK77">
        <v>9.8160289227962494E-2</v>
      </c>
      <c r="BL77">
        <v>0.15238197147846222</v>
      </c>
      <c r="BM77">
        <v>0.10444512963294983</v>
      </c>
      <c r="BN77">
        <v>0.1502918154001236</v>
      </c>
      <c r="BO77">
        <v>6.1460409313440323E-2</v>
      </c>
      <c r="BP77">
        <v>0.30073285102844238</v>
      </c>
      <c r="BQ77">
        <v>8.1263266503810883E-2</v>
      </c>
      <c r="BR77">
        <v>0.53530651330947876</v>
      </c>
      <c r="BS77">
        <v>0.17932471632957458</v>
      </c>
      <c r="BT77">
        <v>1.2868493795394897</v>
      </c>
      <c r="BU77">
        <v>1.0532375574111938</v>
      </c>
      <c r="BX77">
        <v>0.41203376650810242</v>
      </c>
      <c r="BY77">
        <v>0.18791480362415314</v>
      </c>
      <c r="BZ77">
        <v>0.17547266185283661</v>
      </c>
      <c r="CA77">
        <v>0.13471265137195587</v>
      </c>
      <c r="CB77">
        <v>0.83334964513778687</v>
      </c>
      <c r="CC77">
        <v>0.54873776435852051</v>
      </c>
      <c r="CD77">
        <v>0.35975280404090881</v>
      </c>
      <c r="CE77">
        <v>8.6375631392002106E-2</v>
      </c>
      <c r="CF77">
        <v>0.37214726209640503</v>
      </c>
      <c r="CG77">
        <v>8.8866665959358215E-2</v>
      </c>
      <c r="CH77">
        <v>0.11396585404872894</v>
      </c>
      <c r="CI77">
        <v>9.1001614928245544E-2</v>
      </c>
      <c r="CJ77">
        <v>0.2290741503238678</v>
      </c>
      <c r="CK77">
        <v>7.7219597995281219E-2</v>
      </c>
      <c r="CL77">
        <v>0.14801120758056641</v>
      </c>
      <c r="CM77">
        <v>5.7091962546110153E-2</v>
      </c>
      <c r="CN77">
        <v>7.6538540422916412E-2</v>
      </c>
      <c r="CO77">
        <v>0.10019282251596451</v>
      </c>
      <c r="CP77">
        <v>0.20851464569568634</v>
      </c>
      <c r="CQ77">
        <v>7.986198365688324E-2</v>
      </c>
      <c r="CR77">
        <v>0.16774217784404755</v>
      </c>
      <c r="CS77">
        <v>8.4925368428230286E-2</v>
      </c>
      <c r="CT77">
        <v>0.26771345734596252</v>
      </c>
      <c r="CU77">
        <v>8.8938511908054352E-2</v>
      </c>
      <c r="CV77">
        <v>0.13603372871875763</v>
      </c>
      <c r="CW77">
        <v>2.1047752350568771E-2</v>
      </c>
      <c r="CX77">
        <v>0.12833963334560394</v>
      </c>
      <c r="CY77">
        <v>4.044836014509201E-2</v>
      </c>
      <c r="CZ77">
        <v>0.31975379586219788</v>
      </c>
      <c r="DA77">
        <v>8.211614191532135E-2</v>
      </c>
      <c r="DB77">
        <v>0.37508222460746765</v>
      </c>
      <c r="DC77">
        <v>0.23177996277809143</v>
      </c>
      <c r="DD77">
        <v>0.17285090684890747</v>
      </c>
      <c r="DE77">
        <v>0.10669414699077606</v>
      </c>
      <c r="DF77">
        <v>0.3069474995136261</v>
      </c>
      <c r="DG77">
        <v>0.14775373041629791</v>
      </c>
      <c r="DH77">
        <v>0.4964943528175354</v>
      </c>
      <c r="DI77">
        <v>9.4407267868518829E-2</v>
      </c>
      <c r="DJ77">
        <v>0.29347944259643555</v>
      </c>
      <c r="DK77">
        <v>6.3428610563278198E-2</v>
      </c>
      <c r="DL77">
        <v>5.1230546087026596E-2</v>
      </c>
      <c r="DM77">
        <v>2.7115641161799431E-2</v>
      </c>
      <c r="DN77">
        <v>0.48903217911720276</v>
      </c>
      <c r="DO77">
        <v>0.40634888410568237</v>
      </c>
      <c r="DP77">
        <v>0.16586841642856598</v>
      </c>
      <c r="DQ77">
        <v>9.0011082589626312E-2</v>
      </c>
      <c r="DR77">
        <v>0.23063328862190247</v>
      </c>
      <c r="DS77">
        <v>2.6025686413049698E-2</v>
      </c>
      <c r="DT77">
        <v>0.2817627489566803</v>
      </c>
      <c r="DU77">
        <v>2.4112464860081673E-2</v>
      </c>
      <c r="DV77">
        <v>0.18980160355567932</v>
      </c>
      <c r="DW77">
        <v>3.354143351316452E-2</v>
      </c>
      <c r="DX77">
        <v>0.12084286659955978</v>
      </c>
      <c r="DY77">
        <v>7.3156654834747314E-2</v>
      </c>
      <c r="DZ77">
        <v>0.21725127100944519</v>
      </c>
      <c r="EA77">
        <v>0.1294582188129425</v>
      </c>
      <c r="EB77">
        <v>0.24398122727870941</v>
      </c>
      <c r="EC77">
        <v>0.10915551334619522</v>
      </c>
      <c r="ED77">
        <v>0.35950523614883423</v>
      </c>
      <c r="EE77">
        <v>9.0493179857730865E-2</v>
      </c>
      <c r="EF77">
        <v>7.7716216444969177E-2</v>
      </c>
      <c r="EG77">
        <v>8.6995035409927368E-2</v>
      </c>
      <c r="EH77">
        <v>9.2049110680818558E-3</v>
      </c>
      <c r="EI77">
        <v>1.0489628650248051E-2</v>
      </c>
      <c r="EJ77">
        <v>1.4544239267706871E-2</v>
      </c>
      <c r="EK77">
        <v>4.2726476676762104E-3</v>
      </c>
      <c r="EL77">
        <v>3.4514226019382477E-2</v>
      </c>
      <c r="EM77">
        <v>1.2811141088604927E-2</v>
      </c>
      <c r="EN77">
        <v>2.619471400976181E-2</v>
      </c>
      <c r="EO77">
        <v>7.9820957034826279E-3</v>
      </c>
      <c r="EP77">
        <v>2.0468190312385559E-2</v>
      </c>
      <c r="EQ77">
        <v>1.1274357326328754E-2</v>
      </c>
      <c r="ER77">
        <v>1.5090067870914936E-2</v>
      </c>
      <c r="ES77">
        <v>2.6367416139692068E-3</v>
      </c>
      <c r="ET77">
        <v>2.1077508106827736E-2</v>
      </c>
      <c r="EU77">
        <v>3.4904130734503269E-3</v>
      </c>
      <c r="EV77">
        <v>2.2059507668018341E-2</v>
      </c>
      <c r="EW77">
        <v>2.7906044851988554E-3</v>
      </c>
      <c r="EX77">
        <v>2.0358705893158913E-2</v>
      </c>
      <c r="EY77">
        <v>2.7096699923276901E-3</v>
      </c>
      <c r="EZ77">
        <v>1.8389163538813591E-2</v>
      </c>
      <c r="FA77">
        <v>6.8346532061696053E-3</v>
      </c>
      <c r="FB77">
        <v>1.9455289468169212E-2</v>
      </c>
      <c r="FC77">
        <v>5.3434991277754307E-3</v>
      </c>
      <c r="FD77">
        <v>1.7043942585587502E-2</v>
      </c>
      <c r="FE77">
        <v>3.1100758351385593E-3</v>
      </c>
      <c r="FF77">
        <v>1.4478418976068497E-2</v>
      </c>
      <c r="FG77">
        <v>3.0165296047925949E-3</v>
      </c>
      <c r="FH77">
        <v>2.1898873150348663E-2</v>
      </c>
      <c r="FI77">
        <v>7.5713153928518295E-3</v>
      </c>
      <c r="FJ77">
        <v>2.2168789058923721E-2</v>
      </c>
      <c r="FK77">
        <v>6.280332338064909E-3</v>
      </c>
      <c r="FL77">
        <v>9.6770618110895157E-3</v>
      </c>
      <c r="FM77">
        <v>2.0404406823217869E-3</v>
      </c>
      <c r="FN77">
        <v>1.9852520897984505E-2</v>
      </c>
      <c r="FO77">
        <v>5.2044503390789032E-3</v>
      </c>
      <c r="FP77">
        <v>7.8136678785085678E-3</v>
      </c>
      <c r="FQ77">
        <v>2.1569966338574886E-3</v>
      </c>
      <c r="FT77">
        <v>6.0405731201171875E-3</v>
      </c>
      <c r="FU77">
        <v>1.3891647569835186E-2</v>
      </c>
      <c r="FV77">
        <v>1.6383489593863487E-2</v>
      </c>
      <c r="FW77">
        <v>4.7933361493051052E-3</v>
      </c>
      <c r="FX77">
        <v>1.1421295814216137E-2</v>
      </c>
      <c r="FY77">
        <v>4.5382138341665268E-3</v>
      </c>
      <c r="FZ77">
        <v>7.3050861246883869E-3</v>
      </c>
      <c r="GA77">
        <v>3.9224624633789063E-3</v>
      </c>
      <c r="GB77">
        <v>1.1583316139876842E-2</v>
      </c>
      <c r="GC77">
        <v>5.0237160176038742E-3</v>
      </c>
      <c r="GD77">
        <v>8.3041815087199211E-3</v>
      </c>
      <c r="GE77">
        <v>3.0382345430552959E-3</v>
      </c>
      <c r="GF77">
        <v>9.2113679274916649E-3</v>
      </c>
      <c r="GG77">
        <v>2.0045880228281021E-3</v>
      </c>
      <c r="GH77">
        <v>7.2137978859245777E-3</v>
      </c>
      <c r="GI77">
        <v>1.2820017291232944E-3</v>
      </c>
      <c r="GJ77">
        <v>1.8473096191883087E-2</v>
      </c>
      <c r="GK77">
        <v>8.4037045016884804E-3</v>
      </c>
      <c r="GL77">
        <v>1.456770021468401E-2</v>
      </c>
      <c r="GM77">
        <v>2.176560927182436E-3</v>
      </c>
      <c r="GN77">
        <v>2.9233183711767197E-2</v>
      </c>
      <c r="GO77">
        <v>1.376053411513567E-2</v>
      </c>
      <c r="GR77">
        <v>2.4700583890080452E-2</v>
      </c>
      <c r="GS77">
        <v>7.3509425856173038E-3</v>
      </c>
      <c r="GT77">
        <v>9.6256732940673828E-3</v>
      </c>
      <c r="GU77">
        <v>3.262318205088377E-3</v>
      </c>
      <c r="GV77">
        <v>2.1622383967041969E-2</v>
      </c>
      <c r="GW77">
        <v>7.0717586204409599E-3</v>
      </c>
      <c r="GZ77">
        <v>1.2115946970880032E-2</v>
      </c>
      <c r="HA77">
        <v>1.9312851363793015E-3</v>
      </c>
      <c r="HB77">
        <v>1.8301926553249359E-2</v>
      </c>
      <c r="HC77">
        <v>5.0770076923072338E-3</v>
      </c>
      <c r="HD77">
        <v>1.7803655937314034E-2</v>
      </c>
      <c r="HE77">
        <v>1.2184909544885159E-2</v>
      </c>
      <c r="HF77">
        <v>1.5960987657308578E-2</v>
      </c>
      <c r="HG77">
        <v>6.389484740793705E-3</v>
      </c>
      <c r="HH77">
        <v>1.7051242291927338E-2</v>
      </c>
      <c r="HI77">
        <v>6.1632674187421799E-3</v>
      </c>
      <c r="HJ77">
        <v>9.244927205145359E-3</v>
      </c>
      <c r="HK77">
        <v>3.3051327336579561E-3</v>
      </c>
      <c r="HL77">
        <v>2.2237556055188179E-2</v>
      </c>
      <c r="HM77">
        <v>5.8030285872519016E-3</v>
      </c>
      <c r="HN77">
        <v>6.1324018985033035E-2</v>
      </c>
      <c r="HO77">
        <v>3.9579056203365326E-2</v>
      </c>
      <c r="HP77">
        <v>1.3142216950654984E-2</v>
      </c>
      <c r="HQ77">
        <v>2.6371718849986792E-3</v>
      </c>
      <c r="HR77">
        <v>1.6254900023341179E-2</v>
      </c>
      <c r="HS77">
        <v>6.9179651327431202E-3</v>
      </c>
      <c r="HT77">
        <v>1.6768010333180428E-2</v>
      </c>
      <c r="HU77">
        <v>2.6668463833630085E-3</v>
      </c>
      <c r="HV77">
        <v>1.7650865018367767E-2</v>
      </c>
      <c r="HW77">
        <v>3.8265148177742958E-3</v>
      </c>
      <c r="HX77">
        <v>1.85383390635252E-2</v>
      </c>
      <c r="HY77">
        <v>4.3604066595435143E-3</v>
      </c>
      <c r="HZ77">
        <v>1.0588072240352631E-2</v>
      </c>
      <c r="IA77">
        <v>1.1825670953840017E-3</v>
      </c>
      <c r="IB77">
        <v>1.5463214367628098E-2</v>
      </c>
      <c r="IC77">
        <v>2.2064936347305775E-3</v>
      </c>
      <c r="ID77">
        <v>1.6044698655605316E-2</v>
      </c>
      <c r="IE77">
        <v>2.402731217443943E-3</v>
      </c>
      <c r="IF77">
        <v>1.6354607418179512E-2</v>
      </c>
      <c r="IG77">
        <v>1.8443510634824634E-3</v>
      </c>
      <c r="IH77">
        <v>1.7915848642587662E-2</v>
      </c>
      <c r="II77">
        <v>6.1448956839740276E-3</v>
      </c>
      <c r="IJ77">
        <v>2.2710723802447319E-2</v>
      </c>
      <c r="IK77">
        <v>3.3786371350288391E-3</v>
      </c>
      <c r="IL77">
        <v>1.1507270857691765E-2</v>
      </c>
      <c r="IM77">
        <v>3.5544380079954863E-3</v>
      </c>
      <c r="IN77">
        <v>1.1896071024239063E-2</v>
      </c>
      <c r="IO77">
        <v>3.2640092540532351E-3</v>
      </c>
      <c r="IP77">
        <v>1.8852800130844116E-2</v>
      </c>
      <c r="IQ77">
        <v>5.1054828800261021E-3</v>
      </c>
      <c r="IT77">
        <v>1.2346573173999786E-2</v>
      </c>
      <c r="IU77">
        <v>2.0723978523164988E-3</v>
      </c>
      <c r="IV77">
        <v>1.7214046791195869E-2</v>
      </c>
      <c r="IW77">
        <v>3.2859600614756346E-3</v>
      </c>
      <c r="IX77">
        <v>0.16188004612922668</v>
      </c>
      <c r="IY77">
        <v>0.10968087613582611</v>
      </c>
      <c r="IZ77">
        <v>2.7664296329021454E-2</v>
      </c>
      <c r="JA77">
        <v>5.6529692374169827E-3</v>
      </c>
      <c r="JB77">
        <v>6.8862348794937134E-2</v>
      </c>
      <c r="JC77">
        <v>3.6168143153190613E-2</v>
      </c>
      <c r="JD77">
        <v>1.7735745757818222E-2</v>
      </c>
      <c r="JE77">
        <v>1.0787955485284328E-2</v>
      </c>
      <c r="JF77">
        <v>3.84521484375E-3</v>
      </c>
      <c r="JG77">
        <v>4.1599664837121964E-3</v>
      </c>
      <c r="JH77">
        <v>2.4795016273856163E-2</v>
      </c>
      <c r="JI77">
        <v>4.4052843004465103E-3</v>
      </c>
      <c r="JJ77">
        <v>1.4993809163570404E-2</v>
      </c>
      <c r="JK77">
        <v>2.2221931722015142E-3</v>
      </c>
    </row>
    <row r="78" spans="1:271" x14ac:dyDescent="0.25">
      <c r="A78">
        <v>1.5199999809265137</v>
      </c>
      <c r="B78">
        <v>0.39447095990180969</v>
      </c>
      <c r="C78">
        <v>0.11805866658687592</v>
      </c>
      <c r="D78">
        <v>0.26415586471557617</v>
      </c>
      <c r="E78">
        <v>0.12390692532062531</v>
      </c>
      <c r="F78">
        <v>0.56673514842987061</v>
      </c>
      <c r="G78">
        <v>0.24791033565998077</v>
      </c>
      <c r="J78">
        <v>0.24312150478363037</v>
      </c>
      <c r="K78">
        <v>0.16094987094402313</v>
      </c>
      <c r="L78">
        <v>0.24957062304019928</v>
      </c>
      <c r="M78">
        <v>6.8170391023159027E-2</v>
      </c>
      <c r="P78">
        <v>9.7270116209983826E-2</v>
      </c>
      <c r="Q78">
        <v>6.1799477785825729E-2</v>
      </c>
      <c r="R78">
        <v>0.54865074157714844</v>
      </c>
      <c r="S78">
        <v>0.44115340709686279</v>
      </c>
      <c r="T78">
        <v>1.3075176477432251</v>
      </c>
      <c r="U78">
        <v>1.1296930313110352</v>
      </c>
      <c r="V78">
        <v>0.2043905109167099</v>
      </c>
      <c r="W78">
        <v>0.10315516591072083</v>
      </c>
      <c r="X78">
        <v>0.44998788833618164</v>
      </c>
      <c r="Y78">
        <v>8.3152309060096741E-2</v>
      </c>
      <c r="Z78">
        <v>0.18743564188480377</v>
      </c>
      <c r="AA78">
        <v>8.3120852708816528E-2</v>
      </c>
      <c r="AD78">
        <v>4.8069637268781662E-3</v>
      </c>
      <c r="AE78">
        <v>1.2937537394464016E-2</v>
      </c>
      <c r="AN78">
        <v>0.25236612558364868</v>
      </c>
      <c r="AO78">
        <v>0.13344278931617737</v>
      </c>
      <c r="AP78">
        <v>0.30443227291107178</v>
      </c>
      <c r="AQ78">
        <v>2.5780955329537392E-2</v>
      </c>
      <c r="AT78">
        <v>0.1854223906993866</v>
      </c>
      <c r="AU78">
        <v>7.9631462693214417E-2</v>
      </c>
      <c r="AV78">
        <v>4.494885727763176E-2</v>
      </c>
      <c r="AW78">
        <v>6.193855032324791E-2</v>
      </c>
      <c r="AZ78">
        <v>0.22828838229179382</v>
      </c>
      <c r="BA78">
        <v>7.6936729252338409E-2</v>
      </c>
      <c r="BF78">
        <v>0.10800399631261826</v>
      </c>
      <c r="BG78">
        <v>0.10589762777090073</v>
      </c>
      <c r="BH78">
        <v>0.21867468953132629</v>
      </c>
      <c r="BI78">
        <v>4.4947069138288498E-2</v>
      </c>
      <c r="BJ78">
        <v>0.13769043982028961</v>
      </c>
      <c r="BK78">
        <v>0.10784501582384109</v>
      </c>
      <c r="BL78">
        <v>0.17703761160373688</v>
      </c>
      <c r="BM78">
        <v>0.11503157764673233</v>
      </c>
      <c r="BN78">
        <v>0.15086813271045685</v>
      </c>
      <c r="BO78">
        <v>6.2310189008712769E-2</v>
      </c>
      <c r="BP78">
        <v>0.29956647753715515</v>
      </c>
      <c r="BQ78">
        <v>7.811388373374939E-2</v>
      </c>
      <c r="BR78">
        <v>0.53296893835067749</v>
      </c>
      <c r="BS78">
        <v>0.17937587201595306</v>
      </c>
      <c r="BT78">
        <v>1.3277511596679688</v>
      </c>
      <c r="BU78">
        <v>1.0722904205322266</v>
      </c>
      <c r="BX78">
        <v>0.41961869597434998</v>
      </c>
      <c r="BY78">
        <v>0.20315158367156982</v>
      </c>
      <c r="BZ78">
        <v>0.16631163656711578</v>
      </c>
      <c r="CA78">
        <v>0.13652224838733673</v>
      </c>
      <c r="CB78">
        <v>0.85367703437805176</v>
      </c>
      <c r="CC78">
        <v>0.56050127744674683</v>
      </c>
      <c r="CD78">
        <v>0.36445653438568115</v>
      </c>
      <c r="CE78">
        <v>8.6846232414245605E-2</v>
      </c>
      <c r="CF78">
        <v>0.38456794619560242</v>
      </c>
      <c r="CG78">
        <v>9.3272514641284943E-2</v>
      </c>
      <c r="CH78">
        <v>0.11605426669120789</v>
      </c>
      <c r="CI78">
        <v>9.6454709768295288E-2</v>
      </c>
      <c r="CJ78">
        <v>0.22824044525623322</v>
      </c>
      <c r="CK78">
        <v>8.0197647213935852E-2</v>
      </c>
      <c r="CL78">
        <v>0.15539100766181946</v>
      </c>
      <c r="CM78">
        <v>6.1171367764472961E-2</v>
      </c>
      <c r="CN78">
        <v>6.7275203764438629E-2</v>
      </c>
      <c r="CO78">
        <v>8.3259589970111847E-2</v>
      </c>
      <c r="CP78">
        <v>0.21139578521251678</v>
      </c>
      <c r="CQ78">
        <v>8.2687787711620331E-2</v>
      </c>
      <c r="CR78">
        <v>0.17260549962520599</v>
      </c>
      <c r="CS78">
        <v>8.6853235960006714E-2</v>
      </c>
      <c r="CT78">
        <v>0.27516728639602661</v>
      </c>
      <c r="CU78">
        <v>9.2723578214645386E-2</v>
      </c>
      <c r="CV78">
        <v>0.13664647936820984</v>
      </c>
      <c r="CW78">
        <v>1.9530314952135086E-2</v>
      </c>
      <c r="CX78">
        <v>0.13409805297851563</v>
      </c>
      <c r="CY78">
        <v>3.8075864315032959E-2</v>
      </c>
      <c r="CZ78">
        <v>0.31815159320831299</v>
      </c>
      <c r="DA78">
        <v>8.39524045586586E-2</v>
      </c>
      <c r="DB78">
        <v>0.38552820682525635</v>
      </c>
      <c r="DC78">
        <v>0.24493871629238129</v>
      </c>
      <c r="DD78">
        <v>0.16862446069717407</v>
      </c>
      <c r="DE78">
        <v>0.11304870992898941</v>
      </c>
      <c r="DF78">
        <v>0.31358426809310913</v>
      </c>
      <c r="DG78">
        <v>0.15551966428756714</v>
      </c>
      <c r="DH78">
        <v>0.50372731685638428</v>
      </c>
      <c r="DI78">
        <v>9.3088716268539429E-2</v>
      </c>
      <c r="DJ78">
        <v>0.29394406080245972</v>
      </c>
      <c r="DK78">
        <v>6.2399711459875107E-2</v>
      </c>
      <c r="DL78">
        <v>5.3698178380727768E-2</v>
      </c>
      <c r="DM78">
        <v>2.7821959927678108E-2</v>
      </c>
      <c r="DN78">
        <v>0.47735980153083801</v>
      </c>
      <c r="DO78">
        <v>0.42451715469360352</v>
      </c>
      <c r="DP78">
        <v>0.16296006739139557</v>
      </c>
      <c r="DQ78">
        <v>8.9181207120418549E-2</v>
      </c>
      <c r="DR78">
        <v>0.23450005054473877</v>
      </c>
      <c r="DS78">
        <v>2.7331626042723656E-2</v>
      </c>
      <c r="DT78">
        <v>0.28691425919532776</v>
      </c>
      <c r="DU78">
        <v>2.5289034470915794E-2</v>
      </c>
      <c r="DV78">
        <v>0.19006854295730591</v>
      </c>
      <c r="DW78">
        <v>2.9165275394916534E-2</v>
      </c>
      <c r="DX78">
        <v>0.11797389388084412</v>
      </c>
      <c r="DY78">
        <v>7.5101576745510101E-2</v>
      </c>
      <c r="DZ78">
        <v>0.23886813223361969</v>
      </c>
      <c r="EA78">
        <v>0.14710365235805511</v>
      </c>
      <c r="EB78">
        <v>0.23905876278877258</v>
      </c>
      <c r="EC78">
        <v>0.11270265281200409</v>
      </c>
      <c r="ED78">
        <v>0.3557584285736084</v>
      </c>
      <c r="EE78">
        <v>9.1175712645053864E-2</v>
      </c>
      <c r="EF78">
        <v>7.2830989956855774E-2</v>
      </c>
      <c r="EG78">
        <v>8.6800776422023773E-2</v>
      </c>
      <c r="EH78">
        <v>8.7738437578082085E-3</v>
      </c>
      <c r="EI78">
        <v>9.2095891013741493E-3</v>
      </c>
      <c r="EJ78">
        <v>1.3595093041658401E-2</v>
      </c>
      <c r="EK78">
        <v>5.0109731964766979E-3</v>
      </c>
      <c r="EL78">
        <v>3.571835532784462E-2</v>
      </c>
      <c r="EM78">
        <v>1.3692454434931278E-2</v>
      </c>
      <c r="EN78">
        <v>2.8386220335960388E-2</v>
      </c>
      <c r="EO78">
        <v>8.1510227173566818E-3</v>
      </c>
      <c r="EP78">
        <v>2.0429778844118118E-2</v>
      </c>
      <c r="EQ78">
        <v>1.2516342103481293E-2</v>
      </c>
      <c r="ER78">
        <v>1.4751143753528595E-2</v>
      </c>
      <c r="ES78">
        <v>1.8063044408336282E-3</v>
      </c>
      <c r="ET78">
        <v>2.1588630974292755E-2</v>
      </c>
      <c r="EU78">
        <v>3.8187447935342789E-3</v>
      </c>
      <c r="EV78">
        <v>2.2490706294775009E-2</v>
      </c>
      <c r="EW78">
        <v>2.8592180460691452E-3</v>
      </c>
      <c r="EX78">
        <v>2.0676387473940849E-2</v>
      </c>
      <c r="EY78">
        <v>2.7717349585145712E-3</v>
      </c>
      <c r="EZ78">
        <v>1.8843034282326698E-2</v>
      </c>
      <c r="FA78">
        <v>6.8176626227796078E-3</v>
      </c>
      <c r="FB78">
        <v>1.9622325897216797E-2</v>
      </c>
      <c r="FC78">
        <v>5.4779266938567162E-3</v>
      </c>
      <c r="FD78">
        <v>1.7087634652853012E-2</v>
      </c>
      <c r="FE78">
        <v>3.3062794245779514E-3</v>
      </c>
      <c r="FF78">
        <v>1.4768540859222412E-2</v>
      </c>
      <c r="FG78">
        <v>3.1016052234917879E-3</v>
      </c>
      <c r="FH78">
        <v>2.1975120529532433E-2</v>
      </c>
      <c r="FI78">
        <v>8.0961296334862709E-3</v>
      </c>
      <c r="FJ78">
        <v>2.2386856377124786E-2</v>
      </c>
      <c r="FK78">
        <v>6.5022455528378487E-3</v>
      </c>
      <c r="FL78">
        <v>9.5812752842903137E-3</v>
      </c>
      <c r="FM78">
        <v>2.2407667711377144E-3</v>
      </c>
      <c r="FN78">
        <v>1.9766537472605705E-2</v>
      </c>
      <c r="FO78">
        <v>5.9414831921458244E-3</v>
      </c>
      <c r="FP78">
        <v>8.4854364395141602E-3</v>
      </c>
      <c r="FQ78">
        <v>2.2057374007999897E-3</v>
      </c>
      <c r="FT78">
        <v>7.8485012054443359E-3</v>
      </c>
      <c r="FU78">
        <v>3.1626738607883453E-2</v>
      </c>
      <c r="FV78">
        <v>1.6191259026527405E-2</v>
      </c>
      <c r="FW78">
        <v>4.7403592616319656E-3</v>
      </c>
      <c r="FX78">
        <v>1.165146566927433E-2</v>
      </c>
      <c r="FY78">
        <v>4.8151975497603416E-3</v>
      </c>
      <c r="FZ78">
        <v>7.5105507858097553E-3</v>
      </c>
      <c r="GA78">
        <v>4.3182414956390858E-3</v>
      </c>
      <c r="GB78">
        <v>1.1583270505070686E-2</v>
      </c>
      <c r="GC78">
        <v>5.1347180269658566E-3</v>
      </c>
      <c r="GD78">
        <v>8.5023427382111549E-3</v>
      </c>
      <c r="GE78">
        <v>3.1913290731608868E-3</v>
      </c>
      <c r="GF78">
        <v>9.3286382034420967E-3</v>
      </c>
      <c r="GG78">
        <v>2.0269600208848715E-3</v>
      </c>
      <c r="GH78">
        <v>7.2382716462016106E-3</v>
      </c>
      <c r="GI78">
        <v>1.3067617546766996E-3</v>
      </c>
      <c r="GJ78">
        <v>1.8389225006103516E-2</v>
      </c>
      <c r="GK78">
        <v>6.1314096674323082E-3</v>
      </c>
      <c r="GL78">
        <v>1.4545340090990067E-2</v>
      </c>
      <c r="GM78">
        <v>2.3218740243464708E-3</v>
      </c>
      <c r="GN78">
        <v>3.0760006979107857E-2</v>
      </c>
      <c r="GO78">
        <v>1.5474569052457809E-2</v>
      </c>
      <c r="GR78">
        <v>2.4258002638816833E-2</v>
      </c>
      <c r="GS78">
        <v>5.3436402231454849E-3</v>
      </c>
      <c r="GT78">
        <v>9.2916842550039291E-3</v>
      </c>
      <c r="GU78">
        <v>3.34764807485044E-3</v>
      </c>
      <c r="GV78">
        <v>2.1208299323916435E-2</v>
      </c>
      <c r="GW78">
        <v>7.4641909450292587E-3</v>
      </c>
      <c r="GZ78">
        <v>1.2254097498953342E-2</v>
      </c>
      <c r="HA78">
        <v>2.3765077348798513E-3</v>
      </c>
      <c r="HB78">
        <v>1.7869900912046432E-2</v>
      </c>
      <c r="HC78">
        <v>5.0780801102519035E-3</v>
      </c>
      <c r="HD78">
        <v>1.7242332920432091E-2</v>
      </c>
      <c r="HE78">
        <v>1.295949425548315E-2</v>
      </c>
      <c r="HF78">
        <v>1.5466121025383472E-2</v>
      </c>
      <c r="HG78">
        <v>6.2801805324852467E-3</v>
      </c>
      <c r="HH78">
        <v>1.7099672928452492E-2</v>
      </c>
      <c r="HI78">
        <v>6.4652049914002419E-3</v>
      </c>
      <c r="HJ78">
        <v>9.3348817899823189E-3</v>
      </c>
      <c r="HK78">
        <v>3.5032453015446663E-3</v>
      </c>
      <c r="HL78">
        <v>2.2507740184664726E-2</v>
      </c>
      <c r="HM78">
        <v>5.8109555393457413E-3</v>
      </c>
      <c r="HN78">
        <v>6.3111990690231323E-2</v>
      </c>
      <c r="HO78">
        <v>4.140273854136467E-2</v>
      </c>
      <c r="HP78">
        <v>1.3051395304501057E-2</v>
      </c>
      <c r="HQ78">
        <v>2.7120753657072783E-3</v>
      </c>
      <c r="HR78">
        <v>1.6310639679431915E-2</v>
      </c>
      <c r="HS78">
        <v>7.2334515862166882E-3</v>
      </c>
      <c r="HT78">
        <v>1.6992297023534775E-2</v>
      </c>
      <c r="HU78">
        <v>2.734385896474123E-3</v>
      </c>
      <c r="HV78">
        <v>1.784864068031311E-2</v>
      </c>
      <c r="HW78">
        <v>3.9994255639612675E-3</v>
      </c>
      <c r="HX78">
        <v>1.8418677151203156E-2</v>
      </c>
      <c r="HY78">
        <v>4.3631931766867638E-3</v>
      </c>
      <c r="HZ78">
        <v>1.0764654725790024E-2</v>
      </c>
      <c r="IA78">
        <v>1.2790355831384659E-3</v>
      </c>
      <c r="IB78">
        <v>1.5841275453567505E-2</v>
      </c>
      <c r="IC78">
        <v>2.2842239122837782E-3</v>
      </c>
      <c r="ID78">
        <v>1.6157342121005058E-2</v>
      </c>
      <c r="IE78">
        <v>2.4951451923698187E-3</v>
      </c>
      <c r="IF78">
        <v>1.6190120950341225E-2</v>
      </c>
      <c r="IG78">
        <v>1.8072911771014333E-3</v>
      </c>
      <c r="IH78">
        <v>1.8266050145030022E-2</v>
      </c>
      <c r="II78">
        <v>6.6233361139893532E-3</v>
      </c>
      <c r="IJ78">
        <v>2.3250294849276543E-2</v>
      </c>
      <c r="IK78">
        <v>3.5051305312663317E-3</v>
      </c>
      <c r="IL78">
        <v>1.1359227821230888E-2</v>
      </c>
      <c r="IM78">
        <v>4.4370368123054504E-3</v>
      </c>
      <c r="IN78">
        <v>1.1410977691411972E-2</v>
      </c>
      <c r="IO78">
        <v>3.0831415206193924E-3</v>
      </c>
      <c r="IP78">
        <v>1.9756941124796867E-2</v>
      </c>
      <c r="IQ78">
        <v>4.9330238252878189E-3</v>
      </c>
      <c r="IT78">
        <v>1.2157522141933441E-2</v>
      </c>
      <c r="IU78">
        <v>2.0854813046753407E-3</v>
      </c>
      <c r="IV78">
        <v>1.7715103924274445E-2</v>
      </c>
      <c r="IW78">
        <v>3.4352436196058989E-3</v>
      </c>
      <c r="IX78">
        <v>0.17766758799552917</v>
      </c>
      <c r="IY78">
        <v>0.11973731219768524</v>
      </c>
      <c r="IZ78">
        <v>2.8468696400523186E-2</v>
      </c>
      <c r="JA78">
        <v>6.0475612990558147E-3</v>
      </c>
      <c r="JB78">
        <v>7.3624782264232635E-2</v>
      </c>
      <c r="JC78">
        <v>3.7464950233697891E-2</v>
      </c>
      <c r="JD78">
        <v>2.0455831661820412E-2</v>
      </c>
      <c r="JE78">
        <v>1.3457326218485832E-2</v>
      </c>
      <c r="JH78">
        <v>2.5641884654760361E-2</v>
      </c>
      <c r="JI78">
        <v>4.5432406477630138E-3</v>
      </c>
      <c r="JJ78">
        <v>1.5042545273900032E-2</v>
      </c>
      <c r="JK78">
        <v>2.2583373356610537E-3</v>
      </c>
    </row>
    <row r="79" spans="1:271" x14ac:dyDescent="0.25">
      <c r="A79">
        <v>1.5399999618530273</v>
      </c>
      <c r="B79">
        <v>0.42633786797523499</v>
      </c>
      <c r="C79">
        <v>0.12753282487392426</v>
      </c>
      <c r="D79">
        <v>0.24028186500072479</v>
      </c>
      <c r="E79">
        <v>8.5447497665882111E-2</v>
      </c>
      <c r="F79">
        <v>0.58305114507675171</v>
      </c>
      <c r="G79">
        <v>0.25905624032020569</v>
      </c>
      <c r="J79">
        <v>0.25373971462249756</v>
      </c>
      <c r="K79">
        <v>0.14618371427059174</v>
      </c>
      <c r="L79">
        <v>0.24508066475391388</v>
      </c>
      <c r="M79">
        <v>6.9197513163089752E-2</v>
      </c>
      <c r="P79">
        <v>9.6338152885437012E-2</v>
      </c>
      <c r="Q79">
        <v>6.5089717507362366E-2</v>
      </c>
      <c r="R79">
        <v>0.52249956130981445</v>
      </c>
      <c r="S79">
        <v>0.43431603908538818</v>
      </c>
      <c r="T79">
        <v>1.333682656288147</v>
      </c>
      <c r="U79">
        <v>1.1760685443878174</v>
      </c>
      <c r="V79">
        <v>0.20902104675769806</v>
      </c>
      <c r="W79">
        <v>0.1002790629863739</v>
      </c>
      <c r="X79">
        <v>0.45809134840965271</v>
      </c>
      <c r="Y79">
        <v>8.7417870759963989E-2</v>
      </c>
      <c r="Z79">
        <v>0.18990419805049896</v>
      </c>
      <c r="AA79">
        <v>8.8054269552230835E-2</v>
      </c>
      <c r="AD79">
        <v>4.5042037963867188E-3</v>
      </c>
      <c r="AE79">
        <v>1.3459226116538048E-2</v>
      </c>
      <c r="AN79">
        <v>0.24496105313301086</v>
      </c>
      <c r="AO79">
        <v>0.13704004883766174</v>
      </c>
      <c r="AP79">
        <v>0.30321380496025085</v>
      </c>
      <c r="AQ79">
        <v>2.5549134239554405E-2</v>
      </c>
      <c r="AT79">
        <v>0.18331792950630188</v>
      </c>
      <c r="AU79">
        <v>7.9265303909778595E-2</v>
      </c>
      <c r="AV79">
        <v>4.1180737316608429E-2</v>
      </c>
      <c r="AW79">
        <v>4.9773253500461578E-2</v>
      </c>
      <c r="AZ79">
        <v>0.23741547763347626</v>
      </c>
      <c r="BA79">
        <v>8.0397017300128937E-2</v>
      </c>
      <c r="BF79">
        <v>0.10546031594276428</v>
      </c>
      <c r="BG79">
        <v>0.10978584736585617</v>
      </c>
      <c r="BH79">
        <v>0.21963992714881897</v>
      </c>
      <c r="BI79">
        <v>4.4259447604417801E-2</v>
      </c>
      <c r="BJ79">
        <v>0.13348884880542755</v>
      </c>
      <c r="BK79">
        <v>0.11551351845264435</v>
      </c>
      <c r="BL79">
        <v>0.18930491805076599</v>
      </c>
      <c r="BM79">
        <v>0.11769174784421921</v>
      </c>
      <c r="BN79">
        <v>0.15151560306549072</v>
      </c>
      <c r="BO79">
        <v>6.2703713774681091E-2</v>
      </c>
      <c r="BP79">
        <v>0.30067512392997742</v>
      </c>
      <c r="BQ79">
        <v>7.5149297714233398E-2</v>
      </c>
      <c r="BR79">
        <v>0.53644424676895142</v>
      </c>
      <c r="BS79">
        <v>0.18542537093162537</v>
      </c>
      <c r="BT79">
        <v>1.3600740432739258</v>
      </c>
      <c r="BU79">
        <v>1.0711205005645752</v>
      </c>
      <c r="BX79">
        <v>0.41956931352615356</v>
      </c>
      <c r="BY79">
        <v>0.22493645548820496</v>
      </c>
      <c r="BZ79">
        <v>0.16001066565513611</v>
      </c>
      <c r="CA79">
        <v>0.13476225733757019</v>
      </c>
      <c r="CB79">
        <v>0.88174724578857422</v>
      </c>
      <c r="CC79">
        <v>0.57769042253494263</v>
      </c>
      <c r="CD79">
        <v>0.36884197592735291</v>
      </c>
      <c r="CE79">
        <v>9.0080685913562775E-2</v>
      </c>
      <c r="CF79">
        <v>0.39658805727958679</v>
      </c>
      <c r="CG79">
        <v>9.7758397459983826E-2</v>
      </c>
      <c r="CH79">
        <v>0.11298394948244095</v>
      </c>
      <c r="CI79">
        <v>9.5257937908172607E-2</v>
      </c>
      <c r="CJ79">
        <v>0.22485022246837616</v>
      </c>
      <c r="CK79">
        <v>8.4772691130638123E-2</v>
      </c>
      <c r="CL79">
        <v>0.161376953125</v>
      </c>
      <c r="CM79">
        <v>6.5996147692203522E-2</v>
      </c>
      <c r="CN79">
        <v>7.894635945558548E-2</v>
      </c>
      <c r="CO79">
        <v>0.10405626147985458</v>
      </c>
      <c r="CP79">
        <v>0.21430099010467529</v>
      </c>
      <c r="CQ79">
        <v>8.6278624832630157E-2</v>
      </c>
      <c r="CR79">
        <v>0.17836031317710876</v>
      </c>
      <c r="CS79">
        <v>9.0463615953922272E-2</v>
      </c>
      <c r="CT79">
        <v>0.2834027111530304</v>
      </c>
      <c r="CU79">
        <v>9.5484063029289246E-2</v>
      </c>
      <c r="CV79">
        <v>0.13699175417423248</v>
      </c>
      <c r="CW79">
        <v>1.7689218744635582E-2</v>
      </c>
      <c r="CX79">
        <v>0.13729742169380188</v>
      </c>
      <c r="CY79">
        <v>3.5390298813581467E-2</v>
      </c>
      <c r="CZ79">
        <v>0.31970751285552979</v>
      </c>
      <c r="DA79">
        <v>8.5598722100257874E-2</v>
      </c>
      <c r="DB79">
        <v>0.38765391707420349</v>
      </c>
      <c r="DC79">
        <v>0.24877607822418213</v>
      </c>
      <c r="DD79">
        <v>0.16946768760681152</v>
      </c>
      <c r="DE79">
        <v>0.12493032217025757</v>
      </c>
      <c r="DF79">
        <v>0.3154318630695343</v>
      </c>
      <c r="DG79">
        <v>0.15700499713420868</v>
      </c>
      <c r="DH79">
        <v>0.5136798620223999</v>
      </c>
      <c r="DI79">
        <v>8.9903011918067932E-2</v>
      </c>
      <c r="DJ79">
        <v>0.30233103036880493</v>
      </c>
      <c r="DK79">
        <v>6.2435094267129898E-2</v>
      </c>
      <c r="DL79">
        <v>5.4939262568950653E-2</v>
      </c>
      <c r="DM79">
        <v>2.9138810932636261E-2</v>
      </c>
      <c r="DN79">
        <v>0.50041818618774414</v>
      </c>
      <c r="DO79">
        <v>0.47321578860282898</v>
      </c>
      <c r="DP79">
        <v>0.15675324201583862</v>
      </c>
      <c r="DQ79">
        <v>8.9158535003662109E-2</v>
      </c>
      <c r="DR79">
        <v>0.23615501821041107</v>
      </c>
      <c r="DS79">
        <v>2.8129791840910912E-2</v>
      </c>
      <c r="DT79">
        <v>0.29073590040206909</v>
      </c>
      <c r="DU79">
        <v>2.6384368538856506E-2</v>
      </c>
      <c r="DV79">
        <v>0.19461929798126221</v>
      </c>
      <c r="DW79">
        <v>2.9198728501796722E-2</v>
      </c>
      <c r="DX79">
        <v>0.11562733352184296</v>
      </c>
      <c r="DY79">
        <v>7.6272279024124146E-2</v>
      </c>
      <c r="DZ79">
        <v>0.23369777202606201</v>
      </c>
      <c r="EA79">
        <v>0.16313742101192474</v>
      </c>
      <c r="EB79">
        <v>0.23914025723934174</v>
      </c>
      <c r="EC79">
        <v>0.11646734178066254</v>
      </c>
      <c r="ED79">
        <v>0.34665718674659729</v>
      </c>
      <c r="EE79">
        <v>8.5822351276874542E-2</v>
      </c>
      <c r="EF79">
        <v>7.6543867588043213E-2</v>
      </c>
      <c r="EG79">
        <v>9.0949364006519318E-2</v>
      </c>
      <c r="EH79">
        <v>8.4041450172662735E-3</v>
      </c>
      <c r="EI79">
        <v>8.7485723197460175E-3</v>
      </c>
      <c r="EJ79">
        <v>1.4159153215587139E-2</v>
      </c>
      <c r="EK79">
        <v>1.6709851333871484E-3</v>
      </c>
      <c r="EL79">
        <v>3.6622580140829086E-2</v>
      </c>
      <c r="EM79">
        <v>1.3361833989620209E-2</v>
      </c>
      <c r="EN79">
        <v>2.882491797208786E-2</v>
      </c>
      <c r="EO79">
        <v>9.5710828900337219E-3</v>
      </c>
      <c r="EP79">
        <v>2.0223058760166168E-2</v>
      </c>
      <c r="EQ79">
        <v>1.2747125700116158E-2</v>
      </c>
      <c r="ER79">
        <v>1.4362421818077564E-2</v>
      </c>
      <c r="ES79">
        <v>2.1679680794477463E-3</v>
      </c>
      <c r="ET79">
        <v>2.1966332569718361E-2</v>
      </c>
      <c r="EU79">
        <v>4.0490133687853813E-3</v>
      </c>
      <c r="EV79">
        <v>2.2747145965695381E-2</v>
      </c>
      <c r="EW79">
        <v>3.0111095402389765E-3</v>
      </c>
      <c r="EX79">
        <v>2.0691296085715294E-2</v>
      </c>
      <c r="EY79">
        <v>2.9461302328854799E-3</v>
      </c>
      <c r="EZ79">
        <v>1.8222872167825699E-2</v>
      </c>
      <c r="FA79">
        <v>5.8087422512471676E-3</v>
      </c>
      <c r="FB79">
        <v>1.985805481672287E-2</v>
      </c>
      <c r="FC79">
        <v>5.6039039045572281E-3</v>
      </c>
      <c r="FD79">
        <v>1.7455929890275002E-2</v>
      </c>
      <c r="FE79">
        <v>3.311546053737402E-3</v>
      </c>
      <c r="FF79">
        <v>1.4716723002493382E-2</v>
      </c>
      <c r="FG79">
        <v>3.3355096820741892E-3</v>
      </c>
      <c r="FH79">
        <v>2.1714841946959496E-2</v>
      </c>
      <c r="FI79">
        <v>7.7029811218380928E-3</v>
      </c>
      <c r="FJ79">
        <v>2.3012738674879074E-2</v>
      </c>
      <c r="FK79">
        <v>6.8553052842617035E-3</v>
      </c>
      <c r="FL79">
        <v>1.0326605290174484E-2</v>
      </c>
      <c r="FM79">
        <v>2.2962139919400215E-3</v>
      </c>
      <c r="FN79">
        <v>1.995086669921875E-2</v>
      </c>
      <c r="FO79">
        <v>6.7071751691401005E-3</v>
      </c>
      <c r="FP79">
        <v>8.8511798530817032E-3</v>
      </c>
      <c r="FQ79">
        <v>2.4860098492354155E-3</v>
      </c>
      <c r="FT79">
        <v>4.1037970222532749E-3</v>
      </c>
      <c r="FU79">
        <v>8.3342967554926872E-3</v>
      </c>
      <c r="FV79">
        <v>1.6102336347103119E-2</v>
      </c>
      <c r="FW79">
        <v>4.7577382065355778E-3</v>
      </c>
      <c r="FX79">
        <v>1.1406134814023972E-2</v>
      </c>
      <c r="FY79">
        <v>4.9709933809936047E-3</v>
      </c>
      <c r="FZ79">
        <v>7.6437601819634438E-3</v>
      </c>
      <c r="GA79">
        <v>4.1984622366726398E-3</v>
      </c>
      <c r="GB79">
        <v>1.1332527734339237E-2</v>
      </c>
      <c r="GC79">
        <v>5.3928382694721222E-3</v>
      </c>
      <c r="GD79">
        <v>8.754415437579155E-3</v>
      </c>
      <c r="GE79">
        <v>3.2915689516812563E-3</v>
      </c>
      <c r="GF79">
        <v>9.3595338985323906E-3</v>
      </c>
      <c r="GG79">
        <v>2.0165701862424612E-3</v>
      </c>
      <c r="GH79">
        <v>7.2262883186340332E-3</v>
      </c>
      <c r="GI79">
        <v>1.3220775872468948E-3</v>
      </c>
      <c r="GJ79">
        <v>2.1018709987401962E-2</v>
      </c>
      <c r="GK79">
        <v>7.0910565555095673E-3</v>
      </c>
      <c r="GL79">
        <v>1.538411621004343E-2</v>
      </c>
      <c r="GM79">
        <v>2.7168015949428082E-3</v>
      </c>
      <c r="GN79">
        <v>3.1098805367946625E-2</v>
      </c>
      <c r="GO79">
        <v>1.6582498326897621E-2</v>
      </c>
      <c r="GR79">
        <v>2.4653041735291481E-2</v>
      </c>
      <c r="GS79">
        <v>4.1489149443805218E-3</v>
      </c>
      <c r="GT79">
        <v>9.6974903717637062E-3</v>
      </c>
      <c r="GU79">
        <v>2.9491535387933254E-3</v>
      </c>
      <c r="GV79">
        <v>2.1684173494577408E-2</v>
      </c>
      <c r="GW79">
        <v>7.8932726755738258E-3</v>
      </c>
      <c r="GZ79">
        <v>1.2849593535065651E-2</v>
      </c>
      <c r="HA79">
        <v>2.4664981756359339E-3</v>
      </c>
      <c r="HB79">
        <v>1.8908819183707237E-2</v>
      </c>
      <c r="HC79">
        <v>5.539250560104847E-3</v>
      </c>
      <c r="HD79">
        <v>1.7318842932581902E-2</v>
      </c>
      <c r="HE79">
        <v>1.3045113533735275E-2</v>
      </c>
      <c r="HF79">
        <v>1.5689034014940262E-2</v>
      </c>
      <c r="HG79">
        <v>6.4873863011598587E-3</v>
      </c>
      <c r="HH79">
        <v>1.7492210492491722E-2</v>
      </c>
      <c r="HI79">
        <v>6.787140853703022E-3</v>
      </c>
      <c r="HJ79">
        <v>9.4683496281504631E-3</v>
      </c>
      <c r="HK79">
        <v>3.0594649724662304E-3</v>
      </c>
      <c r="HL79">
        <v>2.272963710129261E-2</v>
      </c>
      <c r="HM79">
        <v>6.103783380240202E-3</v>
      </c>
      <c r="HN79">
        <v>6.557513028383255E-2</v>
      </c>
      <c r="HO79">
        <v>4.3151993304491043E-2</v>
      </c>
      <c r="HP79">
        <v>1.3929354026913643E-2</v>
      </c>
      <c r="HQ79">
        <v>2.8484112117439508E-3</v>
      </c>
      <c r="HR79">
        <v>1.6134921461343765E-2</v>
      </c>
      <c r="HS79">
        <v>7.2288196533918381E-3</v>
      </c>
      <c r="HT79">
        <v>1.7147134989500046E-2</v>
      </c>
      <c r="HU79">
        <v>2.6818800251930952E-3</v>
      </c>
      <c r="HV79">
        <v>1.8571292981505394E-2</v>
      </c>
      <c r="HW79">
        <v>4.4364361092448235E-3</v>
      </c>
      <c r="HX79">
        <v>1.8578663468360901E-2</v>
      </c>
      <c r="HY79">
        <v>3.9515341632068157E-3</v>
      </c>
      <c r="HZ79">
        <v>1.1057737283408642E-2</v>
      </c>
      <c r="IA79">
        <v>1.3245384907349944E-3</v>
      </c>
      <c r="IB79">
        <v>1.5781262889504433E-2</v>
      </c>
      <c r="IC79">
        <v>2.2106666583567858E-3</v>
      </c>
      <c r="ID79">
        <v>1.6353296115994453E-2</v>
      </c>
      <c r="IE79">
        <v>2.5574855972081423E-3</v>
      </c>
      <c r="IF79">
        <v>1.6283968463540077E-2</v>
      </c>
      <c r="IG79">
        <v>1.8235249444842339E-3</v>
      </c>
      <c r="IH79">
        <v>1.83077622205019E-2</v>
      </c>
      <c r="II79">
        <v>6.7919390276074409E-3</v>
      </c>
      <c r="IJ79">
        <v>2.3764429613947868E-2</v>
      </c>
      <c r="IK79">
        <v>3.6552026867866516E-3</v>
      </c>
      <c r="IL79">
        <v>1.1950427666306496E-2</v>
      </c>
      <c r="IM79">
        <v>4.657291341573E-3</v>
      </c>
      <c r="IN79">
        <v>1.1749269440770149E-2</v>
      </c>
      <c r="IO79">
        <v>3.3211472909897566E-3</v>
      </c>
      <c r="IP79">
        <v>2.0426852628588676E-2</v>
      </c>
      <c r="IQ79">
        <v>4.6671205200254917E-3</v>
      </c>
      <c r="IT79">
        <v>1.2118807062506676E-2</v>
      </c>
      <c r="IU79">
        <v>2.0082688424736261E-3</v>
      </c>
      <c r="IV79">
        <v>1.8109362572431564E-2</v>
      </c>
      <c r="IW79">
        <v>3.6565496120601892E-3</v>
      </c>
      <c r="IX79">
        <v>0.17763312160968781</v>
      </c>
      <c r="IY79">
        <v>0.1212705671787262</v>
      </c>
      <c r="IZ79">
        <v>2.9273731634020805E-2</v>
      </c>
      <c r="JA79">
        <v>6.282988004386425E-3</v>
      </c>
      <c r="JB79">
        <v>7.2534143924713135E-2</v>
      </c>
      <c r="JC79">
        <v>3.9228659123182297E-2</v>
      </c>
      <c r="JD79">
        <v>1.7264183610677719E-2</v>
      </c>
      <c r="JE79">
        <v>1.0820529423654079E-2</v>
      </c>
      <c r="JH79">
        <v>2.6467733085155487E-2</v>
      </c>
      <c r="JI79">
        <v>4.8604258336126804E-3</v>
      </c>
      <c r="JJ79">
        <v>1.5128054656088352E-2</v>
      </c>
      <c r="JK79">
        <v>2.3326228838413954E-3</v>
      </c>
    </row>
    <row r="80" spans="1:271" x14ac:dyDescent="0.25">
      <c r="A80">
        <v>1.559999942779541</v>
      </c>
      <c r="B80">
        <v>0.47090330719947815</v>
      </c>
      <c r="C80">
        <v>0.13755086064338684</v>
      </c>
      <c r="D80">
        <v>0.23561646044254303</v>
      </c>
      <c r="E80">
        <v>9.070964902639389E-2</v>
      </c>
      <c r="F80">
        <v>0.60277640819549561</v>
      </c>
      <c r="G80">
        <v>0.27293944358825684</v>
      </c>
      <c r="J80">
        <v>0.23925323784351349</v>
      </c>
      <c r="K80">
        <v>0.15765361487865448</v>
      </c>
      <c r="L80">
        <v>0.23584254086017609</v>
      </c>
      <c r="M80">
        <v>6.6313453018665314E-2</v>
      </c>
      <c r="P80">
        <v>8.8376492261886597E-2</v>
      </c>
      <c r="Q80">
        <v>6.1226915568113327E-2</v>
      </c>
      <c r="R80">
        <v>0.48811972141265869</v>
      </c>
      <c r="S80">
        <v>0.45822840929031372</v>
      </c>
      <c r="T80">
        <v>1.3494777679443359</v>
      </c>
      <c r="U80">
        <v>1.2193659543991089</v>
      </c>
      <c r="V80">
        <v>0.2118859738111496</v>
      </c>
      <c r="W80">
        <v>9.8805144429206848E-2</v>
      </c>
      <c r="X80">
        <v>0.4641469419002533</v>
      </c>
      <c r="Y80">
        <v>9.2865817248821259E-2</v>
      </c>
      <c r="Z80">
        <v>0.19873473048210144</v>
      </c>
      <c r="AA80">
        <v>9.3852482736110687E-2</v>
      </c>
      <c r="AD80">
        <v>4.1932039894163609E-3</v>
      </c>
      <c r="AE80">
        <v>1.4487991109490395E-2</v>
      </c>
      <c r="AN80">
        <v>0.23649875819683075</v>
      </c>
      <c r="AO80">
        <v>0.13733182847499847</v>
      </c>
      <c r="AP80">
        <v>0.30129584670066833</v>
      </c>
      <c r="AQ80">
        <v>2.7456086128950119E-2</v>
      </c>
      <c r="AT80">
        <v>0.17279559373855591</v>
      </c>
      <c r="AU80">
        <v>7.7714353799819946E-2</v>
      </c>
      <c r="AV80">
        <v>3.8498952984809875E-2</v>
      </c>
      <c r="AW80">
        <v>4.855336993932724E-2</v>
      </c>
      <c r="AZ80">
        <v>0.2474534809589386</v>
      </c>
      <c r="BA80">
        <v>8.5095293819904327E-2</v>
      </c>
      <c r="BF80">
        <v>0.10327645391225815</v>
      </c>
      <c r="BG80">
        <v>0.11657387763261795</v>
      </c>
      <c r="BH80">
        <v>0.22066725790500641</v>
      </c>
      <c r="BI80">
        <v>4.5134086161851883E-2</v>
      </c>
      <c r="BJ80">
        <v>0.14335927367210388</v>
      </c>
      <c r="BK80">
        <v>0.11959592252969742</v>
      </c>
      <c r="BL80">
        <v>0.21524572372436523</v>
      </c>
      <c r="BM80">
        <v>0.13549099862575531</v>
      </c>
      <c r="BN80">
        <v>0.15114976465702057</v>
      </c>
      <c r="BO80">
        <v>6.1850443482398987E-2</v>
      </c>
      <c r="BP80">
        <v>0.30101251602172852</v>
      </c>
      <c r="BQ80">
        <v>7.6167002320289612E-2</v>
      </c>
      <c r="BR80">
        <v>0.53745245933532715</v>
      </c>
      <c r="BS80">
        <v>0.19844995439052582</v>
      </c>
      <c r="BT80">
        <v>1.4349149465560913</v>
      </c>
      <c r="BU80">
        <v>1.0929056406021118</v>
      </c>
      <c r="BX80">
        <v>0.44100317358970642</v>
      </c>
      <c r="BY80">
        <v>0.25440689921379089</v>
      </c>
      <c r="BZ80">
        <v>0.15123562514781952</v>
      </c>
      <c r="CA80">
        <v>0.13437999784946442</v>
      </c>
      <c r="CB80">
        <v>0.91236579418182373</v>
      </c>
      <c r="CC80">
        <v>0.59740155935287476</v>
      </c>
      <c r="CD80">
        <v>0.37439924478530884</v>
      </c>
      <c r="CE80">
        <v>9.0231351554393768E-2</v>
      </c>
      <c r="CF80">
        <v>0.40753614902496338</v>
      </c>
      <c r="CG80">
        <v>0.10246411710977554</v>
      </c>
      <c r="CH80">
        <v>0.11485846340656281</v>
      </c>
      <c r="CI80">
        <v>9.8320603370666504E-2</v>
      </c>
      <c r="CJ80">
        <v>0.2243485152721405</v>
      </c>
      <c r="CK80">
        <v>8.4515601396560669E-2</v>
      </c>
      <c r="CL80">
        <v>0.17283423244953156</v>
      </c>
      <c r="CM80">
        <v>7.1534544229507446E-2</v>
      </c>
      <c r="CN80">
        <v>7.6122723519802094E-2</v>
      </c>
      <c r="CO80">
        <v>9.104185551404953E-2</v>
      </c>
      <c r="CP80">
        <v>0.22623167932033539</v>
      </c>
      <c r="CQ80">
        <v>9.0044133365154266E-2</v>
      </c>
      <c r="CR80">
        <v>0.18356235325336456</v>
      </c>
      <c r="CS80">
        <v>9.4396919012069702E-2</v>
      </c>
      <c r="CT80">
        <v>0.29295447468757629</v>
      </c>
      <c r="CU80">
        <v>9.8101645708084106E-2</v>
      </c>
      <c r="CV80">
        <v>0.13884048163890839</v>
      </c>
      <c r="CW80">
        <v>1.7493534833192825E-2</v>
      </c>
      <c r="CX80">
        <v>0.13980616629123688</v>
      </c>
      <c r="CY80">
        <v>3.2562196254730225E-2</v>
      </c>
      <c r="CZ80">
        <v>0.3206256628036499</v>
      </c>
      <c r="DA80">
        <v>8.8617317378520966E-2</v>
      </c>
      <c r="DB80">
        <v>0.39836376905441284</v>
      </c>
      <c r="DC80">
        <v>0.26002702116966248</v>
      </c>
      <c r="DD80">
        <v>0.16814596951007843</v>
      </c>
      <c r="DE80">
        <v>0.13070525228977203</v>
      </c>
      <c r="DF80">
        <v>0.31950414180755615</v>
      </c>
      <c r="DG80">
        <v>0.15521213412284851</v>
      </c>
      <c r="DH80">
        <v>0.52641111612319946</v>
      </c>
      <c r="DI80">
        <v>8.8254481554031372E-2</v>
      </c>
      <c r="DJ80">
        <v>0.30589613318443298</v>
      </c>
      <c r="DK80">
        <v>6.2366444617509842E-2</v>
      </c>
      <c r="DL80">
        <v>5.8367572724819183E-2</v>
      </c>
      <c r="DM80">
        <v>3.0040180310606956E-2</v>
      </c>
      <c r="DN80">
        <v>0.48621144890785217</v>
      </c>
      <c r="DO80">
        <v>0.48242205381393433</v>
      </c>
      <c r="DP80">
        <v>0.15333627164363861</v>
      </c>
      <c r="DQ80">
        <v>9.2365041375160217E-2</v>
      </c>
      <c r="DR80">
        <v>0.23622865974903107</v>
      </c>
      <c r="DS80">
        <v>2.897673100233078E-2</v>
      </c>
      <c r="DT80">
        <v>0.29406088590621948</v>
      </c>
      <c r="DU80">
        <v>2.742348238825798E-2</v>
      </c>
      <c r="DV80">
        <v>0.19583006203174591</v>
      </c>
      <c r="DW80">
        <v>2.9471009969711304E-2</v>
      </c>
      <c r="DX80">
        <v>0.11162454634904861</v>
      </c>
      <c r="DY80">
        <v>7.1401834487915039E-2</v>
      </c>
      <c r="DZ80">
        <v>0.23274178802967072</v>
      </c>
      <c r="EA80">
        <v>0.17234113812446594</v>
      </c>
      <c r="EB80">
        <v>0.24226990342140198</v>
      </c>
      <c r="EC80">
        <v>0.12223590165376663</v>
      </c>
      <c r="ED80">
        <v>0.34656676650047302</v>
      </c>
      <c r="EE80">
        <v>8.168327808380127E-2</v>
      </c>
      <c r="EF80">
        <v>7.1793980896472931E-2</v>
      </c>
      <c r="EG80">
        <v>9.2702366411685944E-2</v>
      </c>
      <c r="EH80">
        <v>8.7323384359478951E-3</v>
      </c>
      <c r="EI80">
        <v>1.1847079731523991E-2</v>
      </c>
      <c r="EJ80">
        <v>1.2620669789612293E-2</v>
      </c>
      <c r="EK80">
        <v>3.0425185104832053E-4</v>
      </c>
      <c r="EL80">
        <v>3.6302227526903152E-2</v>
      </c>
      <c r="EM80">
        <v>1.5221701934933662E-2</v>
      </c>
      <c r="EN80">
        <v>3.0336575582623482E-2</v>
      </c>
      <c r="EO80">
        <v>1.0192650370299816E-2</v>
      </c>
      <c r="EP80">
        <v>2.0548537373542786E-2</v>
      </c>
      <c r="EQ80">
        <v>1.3719929382205009E-2</v>
      </c>
      <c r="ER80">
        <v>1.5011876821517944E-2</v>
      </c>
      <c r="ES80">
        <v>2.3604300804436207E-3</v>
      </c>
      <c r="ET80">
        <v>2.2296523675322533E-2</v>
      </c>
      <c r="EU80">
        <v>3.6457194946706295E-3</v>
      </c>
      <c r="EV80">
        <v>2.2995077073574066E-2</v>
      </c>
      <c r="EW80">
        <v>3.0790742021054029E-3</v>
      </c>
      <c r="EX80">
        <v>2.1054789423942566E-2</v>
      </c>
      <c r="EY80">
        <v>3.084221389144659E-3</v>
      </c>
      <c r="EZ80">
        <v>1.7970984801650047E-2</v>
      </c>
      <c r="FA80">
        <v>4.8937536776065826E-3</v>
      </c>
      <c r="FB80">
        <v>2.0097436383366585E-2</v>
      </c>
      <c r="FC80">
        <v>5.7796319015324116E-3</v>
      </c>
      <c r="FD80">
        <v>1.7509108409285545E-2</v>
      </c>
      <c r="FE80">
        <v>3.3266011159867048E-3</v>
      </c>
      <c r="FF80">
        <v>1.4969739131629467E-2</v>
      </c>
      <c r="FG80">
        <v>3.3539989963173866E-3</v>
      </c>
      <c r="FH80">
        <v>2.0828912034630775E-2</v>
      </c>
      <c r="FI80">
        <v>6.9238576106727123E-3</v>
      </c>
      <c r="FJ80">
        <v>2.3280320689082146E-2</v>
      </c>
      <c r="FK80">
        <v>7.1325106546282768E-3</v>
      </c>
      <c r="FL80">
        <v>9.7683072090148926E-3</v>
      </c>
      <c r="FM80">
        <v>1.7034559277817607E-3</v>
      </c>
      <c r="FN80">
        <v>1.9501512870192528E-2</v>
      </c>
      <c r="FO80">
        <v>8.6013451218605042E-3</v>
      </c>
      <c r="FP80">
        <v>8.8896844536066055E-3</v>
      </c>
      <c r="FQ80">
        <v>2.1749164443463087E-3</v>
      </c>
      <c r="FT80">
        <v>9.1644925996661186E-3</v>
      </c>
      <c r="FU80">
        <v>2.4680564180016518E-2</v>
      </c>
      <c r="FV80">
        <v>1.6248077154159546E-2</v>
      </c>
      <c r="FW80">
        <v>4.9363109283149242E-3</v>
      </c>
      <c r="FX80">
        <v>1.1620772071182728E-2</v>
      </c>
      <c r="FY80">
        <v>4.9350233748555183E-3</v>
      </c>
      <c r="FZ80">
        <v>7.9490924254059792E-3</v>
      </c>
      <c r="GA80">
        <v>4.9164192751049995E-3</v>
      </c>
      <c r="GB80">
        <v>1.1287795379757881E-2</v>
      </c>
      <c r="GC80">
        <v>5.8264383114874363E-3</v>
      </c>
      <c r="GD80">
        <v>8.8495900854468346E-3</v>
      </c>
      <c r="GE80">
        <v>3.392872167751193E-3</v>
      </c>
      <c r="GF80">
        <v>9.3288570642471313E-3</v>
      </c>
      <c r="GG80">
        <v>2.0640536677092314E-3</v>
      </c>
      <c r="GH80">
        <v>7.1384944021701813E-3</v>
      </c>
      <c r="GI80">
        <v>1.3548549031838775E-3</v>
      </c>
      <c r="GJ80">
        <v>1.9436264410614967E-2</v>
      </c>
      <c r="GK80">
        <v>1.0486497543752193E-2</v>
      </c>
      <c r="GL80">
        <v>1.5516865067183971E-2</v>
      </c>
      <c r="GM80">
        <v>2.8256387449800968E-3</v>
      </c>
      <c r="GN80">
        <v>3.2310187816619873E-2</v>
      </c>
      <c r="GO80">
        <v>1.7622478306293488E-2</v>
      </c>
      <c r="GR80">
        <v>2.5189273059368134E-2</v>
      </c>
      <c r="GS80">
        <v>2.7911963406950235E-3</v>
      </c>
      <c r="GT80">
        <v>9.5810610800981522E-3</v>
      </c>
      <c r="GU80">
        <v>2.966475673019886E-3</v>
      </c>
      <c r="GV80">
        <v>2.270922064781189E-2</v>
      </c>
      <c r="GW80">
        <v>9.0691801160573959E-3</v>
      </c>
      <c r="GZ80">
        <v>1.2913192622363567E-2</v>
      </c>
      <c r="HA80">
        <v>2.6784655638039112E-3</v>
      </c>
      <c r="HB80">
        <v>1.847541518509388E-2</v>
      </c>
      <c r="HC80">
        <v>6.0700848698616028E-3</v>
      </c>
      <c r="HD80">
        <v>1.7096094787120819E-2</v>
      </c>
      <c r="HE80">
        <v>1.1253916658461094E-2</v>
      </c>
      <c r="HF80">
        <v>1.5281497500836849E-2</v>
      </c>
      <c r="HG80">
        <v>6.180143915116787E-3</v>
      </c>
      <c r="HH80">
        <v>1.8044812604784966E-2</v>
      </c>
      <c r="HI80">
        <v>7.2805248200893402E-3</v>
      </c>
      <c r="HJ80">
        <v>9.421270340681076E-3</v>
      </c>
      <c r="HK80">
        <v>3.2235381659120321E-3</v>
      </c>
      <c r="HL80">
        <v>2.2368703037500381E-2</v>
      </c>
      <c r="HM80">
        <v>6.1268378049135208E-3</v>
      </c>
      <c r="HN80">
        <v>6.744830310344696E-2</v>
      </c>
      <c r="HO80">
        <v>4.4853024184703827E-2</v>
      </c>
      <c r="HP80">
        <v>1.364763081073761E-2</v>
      </c>
      <c r="HQ80">
        <v>2.9411027207970619E-3</v>
      </c>
      <c r="HR80">
        <v>1.6227012500166893E-2</v>
      </c>
      <c r="HS80">
        <v>7.4270255863666534E-3</v>
      </c>
      <c r="HT80">
        <v>1.7561286687850952E-2</v>
      </c>
      <c r="HU80">
        <v>2.6764420326799154E-3</v>
      </c>
      <c r="HV80">
        <v>1.8173128366470337E-2</v>
      </c>
      <c r="HW80">
        <v>4.1730264201760292E-3</v>
      </c>
      <c r="HX80">
        <v>1.8734807148575783E-2</v>
      </c>
      <c r="HY80">
        <v>3.6435928195714951E-3</v>
      </c>
      <c r="HZ80">
        <v>1.1200673878192902E-2</v>
      </c>
      <c r="IA80">
        <v>1.3571809977293015E-3</v>
      </c>
      <c r="IB80">
        <v>1.6031129285693169E-2</v>
      </c>
      <c r="IC80">
        <v>2.1367932204157114E-3</v>
      </c>
      <c r="ID80">
        <v>1.6460780054330826E-2</v>
      </c>
      <c r="IE80">
        <v>2.5497060269117355E-3</v>
      </c>
      <c r="IF80">
        <v>1.6667172312736511E-2</v>
      </c>
      <c r="IG80">
        <v>1.9119163043797016E-3</v>
      </c>
      <c r="IH80">
        <v>1.8141806125640869E-2</v>
      </c>
      <c r="II80">
        <v>6.9466275162994862E-3</v>
      </c>
      <c r="IJ80">
        <v>2.4320743978023529E-2</v>
      </c>
      <c r="IK80">
        <v>3.8235527463257313E-3</v>
      </c>
      <c r="IL80">
        <v>1.3086854480206966E-2</v>
      </c>
      <c r="IM80">
        <v>5.6520598009228706E-3</v>
      </c>
      <c r="IN80">
        <v>1.1993810534477234E-2</v>
      </c>
      <c r="IO80">
        <v>3.6007391754537821E-3</v>
      </c>
      <c r="IP80">
        <v>2.0059026777744293E-2</v>
      </c>
      <c r="IQ80">
        <v>3.752170130610466E-3</v>
      </c>
      <c r="IT80">
        <v>1.2714211829006672E-2</v>
      </c>
      <c r="IU80">
        <v>2.2398843429982662E-3</v>
      </c>
      <c r="IV80">
        <v>1.8537390977144241E-2</v>
      </c>
      <c r="IW80">
        <v>3.8559376262128353E-3</v>
      </c>
      <c r="IX80">
        <v>0.18157590925693512</v>
      </c>
      <c r="IY80">
        <v>0.12681445479393005</v>
      </c>
      <c r="IZ80">
        <v>2.959202416241169E-2</v>
      </c>
      <c r="JA80">
        <v>6.5637901425361633E-3</v>
      </c>
      <c r="JB80">
        <v>7.2411857545375824E-2</v>
      </c>
      <c r="JC80">
        <v>4.0318187326192856E-2</v>
      </c>
      <c r="JD80">
        <v>1.8010061234235764E-2</v>
      </c>
      <c r="JE80">
        <v>1.4085429720580578E-2</v>
      </c>
      <c r="JH80">
        <v>2.7153346687555313E-2</v>
      </c>
      <c r="JI80">
        <v>5.1708784885704517E-3</v>
      </c>
      <c r="JJ80">
        <v>1.5256950631737709E-2</v>
      </c>
      <c r="JK80">
        <v>2.4497162085026503E-3</v>
      </c>
    </row>
    <row r="81" spans="1:271" x14ac:dyDescent="0.25">
      <c r="A81">
        <v>1.5800000429153442</v>
      </c>
      <c r="B81">
        <v>0.50051015615463257</v>
      </c>
      <c r="C81">
        <v>0.15577077865600586</v>
      </c>
      <c r="D81">
        <v>0.23698697984218597</v>
      </c>
      <c r="E81">
        <v>9.5265418291091919E-2</v>
      </c>
      <c r="F81">
        <v>0.62260359525680542</v>
      </c>
      <c r="G81">
        <v>0.28841075301170349</v>
      </c>
      <c r="J81">
        <v>0.25391852855682373</v>
      </c>
      <c r="K81">
        <v>0.10735921561717987</v>
      </c>
      <c r="L81">
        <v>0.22716940939426422</v>
      </c>
      <c r="M81">
        <v>6.3167229294776917E-2</v>
      </c>
      <c r="P81">
        <v>8.5800349712371826E-2</v>
      </c>
      <c r="Q81">
        <v>6.204676628112793E-2</v>
      </c>
      <c r="R81">
        <v>0.48361647129058838</v>
      </c>
      <c r="S81">
        <v>0.46172028779983521</v>
      </c>
      <c r="T81">
        <v>1.3499598503112793</v>
      </c>
      <c r="U81">
        <v>1.2174867391586304</v>
      </c>
      <c r="V81">
        <v>0.21273387968540192</v>
      </c>
      <c r="W81">
        <v>9.6431098878383636E-2</v>
      </c>
      <c r="X81">
        <v>0.47297301888465881</v>
      </c>
      <c r="Y81">
        <v>9.8231859505176544E-2</v>
      </c>
      <c r="Z81">
        <v>0.20777694880962372</v>
      </c>
      <c r="AA81">
        <v>9.9628731608390808E-2</v>
      </c>
      <c r="AD81">
        <v>4.2385170236229897E-3</v>
      </c>
      <c r="AE81">
        <v>1.5239797532558441E-2</v>
      </c>
      <c r="AN81">
        <v>0.23987442255020142</v>
      </c>
      <c r="AO81">
        <v>0.1432049572467804</v>
      </c>
      <c r="AP81">
        <v>0.29628047347068787</v>
      </c>
      <c r="AQ81">
        <v>2.0281301811337471E-2</v>
      </c>
      <c r="AT81">
        <v>0.17044161260128021</v>
      </c>
      <c r="AU81">
        <v>7.4507035315036774E-2</v>
      </c>
      <c r="AV81">
        <v>3.7375584244728088E-2</v>
      </c>
      <c r="AW81">
        <v>4.8221416771411896E-2</v>
      </c>
      <c r="AZ81">
        <v>0.2607329785823822</v>
      </c>
      <c r="BA81">
        <v>8.9117124676704407E-2</v>
      </c>
      <c r="BF81">
        <v>0.10196594148874283</v>
      </c>
      <c r="BG81">
        <v>0.12274691462516785</v>
      </c>
      <c r="BH81">
        <v>0.22367830574512482</v>
      </c>
      <c r="BI81">
        <v>4.4719327241182327E-2</v>
      </c>
      <c r="BJ81">
        <v>0.14240014553070068</v>
      </c>
      <c r="BK81">
        <v>0.12109728157520294</v>
      </c>
      <c r="BL81">
        <v>0.21650516986846924</v>
      </c>
      <c r="BM81">
        <v>0.14331890642642975</v>
      </c>
      <c r="BN81">
        <v>0.15061800181865692</v>
      </c>
      <c r="BO81">
        <v>6.2831513583660126E-2</v>
      </c>
      <c r="BP81">
        <v>0.30386176705360413</v>
      </c>
      <c r="BQ81">
        <v>8.1299573183059692E-2</v>
      </c>
      <c r="BR81">
        <v>0.55678880214691162</v>
      </c>
      <c r="BS81">
        <v>0.22011350095272064</v>
      </c>
      <c r="BT81">
        <v>1.6314468383789063</v>
      </c>
      <c r="BU81">
        <v>1.1838678121566772</v>
      </c>
      <c r="BX81">
        <v>0.4506029486656189</v>
      </c>
      <c r="BY81">
        <v>0.27602320909500122</v>
      </c>
      <c r="BZ81">
        <v>0.14030508697032928</v>
      </c>
      <c r="CA81">
        <v>0.13570094108581543</v>
      </c>
      <c r="CB81">
        <v>0.92042809724807739</v>
      </c>
      <c r="CC81">
        <v>0.60441076755523682</v>
      </c>
      <c r="CD81">
        <v>0.37706524133682251</v>
      </c>
      <c r="CE81">
        <v>8.890824019908905E-2</v>
      </c>
      <c r="CF81">
        <v>0.41581219434738159</v>
      </c>
      <c r="CG81">
        <v>0.11002819985151291</v>
      </c>
      <c r="CH81">
        <v>0.11081038415431976</v>
      </c>
      <c r="CI81">
        <v>0.10318177938461304</v>
      </c>
      <c r="CJ81">
        <v>0.2259497195482254</v>
      </c>
      <c r="CK81">
        <v>9.0200893580913544E-2</v>
      </c>
      <c r="CL81">
        <v>0.17850944399833679</v>
      </c>
      <c r="CM81">
        <v>7.8518539667129517E-2</v>
      </c>
      <c r="CN81">
        <v>7.5451172888278961E-2</v>
      </c>
      <c r="CO81">
        <v>9.1985665261745453E-2</v>
      </c>
      <c r="CP81">
        <v>0.22595991194248199</v>
      </c>
      <c r="CQ81">
        <v>9.1412529349327087E-2</v>
      </c>
      <c r="CR81">
        <v>0.19213013350963593</v>
      </c>
      <c r="CS81">
        <v>9.8771527409553528E-2</v>
      </c>
      <c r="CT81">
        <v>0.29074257612228394</v>
      </c>
      <c r="CU81">
        <v>9.9182054400444031E-2</v>
      </c>
      <c r="CV81">
        <v>0.13977861404418945</v>
      </c>
      <c r="CW81">
        <v>1.722077839076519E-2</v>
      </c>
      <c r="CX81">
        <v>0.14151202142238617</v>
      </c>
      <c r="CY81">
        <v>2.8289308771491051E-2</v>
      </c>
      <c r="CZ81">
        <v>0.32511132955551147</v>
      </c>
      <c r="DA81">
        <v>9.5143638551235199E-2</v>
      </c>
      <c r="DB81">
        <v>0.40221101045608521</v>
      </c>
      <c r="DC81">
        <v>0.25901138782501221</v>
      </c>
      <c r="DD81">
        <v>0.16445173323154449</v>
      </c>
      <c r="DE81">
        <v>0.12839828431606293</v>
      </c>
      <c r="DF81">
        <v>0.32147336006164551</v>
      </c>
      <c r="DG81">
        <v>0.15856333076953888</v>
      </c>
      <c r="DH81">
        <v>0.53905612230300903</v>
      </c>
      <c r="DI81">
        <v>8.2272641360759735E-2</v>
      </c>
      <c r="DJ81">
        <v>0.30619293451309204</v>
      </c>
      <c r="DK81">
        <v>6.1197929084300995E-2</v>
      </c>
      <c r="DL81">
        <v>6.1006266623735428E-2</v>
      </c>
      <c r="DM81">
        <v>3.2211415469646454E-2</v>
      </c>
      <c r="DN81">
        <v>0.52144443988800049</v>
      </c>
      <c r="DO81">
        <v>0.55032539367675781</v>
      </c>
      <c r="DP81">
        <v>0.1510816216468811</v>
      </c>
      <c r="DQ81">
        <v>9.4257257878780365E-2</v>
      </c>
      <c r="DR81">
        <v>0.23706096410751343</v>
      </c>
      <c r="DS81">
        <v>2.9580248519778252E-2</v>
      </c>
      <c r="DT81">
        <v>0.29907828569412231</v>
      </c>
      <c r="DU81">
        <v>2.8795855119824409E-2</v>
      </c>
      <c r="DV81">
        <v>0.19363568723201752</v>
      </c>
      <c r="DW81">
        <v>2.947244793176651E-2</v>
      </c>
      <c r="DX81">
        <v>0.10908986628055573</v>
      </c>
      <c r="DY81">
        <v>6.7882150411605835E-2</v>
      </c>
      <c r="DZ81">
        <v>0.26817536354064941</v>
      </c>
      <c r="EA81">
        <v>0.20633433759212494</v>
      </c>
      <c r="EB81">
        <v>0.22838501632213593</v>
      </c>
      <c r="EC81">
        <v>0.11905588954687119</v>
      </c>
      <c r="ED81">
        <v>0.34651866555213928</v>
      </c>
      <c r="EE81">
        <v>8.3159029483795166E-2</v>
      </c>
      <c r="EF81">
        <v>6.8606153130531311E-2</v>
      </c>
      <c r="EG81">
        <v>9.5439836382865906E-2</v>
      </c>
      <c r="EH81">
        <v>9.1940797865390778E-3</v>
      </c>
      <c r="EI81">
        <v>1.1908970773220062E-2</v>
      </c>
      <c r="EJ81">
        <v>1.2548647820949554E-2</v>
      </c>
      <c r="EK81">
        <v>3.0963027384132147E-3</v>
      </c>
      <c r="EL81">
        <v>3.6726351827383041E-2</v>
      </c>
      <c r="EM81">
        <v>1.6570437699556351E-2</v>
      </c>
      <c r="EN81">
        <v>3.1348604708909988E-2</v>
      </c>
      <c r="EO81">
        <v>1.1098695918917656E-2</v>
      </c>
      <c r="EP81">
        <v>2.0573539659380913E-2</v>
      </c>
      <c r="EQ81">
        <v>1.3739185407757759E-2</v>
      </c>
      <c r="ER81">
        <v>1.4756720513105392E-2</v>
      </c>
      <c r="ES81">
        <v>1.7912609037011862E-3</v>
      </c>
      <c r="ET81">
        <v>2.2523848339915276E-2</v>
      </c>
      <c r="EU81">
        <v>3.8272112142294645E-3</v>
      </c>
      <c r="EV81">
        <v>2.3115433752536774E-2</v>
      </c>
      <c r="EW81">
        <v>3.2478012144565582E-3</v>
      </c>
      <c r="EX81">
        <v>2.1261900663375854E-2</v>
      </c>
      <c r="EY81">
        <v>3.1582957599312067E-3</v>
      </c>
      <c r="EZ81">
        <v>1.851334236562252E-2</v>
      </c>
      <c r="FA81">
        <v>4.549994133412838E-3</v>
      </c>
      <c r="FB81">
        <v>2.0520787686109543E-2</v>
      </c>
      <c r="FC81">
        <v>5.9364470653235912E-3</v>
      </c>
      <c r="FD81">
        <v>1.7130754888057709E-2</v>
      </c>
      <c r="FE81">
        <v>3.3029026817530394E-3</v>
      </c>
      <c r="FF81">
        <v>1.4928137883543968E-2</v>
      </c>
      <c r="FG81">
        <v>3.4120574127882719E-3</v>
      </c>
      <c r="FH81">
        <v>2.147967554628849E-2</v>
      </c>
      <c r="FI81">
        <v>7.6496899127960205E-3</v>
      </c>
      <c r="FJ81">
        <v>2.3470137268304825E-2</v>
      </c>
      <c r="FK81">
        <v>7.4435174465179443E-3</v>
      </c>
      <c r="FL81">
        <v>1.0417609475553036E-2</v>
      </c>
      <c r="FM81">
        <v>2.3349970579147339E-3</v>
      </c>
      <c r="FN81">
        <v>2.0995473489165306E-2</v>
      </c>
      <c r="FO81">
        <v>9.4287795946002007E-3</v>
      </c>
      <c r="FP81">
        <v>8.3940895274281502E-3</v>
      </c>
      <c r="FQ81">
        <v>2.0488654263317585E-3</v>
      </c>
      <c r="FV81">
        <v>1.6051407903432846E-2</v>
      </c>
      <c r="FW81">
        <v>4.9186605028808117E-3</v>
      </c>
      <c r="FX81">
        <v>1.1357554234564304E-2</v>
      </c>
      <c r="FY81">
        <v>4.8692324198782444E-3</v>
      </c>
      <c r="FZ81">
        <v>7.8899003565311432E-3</v>
      </c>
      <c r="GA81">
        <v>5.4354611784219742E-3</v>
      </c>
      <c r="GB81">
        <v>1.1578550562262535E-2</v>
      </c>
      <c r="GC81">
        <v>6.2956740148365498E-3</v>
      </c>
      <c r="GD81">
        <v>8.9502111077308655E-3</v>
      </c>
      <c r="GE81">
        <v>3.4425589255988598E-3</v>
      </c>
      <c r="GF81">
        <v>9.4865700230002403E-3</v>
      </c>
      <c r="GG81">
        <v>2.0935854408890009E-3</v>
      </c>
      <c r="GH81">
        <v>7.139330729842186E-3</v>
      </c>
      <c r="GI81">
        <v>1.3948442647233605E-3</v>
      </c>
      <c r="GJ81">
        <v>2.17624232172966E-2</v>
      </c>
      <c r="GK81">
        <v>1.115015521645546E-2</v>
      </c>
      <c r="GL81">
        <v>1.5253506600856781E-2</v>
      </c>
      <c r="GM81">
        <v>3.053116612136364E-3</v>
      </c>
      <c r="GN81">
        <v>3.4863833338022232E-2</v>
      </c>
      <c r="GO81">
        <v>1.9561368972063065E-2</v>
      </c>
      <c r="GR81">
        <v>2.5059040635824203E-2</v>
      </c>
      <c r="GS81">
        <v>4.1232500225305557E-3</v>
      </c>
      <c r="GT81">
        <v>9.7110513597726822E-3</v>
      </c>
      <c r="GU81">
        <v>3.5235073883086443E-3</v>
      </c>
      <c r="GV81">
        <v>2.2895963862538338E-2</v>
      </c>
      <c r="GW81">
        <v>9.2337615787982941E-3</v>
      </c>
      <c r="GZ81">
        <v>1.3081595301628113E-2</v>
      </c>
      <c r="HA81">
        <v>3.0912752263247967E-3</v>
      </c>
      <c r="HB81">
        <v>1.8033208325505257E-2</v>
      </c>
      <c r="HC81">
        <v>5.6636924855411053E-3</v>
      </c>
      <c r="HD81">
        <v>1.6565060243010521E-2</v>
      </c>
      <c r="HE81">
        <v>8.066580630838871E-3</v>
      </c>
      <c r="HF81">
        <v>1.5693802386522293E-2</v>
      </c>
      <c r="HG81">
        <v>6.3957804813981056E-3</v>
      </c>
      <c r="HH81">
        <v>1.8175520002841949E-2</v>
      </c>
      <c r="HI81">
        <v>8.1217586994171143E-3</v>
      </c>
      <c r="HJ81">
        <v>9.7222281619906425E-3</v>
      </c>
      <c r="HK81">
        <v>3.9985855109989643E-3</v>
      </c>
      <c r="HL81">
        <v>2.2634414955973625E-2</v>
      </c>
      <c r="HM81">
        <v>6.5362672321498394E-3</v>
      </c>
      <c r="HN81">
        <v>6.9855920970439911E-2</v>
      </c>
      <c r="HO81">
        <v>4.6576082706451416E-2</v>
      </c>
      <c r="HP81">
        <v>1.4029675163328648E-2</v>
      </c>
      <c r="HQ81">
        <v>3.1115170568227768E-3</v>
      </c>
      <c r="HR81">
        <v>1.6497654840350151E-2</v>
      </c>
      <c r="HS81">
        <v>7.7899796888232231E-3</v>
      </c>
      <c r="HT81">
        <v>1.7766173928976059E-2</v>
      </c>
      <c r="HU81">
        <v>2.6782092172652483E-3</v>
      </c>
      <c r="HV81">
        <v>1.7903316766023636E-2</v>
      </c>
      <c r="HW81">
        <v>3.8152628112584352E-3</v>
      </c>
      <c r="HX81">
        <v>1.9853418692946434E-2</v>
      </c>
      <c r="HY81">
        <v>4.9697188660502434E-3</v>
      </c>
      <c r="HZ81">
        <v>1.1374968104064465E-2</v>
      </c>
      <c r="IA81">
        <v>1.4424589462578297E-3</v>
      </c>
      <c r="IB81">
        <v>1.6296319663524628E-2</v>
      </c>
      <c r="IC81">
        <v>2.2073762957006693E-3</v>
      </c>
      <c r="ID81">
        <v>1.6726383939385414E-2</v>
      </c>
      <c r="IE81">
        <v>2.7231720741838217E-3</v>
      </c>
      <c r="IF81">
        <v>1.6681427136063576E-2</v>
      </c>
      <c r="IG81">
        <v>1.9805117044597864E-3</v>
      </c>
      <c r="IH81">
        <v>1.767428033053875E-2</v>
      </c>
      <c r="II81">
        <v>6.5740915015339851E-3</v>
      </c>
      <c r="IJ81">
        <v>2.480134554207325E-2</v>
      </c>
      <c r="IK81">
        <v>3.9830547757446766E-3</v>
      </c>
      <c r="IL81">
        <v>1.3479873538017273E-2</v>
      </c>
      <c r="IM81">
        <v>6.5217814408242702E-3</v>
      </c>
      <c r="IN81">
        <v>1.2369572184979916E-2</v>
      </c>
      <c r="IO81">
        <v>3.7666568532586098E-3</v>
      </c>
      <c r="IP81">
        <v>2.0317167043685913E-2</v>
      </c>
      <c r="IQ81">
        <v>3.1973267905414104E-3</v>
      </c>
      <c r="IT81">
        <v>1.197962649166584E-2</v>
      </c>
      <c r="IU81">
        <v>2.2456357255578041E-3</v>
      </c>
      <c r="IV81">
        <v>1.8766371533274651E-2</v>
      </c>
      <c r="IW81">
        <v>4.026300273835659E-3</v>
      </c>
      <c r="IX81">
        <v>0.18641410768032074</v>
      </c>
      <c r="IY81">
        <v>0.13179205358028412</v>
      </c>
      <c r="IZ81">
        <v>3.0228467658162117E-2</v>
      </c>
      <c r="JA81">
        <v>6.7696361802518368E-3</v>
      </c>
      <c r="JB81">
        <v>6.2632568180561066E-2</v>
      </c>
      <c r="JC81">
        <v>3.5607356578111649E-2</v>
      </c>
      <c r="JD81">
        <v>1.7974747344851494E-2</v>
      </c>
      <c r="JE81">
        <v>1.5161569230258465E-2</v>
      </c>
      <c r="JH81">
        <v>2.8239108622074127E-2</v>
      </c>
      <c r="JI81">
        <v>5.6915236636996269E-3</v>
      </c>
      <c r="JJ81">
        <v>1.5262135304510593E-2</v>
      </c>
      <c r="JK81">
        <v>2.5006583891808987E-3</v>
      </c>
    </row>
    <row r="82" spans="1:271" x14ac:dyDescent="0.25">
      <c r="A82">
        <v>1.6000000238418579</v>
      </c>
      <c r="B82">
        <v>0.52767497301101685</v>
      </c>
      <c r="C82">
        <v>0.17949192225933075</v>
      </c>
      <c r="D82">
        <v>0.23124745488166809</v>
      </c>
      <c r="E82">
        <v>0.10281867533922195</v>
      </c>
      <c r="F82">
        <v>0.63516932725906372</v>
      </c>
      <c r="G82">
        <v>0.30184414982795715</v>
      </c>
      <c r="J82">
        <v>0.2675497829914093</v>
      </c>
      <c r="K82">
        <v>0.10343822091817856</v>
      </c>
      <c r="L82">
        <v>0.21309250593185425</v>
      </c>
      <c r="M82">
        <v>5.5442873388528824E-2</v>
      </c>
      <c r="P82">
        <v>8.6002252995967865E-2</v>
      </c>
      <c r="Q82">
        <v>7.0106640458106995E-2</v>
      </c>
      <c r="R82">
        <v>0.48669135570526123</v>
      </c>
      <c r="S82">
        <v>0.46987712383270264</v>
      </c>
      <c r="T82">
        <v>1.3850610256195068</v>
      </c>
      <c r="U82">
        <v>1.2412470579147339</v>
      </c>
      <c r="V82">
        <v>0.21853943169116974</v>
      </c>
      <c r="W82">
        <v>9.7609959542751312E-2</v>
      </c>
      <c r="X82">
        <v>0.48142948746681213</v>
      </c>
      <c r="Y82">
        <v>0.10343298316001892</v>
      </c>
      <c r="Z82">
        <v>0.21260708570480347</v>
      </c>
      <c r="AA82">
        <v>0.10426121205091476</v>
      </c>
      <c r="AD82">
        <v>3.9063235744833946E-3</v>
      </c>
      <c r="AE82">
        <v>1.6946405172348022E-2</v>
      </c>
      <c r="AN82">
        <v>0.23525378108024597</v>
      </c>
      <c r="AO82">
        <v>0.14673700928688049</v>
      </c>
      <c r="AP82">
        <v>0.29254758358001709</v>
      </c>
      <c r="AQ82">
        <v>2.3150812834501266E-2</v>
      </c>
      <c r="AT82">
        <v>0.16721341013908386</v>
      </c>
      <c r="AU82">
        <v>7.26657435297966E-2</v>
      </c>
      <c r="AV82">
        <v>3.5837642848491669E-2</v>
      </c>
      <c r="AW82">
        <v>4.6551089733839035E-2</v>
      </c>
      <c r="AZ82">
        <v>0.2725677490234375</v>
      </c>
      <c r="BA82">
        <v>8.9602187275886536E-2</v>
      </c>
      <c r="BF82">
        <v>0.1023707315325737</v>
      </c>
      <c r="BG82">
        <v>0.12481307238340378</v>
      </c>
      <c r="BH82">
        <v>0.23458798229694366</v>
      </c>
      <c r="BI82">
        <v>4.622417688369751E-2</v>
      </c>
      <c r="BJ82">
        <v>0.1424412876367569</v>
      </c>
      <c r="BK82">
        <v>0.12222164124250412</v>
      </c>
      <c r="BL82">
        <v>0.21170459687709808</v>
      </c>
      <c r="BM82">
        <v>0.14022225141525269</v>
      </c>
      <c r="BN82">
        <v>0.14804793894290924</v>
      </c>
      <c r="BO82">
        <v>6.4614944159984589E-2</v>
      </c>
      <c r="BP82">
        <v>0.31333115696907043</v>
      </c>
      <c r="BQ82">
        <v>8.8013723492622375E-2</v>
      </c>
      <c r="BR82">
        <v>0.5702393651008606</v>
      </c>
      <c r="BS82">
        <v>0.23261533677577972</v>
      </c>
      <c r="BX82">
        <v>0.45929703116416931</v>
      </c>
      <c r="BY82">
        <v>0.31216460466384888</v>
      </c>
      <c r="BZ82">
        <v>0.13843144476413727</v>
      </c>
      <c r="CA82">
        <v>0.13265351951122284</v>
      </c>
      <c r="CB82">
        <v>0.92444002628326416</v>
      </c>
      <c r="CC82">
        <v>0.60445272922515869</v>
      </c>
      <c r="CD82">
        <v>0.37536472082138062</v>
      </c>
      <c r="CE82">
        <v>8.6600847542285919E-2</v>
      </c>
      <c r="CF82">
        <v>0.42398607730865479</v>
      </c>
      <c r="CG82">
        <v>0.1142018735408783</v>
      </c>
      <c r="CH82">
        <v>0.11050718277692795</v>
      </c>
      <c r="CI82">
        <v>0.10861220955848694</v>
      </c>
      <c r="CJ82">
        <v>0.22260861098766327</v>
      </c>
      <c r="CK82">
        <v>9.2027410864830017E-2</v>
      </c>
      <c r="CL82">
        <v>0.18487536907196045</v>
      </c>
      <c r="CM82">
        <v>8.7271280586719513E-2</v>
      </c>
      <c r="CN82">
        <v>7.0292308926582336E-2</v>
      </c>
      <c r="CO82">
        <v>9.321700781583786E-2</v>
      </c>
      <c r="CP82">
        <v>0.23295809328556061</v>
      </c>
      <c r="CQ82">
        <v>9.5737174153327942E-2</v>
      </c>
      <c r="CR82">
        <v>0.19969514012336731</v>
      </c>
      <c r="CS82">
        <v>0.10286762565374374</v>
      </c>
      <c r="CT82">
        <v>0.29809403419494629</v>
      </c>
      <c r="CU82">
        <v>0.10238540917634964</v>
      </c>
      <c r="CV82">
        <v>0.14214849472045898</v>
      </c>
      <c r="CW82">
        <v>1.6635864973068237E-2</v>
      </c>
      <c r="CX82">
        <v>0.14298579096794128</v>
      </c>
      <c r="CY82">
        <v>2.9010534286499023E-2</v>
      </c>
      <c r="CZ82">
        <v>0.32759466767311096</v>
      </c>
      <c r="DA82">
        <v>9.9941365420818329E-2</v>
      </c>
      <c r="DB82">
        <v>0.41060522198677063</v>
      </c>
      <c r="DC82">
        <v>0.26587921380996704</v>
      </c>
      <c r="DD82">
        <v>0.16058056056499481</v>
      </c>
      <c r="DE82">
        <v>0.12776947021484375</v>
      </c>
      <c r="DF82">
        <v>0.33356541395187378</v>
      </c>
      <c r="DG82">
        <v>0.16811387240886688</v>
      </c>
      <c r="DH82">
        <v>0.55869358777999878</v>
      </c>
      <c r="DI82">
        <v>7.7817417681217194E-2</v>
      </c>
      <c r="DJ82">
        <v>0.31173616647720337</v>
      </c>
      <c r="DK82">
        <v>6.3538968563079834E-2</v>
      </c>
      <c r="DL82">
        <v>6.1795733869075775E-2</v>
      </c>
      <c r="DM82">
        <v>3.2641567289829254E-2</v>
      </c>
      <c r="DN82">
        <v>0.49017912149429321</v>
      </c>
      <c r="DO82">
        <v>0.52513039112091064</v>
      </c>
      <c r="DP82">
        <v>0.14425036311149597</v>
      </c>
      <c r="DQ82">
        <v>9.2991836369037628E-2</v>
      </c>
      <c r="DR82">
        <v>0.23747967183589935</v>
      </c>
      <c r="DS82">
        <v>3.0197413638234138E-2</v>
      </c>
      <c r="DT82">
        <v>0.30358442664146423</v>
      </c>
      <c r="DU82">
        <v>3.0266709625720978E-2</v>
      </c>
      <c r="DV82">
        <v>0.19638548791408539</v>
      </c>
      <c r="DW82">
        <v>3.1044427305459976E-2</v>
      </c>
      <c r="DX82">
        <v>0.10753875970840454</v>
      </c>
      <c r="DY82">
        <v>6.367269903421402E-2</v>
      </c>
      <c r="DZ82">
        <v>0.29217356443405151</v>
      </c>
      <c r="EA82">
        <v>0.24119158089160919</v>
      </c>
      <c r="EB82">
        <v>0.21869875490665436</v>
      </c>
      <c r="EC82">
        <v>0.1251971423625946</v>
      </c>
      <c r="ED82">
        <v>0.34289667010307312</v>
      </c>
      <c r="EE82">
        <v>8.7154962122440338E-2</v>
      </c>
      <c r="EF82">
        <v>6.3875660300254822E-2</v>
      </c>
      <c r="EG82">
        <v>9.4957873225212097E-2</v>
      </c>
      <c r="EH82">
        <v>8.6115933954715729E-3</v>
      </c>
      <c r="EI82">
        <v>9.7180213779211044E-3</v>
      </c>
      <c r="EJ82">
        <v>1.3696246780455112E-2</v>
      </c>
      <c r="EK82">
        <v>1.8139143940061331E-3</v>
      </c>
      <c r="EL82">
        <v>3.8944225758314133E-2</v>
      </c>
      <c r="EM82">
        <v>1.5865601599216461E-2</v>
      </c>
      <c r="EN82">
        <v>3.2026384025812149E-2</v>
      </c>
      <c r="EO82">
        <v>1.2968202121555805E-2</v>
      </c>
      <c r="EP82">
        <v>2.0148489624261856E-2</v>
      </c>
      <c r="EQ82">
        <v>1.3708528131246567E-2</v>
      </c>
      <c r="ER82">
        <v>1.4437645673751831E-2</v>
      </c>
      <c r="ES82">
        <v>2.127825515344739E-3</v>
      </c>
      <c r="ET82">
        <v>2.3258896544575691E-2</v>
      </c>
      <c r="EU82">
        <v>4.4411076232790947E-3</v>
      </c>
      <c r="EV82">
        <v>2.378387562930584E-2</v>
      </c>
      <c r="EW82">
        <v>3.4040734171867371E-3</v>
      </c>
      <c r="EX82">
        <v>2.1740660071372986E-2</v>
      </c>
      <c r="EY82">
        <v>3.2530087046325207E-3</v>
      </c>
      <c r="EZ82">
        <v>1.8488259986042976E-2</v>
      </c>
      <c r="FA82">
        <v>4.9776695668697357E-3</v>
      </c>
      <c r="FB82">
        <v>2.0430995151400566E-2</v>
      </c>
      <c r="FC82">
        <v>6.054337602108717E-3</v>
      </c>
      <c r="FD82">
        <v>1.7774308100342751E-2</v>
      </c>
      <c r="FE82">
        <v>3.5293127875775099E-3</v>
      </c>
      <c r="FF82">
        <v>1.5438818372786045E-2</v>
      </c>
      <c r="FG82">
        <v>3.59534309245646E-3</v>
      </c>
      <c r="FH82">
        <v>2.2277336567640305E-2</v>
      </c>
      <c r="FI82">
        <v>8.058168925344944E-3</v>
      </c>
      <c r="FJ82">
        <v>2.3695563897490501E-2</v>
      </c>
      <c r="FK82">
        <v>7.7761271968483925E-3</v>
      </c>
      <c r="FL82">
        <v>1.0148338042199612E-2</v>
      </c>
      <c r="FM82">
        <v>2.0893001928925514E-3</v>
      </c>
      <c r="FN82">
        <v>2.1356532350182533E-2</v>
      </c>
      <c r="FO82">
        <v>8.9183840900659561E-3</v>
      </c>
      <c r="FP82">
        <v>9.70494095236063E-3</v>
      </c>
      <c r="FQ82">
        <v>2.6419742498546839E-3</v>
      </c>
      <c r="FV82">
        <v>1.6131142154335976E-2</v>
      </c>
      <c r="FW82">
        <v>5.0084474496543407E-3</v>
      </c>
      <c r="FX82">
        <v>1.1541597545146942E-2</v>
      </c>
      <c r="FY82">
        <v>5.0965151749551296E-3</v>
      </c>
      <c r="FZ82">
        <v>8.1187458708882332E-3</v>
      </c>
      <c r="GA82">
        <v>5.2822432480752468E-3</v>
      </c>
      <c r="GB82">
        <v>1.1302131228148937E-2</v>
      </c>
      <c r="GC82">
        <v>6.2755639664828777E-3</v>
      </c>
      <c r="GD82">
        <v>8.8915182277560234E-3</v>
      </c>
      <c r="GE82">
        <v>3.4455582499504089E-3</v>
      </c>
      <c r="GF82">
        <v>9.5626506954431534E-3</v>
      </c>
      <c r="GG82">
        <v>2.0854617469012737E-3</v>
      </c>
      <c r="GH82">
        <v>7.2109769098460674E-3</v>
      </c>
      <c r="GI82">
        <v>1.4171652728691697E-3</v>
      </c>
      <c r="GJ82">
        <v>1.7518451437354088E-2</v>
      </c>
      <c r="GK82">
        <v>7.0377025986090302E-4</v>
      </c>
      <c r="GL82">
        <v>1.532795000821352E-2</v>
      </c>
      <c r="GM82">
        <v>3.1778058037161827E-3</v>
      </c>
      <c r="GN82">
        <v>3.8780301809310913E-2</v>
      </c>
      <c r="GO82">
        <v>2.0831892266869545E-2</v>
      </c>
      <c r="GT82">
        <v>9.6187181770801544E-3</v>
      </c>
      <c r="GU82">
        <v>4.0912446565926075E-3</v>
      </c>
      <c r="GV82">
        <v>2.2804070264101028E-2</v>
      </c>
      <c r="GW82">
        <v>1.0084420442581177E-2</v>
      </c>
      <c r="GZ82">
        <v>1.267359871417284E-2</v>
      </c>
      <c r="HA82">
        <v>3.3945266623049974E-3</v>
      </c>
      <c r="HB82">
        <v>1.7563557252287865E-2</v>
      </c>
      <c r="HC82">
        <v>5.2969022653996944E-3</v>
      </c>
      <c r="HD82">
        <v>1.5736471861600876E-2</v>
      </c>
      <c r="HE82">
        <v>4.2251460254192352E-3</v>
      </c>
      <c r="HF82">
        <v>1.5237687155604362E-2</v>
      </c>
      <c r="HG82">
        <v>6.0702944174408913E-3</v>
      </c>
      <c r="HH82">
        <v>1.8057657405734062E-2</v>
      </c>
      <c r="HI82">
        <v>8.7692160159349442E-3</v>
      </c>
      <c r="HJ82">
        <v>9.8866801708936691E-3</v>
      </c>
      <c r="HK82">
        <v>4.2472872883081436E-3</v>
      </c>
      <c r="HL82">
        <v>2.297569066286087E-2</v>
      </c>
      <c r="HM82">
        <v>6.7619979381561279E-3</v>
      </c>
      <c r="HN82">
        <v>7.1951329708099365E-2</v>
      </c>
      <c r="HO82">
        <v>4.8442758619785309E-2</v>
      </c>
      <c r="HP82">
        <v>1.4126044698059559E-2</v>
      </c>
      <c r="HQ82">
        <v>3.2517642248421907E-3</v>
      </c>
      <c r="HR82">
        <v>1.6928920522332191E-2</v>
      </c>
      <c r="HS82">
        <v>8.4138298407196999E-3</v>
      </c>
      <c r="HT82">
        <v>1.8110776320099831E-2</v>
      </c>
      <c r="HU82">
        <v>2.8613342437893152E-3</v>
      </c>
      <c r="HV82">
        <v>1.8532872200012207E-2</v>
      </c>
      <c r="HW82">
        <v>4.3070400133728981E-3</v>
      </c>
      <c r="HX82">
        <v>1.9327400252223015E-2</v>
      </c>
      <c r="HY82">
        <v>3.8512982428073883E-3</v>
      </c>
      <c r="HZ82">
        <v>1.1364535428583622E-2</v>
      </c>
      <c r="IA82">
        <v>1.4726507943123579E-3</v>
      </c>
      <c r="IB82">
        <v>1.6549104824662209E-2</v>
      </c>
      <c r="IC82">
        <v>2.2838269360363483E-3</v>
      </c>
      <c r="ID82">
        <v>1.6786471009254456E-2</v>
      </c>
      <c r="IE82">
        <v>2.746788552030921E-3</v>
      </c>
      <c r="IF82">
        <v>1.6942599788308144E-2</v>
      </c>
      <c r="IG82">
        <v>2.0808205008506775E-3</v>
      </c>
      <c r="IH82">
        <v>1.7874026671051979E-2</v>
      </c>
      <c r="II82">
        <v>7.0527270436286926E-3</v>
      </c>
      <c r="IJ82">
        <v>2.5499941781163216E-2</v>
      </c>
      <c r="IK82">
        <v>4.1956142522394657E-3</v>
      </c>
      <c r="IL82">
        <v>1.4349449425935745E-2</v>
      </c>
      <c r="IM82">
        <v>7.0506390184164047E-3</v>
      </c>
      <c r="IN82">
        <v>1.2033609673380852E-2</v>
      </c>
      <c r="IO82">
        <v>3.7722785491496325E-3</v>
      </c>
      <c r="IP82">
        <v>2.0963143557310104E-2</v>
      </c>
      <c r="IQ82">
        <v>2.969047287479043E-3</v>
      </c>
      <c r="IT82">
        <v>1.1894314549863338E-2</v>
      </c>
      <c r="IU82">
        <v>2.3301190230995417E-3</v>
      </c>
      <c r="IV82">
        <v>1.9141661003232002E-2</v>
      </c>
      <c r="IW82">
        <v>4.1999639943242073E-3</v>
      </c>
      <c r="IX82">
        <v>0.18964186310768127</v>
      </c>
      <c r="IY82">
        <v>0.13661143183708191</v>
      </c>
      <c r="IZ82">
        <v>3.0610896646976471E-2</v>
      </c>
      <c r="JA82">
        <v>6.8508395925164223E-3</v>
      </c>
      <c r="JB82">
        <v>6.8316258490085602E-2</v>
      </c>
      <c r="JC82">
        <v>3.7354413419961929E-2</v>
      </c>
      <c r="JD82">
        <v>1.5196154825389385E-2</v>
      </c>
      <c r="JE82">
        <v>1.0909464210271835E-2</v>
      </c>
      <c r="JH82">
        <v>2.9614083468914032E-2</v>
      </c>
      <c r="JI82">
        <v>6.0219643637537956E-3</v>
      </c>
      <c r="JJ82">
        <v>1.5253771096467972E-2</v>
      </c>
      <c r="JK82">
        <v>2.5486901868134737E-3</v>
      </c>
    </row>
    <row r="83" spans="1:271" x14ac:dyDescent="0.25">
      <c r="A83">
        <v>1.6200000047683716</v>
      </c>
      <c r="B83">
        <v>0.54490184783935547</v>
      </c>
      <c r="C83">
        <v>0.19826000928878784</v>
      </c>
      <c r="D83">
        <v>0.2181943953037262</v>
      </c>
      <c r="E83">
        <v>0.10586435347795486</v>
      </c>
      <c r="F83">
        <v>0.64803510904312134</v>
      </c>
      <c r="G83">
        <v>0.31425687670707703</v>
      </c>
      <c r="J83">
        <v>0.25642752647399902</v>
      </c>
      <c r="K83">
        <v>9.7378119826316833E-2</v>
      </c>
      <c r="L83">
        <v>0.19856102764606476</v>
      </c>
      <c r="M83">
        <v>3.9581365883350372E-2</v>
      </c>
      <c r="P83">
        <v>9.399636834859848E-2</v>
      </c>
      <c r="Q83">
        <v>8.1974446773529053E-2</v>
      </c>
      <c r="R83">
        <v>0.46632042527198792</v>
      </c>
      <c r="S83">
        <v>0.45215287804603577</v>
      </c>
      <c r="T83">
        <v>1.3898987770080566</v>
      </c>
      <c r="U83">
        <v>1.2455903291702271</v>
      </c>
      <c r="V83">
        <v>0.21621917188167572</v>
      </c>
      <c r="W83">
        <v>0.10293411463499069</v>
      </c>
      <c r="X83">
        <v>0.48785340785980225</v>
      </c>
      <c r="Y83">
        <v>0.1080702543258667</v>
      </c>
      <c r="Z83">
        <v>0.21320055425167084</v>
      </c>
      <c r="AA83">
        <v>0.11003751307725906</v>
      </c>
      <c r="AD83">
        <v>3.9357375353574753E-3</v>
      </c>
      <c r="AE83">
        <v>1.3213991187512875E-2</v>
      </c>
      <c r="AN83">
        <v>0.232240229845047</v>
      </c>
      <c r="AO83">
        <v>0.14954102039337158</v>
      </c>
      <c r="AP83">
        <v>0.28556358814239502</v>
      </c>
      <c r="AQ83">
        <v>3.5241566598415375E-2</v>
      </c>
      <c r="AT83">
        <v>0.15727198123931885</v>
      </c>
      <c r="AU83">
        <v>6.9291658699512482E-2</v>
      </c>
      <c r="AV83">
        <v>3.3554118126630783E-2</v>
      </c>
      <c r="AW83">
        <v>4.4914215803146362E-2</v>
      </c>
      <c r="AZ83">
        <v>0.27817022800445557</v>
      </c>
      <c r="BA83">
        <v>9.2898763716220856E-2</v>
      </c>
      <c r="BF83">
        <v>0.10191650688648224</v>
      </c>
      <c r="BG83">
        <v>0.1260630339384079</v>
      </c>
      <c r="BH83">
        <v>0.23911285400390625</v>
      </c>
      <c r="BI83">
        <v>5.0608336925506592E-2</v>
      </c>
      <c r="BJ83">
        <v>0.14127159118652344</v>
      </c>
      <c r="BK83">
        <v>0.12329278886318207</v>
      </c>
      <c r="BL83">
        <v>0.23206962645053864</v>
      </c>
      <c r="BM83">
        <v>0.15198330581188202</v>
      </c>
      <c r="BN83">
        <v>0.14426584541797638</v>
      </c>
      <c r="BO83">
        <v>6.4177431166172028E-2</v>
      </c>
      <c r="BP83">
        <v>0.32932901382446289</v>
      </c>
      <c r="BQ83">
        <v>9.6261046826839447E-2</v>
      </c>
      <c r="BR83">
        <v>0.58687901496887207</v>
      </c>
      <c r="BS83">
        <v>0.23658798635005951</v>
      </c>
      <c r="BX83">
        <v>0.45318594574928284</v>
      </c>
      <c r="BY83">
        <v>0.32946625351905823</v>
      </c>
      <c r="BZ83">
        <v>0.12639038264751434</v>
      </c>
      <c r="CA83">
        <v>0.1286405473947525</v>
      </c>
      <c r="CB83">
        <v>0.93777179718017578</v>
      </c>
      <c r="CC83">
        <v>0.61207818984985352</v>
      </c>
      <c r="CD83">
        <v>0.38416147232055664</v>
      </c>
      <c r="CE83">
        <v>9.0367481112480164E-2</v>
      </c>
      <c r="CF83">
        <v>0.43178406357765198</v>
      </c>
      <c r="CG83">
        <v>0.11969915777444839</v>
      </c>
      <c r="CH83">
        <v>0.10668341815471649</v>
      </c>
      <c r="CI83">
        <v>0.11126555502414703</v>
      </c>
      <c r="CJ83">
        <v>0.22115260362625122</v>
      </c>
      <c r="CK83">
        <v>9.4323486089706421E-2</v>
      </c>
      <c r="CL83">
        <v>0.19231079518795013</v>
      </c>
      <c r="CM83">
        <v>9.6376404166221619E-2</v>
      </c>
      <c r="CN83">
        <v>7.5290389358997345E-2</v>
      </c>
      <c r="CO83">
        <v>8.8446244597434998E-2</v>
      </c>
      <c r="CP83">
        <v>0.23785440623760223</v>
      </c>
      <c r="CQ83">
        <v>9.6855200827121735E-2</v>
      </c>
      <c r="CR83">
        <v>0.20522041618824005</v>
      </c>
      <c r="CS83">
        <v>0.10677164793014526</v>
      </c>
      <c r="CT83">
        <v>0.29893416166305542</v>
      </c>
      <c r="CU83">
        <v>0.10476212203502655</v>
      </c>
      <c r="CV83">
        <v>0.14310947060585022</v>
      </c>
      <c r="CW83">
        <v>1.654607430100441E-2</v>
      </c>
      <c r="CX83">
        <v>0.14519284665584564</v>
      </c>
      <c r="CY83">
        <v>2.9864158481359482E-2</v>
      </c>
      <c r="CZ83">
        <v>0.32932582497596741</v>
      </c>
      <c r="DA83">
        <v>0.10230787098407745</v>
      </c>
      <c r="DB83">
        <v>0.4185541570186615</v>
      </c>
      <c r="DC83">
        <v>0.27274626493453979</v>
      </c>
      <c r="DD83">
        <v>0.15500789880752563</v>
      </c>
      <c r="DE83">
        <v>0.11271840333938599</v>
      </c>
      <c r="DF83">
        <v>0.33871123194694519</v>
      </c>
      <c r="DG83">
        <v>0.17112922668457031</v>
      </c>
      <c r="DH83">
        <v>0.56808745861053467</v>
      </c>
      <c r="DI83">
        <v>6.9066137075424194E-2</v>
      </c>
      <c r="DJ83">
        <v>0.31513640284538269</v>
      </c>
      <c r="DK83">
        <v>6.4925491809844971E-2</v>
      </c>
      <c r="DL83">
        <v>6.3524246215820313E-2</v>
      </c>
      <c r="DM83">
        <v>3.3257577568292618E-2</v>
      </c>
      <c r="DN83">
        <v>0.38021102547645569</v>
      </c>
      <c r="DO83">
        <v>0.1839008629322052</v>
      </c>
      <c r="DP83">
        <v>0.13482499122619629</v>
      </c>
      <c r="DQ83">
        <v>8.2450591027736664E-2</v>
      </c>
      <c r="DR83">
        <v>0.24046166241168976</v>
      </c>
      <c r="DS83">
        <v>3.1608674675226212E-2</v>
      </c>
      <c r="DT83">
        <v>0.3067949116230011</v>
      </c>
      <c r="DU83">
        <v>3.129177913069725E-2</v>
      </c>
      <c r="DV83">
        <v>0.19972829520702362</v>
      </c>
      <c r="DW83">
        <v>2.8726842254400253E-2</v>
      </c>
      <c r="DX83">
        <v>0.10525273531675339</v>
      </c>
      <c r="DY83">
        <v>5.9740614145994186E-2</v>
      </c>
      <c r="DZ83">
        <v>0.29788631200790405</v>
      </c>
      <c r="EA83">
        <v>0.29847151041030884</v>
      </c>
      <c r="EB83">
        <v>0.22167976200580597</v>
      </c>
      <c r="EC83">
        <v>0.12595455348491669</v>
      </c>
      <c r="ED83">
        <v>0.34061869978904724</v>
      </c>
      <c r="EE83">
        <v>8.8166840374469757E-2</v>
      </c>
      <c r="EF83">
        <v>6.3149988651275635E-2</v>
      </c>
      <c r="EG83">
        <v>9.1734841465950012E-2</v>
      </c>
      <c r="EH83">
        <v>8.6168162524700165E-3</v>
      </c>
      <c r="EI83">
        <v>1.1166323907673359E-2</v>
      </c>
      <c r="EJ83">
        <v>1.4171709306538105E-2</v>
      </c>
      <c r="EK83">
        <v>8.0888863885775208E-4</v>
      </c>
      <c r="EL83">
        <v>3.8237150758504868E-2</v>
      </c>
      <c r="EM83">
        <v>1.6338495537638664E-2</v>
      </c>
      <c r="EN83">
        <v>3.3011838793754578E-2</v>
      </c>
      <c r="EO83">
        <v>1.585470512509346E-2</v>
      </c>
      <c r="EP83">
        <v>1.9426785409450531E-2</v>
      </c>
      <c r="EQ83">
        <v>1.2962399050593376E-2</v>
      </c>
      <c r="ER83">
        <v>1.4380396343767643E-2</v>
      </c>
      <c r="ES83">
        <v>2.5690589100122452E-3</v>
      </c>
      <c r="ET83">
        <v>2.370673231780529E-2</v>
      </c>
      <c r="EU83">
        <v>4.2819837108254433E-3</v>
      </c>
      <c r="EV83">
        <v>2.398340031504631E-2</v>
      </c>
      <c r="EW83">
        <v>3.4399700816720724E-3</v>
      </c>
      <c r="EX83">
        <v>2.1920228376984596E-2</v>
      </c>
      <c r="EY83">
        <v>3.3648635726422071E-3</v>
      </c>
      <c r="EZ83">
        <v>1.8925858661532402E-2</v>
      </c>
      <c r="FA83">
        <v>5.3892387077212334E-3</v>
      </c>
      <c r="FB83">
        <v>2.0626496523618698E-2</v>
      </c>
      <c r="FC83">
        <v>6.2065771780908108E-3</v>
      </c>
      <c r="FD83">
        <v>1.7582409083843231E-2</v>
      </c>
      <c r="FE83">
        <v>3.5875714384019375E-3</v>
      </c>
      <c r="FF83">
        <v>1.5448425896465778E-2</v>
      </c>
      <c r="FG83">
        <v>3.708455478772521E-3</v>
      </c>
      <c r="FH83">
        <v>2.2171307355165482E-2</v>
      </c>
      <c r="FI83">
        <v>7.8325811773538589E-3</v>
      </c>
      <c r="FJ83">
        <v>2.3803936317563057E-2</v>
      </c>
      <c r="FK83">
        <v>8.0696176737546921E-3</v>
      </c>
      <c r="FL83">
        <v>1.0971894487738609E-2</v>
      </c>
      <c r="FM83">
        <v>2.8236950747668743E-3</v>
      </c>
      <c r="FN83">
        <v>2.1472875028848648E-2</v>
      </c>
      <c r="FO83">
        <v>9.3074953183531761E-3</v>
      </c>
      <c r="FP83">
        <v>9.4744078814983368E-3</v>
      </c>
      <c r="FQ83">
        <v>2.5396707933396101E-3</v>
      </c>
      <c r="FV83">
        <v>1.6338523477315903E-2</v>
      </c>
      <c r="FW83">
        <v>5.3640888072550297E-3</v>
      </c>
      <c r="FX83">
        <v>1.1881216429173946E-2</v>
      </c>
      <c r="FY83">
        <v>5.4101147688925266E-3</v>
      </c>
      <c r="FZ83">
        <v>8.4763616323471069E-3</v>
      </c>
      <c r="GA83">
        <v>6.0102622956037521E-3</v>
      </c>
      <c r="GB83">
        <v>1.0806264355778694E-2</v>
      </c>
      <c r="GC83">
        <v>6.5088081173598766E-3</v>
      </c>
      <c r="GD83">
        <v>8.9637590572237968E-3</v>
      </c>
      <c r="GE83">
        <v>3.2712903339415789E-3</v>
      </c>
      <c r="GF83">
        <v>9.6074938774108887E-3</v>
      </c>
      <c r="GG83">
        <v>2.0800204947590828E-3</v>
      </c>
      <c r="GH83">
        <v>7.2774305008351803E-3</v>
      </c>
      <c r="GI83">
        <v>1.4547946630045772E-3</v>
      </c>
      <c r="GJ83">
        <v>1.8591245636343956E-2</v>
      </c>
      <c r="GK83">
        <v>1.5278499340638518E-3</v>
      </c>
      <c r="GL83">
        <v>1.5311891213059425E-2</v>
      </c>
      <c r="GM83">
        <v>3.0037213582545519E-3</v>
      </c>
      <c r="GN83">
        <v>3.9732161909341812E-2</v>
      </c>
      <c r="GO83">
        <v>2.3135693743824959E-2</v>
      </c>
      <c r="GT83">
        <v>9.81148611754179E-3</v>
      </c>
      <c r="GU83">
        <v>4.3863574974238873E-3</v>
      </c>
      <c r="GV83">
        <v>2.3280128836631775E-2</v>
      </c>
      <c r="GW83">
        <v>1.0502893477678299E-2</v>
      </c>
      <c r="GZ83">
        <v>1.3109141029417515E-2</v>
      </c>
      <c r="HA83">
        <v>3.4304724540561438E-3</v>
      </c>
      <c r="HB83">
        <v>1.6879968345165253E-2</v>
      </c>
      <c r="HC83">
        <v>5.0452756695449352E-3</v>
      </c>
      <c r="HD83">
        <v>1.5793802216649055E-2</v>
      </c>
      <c r="HE83">
        <v>4.0302304551005363E-3</v>
      </c>
      <c r="HF83">
        <v>1.4926491305232048E-2</v>
      </c>
      <c r="HG83">
        <v>5.2271038293838501E-3</v>
      </c>
      <c r="HH83">
        <v>1.763356477022171E-2</v>
      </c>
      <c r="HI83">
        <v>8.6186928674578667E-3</v>
      </c>
      <c r="HJ83">
        <v>1.007414422929287E-2</v>
      </c>
      <c r="HK83">
        <v>3.9569111540913582E-3</v>
      </c>
      <c r="HL83">
        <v>2.3116379976272583E-2</v>
      </c>
      <c r="HM83">
        <v>6.8031661212444305E-3</v>
      </c>
      <c r="HN83">
        <v>7.5944893062114716E-2</v>
      </c>
      <c r="HO83">
        <v>5.1771204918622971E-2</v>
      </c>
      <c r="HP83">
        <v>1.4470784924924374E-2</v>
      </c>
      <c r="HQ83">
        <v>3.3827095758169889E-3</v>
      </c>
      <c r="HR83">
        <v>1.8280612304806709E-2</v>
      </c>
      <c r="HS83">
        <v>9.8578073084354401E-3</v>
      </c>
      <c r="HT83">
        <v>1.8408885225653648E-2</v>
      </c>
      <c r="HU83">
        <v>2.9911862220615149E-3</v>
      </c>
      <c r="HV83">
        <v>1.879795640707016E-2</v>
      </c>
      <c r="HW83">
        <v>4.5849429443478584E-3</v>
      </c>
      <c r="HX83">
        <v>2.0125385373830795E-2</v>
      </c>
      <c r="HY83">
        <v>4.3263095431029797E-3</v>
      </c>
      <c r="HZ83">
        <v>1.1774400249123573E-2</v>
      </c>
      <c r="IA83">
        <v>1.5394360525533557E-3</v>
      </c>
      <c r="IB83">
        <v>1.6705285757780075E-2</v>
      </c>
      <c r="IC83">
        <v>2.3560682311654091E-3</v>
      </c>
      <c r="ID83">
        <v>1.6969133168458939E-2</v>
      </c>
      <c r="IE83">
        <v>2.7866745367646217E-3</v>
      </c>
      <c r="IF83">
        <v>1.7137182876467705E-2</v>
      </c>
      <c r="IG83">
        <v>2.1551824174821377E-3</v>
      </c>
      <c r="IH83">
        <v>1.7277244478464127E-2</v>
      </c>
      <c r="II83">
        <v>6.5828133374452591E-3</v>
      </c>
      <c r="IJ83">
        <v>2.5844505056738853E-2</v>
      </c>
      <c r="IK83">
        <v>4.3383263982832432E-3</v>
      </c>
      <c r="IL83">
        <v>1.4849279075860977E-2</v>
      </c>
      <c r="IM83">
        <v>6.9738216698169708E-3</v>
      </c>
      <c r="IN83">
        <v>1.2048507109284401E-2</v>
      </c>
      <c r="IO83">
        <v>3.9350665174424648E-3</v>
      </c>
      <c r="IP83">
        <v>2.0467346534132957E-2</v>
      </c>
      <c r="IQ83">
        <v>2.4134709965437651E-3</v>
      </c>
      <c r="IT83">
        <v>1.216772198677063E-2</v>
      </c>
      <c r="IU83">
        <v>2.5231484323740005E-3</v>
      </c>
      <c r="IV83">
        <v>1.9415125250816345E-2</v>
      </c>
      <c r="IW83">
        <v>4.364116583019495E-3</v>
      </c>
      <c r="IX83">
        <v>0.19513353705406189</v>
      </c>
      <c r="IY83">
        <v>0.14317566156387329</v>
      </c>
      <c r="IZ83">
        <v>3.083120658993721E-2</v>
      </c>
      <c r="JA83">
        <v>7.0517282001674175E-3</v>
      </c>
      <c r="JB83">
        <v>7.2017267346382141E-2</v>
      </c>
      <c r="JC83">
        <v>4.1183698922395706E-2</v>
      </c>
      <c r="JD83">
        <v>1.8443861976265907E-2</v>
      </c>
      <c r="JE83">
        <v>1.5379824675619602E-2</v>
      </c>
      <c r="JH83">
        <v>3.015790693461895E-2</v>
      </c>
      <c r="JI83">
        <v>6.5978523343801498E-3</v>
      </c>
      <c r="JJ83">
        <v>1.557917520403862E-2</v>
      </c>
      <c r="JK83">
        <v>2.7240740600973368E-3</v>
      </c>
    </row>
    <row r="84" spans="1:271" x14ac:dyDescent="0.25">
      <c r="A84">
        <v>1.6399999856948853</v>
      </c>
      <c r="B84">
        <v>0.56867086887359619</v>
      </c>
      <c r="C84">
        <v>0.22627082467079163</v>
      </c>
      <c r="D84">
        <v>0.21067331731319427</v>
      </c>
      <c r="E84">
        <v>0.11298398673534393</v>
      </c>
      <c r="F84">
        <v>0.66495507955551147</v>
      </c>
      <c r="G84">
        <v>0.32848230004310608</v>
      </c>
      <c r="J84">
        <v>0.24315766990184784</v>
      </c>
      <c r="K84">
        <v>9.6575580537319183E-2</v>
      </c>
      <c r="L84">
        <v>0.19711048901081085</v>
      </c>
      <c r="M84">
        <v>4.0530037134885788E-2</v>
      </c>
      <c r="P84">
        <v>9.3043632805347443E-2</v>
      </c>
      <c r="Q84">
        <v>8.9972496032714844E-2</v>
      </c>
      <c r="R84">
        <v>0.45609462261199951</v>
      </c>
      <c r="S84">
        <v>0.45858088135719299</v>
      </c>
      <c r="T84">
        <v>1.4029096364974976</v>
      </c>
      <c r="U84">
        <v>1.2651742696762085</v>
      </c>
      <c r="V84">
        <v>0.2171546071767807</v>
      </c>
      <c r="W84">
        <v>0.10598238557577133</v>
      </c>
      <c r="X84">
        <v>0.49660208821296692</v>
      </c>
      <c r="Y84">
        <v>0.11195027828216553</v>
      </c>
      <c r="Z84">
        <v>0.21897220611572266</v>
      </c>
      <c r="AA84">
        <v>0.11481750756502151</v>
      </c>
      <c r="AN84">
        <v>0.22982765734195709</v>
      </c>
      <c r="AO84">
        <v>0.15396484732627869</v>
      </c>
      <c r="AP84">
        <v>0.2811206579208374</v>
      </c>
      <c r="AQ84">
        <v>3.4416835755109787E-2</v>
      </c>
      <c r="AT84">
        <v>0.14586615562438965</v>
      </c>
      <c r="AU84">
        <v>6.7839935421943665E-2</v>
      </c>
      <c r="AV84">
        <v>3.2501429319381714E-2</v>
      </c>
      <c r="AW84">
        <v>4.39632348716259E-2</v>
      </c>
      <c r="AZ84">
        <v>0.28021454811096191</v>
      </c>
      <c r="BA84">
        <v>9.6030533313751221E-2</v>
      </c>
      <c r="BF84">
        <v>0.10108614712953568</v>
      </c>
      <c r="BG84">
        <v>0.12775179743766785</v>
      </c>
      <c r="BH84">
        <v>0.24040833115577698</v>
      </c>
      <c r="BI84">
        <v>5.0821077078580856E-2</v>
      </c>
      <c r="BJ84">
        <v>0.15650869905948639</v>
      </c>
      <c r="BK84">
        <v>0.1273745596408844</v>
      </c>
      <c r="BL84">
        <v>0.25165462493896484</v>
      </c>
      <c r="BM84">
        <v>0.1500847190618515</v>
      </c>
      <c r="BN84">
        <v>0.14431865513324738</v>
      </c>
      <c r="BO84">
        <v>6.6382467746734619E-2</v>
      </c>
      <c r="BP84">
        <v>0.336151123046875</v>
      </c>
      <c r="BQ84">
        <v>0.10350603610277176</v>
      </c>
      <c r="BR84">
        <v>0.61119717359542847</v>
      </c>
      <c r="BS84">
        <v>0.23825423419475555</v>
      </c>
      <c r="BX84">
        <v>0.44044330716133118</v>
      </c>
      <c r="BY84">
        <v>0.33586326241493225</v>
      </c>
      <c r="BZ84">
        <v>0.11719231307506561</v>
      </c>
      <c r="CA84">
        <v>0.12758861482143402</v>
      </c>
      <c r="CB84">
        <v>0.94851982593536377</v>
      </c>
      <c r="CC84">
        <v>0.61459177732467651</v>
      </c>
      <c r="CD84">
        <v>0.39341869950294495</v>
      </c>
      <c r="CE84">
        <v>9.1167114675045013E-2</v>
      </c>
      <c r="CF84">
        <v>0.44150644540786743</v>
      </c>
      <c r="CG84">
        <v>0.1230509877204895</v>
      </c>
      <c r="CH84">
        <v>0.1061602458357811</v>
      </c>
      <c r="CI84">
        <v>0.11524254083633423</v>
      </c>
      <c r="CJ84">
        <v>0.22144663333892822</v>
      </c>
      <c r="CK84">
        <v>9.7857676446437836E-2</v>
      </c>
      <c r="CL84">
        <v>0.20132975280284882</v>
      </c>
      <c r="CM84">
        <v>0.10577579587697983</v>
      </c>
      <c r="CN84">
        <v>8.0598138272762299E-2</v>
      </c>
      <c r="CO84">
        <v>0.10641393065452576</v>
      </c>
      <c r="CP84">
        <v>0.24280644953250885</v>
      </c>
      <c r="CQ84">
        <v>9.8854295909404755E-2</v>
      </c>
      <c r="CR84">
        <v>0.21182551980018616</v>
      </c>
      <c r="CS84">
        <v>0.11057149618864059</v>
      </c>
      <c r="CT84">
        <v>0.30385014414787292</v>
      </c>
      <c r="CU84">
        <v>0.108745276927948</v>
      </c>
      <c r="CV84">
        <v>0.1454232782125473</v>
      </c>
      <c r="CW84">
        <v>1.7025424167513847E-2</v>
      </c>
      <c r="CX84">
        <v>0.14663988351821899</v>
      </c>
      <c r="CY84">
        <v>3.0110742896795273E-2</v>
      </c>
      <c r="CZ84">
        <v>0.33301454782485962</v>
      </c>
      <c r="DA84">
        <v>0.10462027043104172</v>
      </c>
      <c r="DB84">
        <v>0.42475602030754089</v>
      </c>
      <c r="DC84">
        <v>0.28056368231773376</v>
      </c>
      <c r="DD84">
        <v>0.14400637149810791</v>
      </c>
      <c r="DE84">
        <v>8.2034215331077576E-2</v>
      </c>
      <c r="DF84">
        <v>0.34229278564453125</v>
      </c>
      <c r="DG84">
        <v>0.17392553389072418</v>
      </c>
      <c r="DH84">
        <v>0.58417719602584839</v>
      </c>
      <c r="DI84">
        <v>5.50832599401474E-2</v>
      </c>
      <c r="DJ84">
        <v>0.32085201144218445</v>
      </c>
      <c r="DK84">
        <v>6.5860271453857422E-2</v>
      </c>
      <c r="DL84">
        <v>6.5670207142829895E-2</v>
      </c>
      <c r="DM84">
        <v>3.4351591020822525E-2</v>
      </c>
      <c r="DN84">
        <v>0.48368188738822937</v>
      </c>
      <c r="DO84">
        <v>0.50371056795120239</v>
      </c>
      <c r="DP84">
        <v>0.13321134448051453</v>
      </c>
      <c r="DQ84">
        <v>8.4482759237289429E-2</v>
      </c>
      <c r="DR84">
        <v>0.24205538630485535</v>
      </c>
      <c r="DS84">
        <v>3.2434083521366119E-2</v>
      </c>
      <c r="DT84">
        <v>0.31030610203742981</v>
      </c>
      <c r="DU84">
        <v>3.2605510205030441E-2</v>
      </c>
      <c r="DV84">
        <v>0.2009330540895462</v>
      </c>
      <c r="DW84">
        <v>3.0068648979067802E-2</v>
      </c>
      <c r="DX84">
        <v>0.1033938005566597</v>
      </c>
      <c r="DY84">
        <v>5.6113462895154953E-2</v>
      </c>
      <c r="DZ84">
        <v>0.29358577728271484</v>
      </c>
      <c r="EA84">
        <v>0.35113993287086487</v>
      </c>
      <c r="EB84">
        <v>0.21876311302185059</v>
      </c>
      <c r="EC84">
        <v>0.1271919459104538</v>
      </c>
      <c r="ED84">
        <v>0.3347727358341217</v>
      </c>
      <c r="EE84">
        <v>8.9766658842563629E-2</v>
      </c>
      <c r="EF84">
        <v>6.6868744790554047E-2</v>
      </c>
      <c r="EG84">
        <v>9.3214191496372223E-2</v>
      </c>
      <c r="EH84">
        <v>9.2240627855062485E-3</v>
      </c>
      <c r="EI84">
        <v>1.2649283744394779E-2</v>
      </c>
      <c r="EJ84">
        <v>1.5478596091270447E-2</v>
      </c>
      <c r="EK84">
        <v>1.3364236801862717E-3</v>
      </c>
      <c r="EL84">
        <v>3.941408172249794E-2</v>
      </c>
      <c r="EM84">
        <v>1.6957793384790421E-2</v>
      </c>
      <c r="EN84">
        <v>3.4618917852640152E-2</v>
      </c>
      <c r="EO84">
        <v>1.5383502468466759E-2</v>
      </c>
      <c r="EP84">
        <v>1.9544417038559914E-2</v>
      </c>
      <c r="EQ84">
        <v>1.2624913826584816E-2</v>
      </c>
      <c r="ER84">
        <v>1.4240252785384655E-2</v>
      </c>
      <c r="ES84">
        <v>1.832043519243598E-3</v>
      </c>
      <c r="ET84">
        <v>2.3299019783735275E-2</v>
      </c>
      <c r="EU84">
        <v>3.9460370317101479E-3</v>
      </c>
      <c r="EV84">
        <v>2.4076890200376511E-2</v>
      </c>
      <c r="EW84">
        <v>3.5505692940205336E-3</v>
      </c>
      <c r="EX84">
        <v>2.198885940015316E-2</v>
      </c>
      <c r="EY84">
        <v>3.509437432512641E-3</v>
      </c>
      <c r="EZ84">
        <v>1.9564518705010414E-2</v>
      </c>
      <c r="FA84">
        <v>6.1711124144494534E-3</v>
      </c>
      <c r="FB84">
        <v>2.1197313442826271E-2</v>
      </c>
      <c r="FC84">
        <v>6.458209827542305E-3</v>
      </c>
      <c r="FD84">
        <v>1.7591275274753571E-2</v>
      </c>
      <c r="FE84">
        <v>3.6078717093914747E-3</v>
      </c>
      <c r="FF84">
        <v>1.5826629474759102E-2</v>
      </c>
      <c r="FG84">
        <v>3.8099295925348997E-3</v>
      </c>
      <c r="FH84">
        <v>2.2549588233232498E-2</v>
      </c>
      <c r="FI84">
        <v>7.9447021707892418E-3</v>
      </c>
      <c r="FJ84">
        <v>2.3750670254230499E-2</v>
      </c>
      <c r="FK84">
        <v>8.3706425502896309E-3</v>
      </c>
      <c r="FL84">
        <v>1.1334140785038471E-2</v>
      </c>
      <c r="FM84">
        <v>2.6745772920548916E-3</v>
      </c>
      <c r="FN84">
        <v>2.1260868757963181E-2</v>
      </c>
      <c r="FO84">
        <v>1.1575249955058098E-2</v>
      </c>
      <c r="FP84">
        <v>8.817015215754509E-3</v>
      </c>
      <c r="FQ84">
        <v>2.6168432086706161E-3</v>
      </c>
      <c r="FV84">
        <v>1.6188563778996468E-2</v>
      </c>
      <c r="FW84">
        <v>5.3566345013678074E-3</v>
      </c>
      <c r="FX84">
        <v>1.1827641166746616E-2</v>
      </c>
      <c r="FY84">
        <v>5.6273965165019035E-3</v>
      </c>
      <c r="FZ84">
        <v>8.3128837868571281E-3</v>
      </c>
      <c r="GA84">
        <v>5.9538735076785088E-3</v>
      </c>
      <c r="GB84">
        <v>1.0070720687508583E-2</v>
      </c>
      <c r="GC84">
        <v>6.419365294277668E-3</v>
      </c>
      <c r="GD84">
        <v>8.8951420038938522E-3</v>
      </c>
      <c r="GE84">
        <v>2.9539375100284815E-3</v>
      </c>
      <c r="GF84">
        <v>9.6084447577595711E-3</v>
      </c>
      <c r="GG84">
        <v>2.0502691622823477E-3</v>
      </c>
      <c r="GH84">
        <v>7.2846692055463791E-3</v>
      </c>
      <c r="GI84">
        <v>1.4681509928777814E-3</v>
      </c>
      <c r="GJ84">
        <v>2.1482085809111595E-2</v>
      </c>
      <c r="GK84">
        <v>4.2251185514032841E-3</v>
      </c>
      <c r="GL84">
        <v>1.6158167272806168E-2</v>
      </c>
      <c r="GM84">
        <v>2.6651513762772083E-3</v>
      </c>
      <c r="GN84">
        <v>4.1554305702447891E-2</v>
      </c>
      <c r="GO84">
        <v>2.4910531938076019E-2</v>
      </c>
      <c r="GT84">
        <v>1.0013580322265625E-2</v>
      </c>
      <c r="GU84">
        <v>4.7200974076986313E-3</v>
      </c>
      <c r="GV84">
        <v>2.4059046059846878E-2</v>
      </c>
      <c r="GW84">
        <v>1.0718661360442638E-2</v>
      </c>
      <c r="GZ84">
        <v>1.356951892375946E-2</v>
      </c>
      <c r="HA84">
        <v>3.3063099253922701E-3</v>
      </c>
      <c r="HB84">
        <v>1.7529867589473724E-2</v>
      </c>
      <c r="HC84">
        <v>5.4644644260406494E-3</v>
      </c>
      <c r="HD84">
        <v>1.5575719065964222E-2</v>
      </c>
      <c r="HE84">
        <v>3.2514762133359909E-3</v>
      </c>
      <c r="HF84">
        <v>1.4585553668439388E-2</v>
      </c>
      <c r="HG84">
        <v>5.121252965182066E-3</v>
      </c>
      <c r="HH84">
        <v>1.7035359516739845E-2</v>
      </c>
      <c r="HI84">
        <v>8.6423708125948906E-3</v>
      </c>
      <c r="HJ84">
        <v>1.0255087167024612E-2</v>
      </c>
      <c r="HK84">
        <v>4.1670915670692921E-3</v>
      </c>
      <c r="HL84">
        <v>2.2935459390282631E-2</v>
      </c>
      <c r="HM84">
        <v>7.0948372595012188E-3</v>
      </c>
      <c r="HN84">
        <v>7.8084692358970642E-2</v>
      </c>
      <c r="HO84">
        <v>5.4585535079240799E-2</v>
      </c>
      <c r="HP84">
        <v>1.4373659156262875E-2</v>
      </c>
      <c r="HQ84">
        <v>3.4026768989861012E-3</v>
      </c>
      <c r="HR84">
        <v>1.8518535420298576E-2</v>
      </c>
      <c r="HS84">
        <v>1.0131431743502617E-2</v>
      </c>
      <c r="HT84">
        <v>1.9227851182222366E-2</v>
      </c>
      <c r="HU84">
        <v>3.0913513619452715E-3</v>
      </c>
      <c r="HV84">
        <v>1.8669568002223969E-2</v>
      </c>
      <c r="HW84">
        <v>4.5412210747599602E-3</v>
      </c>
      <c r="HX84">
        <v>1.9712246954441071E-2</v>
      </c>
      <c r="HY84">
        <v>3.6240145564079285E-3</v>
      </c>
      <c r="HZ84">
        <v>1.1735164560377598E-2</v>
      </c>
      <c r="IA84">
        <v>1.5799024840816855E-3</v>
      </c>
      <c r="IB84">
        <v>1.7179496586322784E-2</v>
      </c>
      <c r="IC84">
        <v>2.4475578684359789E-3</v>
      </c>
      <c r="ID84">
        <v>1.7385926097631454E-2</v>
      </c>
      <c r="IE84">
        <v>2.8434733394533396E-3</v>
      </c>
      <c r="IF84">
        <v>1.7095513641834259E-2</v>
      </c>
      <c r="IG84">
        <v>2.1981250029057264E-3</v>
      </c>
      <c r="IH84">
        <v>1.7445549368858337E-2</v>
      </c>
      <c r="II84">
        <v>6.9252699613571167E-3</v>
      </c>
      <c r="IJ84">
        <v>2.6272151619195938E-2</v>
      </c>
      <c r="IK84">
        <v>4.545693751424551E-3</v>
      </c>
      <c r="IL84">
        <v>1.4317954890429974E-2</v>
      </c>
      <c r="IM84">
        <v>6.9606523029506207E-3</v>
      </c>
      <c r="IN84">
        <v>1.2335170991718769E-2</v>
      </c>
      <c r="IO84">
        <v>3.9222715422511101E-3</v>
      </c>
      <c r="IP84">
        <v>2.1127646788954735E-2</v>
      </c>
      <c r="IQ84">
        <v>2.6430040597915649E-3</v>
      </c>
      <c r="IT84">
        <v>1.1948349885642529E-2</v>
      </c>
      <c r="IU84">
        <v>2.7126790955662727E-3</v>
      </c>
      <c r="IV84">
        <v>1.9632663577795029E-2</v>
      </c>
      <c r="IW84">
        <v>4.5017646625638008E-3</v>
      </c>
      <c r="IX84">
        <v>0.19977582991123199</v>
      </c>
      <c r="IY84">
        <v>0.15086014568805695</v>
      </c>
      <c r="IZ84">
        <v>3.1659431755542755E-2</v>
      </c>
      <c r="JA84">
        <v>7.4316649697721004E-3</v>
      </c>
      <c r="JB84">
        <v>7.8453443944454193E-2</v>
      </c>
      <c r="JC84">
        <v>4.5734904706478119E-2</v>
      </c>
      <c r="JD84">
        <v>1.9864169880747795E-2</v>
      </c>
      <c r="JE84">
        <v>1.8064336851239204E-2</v>
      </c>
      <c r="JH84">
        <v>3.0940089374780655E-2</v>
      </c>
      <c r="JI84">
        <v>7.2885192930698395E-3</v>
      </c>
      <c r="JJ84">
        <v>1.5684438869357109E-2</v>
      </c>
      <c r="JK84">
        <v>2.7183140628039837E-3</v>
      </c>
    </row>
    <row r="85" spans="1:271" x14ac:dyDescent="0.25">
      <c r="A85">
        <v>1.6599999666213989</v>
      </c>
      <c r="B85">
        <v>0.57524579763412476</v>
      </c>
      <c r="C85">
        <v>0.25416073203086853</v>
      </c>
      <c r="D85">
        <v>0.20487754046916962</v>
      </c>
      <c r="E85">
        <v>0.11928118765354156</v>
      </c>
      <c r="F85">
        <v>0.68392586708068848</v>
      </c>
      <c r="G85">
        <v>0.34272614121437073</v>
      </c>
      <c r="J85">
        <v>0.24397659301757813</v>
      </c>
      <c r="K85">
        <v>5.4643798619508743E-2</v>
      </c>
      <c r="L85">
        <v>0.20184721052646637</v>
      </c>
      <c r="M85">
        <v>4.2721167206764221E-2</v>
      </c>
      <c r="P85">
        <v>0.10084401071071625</v>
      </c>
      <c r="Q85">
        <v>0.10414494574069977</v>
      </c>
      <c r="R85">
        <v>0.45293250679969788</v>
      </c>
      <c r="S85">
        <v>0.51845371723175049</v>
      </c>
      <c r="T85">
        <v>1.4336026906967163</v>
      </c>
      <c r="U85">
        <v>1.2804222106933594</v>
      </c>
      <c r="V85">
        <v>0.2171630859375</v>
      </c>
      <c r="W85">
        <v>0.10587899386882782</v>
      </c>
      <c r="X85">
        <v>0.50641244649887085</v>
      </c>
      <c r="Y85">
        <v>0.11628258228302002</v>
      </c>
      <c r="Z85">
        <v>0.20293255150318146</v>
      </c>
      <c r="AA85">
        <v>0.11107106506824493</v>
      </c>
      <c r="AN85">
        <v>0.2218208909034729</v>
      </c>
      <c r="AO85">
        <v>0.15465591847896576</v>
      </c>
      <c r="AP85">
        <v>0.28461176156997681</v>
      </c>
      <c r="AQ85">
        <v>3.6676026880741119E-2</v>
      </c>
      <c r="AT85">
        <v>0.13743686676025391</v>
      </c>
      <c r="AU85">
        <v>6.9796077907085419E-2</v>
      </c>
      <c r="AV85">
        <v>3.2024186104536057E-2</v>
      </c>
      <c r="AW85">
        <v>4.5886173844337463E-2</v>
      </c>
      <c r="AZ85">
        <v>0.29376664757728577</v>
      </c>
      <c r="BA85">
        <v>9.8660491406917572E-2</v>
      </c>
      <c r="BF85">
        <v>9.9138177931308746E-2</v>
      </c>
      <c r="BG85">
        <v>0.12833261489868164</v>
      </c>
      <c r="BH85">
        <v>0.2356957346200943</v>
      </c>
      <c r="BI85">
        <v>5.3444884717464447E-2</v>
      </c>
      <c r="BJ85">
        <v>0.15420807898044586</v>
      </c>
      <c r="BK85">
        <v>0.1377236545085907</v>
      </c>
      <c r="BL85">
        <v>0.28748834133148193</v>
      </c>
      <c r="BM85">
        <v>0.18737147748470306</v>
      </c>
      <c r="BN85">
        <v>0.14219312369823456</v>
      </c>
      <c r="BO85">
        <v>6.7292876541614532E-2</v>
      </c>
      <c r="BP85">
        <v>0.3262847363948822</v>
      </c>
      <c r="BQ85">
        <v>0.11705414950847626</v>
      </c>
      <c r="BR85">
        <v>0.65426081418991089</v>
      </c>
      <c r="BS85">
        <v>0.24114486575126648</v>
      </c>
      <c r="BX85">
        <v>0.44279330968856812</v>
      </c>
      <c r="BY85">
        <v>0.34374696016311646</v>
      </c>
      <c r="BZ85">
        <v>0.10015234351158142</v>
      </c>
      <c r="CA85">
        <v>0.11356274038553238</v>
      </c>
      <c r="CB85">
        <v>0.9746098518371582</v>
      </c>
      <c r="CC85">
        <v>0.62741488218307495</v>
      </c>
      <c r="CD85">
        <v>0.39911296963691711</v>
      </c>
      <c r="CE85">
        <v>9.350508451461792E-2</v>
      </c>
      <c r="CF85">
        <v>0.45180511474609375</v>
      </c>
      <c r="CG85">
        <v>0.12394335865974426</v>
      </c>
      <c r="CH85">
        <v>0.10413233935832977</v>
      </c>
      <c r="CI85">
        <v>0.11709646135568619</v>
      </c>
      <c r="CJ85">
        <v>0.21336366236209869</v>
      </c>
      <c r="CK85">
        <v>9.7164884209632874E-2</v>
      </c>
      <c r="CL85">
        <v>0.20683470368385315</v>
      </c>
      <c r="CM85">
        <v>0.10593867301940918</v>
      </c>
      <c r="CN85">
        <v>6.5329849720001221E-2</v>
      </c>
      <c r="CO85">
        <v>8.1026531755924225E-2</v>
      </c>
      <c r="CP85">
        <v>0.24641066789627075</v>
      </c>
      <c r="CQ85">
        <v>0.1002170592546463</v>
      </c>
      <c r="CR85">
        <v>0.21629193425178528</v>
      </c>
      <c r="CS85">
        <v>0.11530296504497528</v>
      </c>
      <c r="CT85">
        <v>0.3027941882610321</v>
      </c>
      <c r="CU85">
        <v>0.1121743842959404</v>
      </c>
      <c r="CV85">
        <v>0.14830784499645233</v>
      </c>
      <c r="CW85">
        <v>1.675000786781311E-2</v>
      </c>
      <c r="CX85">
        <v>0.14746628701686859</v>
      </c>
      <c r="CY85">
        <v>3.0040251091122627E-2</v>
      </c>
      <c r="CZ85">
        <v>0.32769551873207092</v>
      </c>
      <c r="DA85">
        <v>0.10401643812656403</v>
      </c>
      <c r="DB85">
        <v>0.43320751190185547</v>
      </c>
      <c r="DC85">
        <v>0.28951537609100342</v>
      </c>
      <c r="DD85">
        <v>0.14229120314121246</v>
      </c>
      <c r="DE85">
        <v>9.6971221268177032E-2</v>
      </c>
      <c r="DF85">
        <v>0.35293096303939819</v>
      </c>
      <c r="DG85">
        <v>0.18833218514919281</v>
      </c>
      <c r="DH85">
        <v>0.59689879417419434</v>
      </c>
      <c r="DI85">
        <v>2.6318300515413284E-2</v>
      </c>
      <c r="DJ85">
        <v>0.3283734917640686</v>
      </c>
      <c r="DK85">
        <v>6.7660219967365265E-2</v>
      </c>
      <c r="DL85">
        <v>6.7467659711837769E-2</v>
      </c>
      <c r="DM85">
        <v>3.6387182772159576E-2</v>
      </c>
      <c r="DN85">
        <v>0.51983422040939331</v>
      </c>
      <c r="DO85">
        <v>0.58523416519165039</v>
      </c>
      <c r="DP85">
        <v>0.12372798472642899</v>
      </c>
      <c r="DQ85">
        <v>7.5079828500747681E-2</v>
      </c>
      <c r="DR85">
        <v>0.24288663268089294</v>
      </c>
      <c r="DS85">
        <v>3.3009279519319534E-2</v>
      </c>
      <c r="DT85">
        <v>0.3130258321762085</v>
      </c>
      <c r="DU85">
        <v>3.3964414149522781E-2</v>
      </c>
      <c r="DV85">
        <v>0.2026800811290741</v>
      </c>
      <c r="DW85">
        <v>2.9258912429213524E-2</v>
      </c>
      <c r="DX85">
        <v>0.10278043150901794</v>
      </c>
      <c r="DY85">
        <v>5.4698936641216278E-2</v>
      </c>
      <c r="DZ85">
        <v>0.30712223052978516</v>
      </c>
      <c r="EA85">
        <v>0.38369739055633545</v>
      </c>
      <c r="EB85">
        <v>0.202508345246315</v>
      </c>
      <c r="EC85">
        <v>0.12408821284770966</v>
      </c>
      <c r="ED85">
        <v>0.3409983217716217</v>
      </c>
      <c r="EE85">
        <v>8.9717335999011993E-2</v>
      </c>
      <c r="EF85">
        <v>6.9476515054702759E-2</v>
      </c>
      <c r="EG85">
        <v>9.7660787403583527E-2</v>
      </c>
      <c r="EH85">
        <v>8.7472395971417427E-3</v>
      </c>
      <c r="EI85">
        <v>1.1055861599743366E-2</v>
      </c>
      <c r="EJ85">
        <v>1.5402348712086678E-2</v>
      </c>
      <c r="EK85">
        <v>2.6666107587516308E-3</v>
      </c>
      <c r="EL85">
        <v>4.2010702192783356E-2</v>
      </c>
      <c r="EM85">
        <v>1.6676420345902443E-2</v>
      </c>
      <c r="EN85">
        <v>3.5010393708944321E-2</v>
      </c>
      <c r="EO85">
        <v>1.5257879160344601E-2</v>
      </c>
      <c r="EP85">
        <v>1.9542541354894638E-2</v>
      </c>
      <c r="EQ85">
        <v>1.1880846694111824E-2</v>
      </c>
      <c r="ER85">
        <v>1.4394834637641907E-2</v>
      </c>
      <c r="ES85">
        <v>1.4110907795839012E-4</v>
      </c>
      <c r="ET85">
        <v>2.4348782375454903E-2</v>
      </c>
      <c r="EU85">
        <v>3.7871981039643288E-3</v>
      </c>
      <c r="EV85">
        <v>2.4508196860551834E-2</v>
      </c>
      <c r="EW85">
        <v>3.6181109026074409E-3</v>
      </c>
      <c r="EX85">
        <v>2.2615477442741394E-2</v>
      </c>
      <c r="EY85">
        <v>3.7752063944935799E-3</v>
      </c>
      <c r="EZ85">
        <v>1.876225508749485E-2</v>
      </c>
      <c r="FA85">
        <v>5.2862712182104588E-3</v>
      </c>
      <c r="FB85">
        <v>2.1003624424338341E-2</v>
      </c>
      <c r="FC85">
        <v>6.6589587368071079E-3</v>
      </c>
      <c r="FD85">
        <v>1.7881128937005997E-2</v>
      </c>
      <c r="FE85">
        <v>3.7236898206174374E-3</v>
      </c>
      <c r="FF85">
        <v>1.5631161630153656E-2</v>
      </c>
      <c r="FG85">
        <v>3.9032187778502703E-3</v>
      </c>
      <c r="FH85">
        <v>2.2018760442733765E-2</v>
      </c>
      <c r="FI85">
        <v>7.8644054010510445E-3</v>
      </c>
      <c r="FJ85">
        <v>2.3854756727814674E-2</v>
      </c>
      <c r="FK85">
        <v>8.4395790472626686E-3</v>
      </c>
      <c r="FL85">
        <v>1.2351886369287968E-2</v>
      </c>
      <c r="FM85">
        <v>2.6089523453265429E-3</v>
      </c>
      <c r="FN85">
        <v>2.1417157724499702E-2</v>
      </c>
      <c r="FO85">
        <v>9.9795861169695854E-3</v>
      </c>
      <c r="FP85">
        <v>7.4633359909057617E-3</v>
      </c>
      <c r="FQ85">
        <v>2.2746622562408447E-3</v>
      </c>
      <c r="FV85">
        <v>1.6093624755740166E-2</v>
      </c>
      <c r="FW85">
        <v>5.4184757173061371E-3</v>
      </c>
      <c r="FX85">
        <v>1.212715357542038E-2</v>
      </c>
      <c r="FY85">
        <v>6.0266843065619469E-3</v>
      </c>
      <c r="FZ85">
        <v>8.6292736232280731E-3</v>
      </c>
      <c r="GA85">
        <v>7.1272952482104301E-3</v>
      </c>
      <c r="GB85">
        <v>1.0158826597034931E-2</v>
      </c>
      <c r="GC85">
        <v>6.6023063845932484E-3</v>
      </c>
      <c r="GD85">
        <v>9.0514980256557465E-3</v>
      </c>
      <c r="GE85">
        <v>3.1413661781698465E-3</v>
      </c>
      <c r="GF85">
        <v>9.740019217133522E-3</v>
      </c>
      <c r="GG85">
        <v>2.0286212675273418E-3</v>
      </c>
      <c r="GH85">
        <v>7.3502333834767342E-3</v>
      </c>
      <c r="GI85">
        <v>1.4911614125594497E-3</v>
      </c>
      <c r="GJ85">
        <v>2.2406578063964844E-2</v>
      </c>
      <c r="GK85">
        <v>1.0041851550340652E-2</v>
      </c>
      <c r="GL85">
        <v>1.6775412485003471E-2</v>
      </c>
      <c r="GM85">
        <v>2.8614732436835766E-3</v>
      </c>
      <c r="GN85">
        <v>4.1862726211547852E-2</v>
      </c>
      <c r="GO85">
        <v>2.556963823735714E-2</v>
      </c>
      <c r="GT85">
        <v>9.9061643704771996E-3</v>
      </c>
      <c r="GU85">
        <v>5.3353197872638702E-3</v>
      </c>
      <c r="GV85">
        <v>2.3734580725431442E-2</v>
      </c>
      <c r="GW85">
        <v>1.0971232317388058E-2</v>
      </c>
      <c r="GZ85">
        <v>1.3959028758108616E-2</v>
      </c>
      <c r="HA85">
        <v>3.5524456761777401E-3</v>
      </c>
      <c r="HB85">
        <v>1.6404913738369942E-2</v>
      </c>
      <c r="HC85">
        <v>4.9565010704100132E-3</v>
      </c>
      <c r="HD85">
        <v>1.5420250594615936E-2</v>
      </c>
      <c r="HE85">
        <v>2.8860250022262335E-3</v>
      </c>
      <c r="HF85">
        <v>1.516858022660017E-2</v>
      </c>
      <c r="HG85">
        <v>5.3448141552507877E-3</v>
      </c>
      <c r="HH85">
        <v>1.6691632568836212E-2</v>
      </c>
      <c r="HI85">
        <v>9.0979905799031258E-3</v>
      </c>
      <c r="HJ85">
        <v>1.0475034825503826E-2</v>
      </c>
      <c r="HK85">
        <v>3.9249099791049957E-3</v>
      </c>
      <c r="HL85">
        <v>2.3046210408210754E-2</v>
      </c>
      <c r="HM85">
        <v>7.2487066499888897E-3</v>
      </c>
      <c r="HN85">
        <v>8.4211938083171844E-2</v>
      </c>
      <c r="HO85">
        <v>5.8388687670230865E-2</v>
      </c>
      <c r="HP85">
        <v>1.4464227482676506E-2</v>
      </c>
      <c r="HQ85">
        <v>3.5130938049405813E-3</v>
      </c>
      <c r="HR85">
        <v>1.8662773072719574E-2</v>
      </c>
      <c r="HS85">
        <v>1.0160822421312332E-2</v>
      </c>
      <c r="HT85">
        <v>1.917729340493679E-2</v>
      </c>
      <c r="HU85">
        <v>3.0787596479058266E-3</v>
      </c>
      <c r="HV85">
        <v>1.8005883321166039E-2</v>
      </c>
      <c r="HW85">
        <v>4.3206014670431614E-3</v>
      </c>
      <c r="HX85">
        <v>2.0688727498054504E-2</v>
      </c>
      <c r="HY85">
        <v>4.1815359145402908E-3</v>
      </c>
      <c r="HZ85">
        <v>1.1617093347012997E-2</v>
      </c>
      <c r="IA85">
        <v>1.5988434897735715E-3</v>
      </c>
      <c r="IB85">
        <v>1.7288297414779663E-2</v>
      </c>
      <c r="IC85">
        <v>2.5370905641466379E-3</v>
      </c>
      <c r="ID85">
        <v>1.7591129988431931E-2</v>
      </c>
      <c r="IE85">
        <v>2.9500972013920546E-3</v>
      </c>
      <c r="IF85">
        <v>1.7391307279467583E-2</v>
      </c>
      <c r="IG85">
        <v>2.3155615199357271E-3</v>
      </c>
      <c r="IH85">
        <v>1.7474209889769554E-2</v>
      </c>
      <c r="II85">
        <v>7.0702694356441498E-3</v>
      </c>
      <c r="IJ85">
        <v>2.688763290643692E-2</v>
      </c>
      <c r="IK85">
        <v>4.7555738128721714E-3</v>
      </c>
      <c r="IL85">
        <v>1.523593720048666E-2</v>
      </c>
      <c r="IM85">
        <v>9.3207024037837982E-3</v>
      </c>
      <c r="IN85">
        <v>1.2458433397114277E-2</v>
      </c>
      <c r="IO85">
        <v>3.8365020882338285E-3</v>
      </c>
      <c r="IP85">
        <v>2.1044297143816948E-2</v>
      </c>
      <c r="IQ85">
        <v>2.6558716781437397E-3</v>
      </c>
      <c r="IT85">
        <v>1.2017275206744671E-2</v>
      </c>
      <c r="IU85">
        <v>2.9467048589140177E-3</v>
      </c>
      <c r="IV85">
        <v>1.9885489717125893E-2</v>
      </c>
      <c r="IW85">
        <v>4.69928327947855E-3</v>
      </c>
      <c r="IX85">
        <v>0.21030209958553314</v>
      </c>
      <c r="IY85">
        <v>0.16159398853778839</v>
      </c>
      <c r="IZ85">
        <v>3.1766641885042191E-2</v>
      </c>
      <c r="JA85">
        <v>7.6221022754907608E-3</v>
      </c>
      <c r="JB85">
        <v>7.9053908586502075E-2</v>
      </c>
      <c r="JC85">
        <v>4.4969577342271805E-2</v>
      </c>
      <c r="JD85">
        <v>1.7739124596118927E-2</v>
      </c>
      <c r="JE85">
        <v>1.6060328111052513E-2</v>
      </c>
      <c r="JH85">
        <v>3.2122090458869934E-2</v>
      </c>
      <c r="JI85">
        <v>8.1634260714054108E-3</v>
      </c>
      <c r="JJ85">
        <v>1.5958603471517563E-2</v>
      </c>
      <c r="JK85">
        <v>2.8610765002667904E-3</v>
      </c>
    </row>
    <row r="86" spans="1:271" x14ac:dyDescent="0.25">
      <c r="A86">
        <v>1.6799999475479126</v>
      </c>
      <c r="B86">
        <v>0.57293432950973511</v>
      </c>
      <c r="C86">
        <v>0.28197282552719116</v>
      </c>
      <c r="D86">
        <v>0.20413069427013397</v>
      </c>
      <c r="E86">
        <v>0.11871490627527237</v>
      </c>
      <c r="F86">
        <v>0.70932626724243164</v>
      </c>
      <c r="G86">
        <v>0.35521316528320313</v>
      </c>
      <c r="J86">
        <v>0.23753674328327179</v>
      </c>
      <c r="K86">
        <v>4.755396768450737E-2</v>
      </c>
      <c r="L86">
        <v>0.20609265565872192</v>
      </c>
      <c r="M86">
        <v>4.3260209262371063E-2</v>
      </c>
      <c r="P86">
        <v>0.10177533328533173</v>
      </c>
      <c r="Q86">
        <v>0.11552853137254715</v>
      </c>
      <c r="R86">
        <v>0.41235047578811646</v>
      </c>
      <c r="S86">
        <v>0.55673438310623169</v>
      </c>
      <c r="T86">
        <v>1.4477329254150391</v>
      </c>
      <c r="U86">
        <v>1.301328182220459</v>
      </c>
      <c r="V86">
        <v>0.21386922895908356</v>
      </c>
      <c r="W86">
        <v>0.10675595700740814</v>
      </c>
      <c r="X86">
        <v>0.51484423875808716</v>
      </c>
      <c r="Y86">
        <v>0.12205915153026581</v>
      </c>
      <c r="Z86">
        <v>0.20970350503921509</v>
      </c>
      <c r="AA86">
        <v>0.11780742555856705</v>
      </c>
      <c r="AN86">
        <v>0.22191500663757324</v>
      </c>
      <c r="AO86">
        <v>0.16027072072029114</v>
      </c>
      <c r="AP86">
        <v>0.2826198935508728</v>
      </c>
      <c r="AQ86">
        <v>3.5467136651277542E-2</v>
      </c>
      <c r="AT86">
        <v>0.12582151591777802</v>
      </c>
      <c r="AU86">
        <v>7.0563532412052155E-2</v>
      </c>
      <c r="AV86">
        <v>3.1891196966171265E-2</v>
      </c>
      <c r="AW86">
        <v>4.6084113419055939E-2</v>
      </c>
      <c r="AZ86">
        <v>0.29959625005722046</v>
      </c>
      <c r="BA86">
        <v>0.10441085696220398</v>
      </c>
      <c r="BF86">
        <v>9.8753549158573151E-2</v>
      </c>
      <c r="BG86">
        <v>0.13111141324043274</v>
      </c>
      <c r="BH86">
        <v>0.24708150327205658</v>
      </c>
      <c r="BI86">
        <v>5.2867479622364044E-2</v>
      </c>
      <c r="BJ86">
        <v>0.1436874121427536</v>
      </c>
      <c r="BK86">
        <v>0.14629969000816345</v>
      </c>
      <c r="BN86">
        <v>0.14249654114246368</v>
      </c>
      <c r="BO86">
        <v>7.181134819984436E-2</v>
      </c>
      <c r="BP86">
        <v>0.32775115966796875</v>
      </c>
      <c r="BQ86">
        <v>0.1232011690735817</v>
      </c>
      <c r="BR86">
        <v>0.67598468065261841</v>
      </c>
      <c r="BS86">
        <v>0.24699477851390839</v>
      </c>
      <c r="BX86">
        <v>0.44946134090423584</v>
      </c>
      <c r="BY86">
        <v>0.3530782163143158</v>
      </c>
      <c r="BZ86">
        <v>9.4705894589424133E-2</v>
      </c>
      <c r="CA86">
        <v>9.7511827945709229E-2</v>
      </c>
      <c r="CB86">
        <v>0.99293851852416992</v>
      </c>
      <c r="CC86">
        <v>0.6396135687828064</v>
      </c>
      <c r="CD86">
        <v>0.40902647376060486</v>
      </c>
      <c r="CE86">
        <v>9.8547168076038361E-2</v>
      </c>
      <c r="CF86">
        <v>0.46892902255058289</v>
      </c>
      <c r="CG86">
        <v>0.12888108193874359</v>
      </c>
      <c r="CH86">
        <v>0.10258259624242783</v>
      </c>
      <c r="CI86">
        <v>0.11985024064779282</v>
      </c>
      <c r="CJ86">
        <v>0.21207433938980103</v>
      </c>
      <c r="CK86">
        <v>9.8126433789730072E-2</v>
      </c>
      <c r="CL86">
        <v>0.22369632124900818</v>
      </c>
      <c r="CM86">
        <v>0.11154454946517944</v>
      </c>
      <c r="CN86">
        <v>7.0161521434783936E-2</v>
      </c>
      <c r="CO86">
        <v>8.4924452006816864E-2</v>
      </c>
      <c r="CP86">
        <v>0.25049802660942078</v>
      </c>
      <c r="CQ86">
        <v>0.10769373178482056</v>
      </c>
      <c r="CR86">
        <v>0.2213275283575058</v>
      </c>
      <c r="CS86">
        <v>0.11723792552947998</v>
      </c>
      <c r="CT86">
        <v>0.30198585987091064</v>
      </c>
      <c r="CU86">
        <v>0.11221041530370712</v>
      </c>
      <c r="CV86">
        <v>0.14908665418624878</v>
      </c>
      <c r="CW86">
        <v>1.679646223783493E-2</v>
      </c>
      <c r="CX86">
        <v>0.14990703761577606</v>
      </c>
      <c r="CY86">
        <v>2.9580282047390938E-2</v>
      </c>
      <c r="CZ86">
        <v>0.32955169677734375</v>
      </c>
      <c r="DA86">
        <v>0.10435766726732254</v>
      </c>
      <c r="DB86">
        <v>0.44408288598060608</v>
      </c>
      <c r="DC86">
        <v>0.29738855361938477</v>
      </c>
      <c r="DD86">
        <v>0.13994379341602325</v>
      </c>
      <c r="DE86">
        <v>9.0116009116172791E-2</v>
      </c>
      <c r="DF86">
        <v>0.35477903485298157</v>
      </c>
      <c r="DG86">
        <v>0.19813473522663116</v>
      </c>
      <c r="DH86">
        <v>0.61538761854171753</v>
      </c>
      <c r="DI86">
        <v>2.8772560879588127E-2</v>
      </c>
      <c r="DJ86">
        <v>0.33349868655204773</v>
      </c>
      <c r="DK86">
        <v>7.0914886891841888E-2</v>
      </c>
      <c r="DL86">
        <v>7.022424042224884E-2</v>
      </c>
      <c r="DM86">
        <v>3.7556763738393784E-2</v>
      </c>
      <c r="DN86">
        <v>0.44402009248733521</v>
      </c>
      <c r="DO86">
        <v>0.24732908606529236</v>
      </c>
      <c r="DP86">
        <v>0.12410526722669601</v>
      </c>
      <c r="DQ86">
        <v>7.2733953595161438E-2</v>
      </c>
      <c r="DR86">
        <v>0.24513275921344757</v>
      </c>
      <c r="DS86">
        <v>3.3711563795804977E-2</v>
      </c>
      <c r="DT86">
        <v>0.31694114208221436</v>
      </c>
      <c r="DU86">
        <v>3.5139881074428558E-2</v>
      </c>
      <c r="DV86">
        <v>0.20868469774723053</v>
      </c>
      <c r="DW86">
        <v>2.8822919353842735E-2</v>
      </c>
      <c r="DX86">
        <v>0.10212617367506027</v>
      </c>
      <c r="DY86">
        <v>5.5862411856651306E-2</v>
      </c>
      <c r="DZ86">
        <v>0.33444976806640625</v>
      </c>
      <c r="EA86">
        <v>0.40207317471504211</v>
      </c>
      <c r="EB86">
        <v>0.19175814092159271</v>
      </c>
      <c r="EC86">
        <v>0.11909626424312592</v>
      </c>
      <c r="ED86">
        <v>0.33720949292182922</v>
      </c>
      <c r="EE86">
        <v>8.9440383017063141E-2</v>
      </c>
      <c r="EF86">
        <v>7.2495162487030029E-2</v>
      </c>
      <c r="EG86">
        <v>0.1103304997086525</v>
      </c>
      <c r="EH86">
        <v>8.6689190939068794E-3</v>
      </c>
      <c r="EI86">
        <v>1.2566220946609974E-2</v>
      </c>
      <c r="EJ86">
        <v>1.5753529965877533E-2</v>
      </c>
      <c r="EK86">
        <v>2.7616191655397415E-3</v>
      </c>
      <c r="EL86">
        <v>4.0422629565000534E-2</v>
      </c>
      <c r="EM86">
        <v>1.8476786091923714E-2</v>
      </c>
      <c r="EN86">
        <v>3.6952368915081024E-2</v>
      </c>
      <c r="EO86">
        <v>1.5940077602863312E-2</v>
      </c>
      <c r="EP86">
        <v>1.8724387511610985E-2</v>
      </c>
      <c r="EQ86">
        <v>1.0144360363483429E-2</v>
      </c>
      <c r="ER86">
        <v>1.4134610071778297E-2</v>
      </c>
      <c r="ES86">
        <v>3.1137742917053401E-4</v>
      </c>
      <c r="ET86">
        <v>2.4282073602080345E-2</v>
      </c>
      <c r="EU86">
        <v>3.8357132580131292E-3</v>
      </c>
      <c r="EV86">
        <v>2.5156402960419655E-2</v>
      </c>
      <c r="EW86">
        <v>3.8786418735980988E-3</v>
      </c>
      <c r="EX86">
        <v>2.3115405812859535E-2</v>
      </c>
      <c r="EY86">
        <v>3.9341524243354797E-3</v>
      </c>
      <c r="EZ86">
        <v>1.9191546365618706E-2</v>
      </c>
      <c r="FA86">
        <v>5.8973701670765877E-3</v>
      </c>
      <c r="FB86">
        <v>2.1252183243632317E-2</v>
      </c>
      <c r="FC86">
        <v>6.8808351643383503E-3</v>
      </c>
      <c r="FD86">
        <v>1.8360868096351624E-2</v>
      </c>
      <c r="FE86">
        <v>4.0029282681643963E-3</v>
      </c>
      <c r="FF86">
        <v>1.6199974343180656E-2</v>
      </c>
      <c r="FG86">
        <v>4.0261996909976006E-3</v>
      </c>
      <c r="FH86">
        <v>2.1734362468123436E-2</v>
      </c>
      <c r="FI86">
        <v>7.3989033699035645E-3</v>
      </c>
      <c r="FJ86">
        <v>2.4320585653185844E-2</v>
      </c>
      <c r="FK86">
        <v>8.7906364351511002E-3</v>
      </c>
      <c r="FL86">
        <v>1.1672995984554291E-2</v>
      </c>
      <c r="FM86">
        <v>2.8875709977000952E-3</v>
      </c>
      <c r="FN86">
        <v>1.9886698573827744E-2</v>
      </c>
      <c r="FO86">
        <v>1.0403681546449661E-2</v>
      </c>
      <c r="FP86">
        <v>6.7749456502497196E-3</v>
      </c>
      <c r="FQ86">
        <v>1.9244265276938677E-3</v>
      </c>
      <c r="FV86">
        <v>1.5889603644609451E-2</v>
      </c>
      <c r="FW86">
        <v>5.3633591160178185E-3</v>
      </c>
      <c r="FX86">
        <v>1.1950969696044922E-2</v>
      </c>
      <c r="FY86">
        <v>6.0324794612824917E-3</v>
      </c>
      <c r="FZ86">
        <v>8.4447972476482391E-3</v>
      </c>
      <c r="GA86">
        <v>4.0710936300456524E-3</v>
      </c>
      <c r="GB86">
        <v>9.3370517715811729E-3</v>
      </c>
      <c r="GC86">
        <v>6.64099445566535E-3</v>
      </c>
      <c r="GD86">
        <v>9.3745309859514236E-3</v>
      </c>
      <c r="GE86">
        <v>3.2618285622447729E-3</v>
      </c>
      <c r="GF86">
        <v>9.7416406497359276E-3</v>
      </c>
      <c r="GG86">
        <v>2.0301821641623974E-3</v>
      </c>
      <c r="GH86">
        <v>7.3523647151887417E-3</v>
      </c>
      <c r="GI86">
        <v>1.5643343795090914E-3</v>
      </c>
      <c r="GL86">
        <v>1.7417555674910545E-2</v>
      </c>
      <c r="GM86">
        <v>2.7111468371003866E-3</v>
      </c>
      <c r="GN86">
        <v>4.3244305998086929E-2</v>
      </c>
      <c r="GO86">
        <v>2.7027970179915428E-2</v>
      </c>
      <c r="GT86">
        <v>1.0021686553955078E-2</v>
      </c>
      <c r="GU86">
        <v>5.4888185113668442E-3</v>
      </c>
      <c r="GV86">
        <v>2.4877911433577538E-2</v>
      </c>
      <c r="GW86">
        <v>1.1747780255973339E-2</v>
      </c>
      <c r="GZ86">
        <v>1.4151141978800297E-2</v>
      </c>
      <c r="HA86">
        <v>3.6547065246850252E-3</v>
      </c>
      <c r="HB86">
        <v>1.6698172315955162E-2</v>
      </c>
      <c r="HC86">
        <v>5.5628302507102489E-3</v>
      </c>
      <c r="HD86">
        <v>1.5446790494024754E-2</v>
      </c>
      <c r="HE86">
        <v>3.0003681313246489E-3</v>
      </c>
      <c r="HF86">
        <v>1.5297275967895985E-2</v>
      </c>
      <c r="HG86">
        <v>5.5952342227101326E-3</v>
      </c>
      <c r="HH86">
        <v>1.6525138169527054E-2</v>
      </c>
      <c r="HI86">
        <v>9.0610329061746597E-3</v>
      </c>
      <c r="HJ86">
        <v>1.1086789891123772E-2</v>
      </c>
      <c r="HK86">
        <v>5.3665153682231903E-3</v>
      </c>
      <c r="HL86">
        <v>2.3104056715965271E-2</v>
      </c>
      <c r="HM86">
        <v>7.6148346997797489E-3</v>
      </c>
      <c r="HN86">
        <v>8.8915370404720306E-2</v>
      </c>
      <c r="HO86">
        <v>6.2219355255365372E-2</v>
      </c>
      <c r="HP86">
        <v>1.4748766086995602E-2</v>
      </c>
      <c r="HQ86">
        <v>3.6451325286179781E-3</v>
      </c>
      <c r="HR86">
        <v>1.8545588478446007E-2</v>
      </c>
      <c r="HS86">
        <v>1.0800166055560112E-2</v>
      </c>
      <c r="HT86">
        <v>1.9598323851823807E-2</v>
      </c>
      <c r="HU86">
        <v>2.7083645109087229E-3</v>
      </c>
      <c r="HV86">
        <v>1.8218081444501877E-2</v>
      </c>
      <c r="HW86">
        <v>4.0720468387007713E-3</v>
      </c>
      <c r="HX86">
        <v>2.0798388868570328E-2</v>
      </c>
      <c r="HY86">
        <v>4.4862544164061546E-3</v>
      </c>
      <c r="HZ86">
        <v>1.2236915528774261E-2</v>
      </c>
      <c r="IA86">
        <v>1.7300273757427931E-3</v>
      </c>
      <c r="IB86">
        <v>1.75673458725214E-2</v>
      </c>
      <c r="IC86">
        <v>2.6515903882682323E-3</v>
      </c>
      <c r="ID86">
        <v>1.8118580803275108E-2</v>
      </c>
      <c r="IE86">
        <v>3.0617124866694212E-3</v>
      </c>
      <c r="IF86">
        <v>1.7615538090467453E-2</v>
      </c>
      <c r="IG86">
        <v>2.3927404545247555E-3</v>
      </c>
      <c r="IH86">
        <v>1.6994236037135124E-2</v>
      </c>
      <c r="II86">
        <v>6.3637411221861839E-3</v>
      </c>
      <c r="IJ86">
        <v>2.7497904375195503E-2</v>
      </c>
      <c r="IK86">
        <v>4.9407114274799824E-3</v>
      </c>
      <c r="IL86">
        <v>1.5079125761985779E-2</v>
      </c>
      <c r="IM86">
        <v>8.7337624281644821E-3</v>
      </c>
      <c r="IN86">
        <v>1.2608448043465614E-2</v>
      </c>
      <c r="IO86">
        <v>4.1419956833124161E-3</v>
      </c>
      <c r="IP86">
        <v>2.1478099748492241E-2</v>
      </c>
      <c r="IQ86">
        <v>3.7701299879699945E-3</v>
      </c>
      <c r="IT86">
        <v>1.1891075409948826E-2</v>
      </c>
      <c r="IU86">
        <v>3.2505551353096962E-3</v>
      </c>
      <c r="IV86">
        <v>2.0183799788355827E-2</v>
      </c>
      <c r="IW86">
        <v>4.8830704763531685E-3</v>
      </c>
      <c r="IX86">
        <v>0.22478391230106354</v>
      </c>
      <c r="IY86">
        <v>0.1691054105758667</v>
      </c>
      <c r="IZ86">
        <v>3.207952156662941E-2</v>
      </c>
      <c r="JA86">
        <v>8.0934660509228706E-3</v>
      </c>
      <c r="JB86">
        <v>7.1864418685436249E-2</v>
      </c>
      <c r="JC86">
        <v>4.1710611432790756E-2</v>
      </c>
      <c r="JD86">
        <v>1.8685806542634964E-2</v>
      </c>
      <c r="JE86">
        <v>1.8984004855155945E-2</v>
      </c>
      <c r="JH86">
        <v>3.3048458397388458E-2</v>
      </c>
      <c r="JI86">
        <v>8.4608802571892738E-3</v>
      </c>
      <c r="JJ86">
        <v>1.5821605920791626E-2</v>
      </c>
      <c r="JK86">
        <v>2.9818853363394737E-3</v>
      </c>
    </row>
    <row r="87" spans="1:271" x14ac:dyDescent="0.25">
      <c r="A87">
        <v>1.7000000476837158</v>
      </c>
      <c r="B87">
        <v>0.55811768770217896</v>
      </c>
      <c r="C87">
        <v>0.3070027232170105</v>
      </c>
      <c r="D87">
        <v>0.19885760545730591</v>
      </c>
      <c r="E87">
        <v>0.12133664637804031</v>
      </c>
      <c r="F87">
        <v>0.72599387168884277</v>
      </c>
      <c r="G87">
        <v>0.3694707453250885</v>
      </c>
      <c r="J87">
        <v>0.24907508492469788</v>
      </c>
      <c r="K87">
        <v>6.2938675284385681E-2</v>
      </c>
      <c r="L87">
        <v>0.21153369545936584</v>
      </c>
      <c r="M87">
        <v>4.5087430626153946E-2</v>
      </c>
      <c r="P87">
        <v>0.10863401740789413</v>
      </c>
      <c r="Q87">
        <v>0.13384631276130676</v>
      </c>
      <c r="R87">
        <v>0.35137066245079041</v>
      </c>
      <c r="S87">
        <v>0.67097342014312744</v>
      </c>
      <c r="T87">
        <v>1.4645955562591553</v>
      </c>
      <c r="U87">
        <v>1.3318086862564087</v>
      </c>
      <c r="V87">
        <v>0.21070939302444458</v>
      </c>
      <c r="W87">
        <v>0.10964305698871613</v>
      </c>
      <c r="X87">
        <v>0.52066773176193237</v>
      </c>
      <c r="Y87">
        <v>0.1252334862947464</v>
      </c>
      <c r="Z87">
        <v>0.2308523952960968</v>
      </c>
      <c r="AA87">
        <v>0.13154347240924835</v>
      </c>
      <c r="AN87">
        <v>0.2217637300491333</v>
      </c>
      <c r="AO87">
        <v>0.16771678626537323</v>
      </c>
      <c r="AP87">
        <v>0.28578376770019531</v>
      </c>
      <c r="AQ87">
        <v>3.6670070141553879E-2</v>
      </c>
      <c r="AT87">
        <v>9.8253950476646423E-2</v>
      </c>
      <c r="AU87">
        <v>4.8719584941864014E-2</v>
      </c>
      <c r="AV87">
        <v>3.1982250511646271E-2</v>
      </c>
      <c r="AW87">
        <v>4.5001573860645294E-2</v>
      </c>
      <c r="AZ87">
        <v>0.3075498640537262</v>
      </c>
      <c r="BA87">
        <v>0.10929921269416809</v>
      </c>
      <c r="BF87">
        <v>9.5305897295475006E-2</v>
      </c>
      <c r="BG87">
        <v>0.13044638931751251</v>
      </c>
      <c r="BH87">
        <v>0.24395695328712463</v>
      </c>
      <c r="BI87">
        <v>5.663902685046196E-2</v>
      </c>
      <c r="BJ87">
        <v>0.15593990683555603</v>
      </c>
      <c r="BK87">
        <v>0.16346471011638641</v>
      </c>
      <c r="BN87">
        <v>0.13740850985050201</v>
      </c>
      <c r="BO87">
        <v>7.1811772882938385E-2</v>
      </c>
      <c r="BP87">
        <v>0.32775551080703735</v>
      </c>
      <c r="BQ87">
        <v>0.13027651607990265</v>
      </c>
      <c r="BR87">
        <v>0.67991238832473755</v>
      </c>
      <c r="BS87">
        <v>0.25451776385307312</v>
      </c>
      <c r="BX87">
        <v>0.44578090310096741</v>
      </c>
      <c r="BY87">
        <v>0.36369931697845459</v>
      </c>
      <c r="BZ87">
        <v>8.8979423046112061E-2</v>
      </c>
      <c r="CA87">
        <v>0.10985670238733292</v>
      </c>
      <c r="CB87">
        <v>1.0140578746795654</v>
      </c>
      <c r="CC87">
        <v>0.65577822923660278</v>
      </c>
      <c r="CD87">
        <v>0.41726332902908325</v>
      </c>
      <c r="CE87">
        <v>0.10220799595117569</v>
      </c>
      <c r="CF87">
        <v>0.47497498989105225</v>
      </c>
      <c r="CG87">
        <v>0.13195659220218658</v>
      </c>
      <c r="CH87">
        <v>0.10021042078733444</v>
      </c>
      <c r="CI87">
        <v>0.12383858114480972</v>
      </c>
      <c r="CJ87">
        <v>0.21701966226100922</v>
      </c>
      <c r="CK87">
        <v>0.1056647002696991</v>
      </c>
      <c r="CL87">
        <v>0.2291717529296875</v>
      </c>
      <c r="CM87">
        <v>0.11549808084964752</v>
      </c>
      <c r="CN87">
        <v>6.8688936531543732E-2</v>
      </c>
      <c r="CO87">
        <v>7.3615960776805878E-2</v>
      </c>
      <c r="CP87">
        <v>0.25118079781532288</v>
      </c>
      <c r="CQ87">
        <v>0.11346583813428879</v>
      </c>
      <c r="CR87">
        <v>0.22146071493625641</v>
      </c>
      <c r="CS87">
        <v>0.12067379802465439</v>
      </c>
      <c r="CT87">
        <v>0.30730351805686951</v>
      </c>
      <c r="CU87">
        <v>0.11681385338306427</v>
      </c>
      <c r="CV87">
        <v>0.15243059396743774</v>
      </c>
      <c r="CW87">
        <v>1.8185155466198921E-2</v>
      </c>
      <c r="CX87">
        <v>0.15082037448883057</v>
      </c>
      <c r="CY87">
        <v>2.945101261138916E-2</v>
      </c>
      <c r="CZ87">
        <v>0.32910096645355225</v>
      </c>
      <c r="DA87">
        <v>0.1041390597820282</v>
      </c>
      <c r="DB87">
        <v>0.45963448286056519</v>
      </c>
      <c r="DC87">
        <v>0.30816510319709778</v>
      </c>
      <c r="DD87">
        <v>0.14199723303318024</v>
      </c>
      <c r="DE87">
        <v>0.10255780816078186</v>
      </c>
      <c r="DF87">
        <v>0.35656058788299561</v>
      </c>
      <c r="DG87">
        <v>0.21127620339393616</v>
      </c>
      <c r="DH87">
        <v>0.62755578756332397</v>
      </c>
      <c r="DI87">
        <v>2.7935763821005821E-2</v>
      </c>
      <c r="DJ87">
        <v>0.34686306118965149</v>
      </c>
      <c r="DK87">
        <v>7.4086815118789673E-2</v>
      </c>
      <c r="DL87">
        <v>7.3420532047748566E-2</v>
      </c>
      <c r="DM87">
        <v>3.9195839315652847E-2</v>
      </c>
      <c r="DN87">
        <v>0.44532337784767151</v>
      </c>
      <c r="DO87">
        <v>0.25569471716880798</v>
      </c>
      <c r="DP87">
        <v>0.12093517929315567</v>
      </c>
      <c r="DQ87">
        <v>7.3012612760066986E-2</v>
      </c>
      <c r="DR87">
        <v>0.24825623631477356</v>
      </c>
      <c r="DS87">
        <v>3.4902896732091904E-2</v>
      </c>
      <c r="DT87">
        <v>0.32032239437103271</v>
      </c>
      <c r="DU87">
        <v>3.6296971142292023E-2</v>
      </c>
      <c r="DV87">
        <v>0.20905803143978119</v>
      </c>
      <c r="DW87">
        <v>2.7044247835874557E-2</v>
      </c>
      <c r="DX87">
        <v>0.10202217102050781</v>
      </c>
      <c r="DY87">
        <v>5.6204680353403091E-2</v>
      </c>
      <c r="DZ87">
        <v>0.3346753716468811</v>
      </c>
      <c r="EA87">
        <v>0.4175761342048645</v>
      </c>
      <c r="EB87">
        <v>0.18524304032325745</v>
      </c>
      <c r="EC87">
        <v>0.12276104837656021</v>
      </c>
      <c r="ED87">
        <v>0.32657667994499207</v>
      </c>
      <c r="EE87">
        <v>8.9300848543643951E-2</v>
      </c>
      <c r="EF87">
        <v>6.8491034209728241E-2</v>
      </c>
      <c r="EG87">
        <v>0.10497397929430008</v>
      </c>
      <c r="EH87">
        <v>8.5474196821451187E-3</v>
      </c>
      <c r="EI87">
        <v>1.0901951231062412E-2</v>
      </c>
      <c r="EJ87">
        <v>1.7911911010742188E-2</v>
      </c>
      <c r="EK87">
        <v>3.585003549233079E-3</v>
      </c>
      <c r="EL87">
        <v>4.0937580168247223E-2</v>
      </c>
      <c r="EM87">
        <v>1.9742973148822784E-2</v>
      </c>
      <c r="EN87">
        <v>3.7515882402658463E-2</v>
      </c>
      <c r="EO87">
        <v>1.6859780997037888E-2</v>
      </c>
      <c r="EP87">
        <v>1.8885163590312004E-2</v>
      </c>
      <c r="EQ87">
        <v>8.5969576612114906E-3</v>
      </c>
      <c r="ER87">
        <v>1.3729662634432316E-2</v>
      </c>
      <c r="ES87">
        <v>8.6336338426917791E-4</v>
      </c>
      <c r="ET87">
        <v>2.4636516347527504E-2</v>
      </c>
      <c r="EU87">
        <v>4.3094917200505733E-3</v>
      </c>
      <c r="EV87">
        <v>2.5623491033911705E-2</v>
      </c>
      <c r="EW87">
        <v>4.100896418094635E-3</v>
      </c>
      <c r="EX87">
        <v>2.304534800350666E-2</v>
      </c>
      <c r="EY87">
        <v>4.1298666037619114E-3</v>
      </c>
      <c r="EZ87">
        <v>1.9369952380657196E-2</v>
      </c>
      <c r="FA87">
        <v>6.8528773263096809E-3</v>
      </c>
      <c r="FB87">
        <v>2.1519310772418976E-2</v>
      </c>
      <c r="FC87">
        <v>7.0418752729892731E-3</v>
      </c>
      <c r="FD87">
        <v>1.8401036038994789E-2</v>
      </c>
      <c r="FE87">
        <v>3.9790859445929527E-3</v>
      </c>
      <c r="FF87">
        <v>1.6249919310212135E-2</v>
      </c>
      <c r="FG87">
        <v>4.107658751308918E-3</v>
      </c>
      <c r="FH87">
        <v>2.0930709317326546E-2</v>
      </c>
      <c r="FI87">
        <v>7.3720449581742287E-3</v>
      </c>
      <c r="FJ87">
        <v>2.4442985653877258E-2</v>
      </c>
      <c r="FK87">
        <v>8.9809903874993324E-3</v>
      </c>
      <c r="FL87">
        <v>1.3138306327164173E-2</v>
      </c>
      <c r="FM87">
        <v>2.6125041767954826E-3</v>
      </c>
      <c r="FN87">
        <v>2.032470703125E-2</v>
      </c>
      <c r="FO87">
        <v>1.1959323659539223E-2</v>
      </c>
      <c r="FP87">
        <v>7.8629497438669205E-3</v>
      </c>
      <c r="FQ87">
        <v>2.6866833213716745E-3</v>
      </c>
      <c r="FV87">
        <v>1.5859490260481834E-2</v>
      </c>
      <c r="FW87">
        <v>5.4390402510762215E-3</v>
      </c>
      <c r="FX87">
        <v>1.1427401565015316E-2</v>
      </c>
      <c r="FY87">
        <v>6.0137268155813217E-3</v>
      </c>
      <c r="FZ87">
        <v>8.6324410513043404E-3</v>
      </c>
      <c r="GA87">
        <v>3.5599134862422943E-3</v>
      </c>
      <c r="GB87">
        <v>8.4116114303469658E-3</v>
      </c>
      <c r="GC87">
        <v>5.4898965172469616E-3</v>
      </c>
      <c r="GD87">
        <v>9.684370830655098E-3</v>
      </c>
      <c r="GE87">
        <v>3.2300688326358795E-3</v>
      </c>
      <c r="GF87">
        <v>9.8709892481565475E-3</v>
      </c>
      <c r="GG87">
        <v>2.0208531059324741E-3</v>
      </c>
      <c r="GH87">
        <v>7.3761674575507641E-3</v>
      </c>
      <c r="GI87">
        <v>1.5771760372444987E-3</v>
      </c>
      <c r="GL87">
        <v>1.8012965098023415E-2</v>
      </c>
      <c r="GM87">
        <v>3.109984565526247E-3</v>
      </c>
      <c r="GN87">
        <v>4.5391630381345749E-2</v>
      </c>
      <c r="GO87">
        <v>2.8701446950435638E-2</v>
      </c>
      <c r="GT87">
        <v>9.8812514916062355E-3</v>
      </c>
      <c r="GU87">
        <v>6.3745277002453804E-3</v>
      </c>
      <c r="GV87">
        <v>2.4726802483201027E-2</v>
      </c>
      <c r="GW87">
        <v>1.1512977071106434E-2</v>
      </c>
      <c r="GZ87">
        <v>1.3996182940900326E-2</v>
      </c>
      <c r="HA87">
        <v>3.7909341044723988E-3</v>
      </c>
      <c r="HB87">
        <v>1.6653511673212051E-2</v>
      </c>
      <c r="HC87">
        <v>5.727140698581934E-3</v>
      </c>
      <c r="HD87">
        <v>1.5964332967996597E-2</v>
      </c>
      <c r="HE87">
        <v>3.1573895830661058E-3</v>
      </c>
      <c r="HF87">
        <v>1.4558972790837288E-2</v>
      </c>
      <c r="HG87">
        <v>5.2838763222098351E-3</v>
      </c>
      <c r="HH87">
        <v>1.5926498919725418E-2</v>
      </c>
      <c r="HI87">
        <v>9.3538779765367508E-3</v>
      </c>
      <c r="HJ87">
        <v>1.078452356159687E-2</v>
      </c>
      <c r="HK87">
        <v>4.6484819613397121E-3</v>
      </c>
      <c r="HL87">
        <v>2.2828361019492149E-2</v>
      </c>
      <c r="HM87">
        <v>7.9166758805513382E-3</v>
      </c>
      <c r="HN87">
        <v>9.2992201447486877E-2</v>
      </c>
      <c r="HO87">
        <v>6.557406485080719E-2</v>
      </c>
      <c r="HP87">
        <v>1.4936578460037708E-2</v>
      </c>
      <c r="HQ87">
        <v>3.4023853950202465E-3</v>
      </c>
      <c r="HR87">
        <v>1.8930232152342796E-2</v>
      </c>
      <c r="HS87">
        <v>1.2691346928477287E-2</v>
      </c>
      <c r="HT87">
        <v>1.9573865458369255E-2</v>
      </c>
      <c r="HU87">
        <v>2.4970825761556625E-3</v>
      </c>
      <c r="HV87">
        <v>1.8341090530157089E-2</v>
      </c>
      <c r="HW87">
        <v>4.4901487417519093E-3</v>
      </c>
      <c r="HX87">
        <v>2.1155163645744324E-2</v>
      </c>
      <c r="HY87">
        <v>3.9917579852044582E-3</v>
      </c>
      <c r="HZ87">
        <v>1.2258749455213547E-2</v>
      </c>
      <c r="IA87">
        <v>1.6762964660301805E-3</v>
      </c>
      <c r="IB87">
        <v>1.7863200977444649E-2</v>
      </c>
      <c r="IC87">
        <v>2.7701703365892172E-3</v>
      </c>
      <c r="ID87">
        <v>1.8183188512921333E-2</v>
      </c>
      <c r="IE87">
        <v>3.2785495277494192E-3</v>
      </c>
      <c r="IF87">
        <v>1.7982898280024529E-2</v>
      </c>
      <c r="IG87">
        <v>2.5340262800455093E-3</v>
      </c>
      <c r="IH87">
        <v>1.670549064874649E-2</v>
      </c>
      <c r="II87">
        <v>6.2550841830670834E-3</v>
      </c>
      <c r="IJ87">
        <v>2.8115531429648399E-2</v>
      </c>
      <c r="IK87">
        <v>5.081589799374342E-3</v>
      </c>
      <c r="IL87">
        <v>1.668970100581646E-2</v>
      </c>
      <c r="IM87">
        <v>1.0612703859806061E-2</v>
      </c>
      <c r="IN87">
        <v>1.2831623665988445E-2</v>
      </c>
      <c r="IO87">
        <v>4.1832141578197479E-3</v>
      </c>
      <c r="IP87">
        <v>2.1649261936545372E-2</v>
      </c>
      <c r="IQ87">
        <v>4.1335797868669033E-3</v>
      </c>
      <c r="IT87">
        <v>1.1972831562161446E-2</v>
      </c>
      <c r="IU87">
        <v>3.3373159822076559E-3</v>
      </c>
      <c r="IV87">
        <v>2.0077232271432877E-2</v>
      </c>
      <c r="IW87">
        <v>4.9253175966441631E-3</v>
      </c>
      <c r="IX87">
        <v>0.23232713341712952</v>
      </c>
      <c r="IY87">
        <v>0.17502593994140625</v>
      </c>
      <c r="IZ87">
        <v>3.2595343887805939E-2</v>
      </c>
      <c r="JA87">
        <v>8.5730366408824921E-3</v>
      </c>
      <c r="JB87">
        <v>7.3046788573265076E-2</v>
      </c>
      <c r="JC87">
        <v>4.2451158165931702E-2</v>
      </c>
      <c r="JD87">
        <v>1.6564071178436279E-2</v>
      </c>
      <c r="JE87">
        <v>1.5142825432121754E-2</v>
      </c>
      <c r="JH87">
        <v>3.3583559095859528E-2</v>
      </c>
      <c r="JI87">
        <v>8.8887102901935577E-3</v>
      </c>
      <c r="JJ87">
        <v>1.5949759632349014E-2</v>
      </c>
      <c r="JK87">
        <v>2.7996606659144163E-3</v>
      </c>
    </row>
    <row r="88" spans="1:271" x14ac:dyDescent="0.25">
      <c r="A88">
        <v>1.7200000286102295</v>
      </c>
      <c r="B88">
        <v>0.57633805274963379</v>
      </c>
      <c r="C88">
        <v>0.32233434915542603</v>
      </c>
      <c r="D88">
        <v>0.18413780629634857</v>
      </c>
      <c r="E88">
        <v>0.12172568589448929</v>
      </c>
      <c r="F88">
        <v>0.73914718627929688</v>
      </c>
      <c r="G88">
        <v>0.38200435042381287</v>
      </c>
      <c r="L88">
        <v>0.21268153190612793</v>
      </c>
      <c r="M88">
        <v>4.7556009143590927E-2</v>
      </c>
      <c r="P88">
        <v>0.11620177328586578</v>
      </c>
      <c r="Q88">
        <v>0.14557667076587677</v>
      </c>
      <c r="T88">
        <v>1.4813205003738403</v>
      </c>
      <c r="U88">
        <v>1.3591690063476563</v>
      </c>
      <c r="V88">
        <v>0.20543095469474792</v>
      </c>
      <c r="W88">
        <v>0.10920242965221405</v>
      </c>
      <c r="X88">
        <v>0.52616149187088013</v>
      </c>
      <c r="Y88">
        <v>0.13022108376026154</v>
      </c>
      <c r="Z88">
        <v>0.24762891232967377</v>
      </c>
      <c r="AA88">
        <v>0.14957478642463684</v>
      </c>
      <c r="AN88">
        <v>0.2215239405632019</v>
      </c>
      <c r="AO88">
        <v>0.17772126197814941</v>
      </c>
      <c r="AT88">
        <v>0.10504687577486038</v>
      </c>
      <c r="AU88">
        <v>6.3425250351428986E-2</v>
      </c>
      <c r="AV88">
        <v>3.1566210091114044E-2</v>
      </c>
      <c r="AW88">
        <v>4.5297019183635712E-2</v>
      </c>
      <c r="AZ88">
        <v>0.32560375332832336</v>
      </c>
      <c r="BA88">
        <v>0.11206221580505371</v>
      </c>
      <c r="BF88">
        <v>9.1437242925167084E-2</v>
      </c>
      <c r="BG88">
        <v>0.13018316030502319</v>
      </c>
      <c r="BH88">
        <v>0.23614434897899628</v>
      </c>
      <c r="BI88">
        <v>6.5757729113101959E-2</v>
      </c>
      <c r="BJ88">
        <v>0.17068199813365936</v>
      </c>
      <c r="BK88">
        <v>0.19116011261940002</v>
      </c>
      <c r="BN88">
        <v>0.13241569697856903</v>
      </c>
      <c r="BO88">
        <v>7.4412748217582703E-2</v>
      </c>
      <c r="BP88">
        <v>0.32941386103630066</v>
      </c>
      <c r="BQ88">
        <v>0.14642570912837982</v>
      </c>
      <c r="BR88">
        <v>0.68645524978637695</v>
      </c>
      <c r="BS88">
        <v>0.26457515358924866</v>
      </c>
      <c r="BX88">
        <v>0.44774481654167175</v>
      </c>
      <c r="BY88">
        <v>0.38427338004112244</v>
      </c>
      <c r="BZ88">
        <v>7.3745802044868469E-2</v>
      </c>
      <c r="CA88">
        <v>9.3475736677646637E-2</v>
      </c>
      <c r="CB88">
        <v>1.0109699964523315</v>
      </c>
      <c r="CC88">
        <v>0.64945536851882935</v>
      </c>
      <c r="CD88">
        <v>0.42295360565185547</v>
      </c>
      <c r="CE88">
        <v>0.10544868558645248</v>
      </c>
      <c r="CF88">
        <v>0.47821095585823059</v>
      </c>
      <c r="CG88">
        <v>0.13604156672954559</v>
      </c>
      <c r="CH88">
        <v>9.9352799355983734E-2</v>
      </c>
      <c r="CI88">
        <v>0.12915335595607758</v>
      </c>
      <c r="CJ88">
        <v>0.2199217677116394</v>
      </c>
      <c r="CK88">
        <v>0.11341632902622223</v>
      </c>
      <c r="CL88">
        <v>0.23385190963745117</v>
      </c>
      <c r="CM88">
        <v>0.12120425701141357</v>
      </c>
      <c r="CN88">
        <v>7.2645120322704315E-2</v>
      </c>
      <c r="CO88">
        <v>6.9541767239570618E-2</v>
      </c>
      <c r="CP88">
        <v>0.2433517724275589</v>
      </c>
      <c r="CQ88">
        <v>0.11670685559511185</v>
      </c>
      <c r="CR88">
        <v>0.22254334390163422</v>
      </c>
      <c r="CS88">
        <v>0.12119299918413162</v>
      </c>
      <c r="CT88">
        <v>0.3099052906036377</v>
      </c>
      <c r="CU88">
        <v>0.11969616264104843</v>
      </c>
      <c r="CV88">
        <v>0.15304967761039734</v>
      </c>
      <c r="CW88">
        <v>1.7705375328660011E-2</v>
      </c>
      <c r="CX88">
        <v>0.15321460366249084</v>
      </c>
      <c r="CY88">
        <v>2.9278658330440521E-2</v>
      </c>
      <c r="CZ88">
        <v>0.32981732487678528</v>
      </c>
      <c r="DA88">
        <v>0.10447188466787338</v>
      </c>
      <c r="DB88">
        <v>0.4711148738861084</v>
      </c>
      <c r="DC88">
        <v>0.31582558155059814</v>
      </c>
      <c r="DD88">
        <v>0.14642572402954102</v>
      </c>
      <c r="DE88">
        <v>0.12747327983379364</v>
      </c>
      <c r="DF88">
        <v>0.35996082425117493</v>
      </c>
      <c r="DG88">
        <v>0.20859968662261963</v>
      </c>
      <c r="DH88">
        <v>0.64225834608078003</v>
      </c>
      <c r="DI88">
        <v>2.9496250674128532E-2</v>
      </c>
      <c r="DJ88">
        <v>0.35408297181129456</v>
      </c>
      <c r="DK88">
        <v>7.7082715928554535E-2</v>
      </c>
      <c r="DL88">
        <v>7.5510993599891663E-2</v>
      </c>
      <c r="DM88">
        <v>4.0649067610502243E-2</v>
      </c>
      <c r="DN88">
        <v>0.47116959095001221</v>
      </c>
      <c r="DO88">
        <v>0.27743646502494812</v>
      </c>
      <c r="DP88">
        <v>0.11927943676710129</v>
      </c>
      <c r="DQ88">
        <v>7.1609221398830414E-2</v>
      </c>
      <c r="DR88">
        <v>0.25282767415046692</v>
      </c>
      <c r="DS88">
        <v>3.6910876631736755E-2</v>
      </c>
      <c r="DT88">
        <v>0.32559305429458618</v>
      </c>
      <c r="DU88">
        <v>3.7973027676343918E-2</v>
      </c>
      <c r="DV88">
        <v>0.21212562918663025</v>
      </c>
      <c r="DW88">
        <v>2.59088184684515E-2</v>
      </c>
      <c r="DX88">
        <v>0.10243842750787735</v>
      </c>
      <c r="DY88">
        <v>5.7560548186302185E-2</v>
      </c>
      <c r="DZ88">
        <v>0.33690032362937927</v>
      </c>
      <c r="EA88">
        <v>0.43323194980621338</v>
      </c>
      <c r="EB88">
        <v>0.18422326445579529</v>
      </c>
      <c r="EC88">
        <v>0.12641549110412598</v>
      </c>
      <c r="ED88">
        <v>0.32291829586029053</v>
      </c>
      <c r="EE88">
        <v>9.1124430298805237E-2</v>
      </c>
      <c r="EF88">
        <v>6.5652959048748016E-2</v>
      </c>
      <c r="EG88">
        <v>0.1066366583108902</v>
      </c>
      <c r="EH88">
        <v>8.7794465944170952E-3</v>
      </c>
      <c r="EI88">
        <v>1.3121630996465683E-2</v>
      </c>
      <c r="EJ88">
        <v>1.6843948513269424E-2</v>
      </c>
      <c r="EK88">
        <v>1.4919970417395234E-3</v>
      </c>
      <c r="EL88">
        <v>3.9117321372032166E-2</v>
      </c>
      <c r="EM88">
        <v>2.1490283310413361E-2</v>
      </c>
      <c r="EN88">
        <v>3.8071602582931519E-2</v>
      </c>
      <c r="EO88">
        <v>1.9184358417987823E-2</v>
      </c>
      <c r="EP88">
        <v>1.9410405308008194E-2</v>
      </c>
      <c r="EQ88">
        <v>9.0193096548318863E-3</v>
      </c>
      <c r="ER88">
        <v>1.4565716497600079E-2</v>
      </c>
      <c r="ES88">
        <v>2.9869118588976562E-4</v>
      </c>
      <c r="ET88">
        <v>2.5487763807177544E-2</v>
      </c>
      <c r="EU88">
        <v>3.9583421312272549E-3</v>
      </c>
      <c r="EV88">
        <v>2.6085050776600838E-2</v>
      </c>
      <c r="EW88">
        <v>4.2720157653093338E-3</v>
      </c>
      <c r="EX88">
        <v>2.3468993604183197E-2</v>
      </c>
      <c r="EY88">
        <v>4.3007265776395798E-3</v>
      </c>
      <c r="EZ88">
        <v>1.9337348639965057E-2</v>
      </c>
      <c r="FA88">
        <v>6.2898243777453899E-3</v>
      </c>
      <c r="FB88">
        <v>2.1782500669360161E-2</v>
      </c>
      <c r="FC88">
        <v>7.1908286772668362E-3</v>
      </c>
      <c r="FD88">
        <v>1.8141245469450951E-2</v>
      </c>
      <c r="FE88">
        <v>3.8857073523104191E-3</v>
      </c>
      <c r="FF88">
        <v>1.6405567526817322E-2</v>
      </c>
      <c r="FG88">
        <v>4.27272729575634E-3</v>
      </c>
      <c r="FH88">
        <v>2.1179607138037682E-2</v>
      </c>
      <c r="FI88">
        <v>7.5804642401635647E-3</v>
      </c>
      <c r="FJ88">
        <v>2.4077277630567551E-2</v>
      </c>
      <c r="FK88">
        <v>9.077838622033596E-3</v>
      </c>
      <c r="FL88">
        <v>1.2366458773612976E-2</v>
      </c>
      <c r="FM88">
        <v>2.7350836899131536E-3</v>
      </c>
      <c r="FN88">
        <v>2.0448608323931694E-2</v>
      </c>
      <c r="FO88">
        <v>1.0285207070410252E-2</v>
      </c>
      <c r="FP88">
        <v>8.7162824347615242E-3</v>
      </c>
      <c r="FQ88">
        <v>3.1177275814116001E-3</v>
      </c>
      <c r="FV88">
        <v>1.5680326148867607E-2</v>
      </c>
      <c r="FW88">
        <v>5.383634939789772E-3</v>
      </c>
      <c r="FX88">
        <v>1.1287840083241463E-2</v>
      </c>
      <c r="FY88">
        <v>6.1203516088426113E-3</v>
      </c>
      <c r="FZ88">
        <v>8.8892504572868347E-3</v>
      </c>
      <c r="GA88">
        <v>3.8771468680351973E-3</v>
      </c>
      <c r="GB88">
        <v>7.9960329458117485E-3</v>
      </c>
      <c r="GC88">
        <v>5.4779485799372196E-3</v>
      </c>
      <c r="GD88">
        <v>9.6935639157891273E-3</v>
      </c>
      <c r="GE88">
        <v>3.326640697196126E-3</v>
      </c>
      <c r="GF88">
        <v>9.973771870136261E-3</v>
      </c>
      <c r="GG88">
        <v>2.0435897167772055E-3</v>
      </c>
      <c r="GH88">
        <v>7.3620006442070007E-3</v>
      </c>
      <c r="GI88">
        <v>1.618993584997952E-3</v>
      </c>
      <c r="GL88">
        <v>1.8247058615088463E-2</v>
      </c>
      <c r="GM88">
        <v>3.2956735230982304E-3</v>
      </c>
      <c r="GN88">
        <v>4.6216029673814774E-2</v>
      </c>
      <c r="GO88">
        <v>2.8906447812914848E-2</v>
      </c>
      <c r="GT88">
        <v>1.0060522705316544E-2</v>
      </c>
      <c r="GU88">
        <v>6.2214629724621773E-3</v>
      </c>
      <c r="GV88">
        <v>2.494407631456852E-2</v>
      </c>
      <c r="GW88">
        <v>1.2010468170046806E-2</v>
      </c>
      <c r="GZ88">
        <v>1.4011223800480366E-2</v>
      </c>
      <c r="HA88">
        <v>3.7449600640684366E-3</v>
      </c>
      <c r="HB88">
        <v>1.6998320817947388E-2</v>
      </c>
      <c r="HC88">
        <v>5.2530844695866108E-3</v>
      </c>
      <c r="HD88">
        <v>1.6184687614440918E-2</v>
      </c>
      <c r="HE88">
        <v>3.062322037294507E-3</v>
      </c>
      <c r="HF88">
        <v>1.4120060950517654E-2</v>
      </c>
      <c r="HG88">
        <v>5.1258476451039314E-3</v>
      </c>
      <c r="HH88">
        <v>1.6111940145492554E-2</v>
      </c>
      <c r="HI88">
        <v>9.793432429432869E-3</v>
      </c>
      <c r="HJ88">
        <v>1.0999076999723911E-2</v>
      </c>
      <c r="HK88">
        <v>4.963497631251812E-3</v>
      </c>
      <c r="HL88">
        <v>2.2269172593951225E-2</v>
      </c>
      <c r="HM88">
        <v>7.9281795769929886E-3</v>
      </c>
      <c r="HN88">
        <v>9.6659213304519653E-2</v>
      </c>
      <c r="HO88">
        <v>6.9135911762714386E-2</v>
      </c>
      <c r="HP88">
        <v>1.5608062036335468E-2</v>
      </c>
      <c r="HQ88">
        <v>3.62196727655828E-3</v>
      </c>
      <c r="HR88">
        <v>1.9352899864315987E-2</v>
      </c>
      <c r="HS88">
        <v>1.3418793678283691E-2</v>
      </c>
      <c r="HT88">
        <v>1.9793510437011719E-2</v>
      </c>
      <c r="HU88">
        <v>2.4865672457963228E-3</v>
      </c>
      <c r="HV88">
        <v>1.8114786595106125E-2</v>
      </c>
      <c r="HW88">
        <v>4.2742355726659298E-3</v>
      </c>
      <c r="HX88">
        <v>2.1235775202512741E-2</v>
      </c>
      <c r="HY88">
        <v>4.2936932295560837E-3</v>
      </c>
      <c r="HZ88">
        <v>1.2288982048630714E-2</v>
      </c>
      <c r="IA88">
        <v>1.7697148723527789E-3</v>
      </c>
      <c r="IB88">
        <v>1.8418345600366592E-2</v>
      </c>
      <c r="IC88">
        <v>2.8477446176111698E-3</v>
      </c>
      <c r="ID88">
        <v>1.8255162984132767E-2</v>
      </c>
      <c r="IE88">
        <v>3.3006074372678995E-3</v>
      </c>
      <c r="IF88">
        <v>1.805243082344532E-2</v>
      </c>
      <c r="IG88">
        <v>2.6523328851908445E-3</v>
      </c>
      <c r="IH88">
        <v>1.6511615365743637E-2</v>
      </c>
      <c r="II88">
        <v>5.7497257366776466E-3</v>
      </c>
      <c r="IJ88">
        <v>2.8728310018777847E-2</v>
      </c>
      <c r="IK88">
        <v>5.3362809121608734E-3</v>
      </c>
      <c r="IL88">
        <v>1.6611341387033463E-2</v>
      </c>
      <c r="IM88">
        <v>1.0299687273800373E-2</v>
      </c>
      <c r="IN88">
        <v>1.2808777391910553E-2</v>
      </c>
      <c r="IO88">
        <v>4.3289936147630215E-3</v>
      </c>
      <c r="IP88">
        <v>2.1861182525753975E-2</v>
      </c>
      <c r="IQ88">
        <v>4.9386858008801937E-3</v>
      </c>
      <c r="IT88">
        <v>1.2178339995443821E-2</v>
      </c>
      <c r="IU88">
        <v>3.1465704087167978E-3</v>
      </c>
      <c r="IV88">
        <v>2.0394923165440559E-2</v>
      </c>
      <c r="IW88">
        <v>5.040360614657402E-3</v>
      </c>
      <c r="IX88">
        <v>0.24070166051387787</v>
      </c>
      <c r="IY88">
        <v>0.18625211715698242</v>
      </c>
      <c r="IZ88">
        <v>3.2696336507797241E-2</v>
      </c>
      <c r="JA88">
        <v>8.7869530543684959E-3</v>
      </c>
      <c r="JB88">
        <v>7.8477934002876282E-2</v>
      </c>
      <c r="JC88">
        <v>4.6501599252223969E-2</v>
      </c>
      <c r="JD88">
        <v>1.5182673931121826E-2</v>
      </c>
      <c r="JE88">
        <v>1.6044804826378822E-2</v>
      </c>
      <c r="JH88">
        <v>3.4036349505186081E-2</v>
      </c>
      <c r="JI88">
        <v>9.5745138823986053E-3</v>
      </c>
      <c r="JJ88">
        <v>1.6034204512834549E-2</v>
      </c>
      <c r="JK88">
        <v>2.9750051908195019E-3</v>
      </c>
    </row>
    <row r="89" spans="1:271" x14ac:dyDescent="0.25">
      <c r="A89">
        <v>1.7400000095367432</v>
      </c>
      <c r="B89">
        <v>0.60819816589355469</v>
      </c>
      <c r="C89">
        <v>0.35401704907417297</v>
      </c>
      <c r="D89">
        <v>0.17941437661647797</v>
      </c>
      <c r="E89">
        <v>0.12325062602758408</v>
      </c>
      <c r="F89">
        <v>0.75125020742416382</v>
      </c>
      <c r="G89">
        <v>0.39656347036361694</v>
      </c>
      <c r="L89">
        <v>0.22037439048290253</v>
      </c>
      <c r="M89">
        <v>5.0489678978919983E-2</v>
      </c>
      <c r="P89">
        <v>0.10270198434591293</v>
      </c>
      <c r="Q89">
        <v>0.14475381374359131</v>
      </c>
      <c r="T89">
        <v>1.5011715888977051</v>
      </c>
      <c r="U89">
        <v>1.3916887044906616</v>
      </c>
      <c r="V89">
        <v>0.19942346215248108</v>
      </c>
      <c r="W89">
        <v>0.10321104526519775</v>
      </c>
      <c r="X89">
        <v>0.53290683031082153</v>
      </c>
      <c r="Y89">
        <v>0.13470025360584259</v>
      </c>
      <c r="Z89">
        <v>0.26600003242492676</v>
      </c>
      <c r="AA89">
        <v>0.17178075015544891</v>
      </c>
      <c r="AN89">
        <v>0.22001619637012482</v>
      </c>
      <c r="AO89">
        <v>0.18968291580677032</v>
      </c>
      <c r="AT89">
        <v>0.10529279708862305</v>
      </c>
      <c r="AU89">
        <v>6.7339740693569183E-2</v>
      </c>
      <c r="AV89">
        <v>3.0990466475486755E-2</v>
      </c>
      <c r="AW89">
        <v>4.6122040599584579E-2</v>
      </c>
      <c r="AZ89">
        <v>0.33352699875831604</v>
      </c>
      <c r="BA89">
        <v>0.11232344061136246</v>
      </c>
      <c r="BF89">
        <v>8.6914204061031342E-2</v>
      </c>
      <c r="BG89">
        <v>0.12653794884681702</v>
      </c>
      <c r="BH89">
        <v>0.25561442971229553</v>
      </c>
      <c r="BI89">
        <v>5.1212824881076813E-2</v>
      </c>
      <c r="BJ89">
        <v>0.15967269241809845</v>
      </c>
      <c r="BK89">
        <v>0.23781391978263855</v>
      </c>
      <c r="BN89">
        <v>0.12865285575389862</v>
      </c>
      <c r="BO89">
        <v>7.8145153820514679E-2</v>
      </c>
      <c r="BP89">
        <v>0.32610446214675903</v>
      </c>
      <c r="BQ89">
        <v>0.15417303144931793</v>
      </c>
      <c r="BR89">
        <v>0.69034832715988159</v>
      </c>
      <c r="BS89">
        <v>0.27670431137084961</v>
      </c>
      <c r="BX89">
        <v>0.44861572980880737</v>
      </c>
      <c r="BY89">
        <v>0.40005180239677429</v>
      </c>
      <c r="BZ89">
        <v>5.771864578127861E-2</v>
      </c>
      <c r="CA89">
        <v>5.7059522718191147E-2</v>
      </c>
      <c r="CB89">
        <v>1.0349494218826294</v>
      </c>
      <c r="CC89">
        <v>0.65981155633926392</v>
      </c>
      <c r="CD89">
        <v>0.43443372845649719</v>
      </c>
      <c r="CE89">
        <v>0.11040481925010681</v>
      </c>
      <c r="CF89">
        <v>0.4895215630531311</v>
      </c>
      <c r="CG89">
        <v>0.13805146515369415</v>
      </c>
      <c r="CH89">
        <v>9.9592879414558411E-2</v>
      </c>
      <c r="CI89">
        <v>0.13443174958229065</v>
      </c>
      <c r="CJ89">
        <v>0.21775785088539124</v>
      </c>
      <c r="CK89">
        <v>0.11768615245819092</v>
      </c>
      <c r="CL89">
        <v>0.22918650507926941</v>
      </c>
      <c r="CM89">
        <v>0.12110762298107147</v>
      </c>
      <c r="CN89">
        <v>7.012273371219635E-2</v>
      </c>
      <c r="CO89">
        <v>6.7523837089538574E-2</v>
      </c>
      <c r="CP89">
        <v>0.23978367447853088</v>
      </c>
      <c r="CQ89">
        <v>0.12275785207748413</v>
      </c>
      <c r="CR89">
        <v>0.22343799471855164</v>
      </c>
      <c r="CS89">
        <v>0.1248139888048172</v>
      </c>
      <c r="CT89">
        <v>0.30699151754379272</v>
      </c>
      <c r="CU89">
        <v>0.12043845653533936</v>
      </c>
      <c r="CV89">
        <v>0.15604883432388306</v>
      </c>
      <c r="CW89">
        <v>1.9141294062137604E-2</v>
      </c>
      <c r="CX89">
        <v>0.1543797105550766</v>
      </c>
      <c r="CY89">
        <v>2.8483591973781586E-2</v>
      </c>
      <c r="CZ89">
        <v>0.33509424328804016</v>
      </c>
      <c r="DA89">
        <v>0.10663241147994995</v>
      </c>
      <c r="DB89">
        <v>0.48133900761604309</v>
      </c>
      <c r="DC89">
        <v>0.31768500804901123</v>
      </c>
      <c r="DD89">
        <v>0.14327242970466614</v>
      </c>
      <c r="DE89">
        <v>0.13448537886142731</v>
      </c>
      <c r="DF89">
        <v>0.35554242134094238</v>
      </c>
      <c r="DG89">
        <v>0.20532821118831635</v>
      </c>
      <c r="DH89">
        <v>0.65427696704864502</v>
      </c>
      <c r="DI89">
        <v>2.4878440424799919E-2</v>
      </c>
      <c r="DJ89">
        <v>0.35709992051124573</v>
      </c>
      <c r="DK89">
        <v>7.9203478991985321E-2</v>
      </c>
      <c r="DL89">
        <v>7.7427275478839874E-2</v>
      </c>
      <c r="DM89">
        <v>4.3332919478416443E-2</v>
      </c>
      <c r="DN89">
        <v>0.48000654578208923</v>
      </c>
      <c r="DO89">
        <v>0.29099845886230469</v>
      </c>
      <c r="DP89">
        <v>0.12027063220739365</v>
      </c>
      <c r="DQ89">
        <v>7.3485918343067169E-2</v>
      </c>
      <c r="DR89">
        <v>0.25449952483177185</v>
      </c>
      <c r="DS89">
        <v>3.800760954618454E-2</v>
      </c>
      <c r="DT89">
        <v>0.32651528716087341</v>
      </c>
      <c r="DU89">
        <v>3.8959149271249771E-2</v>
      </c>
      <c r="DV89">
        <v>0.21722081303596497</v>
      </c>
      <c r="DW89">
        <v>2.7886739000678062E-2</v>
      </c>
      <c r="DX89">
        <v>0.10366155207157135</v>
      </c>
      <c r="DY89">
        <v>5.9134595096111298E-2</v>
      </c>
      <c r="DZ89">
        <v>0.2710723876953125</v>
      </c>
      <c r="EA89">
        <v>0.44852349162101746</v>
      </c>
      <c r="EB89">
        <v>0.17365001142024994</v>
      </c>
      <c r="EC89">
        <v>0.12388027459383011</v>
      </c>
      <c r="ED89">
        <v>0.31891658902168274</v>
      </c>
      <c r="EE89">
        <v>9.1780699789524078E-2</v>
      </c>
      <c r="EF89">
        <v>6.1012204736471176E-2</v>
      </c>
      <c r="EG89">
        <v>0.10832882672548294</v>
      </c>
      <c r="EH89">
        <v>8.478713221848011E-3</v>
      </c>
      <c r="EI89">
        <v>1.2523096986114979E-2</v>
      </c>
      <c r="EJ89">
        <v>1.440505962818861E-2</v>
      </c>
      <c r="EK89">
        <v>1.4384270798473153E-5</v>
      </c>
      <c r="EL89">
        <v>4.0779877454042435E-2</v>
      </c>
      <c r="EM89">
        <v>2.1735228598117828E-2</v>
      </c>
      <c r="EN89">
        <v>3.8143858313560486E-2</v>
      </c>
      <c r="EO89">
        <v>1.8862046301364899E-2</v>
      </c>
      <c r="EP89">
        <v>1.9837586209177971E-2</v>
      </c>
      <c r="EQ89">
        <v>9.0442672371864319E-3</v>
      </c>
      <c r="ER89">
        <v>1.4761984348297119E-2</v>
      </c>
      <c r="ES89">
        <v>6.6457170760259032E-4</v>
      </c>
      <c r="ET89">
        <v>2.6674138382077217E-2</v>
      </c>
      <c r="EU89">
        <v>3.8487438578158617E-3</v>
      </c>
      <c r="EV89">
        <v>2.6164105162024498E-2</v>
      </c>
      <c r="EW89">
        <v>4.4456743635237217E-3</v>
      </c>
      <c r="EX89">
        <v>2.3481447249650955E-2</v>
      </c>
      <c r="EY89">
        <v>4.6425573527812958E-3</v>
      </c>
      <c r="EZ89">
        <v>1.9280878826975822E-2</v>
      </c>
      <c r="FA89">
        <v>4.895383957773447E-3</v>
      </c>
      <c r="FB89">
        <v>2.2039374336600304E-2</v>
      </c>
      <c r="FC89">
        <v>7.4813039973378181E-3</v>
      </c>
      <c r="FD89">
        <v>1.8397955223917961E-2</v>
      </c>
      <c r="FE89">
        <v>4.0036463178694248E-3</v>
      </c>
      <c r="FF89">
        <v>1.631634496152401E-2</v>
      </c>
      <c r="FG89">
        <v>4.4357972219586372E-3</v>
      </c>
      <c r="FH89">
        <v>2.0942321047186852E-2</v>
      </c>
      <c r="FI89">
        <v>6.364522036164999E-3</v>
      </c>
      <c r="FJ89">
        <v>2.4227261543273926E-2</v>
      </c>
      <c r="FK89">
        <v>9.3162516131997108E-3</v>
      </c>
      <c r="FL89">
        <v>1.2906999327242374E-2</v>
      </c>
      <c r="FM89">
        <v>2.650050912052393E-3</v>
      </c>
      <c r="FN89">
        <v>2.080535888671875E-2</v>
      </c>
      <c r="FO89">
        <v>1.4052725397050381E-2</v>
      </c>
      <c r="FP89">
        <v>7.0678922347724438E-3</v>
      </c>
      <c r="FQ89">
        <v>2.1836343221366405E-3</v>
      </c>
      <c r="FV89">
        <v>1.6015678644180298E-2</v>
      </c>
      <c r="FW89">
        <v>5.6874551810324192E-3</v>
      </c>
      <c r="FX89">
        <v>1.0957809165120125E-2</v>
      </c>
      <c r="FY89">
        <v>6.1893737874925137E-3</v>
      </c>
      <c r="FZ89">
        <v>9.0793576091527939E-3</v>
      </c>
      <c r="GA89">
        <v>4.0195253677666187E-3</v>
      </c>
      <c r="GB89">
        <v>7.9885683953762054E-3</v>
      </c>
      <c r="GC89">
        <v>5.6284270249307156E-3</v>
      </c>
      <c r="GD89">
        <v>9.9131772294640541E-3</v>
      </c>
      <c r="GE89">
        <v>3.3006456214934587E-3</v>
      </c>
      <c r="GF89">
        <v>1.0061132721602917E-2</v>
      </c>
      <c r="GG89">
        <v>2.0371305290609598E-3</v>
      </c>
      <c r="GH89">
        <v>7.4214166961610317E-3</v>
      </c>
      <c r="GI89">
        <v>1.6943300142884254E-3</v>
      </c>
      <c r="GL89">
        <v>1.8401501700282097E-2</v>
      </c>
      <c r="GM89">
        <v>3.7137020844966173E-3</v>
      </c>
      <c r="GN89">
        <v>4.6640843152999878E-2</v>
      </c>
      <c r="GO89">
        <v>2.8982652351260185E-2</v>
      </c>
      <c r="GT89">
        <v>1.0598153807222843E-2</v>
      </c>
      <c r="GU89">
        <v>6.2198294326663017E-3</v>
      </c>
      <c r="GV89">
        <v>2.5711895897984505E-2</v>
      </c>
      <c r="GW89">
        <v>1.2502983212471008E-2</v>
      </c>
      <c r="GZ89">
        <v>1.4786712825298309E-2</v>
      </c>
      <c r="HA89">
        <v>3.5650026984512806E-3</v>
      </c>
      <c r="HB89">
        <v>1.6548113897442818E-2</v>
      </c>
      <c r="HC89">
        <v>5.6524034589529037E-3</v>
      </c>
      <c r="HD89">
        <v>1.5903599560260773E-2</v>
      </c>
      <c r="HE89">
        <v>2.9002872761338949E-3</v>
      </c>
      <c r="HF89">
        <v>1.4298663474619389E-2</v>
      </c>
      <c r="HG89">
        <v>5.2724592387676239E-3</v>
      </c>
      <c r="HH89">
        <v>1.5466080047190189E-2</v>
      </c>
      <c r="HI89">
        <v>8.8595636188983917E-3</v>
      </c>
      <c r="HJ89">
        <v>1.1302651837468147E-2</v>
      </c>
      <c r="HK89">
        <v>5.7425945997238159E-3</v>
      </c>
      <c r="HL89">
        <v>2.220289409160614E-2</v>
      </c>
      <c r="HM89">
        <v>8.2161538302898407E-3</v>
      </c>
      <c r="HN89">
        <v>0.10126745700836182</v>
      </c>
      <c r="HO89">
        <v>7.2707198560237885E-2</v>
      </c>
      <c r="HP89">
        <v>1.6143668442964554E-2</v>
      </c>
      <c r="HQ89">
        <v>3.7304188590496778E-3</v>
      </c>
      <c r="HR89">
        <v>1.9537201151251793E-2</v>
      </c>
      <c r="HS89">
        <v>1.2977367267012596E-2</v>
      </c>
      <c r="HT89">
        <v>1.9961129873991013E-2</v>
      </c>
      <c r="HU89">
        <v>2.5832336395978928E-3</v>
      </c>
      <c r="HV89">
        <v>1.8035514280200005E-2</v>
      </c>
      <c r="HW89">
        <v>4.1532069444656372E-3</v>
      </c>
      <c r="HX89">
        <v>2.100813016295433E-2</v>
      </c>
      <c r="HY89">
        <v>3.474727738648653E-3</v>
      </c>
      <c r="HZ89">
        <v>1.2361885048449039E-2</v>
      </c>
      <c r="IA89">
        <v>1.7943871207535267E-3</v>
      </c>
      <c r="IB89">
        <v>1.8708834424614906E-2</v>
      </c>
      <c r="IC89">
        <v>2.9893240425735712E-3</v>
      </c>
      <c r="ID89">
        <v>1.8633997067809105E-2</v>
      </c>
      <c r="IE89">
        <v>3.3876961097121239E-3</v>
      </c>
      <c r="IF89">
        <v>1.8125671893358231E-2</v>
      </c>
      <c r="IG89">
        <v>2.7252845466136932E-3</v>
      </c>
      <c r="IH89">
        <v>1.6387777402997017E-2</v>
      </c>
      <c r="II89">
        <v>5.5803493596613407E-3</v>
      </c>
      <c r="IJ89">
        <v>2.9380057007074356E-2</v>
      </c>
      <c r="IK89">
        <v>5.5671543814241886E-3</v>
      </c>
      <c r="IL89">
        <v>1.6711251810193062E-2</v>
      </c>
      <c r="IM89">
        <v>1.1359213851392269E-2</v>
      </c>
      <c r="IN89">
        <v>1.2824546545743942E-2</v>
      </c>
      <c r="IO89">
        <v>4.4661578722298145E-3</v>
      </c>
      <c r="IP89">
        <v>2.2084807977080345E-2</v>
      </c>
      <c r="IQ89">
        <v>4.5736995525658131E-3</v>
      </c>
      <c r="IT89">
        <v>1.2679771520197392E-2</v>
      </c>
      <c r="IU89">
        <v>3.6389715969562531E-3</v>
      </c>
      <c r="IV89">
        <v>2.0387660712003708E-2</v>
      </c>
      <c r="IW89">
        <v>5.1085646264255047E-3</v>
      </c>
      <c r="IX89">
        <v>0.25819078087806702</v>
      </c>
      <c r="IY89">
        <v>0.20404930412769318</v>
      </c>
      <c r="IZ89">
        <v>3.3435005694627762E-2</v>
      </c>
      <c r="JA89">
        <v>9.1237127780914307E-3</v>
      </c>
      <c r="JB89">
        <v>8.510955423116684E-2</v>
      </c>
      <c r="JC89">
        <v>5.3248241543769836E-2</v>
      </c>
      <c r="JD89">
        <v>2.1555952727794647E-2</v>
      </c>
      <c r="JE89">
        <v>2.1938245743513107E-2</v>
      </c>
      <c r="JH89">
        <v>3.437601774930954E-2</v>
      </c>
      <c r="JI89">
        <v>1.000920869410038E-2</v>
      </c>
      <c r="JJ89">
        <v>1.6425613313913345E-2</v>
      </c>
      <c r="JK89">
        <v>3.0636121518909931E-3</v>
      </c>
    </row>
    <row r="90" spans="1:271" x14ac:dyDescent="0.25">
      <c r="A90">
        <v>1.7599999904632568</v>
      </c>
      <c r="B90">
        <v>0.6442674994468689</v>
      </c>
      <c r="C90">
        <v>0.4003562331199646</v>
      </c>
      <c r="D90">
        <v>0.15995281934738159</v>
      </c>
      <c r="E90">
        <v>0.10870601236820221</v>
      </c>
      <c r="F90">
        <v>0.77224737405776978</v>
      </c>
      <c r="G90">
        <v>0.41747641563415527</v>
      </c>
      <c r="L90">
        <v>0.23149898648262024</v>
      </c>
      <c r="M90">
        <v>5.2550040185451508E-2</v>
      </c>
      <c r="P90">
        <v>0.10974351316690445</v>
      </c>
      <c r="Q90">
        <v>0.1570185124874115</v>
      </c>
      <c r="T90">
        <v>1.5242475271224976</v>
      </c>
      <c r="U90">
        <v>1.4336436986923218</v>
      </c>
      <c r="V90">
        <v>0.19156433641910553</v>
      </c>
      <c r="W90">
        <v>9.7737662494182587E-2</v>
      </c>
      <c r="X90">
        <v>0.53683239221572876</v>
      </c>
      <c r="Y90">
        <v>0.14066700637340546</v>
      </c>
      <c r="Z90">
        <v>0.28644084930419922</v>
      </c>
      <c r="AA90">
        <v>0.18689925968647003</v>
      </c>
      <c r="AN90">
        <v>0.22301952540874481</v>
      </c>
      <c r="AO90">
        <v>0.19991949200630188</v>
      </c>
      <c r="AT90">
        <v>0.10462341457605362</v>
      </c>
      <c r="AU90">
        <v>8.5962705314159393E-2</v>
      </c>
      <c r="AV90">
        <v>3.1157482415437698E-2</v>
      </c>
      <c r="AW90">
        <v>4.7503020614385605E-2</v>
      </c>
      <c r="AZ90">
        <v>0.34071001410484314</v>
      </c>
      <c r="BA90">
        <v>0.11429724842309952</v>
      </c>
      <c r="BF90">
        <v>8.0344289541244507E-2</v>
      </c>
      <c r="BG90">
        <v>0.12495031952857971</v>
      </c>
      <c r="BH90">
        <v>0.25801372528076172</v>
      </c>
      <c r="BI90">
        <v>6.7410826683044434E-2</v>
      </c>
      <c r="BJ90">
        <v>0.17454077303409576</v>
      </c>
      <c r="BK90">
        <v>0.28314599394798279</v>
      </c>
      <c r="BN90">
        <v>0.12956143915653229</v>
      </c>
      <c r="BO90">
        <v>8.0953523516654968E-2</v>
      </c>
      <c r="BP90">
        <v>0.32299500703811646</v>
      </c>
      <c r="BQ90">
        <v>0.16850943863391876</v>
      </c>
      <c r="BR90">
        <v>0.69647216796875</v>
      </c>
      <c r="BS90">
        <v>0.29279795289039612</v>
      </c>
      <c r="BX90">
        <v>0.43373754620552063</v>
      </c>
      <c r="BY90">
        <v>0.38293376564979553</v>
      </c>
      <c r="BZ90">
        <v>5.3965132683515549E-2</v>
      </c>
      <c r="CA90">
        <v>5.8594908565282822E-2</v>
      </c>
      <c r="CB90">
        <v>1.0711157321929932</v>
      </c>
      <c r="CC90">
        <v>0.67861813306808472</v>
      </c>
      <c r="CD90">
        <v>0.43947127461433411</v>
      </c>
      <c r="CE90">
        <v>0.10960492491722107</v>
      </c>
      <c r="CF90">
        <v>0.50597161054611206</v>
      </c>
      <c r="CG90">
        <v>0.14391666650772095</v>
      </c>
      <c r="CH90">
        <v>9.2740453779697418E-2</v>
      </c>
      <c r="CI90">
        <v>0.13508442044258118</v>
      </c>
      <c r="CJ90">
        <v>0.22176207602024078</v>
      </c>
      <c r="CK90">
        <v>0.12525027990341187</v>
      </c>
      <c r="CL90">
        <v>0.23414328694343567</v>
      </c>
      <c r="CM90">
        <v>0.12099443376064301</v>
      </c>
      <c r="CN90">
        <v>5.6988410651683807E-2</v>
      </c>
      <c r="CO90">
        <v>4.7285787761211395E-2</v>
      </c>
      <c r="CP90">
        <v>0.23858217895030975</v>
      </c>
      <c r="CQ90">
        <v>0.13468483090400696</v>
      </c>
      <c r="CR90">
        <v>0.22496546804904938</v>
      </c>
      <c r="CS90">
        <v>0.12900091707706451</v>
      </c>
      <c r="CT90">
        <v>0.30854520201683044</v>
      </c>
      <c r="CU90">
        <v>0.12068571895360947</v>
      </c>
      <c r="CV90">
        <v>0.15733139216899872</v>
      </c>
      <c r="CW90">
        <v>2.1148340776562691E-2</v>
      </c>
      <c r="CX90">
        <v>0.15704627335071564</v>
      </c>
      <c r="CY90">
        <v>2.7981087565422058E-2</v>
      </c>
      <c r="CZ90">
        <v>0.3366139829158783</v>
      </c>
      <c r="DA90">
        <v>0.11091741919517517</v>
      </c>
      <c r="DB90">
        <v>0.50173687934875488</v>
      </c>
      <c r="DC90">
        <v>0.32702118158340454</v>
      </c>
      <c r="DD90">
        <v>0.13517037034034729</v>
      </c>
      <c r="DE90">
        <v>0.10130102187395096</v>
      </c>
      <c r="DF90">
        <v>0.3470553457736969</v>
      </c>
      <c r="DG90">
        <v>0.1999346911907196</v>
      </c>
      <c r="DH90">
        <v>0.67429548501968384</v>
      </c>
      <c r="DI90">
        <v>1.610405370593071E-2</v>
      </c>
      <c r="DJ90">
        <v>0.35746821761131287</v>
      </c>
      <c r="DK90">
        <v>7.7990129590034485E-2</v>
      </c>
      <c r="DL90">
        <v>8.2126028835773468E-2</v>
      </c>
      <c r="DM90">
        <v>4.4513657689094543E-2</v>
      </c>
      <c r="DN90">
        <v>0.49229323863983154</v>
      </c>
      <c r="DO90">
        <v>0.31769838929176331</v>
      </c>
      <c r="DP90">
        <v>0.11841502040624619</v>
      </c>
      <c r="DQ90">
        <v>6.9967307150363922E-2</v>
      </c>
      <c r="DR90">
        <v>0.2580626904964447</v>
      </c>
      <c r="DS90">
        <v>3.9664007723331451E-2</v>
      </c>
      <c r="DT90">
        <v>0.33024513721466064</v>
      </c>
      <c r="DU90">
        <v>4.0862798690795898E-2</v>
      </c>
      <c r="DV90">
        <v>0.21744273602962494</v>
      </c>
      <c r="DW90">
        <v>2.7238395065069199E-2</v>
      </c>
      <c r="DX90">
        <v>0.10447157919406891</v>
      </c>
      <c r="DY90">
        <v>6.0091421008110046E-2</v>
      </c>
      <c r="EB90">
        <v>0.16715030372142792</v>
      </c>
      <c r="EC90">
        <v>0.12155412882566452</v>
      </c>
      <c r="ED90">
        <v>0.32806396484375</v>
      </c>
      <c r="EE90">
        <v>9.2015720903873444E-2</v>
      </c>
      <c r="EF90">
        <v>5.8584149926900864E-2</v>
      </c>
      <c r="EG90">
        <v>0.10044335573911667</v>
      </c>
      <c r="EH90">
        <v>8.3113312721252441E-3</v>
      </c>
      <c r="EI90">
        <v>1.2371393851935863E-2</v>
      </c>
      <c r="EJ90">
        <v>1.5508157201111317E-2</v>
      </c>
      <c r="EK90">
        <v>9.8336860537528992E-4</v>
      </c>
      <c r="EL90">
        <v>4.1586514562368393E-2</v>
      </c>
      <c r="EM90">
        <v>2.0079275593161583E-2</v>
      </c>
      <c r="EN90">
        <v>3.86851467192173E-2</v>
      </c>
      <c r="EO90">
        <v>2.0352382212877274E-2</v>
      </c>
      <c r="EP90">
        <v>2.0463535562157631E-2</v>
      </c>
      <c r="EQ90">
        <v>9.0494947507977486E-3</v>
      </c>
      <c r="ER90">
        <v>1.4302751049399376E-2</v>
      </c>
      <c r="ES90">
        <v>1.4813515590503812E-3</v>
      </c>
      <c r="ET90">
        <v>2.7491070330142975E-2</v>
      </c>
      <c r="EU90">
        <v>4.3850112706422806E-3</v>
      </c>
      <c r="EV90">
        <v>2.6595283299684525E-2</v>
      </c>
      <c r="EW90">
        <v>4.6280398964881897E-3</v>
      </c>
      <c r="EX90">
        <v>2.3712597787380219E-2</v>
      </c>
      <c r="EY90">
        <v>4.8072631470859051E-3</v>
      </c>
      <c r="EZ90">
        <v>1.9552825018763542E-2</v>
      </c>
      <c r="FA90">
        <v>6.7020836286246777E-3</v>
      </c>
      <c r="FB90">
        <v>2.2329987958073616E-2</v>
      </c>
      <c r="FC90">
        <v>7.5243627652525902E-3</v>
      </c>
      <c r="FD90">
        <v>1.8576925620436668E-2</v>
      </c>
      <c r="FE90">
        <v>4.3800901621580124E-3</v>
      </c>
      <c r="FF90">
        <v>1.6612058505415916E-2</v>
      </c>
      <c r="FG90">
        <v>4.4773491099476814E-3</v>
      </c>
      <c r="FH90">
        <v>1.9243849441409111E-2</v>
      </c>
      <c r="FI90">
        <v>5.7549956254661083E-3</v>
      </c>
      <c r="FJ90">
        <v>2.4189576506614685E-2</v>
      </c>
      <c r="FK90">
        <v>9.1761583462357521E-3</v>
      </c>
      <c r="FL90">
        <v>1.2686203233897686E-2</v>
      </c>
      <c r="FM90">
        <v>2.2869559470564127E-3</v>
      </c>
      <c r="FN90">
        <v>2.0545613020658493E-2</v>
      </c>
      <c r="FO90">
        <v>1.5883114188909531E-2</v>
      </c>
      <c r="FP90">
        <v>6.35553989559412E-3</v>
      </c>
      <c r="FQ90">
        <v>7.5218058191239834E-4</v>
      </c>
      <c r="FV90">
        <v>1.6362126916646957E-2</v>
      </c>
      <c r="FW90">
        <v>6.0637537389993668E-3</v>
      </c>
      <c r="FX90">
        <v>1.0877265594899654E-2</v>
      </c>
      <c r="FY90">
        <v>6.146805826574564E-3</v>
      </c>
      <c r="FZ90">
        <v>9.2610139399766922E-3</v>
      </c>
      <c r="GA90">
        <v>4.6417508274316788E-3</v>
      </c>
      <c r="GB90">
        <v>7.5982832349836826E-3</v>
      </c>
      <c r="GC90">
        <v>5.5917752906680107E-3</v>
      </c>
      <c r="GD90">
        <v>1.0089032351970673E-2</v>
      </c>
      <c r="GE90">
        <v>3.4138895571231842E-3</v>
      </c>
      <c r="GF90">
        <v>1.0100428946316242E-2</v>
      </c>
      <c r="GG90">
        <v>2.0667652133852243E-3</v>
      </c>
      <c r="GH90">
        <v>7.4902996420860291E-3</v>
      </c>
      <c r="GI90">
        <v>1.7199233407154679E-3</v>
      </c>
      <c r="GL90">
        <v>1.9596599042415619E-2</v>
      </c>
      <c r="GM90">
        <v>3.1369663774967194E-3</v>
      </c>
      <c r="GN90">
        <v>4.8027254641056061E-2</v>
      </c>
      <c r="GO90">
        <v>2.9315566644072533E-2</v>
      </c>
      <c r="GT90">
        <v>1.0663926601409912E-2</v>
      </c>
      <c r="GU90">
        <v>6.3349911943078041E-3</v>
      </c>
      <c r="GV90">
        <v>2.6155252009630203E-2</v>
      </c>
      <c r="GW90">
        <v>1.2883249670267105E-2</v>
      </c>
      <c r="GZ90">
        <v>1.4455553144216537E-2</v>
      </c>
      <c r="HA90">
        <v>3.3700326457619667E-3</v>
      </c>
      <c r="HB90">
        <v>1.6263231635093689E-2</v>
      </c>
      <c r="HC90">
        <v>4.9988082610070705E-3</v>
      </c>
      <c r="HD90">
        <v>1.6308056190609932E-2</v>
      </c>
      <c r="HE90">
        <v>2.9891568701714277E-3</v>
      </c>
      <c r="HF90">
        <v>1.4431469142436981E-2</v>
      </c>
      <c r="HG90">
        <v>5.5373641662299633E-3</v>
      </c>
      <c r="HH90">
        <v>1.4413603581488132E-2</v>
      </c>
      <c r="HI90">
        <v>6.5365219488739967E-3</v>
      </c>
      <c r="HJ90">
        <v>1.1469343677163124E-2</v>
      </c>
      <c r="HK90">
        <v>7.0973546244204044E-3</v>
      </c>
      <c r="HL90">
        <v>2.2097837179899216E-2</v>
      </c>
      <c r="HM90">
        <v>8.663201704621315E-3</v>
      </c>
      <c r="HN90">
        <v>0.10616776347160339</v>
      </c>
      <c r="HO90">
        <v>7.6754413545131683E-2</v>
      </c>
      <c r="HP90">
        <v>1.6520272940397263E-2</v>
      </c>
      <c r="HQ90">
        <v>3.9847986772656441E-3</v>
      </c>
      <c r="HR90">
        <v>2.0078789442777634E-2</v>
      </c>
      <c r="HS90">
        <v>1.4438520185649395E-2</v>
      </c>
      <c r="HT90">
        <v>2.0012499764561653E-2</v>
      </c>
      <c r="HU90">
        <v>2.6134999934583902E-3</v>
      </c>
      <c r="HV90">
        <v>1.7885856330394745E-2</v>
      </c>
      <c r="HW90">
        <v>3.9510768838226795E-3</v>
      </c>
      <c r="HX90">
        <v>2.1981127560138702E-2</v>
      </c>
      <c r="HY90">
        <v>4.4733728282153606E-3</v>
      </c>
      <c r="HZ90">
        <v>1.2768694199621677E-2</v>
      </c>
      <c r="IA90">
        <v>1.8955847481265664E-3</v>
      </c>
      <c r="IB90">
        <v>1.8840247765183449E-2</v>
      </c>
      <c r="IC90">
        <v>3.1424567569047213E-3</v>
      </c>
      <c r="ID90">
        <v>1.8993435427546501E-2</v>
      </c>
      <c r="IE90">
        <v>3.5069864243268967E-3</v>
      </c>
      <c r="IF90">
        <v>1.8587363883852959E-2</v>
      </c>
      <c r="IG90">
        <v>2.8679347597062588E-3</v>
      </c>
      <c r="IH90">
        <v>1.6854574903845787E-2</v>
      </c>
      <c r="II90">
        <v>6.0135968960821629E-3</v>
      </c>
      <c r="IJ90">
        <v>2.9785884544253349E-2</v>
      </c>
      <c r="IK90">
        <v>5.7835765182971954E-3</v>
      </c>
      <c r="IL90">
        <v>1.6921503469347954E-2</v>
      </c>
      <c r="IM90">
        <v>1.2570484541356564E-2</v>
      </c>
      <c r="IN90">
        <v>1.2747484259307384E-2</v>
      </c>
      <c r="IO90">
        <v>4.5051230117678642E-3</v>
      </c>
      <c r="IP90">
        <v>2.1930944174528122E-2</v>
      </c>
      <c r="IQ90">
        <v>4.4229407794773579E-3</v>
      </c>
      <c r="IT90">
        <v>1.2575779110193253E-2</v>
      </c>
      <c r="IU90">
        <v>3.6259866319596767E-3</v>
      </c>
      <c r="IV90">
        <v>2.0633142441511154E-2</v>
      </c>
      <c r="IW90">
        <v>5.2199391648173332E-3</v>
      </c>
      <c r="IX90">
        <v>0.2599671483039856</v>
      </c>
      <c r="IY90">
        <v>0.20941989123821259</v>
      </c>
      <c r="IZ90">
        <v>3.3925462514162064E-2</v>
      </c>
      <c r="JA90">
        <v>9.5396814867854118E-3</v>
      </c>
      <c r="JB90">
        <v>9.4848327338695526E-2</v>
      </c>
      <c r="JC90">
        <v>5.940227210521698E-2</v>
      </c>
      <c r="JD90">
        <v>1.8875960260629654E-2</v>
      </c>
      <c r="JE90">
        <v>1.6593612730503082E-2</v>
      </c>
      <c r="JH90">
        <v>3.5410363227128983E-2</v>
      </c>
      <c r="JI90">
        <v>1.067026425153017E-2</v>
      </c>
      <c r="JJ90">
        <v>1.674385741353035E-2</v>
      </c>
      <c r="JK90">
        <v>3.2752484548836946E-3</v>
      </c>
    </row>
    <row r="91" spans="1:271" x14ac:dyDescent="0.25">
      <c r="A91">
        <v>1.7799999713897705</v>
      </c>
      <c r="B91">
        <v>0.67542523145675659</v>
      </c>
      <c r="C91">
        <v>0.45104309916496277</v>
      </c>
      <c r="D91">
        <v>0.16529989242553711</v>
      </c>
      <c r="E91">
        <v>0.1300608217716217</v>
      </c>
      <c r="F91">
        <v>0.77779042720794678</v>
      </c>
      <c r="G91">
        <v>0.42876994609832764</v>
      </c>
      <c r="L91">
        <v>0.23827804625034332</v>
      </c>
      <c r="M91">
        <v>5.2512150257825851E-2</v>
      </c>
      <c r="P91">
        <v>9.7317829728126526E-2</v>
      </c>
      <c r="Q91">
        <v>0.15289546549320221</v>
      </c>
      <c r="T91">
        <v>1.524786114692688</v>
      </c>
      <c r="U91">
        <v>1.4820088148117065</v>
      </c>
      <c r="V91">
        <v>0.18947488069534302</v>
      </c>
      <c r="W91">
        <v>9.7620680928230286E-2</v>
      </c>
      <c r="X91">
        <v>0.5432589054107666</v>
      </c>
      <c r="Y91">
        <v>0.14523211121559143</v>
      </c>
      <c r="Z91">
        <v>0.30089786648750305</v>
      </c>
      <c r="AA91">
        <v>0.20075841248035431</v>
      </c>
      <c r="AN91">
        <v>0.22395691275596619</v>
      </c>
      <c r="AO91">
        <v>0.2047165185213089</v>
      </c>
      <c r="AT91">
        <v>0.14311408996582031</v>
      </c>
      <c r="AU91">
        <v>0.1084686666727066</v>
      </c>
      <c r="AV91">
        <v>3.0309628695249557E-2</v>
      </c>
      <c r="AW91">
        <v>4.8815909773111343E-2</v>
      </c>
      <c r="AZ91">
        <v>0.35007157921791077</v>
      </c>
      <c r="BA91">
        <v>0.11712133139371872</v>
      </c>
      <c r="BF91">
        <v>7.3068387806415558E-2</v>
      </c>
      <c r="BG91">
        <v>0.11677736788988113</v>
      </c>
      <c r="BH91">
        <v>0.26089587807655334</v>
      </c>
      <c r="BI91">
        <v>6.6705107688903809E-2</v>
      </c>
      <c r="BJ91">
        <v>0.19487661123275757</v>
      </c>
      <c r="BK91">
        <v>0.33603411912918091</v>
      </c>
      <c r="BN91">
        <v>0.12712033092975616</v>
      </c>
      <c r="BO91">
        <v>8.59360471367836E-2</v>
      </c>
      <c r="BP91">
        <v>0.33008638024330139</v>
      </c>
      <c r="BQ91">
        <v>0.17866627871990204</v>
      </c>
      <c r="BR91">
        <v>0.7027587890625</v>
      </c>
      <c r="BS91">
        <v>0.30085301399230957</v>
      </c>
      <c r="BX91">
        <v>0.42457973957061768</v>
      </c>
      <c r="BY91">
        <v>0.37947064638137817</v>
      </c>
      <c r="BZ91">
        <v>4.9905885010957718E-2</v>
      </c>
      <c r="CA91">
        <v>5.9606641530990601E-2</v>
      </c>
      <c r="CB91">
        <v>1.1114568710327148</v>
      </c>
      <c r="CC91">
        <v>0.70895546674728394</v>
      </c>
      <c r="CD91">
        <v>0.44131225347518921</v>
      </c>
      <c r="CE91">
        <v>0.11162884533405304</v>
      </c>
      <c r="CF91">
        <v>0.51456934213638306</v>
      </c>
      <c r="CG91">
        <v>0.14488717913627625</v>
      </c>
      <c r="CH91">
        <v>9.0131513774394989E-2</v>
      </c>
      <c r="CI91">
        <v>0.13645175099372864</v>
      </c>
      <c r="CJ91">
        <v>0.22736398875713348</v>
      </c>
      <c r="CK91">
        <v>0.13347777724266052</v>
      </c>
      <c r="CL91">
        <v>0.24651171267032623</v>
      </c>
      <c r="CM91">
        <v>0.12010359764099121</v>
      </c>
      <c r="CN91">
        <v>6.2755145132541656E-2</v>
      </c>
      <c r="CO91">
        <v>5.3352836519479752E-2</v>
      </c>
      <c r="CP91">
        <v>0.22578641772270203</v>
      </c>
      <c r="CQ91">
        <v>0.13750168681144714</v>
      </c>
      <c r="CR91">
        <v>0.22969645261764526</v>
      </c>
      <c r="CS91">
        <v>0.13961280882358551</v>
      </c>
      <c r="CT91">
        <v>0.3127741813659668</v>
      </c>
      <c r="CU91">
        <v>0.12442135065793991</v>
      </c>
      <c r="CV91">
        <v>0.15892259776592255</v>
      </c>
      <c r="CW91">
        <v>2.2197902202606201E-2</v>
      </c>
      <c r="CX91">
        <v>0.16124098002910614</v>
      </c>
      <c r="CY91">
        <v>2.7935585007071495E-2</v>
      </c>
      <c r="CZ91">
        <v>0.34086400270462036</v>
      </c>
      <c r="DA91">
        <v>0.11134152859449387</v>
      </c>
      <c r="DB91">
        <v>0.51773941516876221</v>
      </c>
      <c r="DC91">
        <v>0.33025181293487549</v>
      </c>
      <c r="DD91">
        <v>0.14778240025043488</v>
      </c>
      <c r="DE91">
        <v>0.14496088027954102</v>
      </c>
      <c r="DF91">
        <v>0.35421925783157349</v>
      </c>
      <c r="DG91">
        <v>0.21346631646156311</v>
      </c>
      <c r="DH91">
        <v>0.69175040721893311</v>
      </c>
      <c r="DI91">
        <v>1.2263443320989609E-2</v>
      </c>
      <c r="DJ91">
        <v>0.35241740942001343</v>
      </c>
      <c r="DK91">
        <v>7.6668404042720795E-2</v>
      </c>
      <c r="DL91">
        <v>8.2550115883350372E-2</v>
      </c>
      <c r="DM91">
        <v>4.6845782548189163E-2</v>
      </c>
      <c r="DN91">
        <v>0.4996705949306488</v>
      </c>
      <c r="DO91">
        <v>0.3287634551525116</v>
      </c>
      <c r="DP91">
        <v>0.11673656105995178</v>
      </c>
      <c r="DQ91">
        <v>7.2123363614082336E-2</v>
      </c>
      <c r="DR91">
        <v>0.26183608174324036</v>
      </c>
      <c r="DS91">
        <v>4.1048765182495117E-2</v>
      </c>
      <c r="DT91">
        <v>0.33152803778648376</v>
      </c>
      <c r="DU91">
        <v>4.1759610176086426E-2</v>
      </c>
      <c r="DV91">
        <v>0.22122681140899658</v>
      </c>
      <c r="DW91">
        <v>2.5637174025177956E-2</v>
      </c>
      <c r="DX91">
        <v>0.10650186985731125</v>
      </c>
      <c r="DY91">
        <v>6.2113355845212936E-2</v>
      </c>
      <c r="EB91">
        <v>0.16447955369949341</v>
      </c>
      <c r="EC91">
        <v>0.1288442462682724</v>
      </c>
      <c r="ED91">
        <v>0.33349469304084778</v>
      </c>
      <c r="EE91">
        <v>9.0900875627994537E-2</v>
      </c>
      <c r="EF91">
        <v>6.0836542397737503E-2</v>
      </c>
      <c r="EG91">
        <v>0.10467508435249329</v>
      </c>
      <c r="EH91">
        <v>8.8976752012968063E-3</v>
      </c>
      <c r="EI91">
        <v>1.41655458137393E-2</v>
      </c>
      <c r="EJ91">
        <v>1.9924530759453773E-2</v>
      </c>
      <c r="EK91">
        <v>8.9147774269804358E-4</v>
      </c>
      <c r="EL91">
        <v>4.2330645024776459E-2</v>
      </c>
      <c r="EM91">
        <v>1.6983084380626678E-2</v>
      </c>
      <c r="EN91">
        <v>3.8939323276281357E-2</v>
      </c>
      <c r="EO91">
        <v>2.0521663129329681E-2</v>
      </c>
      <c r="EP91">
        <v>2.156665176153183E-2</v>
      </c>
      <c r="EQ91">
        <v>9.4942077994346619E-3</v>
      </c>
      <c r="ER91">
        <v>1.4260047115385532E-2</v>
      </c>
      <c r="ES91">
        <v>1.5882501611486077E-3</v>
      </c>
      <c r="ET91">
        <v>2.7348995208740234E-2</v>
      </c>
      <c r="EU91">
        <v>3.9974087849259377E-3</v>
      </c>
      <c r="EV91">
        <v>2.6764562353491783E-2</v>
      </c>
      <c r="EW91">
        <v>4.7512752935290337E-3</v>
      </c>
      <c r="EX91">
        <v>2.436048723757267E-2</v>
      </c>
      <c r="EY91">
        <v>5.1126112230122089E-3</v>
      </c>
      <c r="EZ91">
        <v>1.9502636045217514E-2</v>
      </c>
      <c r="FA91">
        <v>6.5479432232677937E-3</v>
      </c>
      <c r="FB91">
        <v>2.228081226348877E-2</v>
      </c>
      <c r="FC91">
        <v>7.7942069619894028E-3</v>
      </c>
      <c r="FD91">
        <v>1.8603147938847542E-2</v>
      </c>
      <c r="FE91">
        <v>4.344212356954813E-3</v>
      </c>
      <c r="FF91">
        <v>1.6856035217642784E-2</v>
      </c>
      <c r="FG91">
        <v>4.7367746010422707E-3</v>
      </c>
      <c r="FH91">
        <v>2.0599620416760445E-2</v>
      </c>
      <c r="FI91">
        <v>7.1278992109000683E-3</v>
      </c>
      <c r="FJ91">
        <v>2.428339421749115E-2</v>
      </c>
      <c r="FK91">
        <v>9.2237237840890884E-3</v>
      </c>
      <c r="FL91">
        <v>1.2583439238369465E-2</v>
      </c>
      <c r="FM91">
        <v>3.3541279844939709E-3</v>
      </c>
      <c r="FN91">
        <v>1.9749069586396217E-2</v>
      </c>
      <c r="FO91">
        <v>1.6995701938867569E-2</v>
      </c>
      <c r="FP91">
        <v>9.0271634981036186E-3</v>
      </c>
      <c r="FQ91">
        <v>3.6127428757026792E-4</v>
      </c>
      <c r="FV91">
        <v>1.6425147652626038E-2</v>
      </c>
      <c r="FW91">
        <v>6.398672703653574E-3</v>
      </c>
      <c r="FX91">
        <v>1.0283169336616993E-2</v>
      </c>
      <c r="FY91">
        <v>5.5015729740262032E-3</v>
      </c>
      <c r="FZ91">
        <v>9.4645041972398758E-3</v>
      </c>
      <c r="GA91">
        <v>5.2464064210653305E-3</v>
      </c>
      <c r="GB91">
        <v>7.2963996790349483E-3</v>
      </c>
      <c r="GC91">
        <v>5.6217205710709095E-3</v>
      </c>
      <c r="GD91">
        <v>1.0027135722339153E-2</v>
      </c>
      <c r="GE91">
        <v>3.3534546382725239E-3</v>
      </c>
      <c r="GF91">
        <v>1.0231511667370796E-2</v>
      </c>
      <c r="GG91">
        <v>2.0744884386658669E-3</v>
      </c>
      <c r="GH91">
        <v>7.5987749733030796E-3</v>
      </c>
      <c r="GI91">
        <v>1.7754753353074193E-3</v>
      </c>
      <c r="GL91">
        <v>1.986365020275116E-2</v>
      </c>
      <c r="GM91">
        <v>3.5421142820268869E-3</v>
      </c>
      <c r="GN91">
        <v>4.942384734749794E-2</v>
      </c>
      <c r="GO91">
        <v>3.0773600563406944E-2</v>
      </c>
      <c r="GT91">
        <v>1.0481538251042366E-2</v>
      </c>
      <c r="GU91">
        <v>6.5222950652241707E-3</v>
      </c>
      <c r="GV91">
        <v>2.6667127385735512E-2</v>
      </c>
      <c r="GW91">
        <v>1.296828780323267E-2</v>
      </c>
      <c r="GZ91">
        <v>1.4678561128675938E-2</v>
      </c>
      <c r="HA91">
        <v>3.0265196692198515E-3</v>
      </c>
      <c r="HB91">
        <v>1.6660792753100395E-2</v>
      </c>
      <c r="HC91">
        <v>5.7050436735153198E-3</v>
      </c>
      <c r="HD91">
        <v>1.6372311860322952E-2</v>
      </c>
      <c r="HE91">
        <v>2.917393809184432E-3</v>
      </c>
      <c r="HF91">
        <v>1.4493558555841446E-2</v>
      </c>
      <c r="HG91">
        <v>5.6947558186948299E-3</v>
      </c>
      <c r="HH91">
        <v>1.466025598347187E-2</v>
      </c>
      <c r="HI91">
        <v>6.9404584355652332E-3</v>
      </c>
      <c r="HJ91">
        <v>1.1364582926034927E-2</v>
      </c>
      <c r="HK91">
        <v>5.7257558219134808E-3</v>
      </c>
      <c r="HL91">
        <v>2.1729620173573494E-2</v>
      </c>
      <c r="HM91">
        <v>9.0550584718585014E-3</v>
      </c>
      <c r="HN91">
        <v>0.10990787297487259</v>
      </c>
      <c r="HO91">
        <v>8.0769330263137817E-2</v>
      </c>
      <c r="HP91">
        <v>1.652991957962513E-2</v>
      </c>
      <c r="HQ91">
        <v>4.3285684660077095E-3</v>
      </c>
      <c r="HR91">
        <v>1.9680600613355637E-2</v>
      </c>
      <c r="HS91">
        <v>1.4750446192920208E-2</v>
      </c>
      <c r="HT91">
        <v>2.0919365808367729E-2</v>
      </c>
      <c r="HU91">
        <v>2.7333858888596296E-3</v>
      </c>
      <c r="HV91">
        <v>1.7591683194041252E-2</v>
      </c>
      <c r="HW91">
        <v>3.5413803998380899E-3</v>
      </c>
      <c r="HX91">
        <v>2.1861471235752106E-2</v>
      </c>
      <c r="HY91">
        <v>2.5162487290799618E-3</v>
      </c>
      <c r="HZ91">
        <v>1.339257787913084E-2</v>
      </c>
      <c r="IA91">
        <v>2.0447399001568556E-3</v>
      </c>
      <c r="IB91">
        <v>1.9588466733694077E-2</v>
      </c>
      <c r="IC91">
        <v>3.3380810637027025E-3</v>
      </c>
      <c r="ID91">
        <v>1.9411999732255936E-2</v>
      </c>
      <c r="IE91">
        <v>3.7322612479329109E-3</v>
      </c>
      <c r="IF91">
        <v>1.9321475178003311E-2</v>
      </c>
      <c r="IG91">
        <v>3.0535943806171417E-3</v>
      </c>
      <c r="IH91">
        <v>1.7139414325356483E-2</v>
      </c>
      <c r="II91">
        <v>6.7701488733291626E-3</v>
      </c>
      <c r="IJ91">
        <v>3.0165413394570351E-2</v>
      </c>
      <c r="IK91">
        <v>6.0126320458948612E-3</v>
      </c>
      <c r="IL91">
        <v>1.6955889761447906E-2</v>
      </c>
      <c r="IM91">
        <v>1.0952618904411793E-2</v>
      </c>
      <c r="IN91">
        <v>1.3345550745725632E-2</v>
      </c>
      <c r="IO91">
        <v>4.7467048279941082E-3</v>
      </c>
      <c r="IP91">
        <v>2.1510260179638863E-2</v>
      </c>
      <c r="IQ91">
        <v>4.6354192309081554E-3</v>
      </c>
      <c r="IT91">
        <v>1.2783755548298359E-2</v>
      </c>
      <c r="IU91">
        <v>3.7060042377561331E-3</v>
      </c>
      <c r="IV91">
        <v>2.1039925515651703E-2</v>
      </c>
      <c r="IW91">
        <v>5.4048518650233746E-3</v>
      </c>
      <c r="IX91">
        <v>0.27285051345825195</v>
      </c>
      <c r="IY91">
        <v>0.21980948746204376</v>
      </c>
      <c r="IZ91">
        <v>3.4239042550325394E-2</v>
      </c>
      <c r="JA91">
        <v>9.9530601873993874E-3</v>
      </c>
      <c r="JB91">
        <v>8.9147694408893585E-2</v>
      </c>
      <c r="JC91">
        <v>6.0652874410152435E-2</v>
      </c>
      <c r="JD91">
        <v>1.3405132107436657E-2</v>
      </c>
      <c r="JE91">
        <v>5.9637501835823059E-3</v>
      </c>
      <c r="JH91">
        <v>3.5688236355781555E-2</v>
      </c>
      <c r="JI91">
        <v>1.0876895859837532E-2</v>
      </c>
      <c r="JJ91">
        <v>1.6801072284579277E-2</v>
      </c>
      <c r="JK91">
        <v>3.326980397105217E-3</v>
      </c>
    </row>
    <row r="92" spans="1:271" x14ac:dyDescent="0.25">
      <c r="A92">
        <v>1.7999999523162842</v>
      </c>
      <c r="B92">
        <v>0.71917724609375</v>
      </c>
      <c r="C92">
        <v>0.50446081161499023</v>
      </c>
      <c r="D92">
        <v>0.1603216677904129</v>
      </c>
      <c r="E92">
        <v>0.13616348803043365</v>
      </c>
      <c r="F92">
        <v>0.8087957501411438</v>
      </c>
      <c r="G92">
        <v>0.45776817202568054</v>
      </c>
      <c r="L92">
        <v>0.24986344575881958</v>
      </c>
      <c r="M92">
        <v>5.2961312234401703E-2</v>
      </c>
      <c r="P92">
        <v>8.4500186145305634E-2</v>
      </c>
      <c r="Q92">
        <v>0.14496074616909027</v>
      </c>
      <c r="T92">
        <v>1.5422273874282837</v>
      </c>
      <c r="U92">
        <v>1.528860330581665</v>
      </c>
      <c r="V92">
        <v>0.18552711606025696</v>
      </c>
      <c r="W92">
        <v>9.9709458649158478E-2</v>
      </c>
      <c r="X92">
        <v>0.54668992757797241</v>
      </c>
      <c r="Y92">
        <v>0.15009810030460358</v>
      </c>
      <c r="Z92">
        <v>0.31386628746986389</v>
      </c>
      <c r="AA92">
        <v>0.22340090572834015</v>
      </c>
      <c r="AN92">
        <v>0.2207859605550766</v>
      </c>
      <c r="AO92">
        <v>0.20744562149047852</v>
      </c>
      <c r="AV92">
        <v>2.8758211061358452E-2</v>
      </c>
      <c r="AW92">
        <v>4.8371225595474243E-2</v>
      </c>
      <c r="AZ92">
        <v>0.35497882962226868</v>
      </c>
      <c r="BA92">
        <v>0.11534024775028229</v>
      </c>
      <c r="BF92">
        <v>6.3043147325515747E-2</v>
      </c>
      <c r="BG92">
        <v>0.10338442027568817</v>
      </c>
      <c r="BH92">
        <v>0.28638803958892822</v>
      </c>
      <c r="BI92">
        <v>4.6831350773572922E-2</v>
      </c>
      <c r="BJ92">
        <v>0.18194043636322021</v>
      </c>
      <c r="BK92">
        <v>0.37334734201431274</v>
      </c>
      <c r="BN92">
        <v>0.12229014188051224</v>
      </c>
      <c r="BO92">
        <v>8.7802745401859283E-2</v>
      </c>
      <c r="BP92">
        <v>0.34335806965827942</v>
      </c>
      <c r="BQ92">
        <v>0.18991361558437347</v>
      </c>
      <c r="BR92">
        <v>0.70137530565261841</v>
      </c>
      <c r="BS92">
        <v>0.30855220556259155</v>
      </c>
      <c r="BX92">
        <v>0.40905985236167908</v>
      </c>
      <c r="BY92">
        <v>0.35052239894866943</v>
      </c>
      <c r="BZ92">
        <v>4.772438108921051E-2</v>
      </c>
      <c r="CA92">
        <v>5.9686288237571716E-2</v>
      </c>
      <c r="CB92">
        <v>1.1514914035797119</v>
      </c>
      <c r="CC92">
        <v>0.74524170160293579</v>
      </c>
      <c r="CD92">
        <v>0.44262367486953735</v>
      </c>
      <c r="CE92">
        <v>0.10623174905776978</v>
      </c>
      <c r="CF92">
        <v>0.53615158796310425</v>
      </c>
      <c r="CG92">
        <v>0.14848129451274872</v>
      </c>
      <c r="CH92">
        <v>9.0873703360557556E-2</v>
      </c>
      <c r="CI92">
        <v>0.14755189418792725</v>
      </c>
      <c r="CJ92">
        <v>0.2278992086648941</v>
      </c>
      <c r="CK92">
        <v>0.13978597521781921</v>
      </c>
      <c r="CL92">
        <v>0.24889297783374786</v>
      </c>
      <c r="CM92">
        <v>0.11969646066427231</v>
      </c>
      <c r="CN92">
        <v>5.3028512746095657E-2</v>
      </c>
      <c r="CO92">
        <v>4.0511339902877808E-2</v>
      </c>
      <c r="CP92">
        <v>0.2372724860906601</v>
      </c>
      <c r="CQ92">
        <v>0.15012893080711365</v>
      </c>
      <c r="CR92">
        <v>0.23872075974941254</v>
      </c>
      <c r="CS92">
        <v>0.14939025044441223</v>
      </c>
      <c r="CT92">
        <v>0.31014969944953918</v>
      </c>
      <c r="CU92">
        <v>0.12882815301418304</v>
      </c>
      <c r="CV92">
        <v>0.16175787150859833</v>
      </c>
      <c r="CW92">
        <v>2.2170895710587502E-2</v>
      </c>
      <c r="CX92">
        <v>0.16660583019256592</v>
      </c>
      <c r="CY92">
        <v>2.966524101793766E-2</v>
      </c>
      <c r="CZ92">
        <v>0.33764955401420593</v>
      </c>
      <c r="DA92">
        <v>0.11020758002996445</v>
      </c>
      <c r="DB92">
        <v>0.53427630662918091</v>
      </c>
      <c r="DC92">
        <v>0.32614058256149292</v>
      </c>
      <c r="DD92">
        <v>0.15073251724243164</v>
      </c>
      <c r="DE92">
        <v>0.16228277981281281</v>
      </c>
      <c r="DF92">
        <v>0.33846986293792725</v>
      </c>
      <c r="DG92">
        <v>0.21376515924930573</v>
      </c>
      <c r="DH92">
        <v>0.71213561296463013</v>
      </c>
      <c r="DI92">
        <v>1.9497713074088097E-2</v>
      </c>
      <c r="DJ92">
        <v>0.35668724775314331</v>
      </c>
      <c r="DK92">
        <v>7.4625901877880096E-2</v>
      </c>
      <c r="DL92">
        <v>8.6106143891811371E-2</v>
      </c>
      <c r="DM92">
        <v>4.7987140715122223E-2</v>
      </c>
      <c r="DN92">
        <v>0.52612918615341187</v>
      </c>
      <c r="DO92">
        <v>0.35133621096611023</v>
      </c>
      <c r="DP92">
        <v>0.11851699650287628</v>
      </c>
      <c r="DQ92">
        <v>7.3256209492683411E-2</v>
      </c>
      <c r="DR92">
        <v>0.265301913022995</v>
      </c>
      <c r="DS92">
        <v>4.2892139405012131E-2</v>
      </c>
      <c r="DT92">
        <v>0.33259999752044678</v>
      </c>
      <c r="DU92">
        <v>4.2795117944478989E-2</v>
      </c>
      <c r="DV92">
        <v>0.225895956158638</v>
      </c>
      <c r="DW92">
        <v>2.4266013875603676E-2</v>
      </c>
      <c r="DX92">
        <v>0.10881318151950836</v>
      </c>
      <c r="DY92">
        <v>6.3986755907535553E-2</v>
      </c>
      <c r="EB92">
        <v>0.15866313874721527</v>
      </c>
      <c r="EC92">
        <v>0.1408282071352005</v>
      </c>
      <c r="ED92">
        <v>0.3202114999294281</v>
      </c>
      <c r="EE92">
        <v>8.3647929131984711E-2</v>
      </c>
      <c r="EF92">
        <v>6.3746176660060883E-2</v>
      </c>
      <c r="EG92">
        <v>0.11234273761510849</v>
      </c>
      <c r="EH92">
        <v>8.3655538037419319E-3</v>
      </c>
      <c r="EI92">
        <v>1.160269882529974E-2</v>
      </c>
      <c r="EJ92">
        <v>2.0695528015494347E-2</v>
      </c>
      <c r="EK92">
        <v>3.4902917104773223E-4</v>
      </c>
      <c r="EL92">
        <v>4.2894363403320313E-2</v>
      </c>
      <c r="EM92">
        <v>1.7171859741210938E-2</v>
      </c>
      <c r="EN92">
        <v>3.9512071758508682E-2</v>
      </c>
      <c r="EO92">
        <v>2.0064964890480042E-2</v>
      </c>
      <c r="EP92">
        <v>2.157566137611866E-2</v>
      </c>
      <c r="EQ92">
        <v>9.2916721478104591E-3</v>
      </c>
      <c r="ER92">
        <v>1.4918594621121883E-2</v>
      </c>
      <c r="ES92">
        <v>1.5433910302817822E-3</v>
      </c>
      <c r="ET92">
        <v>2.8385763987898827E-2</v>
      </c>
      <c r="EU92">
        <v>4.1012209840118885E-3</v>
      </c>
      <c r="EV92">
        <v>2.7148369699716568E-2</v>
      </c>
      <c r="EW92">
        <v>4.869172815233469E-3</v>
      </c>
      <c r="EX92">
        <v>2.4769270792603493E-2</v>
      </c>
      <c r="EY92">
        <v>5.3857816383242607E-3</v>
      </c>
      <c r="EZ92">
        <v>1.9178066402673721E-2</v>
      </c>
      <c r="FA92">
        <v>5.0553763285279274E-3</v>
      </c>
      <c r="FB92">
        <v>2.2498173639178276E-2</v>
      </c>
      <c r="FC92">
        <v>8.0408947542309761E-3</v>
      </c>
      <c r="FD92">
        <v>1.8924307078123093E-2</v>
      </c>
      <c r="FE92">
        <v>4.5925755985081196E-3</v>
      </c>
      <c r="FF92">
        <v>1.6963990405201912E-2</v>
      </c>
      <c r="FG92">
        <v>4.9005551263689995E-3</v>
      </c>
      <c r="FH92">
        <v>2.1320786327123642E-2</v>
      </c>
      <c r="FI92">
        <v>7.3924078606069088E-3</v>
      </c>
      <c r="FJ92">
        <v>2.4211032316088676E-2</v>
      </c>
      <c r="FK92">
        <v>9.3908142298460007E-3</v>
      </c>
      <c r="FL92">
        <v>1.186343003064394E-2</v>
      </c>
      <c r="FM92">
        <v>3.0565238557755947E-3</v>
      </c>
      <c r="FN92">
        <v>2.049737237393856E-2</v>
      </c>
      <c r="FO92">
        <v>2.6549557223916054E-2</v>
      </c>
      <c r="FP92">
        <v>6.9691049866378307E-3</v>
      </c>
      <c r="FQ92">
        <v>2.2307843901216984E-3</v>
      </c>
      <c r="FV92">
        <v>1.661519892513752E-2</v>
      </c>
      <c r="FW92">
        <v>6.8497196771204472E-3</v>
      </c>
      <c r="FX92">
        <v>9.880581870675087E-3</v>
      </c>
      <c r="FY92">
        <v>5.3793466649949551E-3</v>
      </c>
      <c r="FZ92">
        <v>9.4622401520609856E-3</v>
      </c>
      <c r="GA92">
        <v>5.9892726130783558E-3</v>
      </c>
      <c r="GB92">
        <v>7.0732114836573601E-3</v>
      </c>
      <c r="GC92">
        <v>5.7135224342346191E-3</v>
      </c>
      <c r="GD92">
        <v>9.9793979898095131E-3</v>
      </c>
      <c r="GE92">
        <v>3.2765127252787352E-3</v>
      </c>
      <c r="GF92">
        <v>1.0212983936071396E-2</v>
      </c>
      <c r="GG92">
        <v>2.0758938044309616E-3</v>
      </c>
      <c r="GH92">
        <v>7.6073231175541878E-3</v>
      </c>
      <c r="GI92">
        <v>1.8247726839035749E-3</v>
      </c>
      <c r="GL92">
        <v>2.0501445978879929E-2</v>
      </c>
      <c r="GM92">
        <v>3.482338972389698E-3</v>
      </c>
      <c r="GN92">
        <v>5.0155751407146454E-2</v>
      </c>
      <c r="GO92">
        <v>3.181302547454834E-2</v>
      </c>
      <c r="GT92">
        <v>9.0741049498319626E-3</v>
      </c>
      <c r="GU92">
        <v>7.0874257944524288E-3</v>
      </c>
      <c r="GV92">
        <v>2.6857376098632813E-2</v>
      </c>
      <c r="GW92">
        <v>1.3188001699745655E-2</v>
      </c>
      <c r="GZ92">
        <v>1.47249735891819E-2</v>
      </c>
      <c r="HA92">
        <v>2.8613228350877762E-3</v>
      </c>
      <c r="HB92">
        <v>1.7468070611357689E-2</v>
      </c>
      <c r="HC92">
        <v>6.780094001442194E-3</v>
      </c>
      <c r="HD92">
        <v>1.5918126329779625E-2</v>
      </c>
      <c r="HE92">
        <v>2.81715695746243E-3</v>
      </c>
      <c r="HF92">
        <v>1.419112179428339E-2</v>
      </c>
      <c r="HG92">
        <v>5.9158196672797203E-3</v>
      </c>
      <c r="HH92">
        <v>1.5413525514304638E-2</v>
      </c>
      <c r="HI92">
        <v>7.3623796924948692E-3</v>
      </c>
      <c r="HJ92">
        <v>1.1024190112948418E-2</v>
      </c>
      <c r="HK92">
        <v>2.8935810551047325E-3</v>
      </c>
      <c r="HL92">
        <v>2.1430946886539459E-2</v>
      </c>
      <c r="HM92">
        <v>8.754802867770195E-3</v>
      </c>
      <c r="HN92">
        <v>0.11429737508296967</v>
      </c>
      <c r="HO92">
        <v>8.3652600646018982E-2</v>
      </c>
      <c r="HP92">
        <v>1.6913233324885368E-2</v>
      </c>
      <c r="HQ92">
        <v>4.5972876250743866E-3</v>
      </c>
      <c r="HR92">
        <v>2.0014705136418343E-2</v>
      </c>
      <c r="HS92">
        <v>1.4026431366801262E-2</v>
      </c>
      <c r="HT92">
        <v>2.1143477410078049E-2</v>
      </c>
      <c r="HU92">
        <v>2.7025071904063225E-3</v>
      </c>
      <c r="HV92">
        <v>1.7530433833599091E-2</v>
      </c>
      <c r="HW92">
        <v>3.5808675456792116E-3</v>
      </c>
      <c r="HX92">
        <v>2.1809866651892662E-2</v>
      </c>
      <c r="HY92">
        <v>2.4668560363352299E-3</v>
      </c>
      <c r="HZ92">
        <v>1.3539127074182034E-2</v>
      </c>
      <c r="IA92">
        <v>2.1419450640678406E-3</v>
      </c>
      <c r="IB92">
        <v>1.9902696833014488E-2</v>
      </c>
      <c r="IC92">
        <v>3.5541551187634468E-3</v>
      </c>
      <c r="ID92">
        <v>1.967693492770195E-2</v>
      </c>
      <c r="IE92">
        <v>3.8723037578165531E-3</v>
      </c>
      <c r="IF92">
        <v>1.9157879054546356E-2</v>
      </c>
      <c r="IG92">
        <v>3.0611169058829546E-3</v>
      </c>
      <c r="IH92">
        <v>1.752864196896553E-2</v>
      </c>
      <c r="II92">
        <v>7.2488384321331978E-3</v>
      </c>
      <c r="IJ92">
        <v>3.0793601647019386E-2</v>
      </c>
      <c r="IK92">
        <v>6.2433015555143356E-3</v>
      </c>
      <c r="IL92">
        <v>1.9337501376867294E-2</v>
      </c>
      <c r="IM92">
        <v>1.2334950268268585E-2</v>
      </c>
      <c r="IN92">
        <v>1.3161572627723217E-2</v>
      </c>
      <c r="IO92">
        <v>4.6114819124341011E-3</v>
      </c>
      <c r="IP92">
        <v>2.1511780098080635E-2</v>
      </c>
      <c r="IQ92">
        <v>8.1632537767291069E-3</v>
      </c>
      <c r="IT92">
        <v>1.2352511286735535E-2</v>
      </c>
      <c r="IU92">
        <v>3.5216682590544224E-3</v>
      </c>
      <c r="IV92">
        <v>2.1035037934780121E-2</v>
      </c>
      <c r="IW92">
        <v>5.4868939332664013E-3</v>
      </c>
      <c r="IX92">
        <v>0.26403951644897461</v>
      </c>
      <c r="IY92">
        <v>0.2176632434129715</v>
      </c>
      <c r="IZ92">
        <v>3.4702733159065247E-2</v>
      </c>
      <c r="JA92">
        <v>1.0390982031822205E-2</v>
      </c>
      <c r="JD92">
        <v>1.6055990010499954E-2</v>
      </c>
      <c r="JE92">
        <v>7.8716753050684929E-3</v>
      </c>
      <c r="JH92">
        <v>3.6147043108940125E-2</v>
      </c>
      <c r="JI92">
        <v>1.1307556182146072E-2</v>
      </c>
      <c r="JJ92">
        <v>1.7097663134336472E-2</v>
      </c>
      <c r="JK92">
        <v>3.4942431375384331E-3</v>
      </c>
    </row>
    <row r="93" spans="1:271" x14ac:dyDescent="0.25">
      <c r="A93">
        <v>1.8200000524520874</v>
      </c>
      <c r="B93">
        <v>0.71312713623046875</v>
      </c>
      <c r="C93">
        <v>0.53457057476043701</v>
      </c>
      <c r="D93">
        <v>0.14170275628566742</v>
      </c>
      <c r="E93">
        <v>0.12045248597860336</v>
      </c>
      <c r="F93">
        <v>0.82035166025161743</v>
      </c>
      <c r="G93">
        <v>0.47418487071990967</v>
      </c>
      <c r="L93">
        <v>0.25620824098587036</v>
      </c>
      <c r="M93">
        <v>5.57984858751297E-2</v>
      </c>
      <c r="P93">
        <v>6.6447071731090546E-2</v>
      </c>
      <c r="Q93">
        <v>0.12935663759708405</v>
      </c>
      <c r="T93">
        <v>1.5548492670059204</v>
      </c>
      <c r="U93">
        <v>1.5687801837921143</v>
      </c>
      <c r="V93">
        <v>0.18197332322597504</v>
      </c>
      <c r="W93">
        <v>0.10128499567508698</v>
      </c>
      <c r="X93">
        <v>0.55189687013626099</v>
      </c>
      <c r="Y93">
        <v>0.15556539595127106</v>
      </c>
      <c r="Z93">
        <v>0.42006492614746094</v>
      </c>
      <c r="AA93">
        <v>0.29304122924804688</v>
      </c>
      <c r="AN93">
        <v>0.22719752788543701</v>
      </c>
      <c r="AO93">
        <v>0.20929521322250366</v>
      </c>
      <c r="AV93">
        <v>2.7804680168628693E-2</v>
      </c>
      <c r="AW93">
        <v>4.6953912824392319E-2</v>
      </c>
      <c r="AZ93">
        <v>0.34134644269943237</v>
      </c>
      <c r="BA93">
        <v>0.11801496893167496</v>
      </c>
      <c r="BF93">
        <v>5.0631206482648849E-2</v>
      </c>
      <c r="BG93">
        <v>7.9907149076461792E-2</v>
      </c>
      <c r="BH93">
        <v>0.3010660707950592</v>
      </c>
      <c r="BI93">
        <v>5.0963610410690308E-2</v>
      </c>
      <c r="BJ93">
        <v>0.17419542372226715</v>
      </c>
      <c r="BK93">
        <v>0.43022727966308594</v>
      </c>
      <c r="BN93">
        <v>0.11977063864469528</v>
      </c>
      <c r="BO93">
        <v>9.2560872435569763E-2</v>
      </c>
      <c r="BP93">
        <v>0.34551632404327393</v>
      </c>
      <c r="BQ93">
        <v>0.21305327117443085</v>
      </c>
      <c r="BR93">
        <v>0.7041364312171936</v>
      </c>
      <c r="BS93">
        <v>0.33509394526481628</v>
      </c>
      <c r="BX93">
        <v>0.41629216074943542</v>
      </c>
      <c r="BY93">
        <v>0.35554969310760498</v>
      </c>
      <c r="BZ93">
        <v>4.1164137423038483E-2</v>
      </c>
      <c r="CA93">
        <v>5.9281937777996063E-2</v>
      </c>
      <c r="CB93">
        <v>1.1762624979019165</v>
      </c>
      <c r="CC93">
        <v>0.76496857404708862</v>
      </c>
      <c r="CD93">
        <v>0.4491780698299408</v>
      </c>
      <c r="CE93">
        <v>0.10621395707130432</v>
      </c>
      <c r="CF93">
        <v>0.55282944440841675</v>
      </c>
      <c r="CG93">
        <v>0.14995037019252777</v>
      </c>
      <c r="CH93">
        <v>8.6456231772899628E-2</v>
      </c>
      <c r="CI93">
        <v>0.15229570865631104</v>
      </c>
      <c r="CJ93">
        <v>0.23140163719654083</v>
      </c>
      <c r="CK93">
        <v>0.13920155167579651</v>
      </c>
      <c r="CL93">
        <v>0.23758189380168915</v>
      </c>
      <c r="CM93">
        <v>0.12216814607381821</v>
      </c>
      <c r="CN93">
        <v>6.0692165046930313E-2</v>
      </c>
      <c r="CO93">
        <v>5.456654354929924E-2</v>
      </c>
      <c r="CP93">
        <v>0.24195042252540588</v>
      </c>
      <c r="CQ93">
        <v>0.15117928385734558</v>
      </c>
      <c r="CR93">
        <v>0.24212652444839478</v>
      </c>
      <c r="CS93">
        <v>0.15512655675411224</v>
      </c>
      <c r="CT93">
        <v>0.31503984332084656</v>
      </c>
      <c r="CU93">
        <v>0.13561637699604034</v>
      </c>
      <c r="CV93">
        <v>0.16383230686187744</v>
      </c>
      <c r="CW93">
        <v>2.3588003590703011E-2</v>
      </c>
      <c r="CX93">
        <v>0.17136929929256439</v>
      </c>
      <c r="CY93">
        <v>3.1874783337116241E-2</v>
      </c>
      <c r="CZ93">
        <v>0.34375306963920593</v>
      </c>
      <c r="DA93">
        <v>0.11373697966337204</v>
      </c>
      <c r="DB93">
        <v>0.55071264505386353</v>
      </c>
      <c r="DC93">
        <v>0.32224741578102112</v>
      </c>
      <c r="DD93">
        <v>0.14070393145084381</v>
      </c>
      <c r="DE93">
        <v>0.13188362121582031</v>
      </c>
      <c r="DF93">
        <v>0.3330523669719696</v>
      </c>
      <c r="DG93">
        <v>0.20958861708641052</v>
      </c>
      <c r="DH93">
        <v>0.73605614900588989</v>
      </c>
      <c r="DI93">
        <v>2.2171281278133392E-2</v>
      </c>
      <c r="DJ93">
        <v>0.35827535390853882</v>
      </c>
      <c r="DK93">
        <v>7.5781375169754028E-2</v>
      </c>
      <c r="DL93">
        <v>8.9520536363124847E-2</v>
      </c>
      <c r="DM93">
        <v>5.0124913454055786E-2</v>
      </c>
      <c r="DN93">
        <v>0.52732288837432861</v>
      </c>
      <c r="DO93">
        <v>0.36216941475868225</v>
      </c>
      <c r="DP93">
        <v>0.11771149188280106</v>
      </c>
      <c r="DQ93">
        <v>7.3394142091274261E-2</v>
      </c>
      <c r="DR93">
        <v>0.2711927592754364</v>
      </c>
      <c r="DS93">
        <v>4.4668674468994141E-2</v>
      </c>
      <c r="DT93">
        <v>0.33461132645606995</v>
      </c>
      <c r="DU93">
        <v>4.3553970754146576E-2</v>
      </c>
      <c r="DV93">
        <v>0.22926239669322968</v>
      </c>
      <c r="DW93">
        <v>2.1217351779341698E-2</v>
      </c>
      <c r="DX93">
        <v>0.10965759307146072</v>
      </c>
      <c r="DY93">
        <v>6.4960479736328125E-2</v>
      </c>
      <c r="EB93">
        <v>0.17512226104736328</v>
      </c>
      <c r="EC93">
        <v>0.15561811625957489</v>
      </c>
      <c r="ED93">
        <v>0.31353080272674561</v>
      </c>
      <c r="EE93">
        <v>8.1108890473842621E-2</v>
      </c>
      <c r="EF93">
        <v>5.9291180223226547E-2</v>
      </c>
      <c r="EG93">
        <v>0.11612913757562637</v>
      </c>
      <c r="EH93">
        <v>8.0364057794213295E-3</v>
      </c>
      <c r="EI93">
        <v>1.1076565831899643E-2</v>
      </c>
      <c r="EJ93">
        <v>1.8100650981068611E-2</v>
      </c>
      <c r="EK93">
        <v>4.2461545672267675E-4</v>
      </c>
      <c r="EL93">
        <v>4.3420154601335526E-2</v>
      </c>
      <c r="EM93">
        <v>1.754322275519371E-2</v>
      </c>
      <c r="EN93">
        <v>3.8515157997608185E-2</v>
      </c>
      <c r="EO93">
        <v>1.9591137766838074E-2</v>
      </c>
      <c r="EP93">
        <v>2.1282367408275604E-2</v>
      </c>
      <c r="EQ93">
        <v>9.2352032661437988E-3</v>
      </c>
      <c r="ER93">
        <v>1.3988876715302467E-2</v>
      </c>
      <c r="ES93">
        <v>2.5415862910449505E-3</v>
      </c>
      <c r="ET93">
        <v>2.7308065444231033E-2</v>
      </c>
      <c r="EU93">
        <v>5.3228773176670074E-3</v>
      </c>
      <c r="EV93">
        <v>2.7496946975588799E-2</v>
      </c>
      <c r="EW93">
        <v>5.0564422272145748E-3</v>
      </c>
      <c r="EX93">
        <v>2.5007704272866249E-2</v>
      </c>
      <c r="EY93">
        <v>5.6692059151828289E-3</v>
      </c>
      <c r="EZ93">
        <v>1.9509948790073395E-2</v>
      </c>
      <c r="FA93">
        <v>6.8171056918799877E-3</v>
      </c>
      <c r="FB93">
        <v>2.2878561168909073E-2</v>
      </c>
      <c r="FC93">
        <v>8.2556651905179024E-3</v>
      </c>
      <c r="FD93">
        <v>1.8718181177973747E-2</v>
      </c>
      <c r="FE93">
        <v>4.4403974898159504E-3</v>
      </c>
      <c r="FF93">
        <v>1.7066296190023422E-2</v>
      </c>
      <c r="FG93">
        <v>5.1374025642871857E-3</v>
      </c>
      <c r="FH93">
        <v>2.2708147764205933E-2</v>
      </c>
      <c r="FI93">
        <v>8.2978690043091774E-3</v>
      </c>
      <c r="FJ93">
        <v>2.4504277855157852E-2</v>
      </c>
      <c r="FK93">
        <v>9.4704246148467064E-3</v>
      </c>
      <c r="FL93">
        <v>1.2021970935165882E-2</v>
      </c>
      <c r="FM93">
        <v>3.6317782942205667E-3</v>
      </c>
      <c r="FN93">
        <v>1.4914792962372303E-2</v>
      </c>
      <c r="FO93">
        <v>2.6064947247505188E-2</v>
      </c>
      <c r="FV93">
        <v>1.6801360994577408E-2</v>
      </c>
      <c r="FW93">
        <v>7.1480879560112953E-3</v>
      </c>
      <c r="FX93">
        <v>9.7946766763925552E-3</v>
      </c>
      <c r="FY93">
        <v>5.584250669926405E-3</v>
      </c>
      <c r="FZ93">
        <v>9.5042455941438675E-3</v>
      </c>
      <c r="GA93">
        <v>5.1817595958709717E-3</v>
      </c>
      <c r="GB93">
        <v>6.8829366937279701E-3</v>
      </c>
      <c r="GC93">
        <v>5.8016697876155376E-3</v>
      </c>
      <c r="GD93">
        <v>9.9466368556022644E-3</v>
      </c>
      <c r="GE93">
        <v>3.2413164153695107E-3</v>
      </c>
      <c r="GF93">
        <v>1.0485376231372356E-2</v>
      </c>
      <c r="GG93">
        <v>2.1133213303983212E-3</v>
      </c>
      <c r="GH93">
        <v>7.6670311391353607E-3</v>
      </c>
      <c r="GI93">
        <v>1.9051592098549008E-3</v>
      </c>
      <c r="GL93">
        <v>2.0982569083571434E-2</v>
      </c>
      <c r="GM93">
        <v>4.1446792893111706E-3</v>
      </c>
      <c r="GN93">
        <v>4.8357453197240829E-2</v>
      </c>
      <c r="GO93">
        <v>3.0222635716199875E-2</v>
      </c>
      <c r="GT93">
        <v>1.0006537660956383E-2</v>
      </c>
      <c r="GU93">
        <v>6.4378129318356514E-3</v>
      </c>
      <c r="GV93">
        <v>2.725408598780632E-2</v>
      </c>
      <c r="GW93">
        <v>1.3396113179624081E-2</v>
      </c>
      <c r="GZ93">
        <v>1.4596283435821533E-2</v>
      </c>
      <c r="HA93">
        <v>2.4703643284738064E-3</v>
      </c>
      <c r="HB93">
        <v>1.7711196094751358E-2</v>
      </c>
      <c r="HC93">
        <v>6.8419789895415306E-3</v>
      </c>
      <c r="HD93">
        <v>1.645343005657196E-2</v>
      </c>
      <c r="HE93">
        <v>2.6634291280061007E-3</v>
      </c>
      <c r="HF93">
        <v>1.4559068717062473E-2</v>
      </c>
      <c r="HG93">
        <v>5.6500993669033051E-3</v>
      </c>
      <c r="HH93">
        <v>1.5426519326865673E-2</v>
      </c>
      <c r="HI93">
        <v>7.52275250852108E-3</v>
      </c>
      <c r="HJ93">
        <v>1.1109611950814724E-2</v>
      </c>
      <c r="HK93">
        <v>3.7401004228740931E-3</v>
      </c>
      <c r="HL93">
        <v>2.1375024691224098E-2</v>
      </c>
      <c r="HM93">
        <v>8.6095463484525681E-3</v>
      </c>
      <c r="HN93">
        <v>0.11844191700220108</v>
      </c>
      <c r="HO93">
        <v>8.6211949586868286E-2</v>
      </c>
      <c r="HP93">
        <v>1.7229055985808372E-2</v>
      </c>
      <c r="HQ93">
        <v>5.0096381455659866E-3</v>
      </c>
      <c r="HR93">
        <v>1.9833650439977646E-2</v>
      </c>
      <c r="HS93">
        <v>1.3687944039702415E-2</v>
      </c>
      <c r="HT93">
        <v>2.1180968731641769E-2</v>
      </c>
      <c r="HU93">
        <v>2.7707295957952738E-3</v>
      </c>
      <c r="HV93">
        <v>1.7903946340084076E-2</v>
      </c>
      <c r="HW93">
        <v>4.1048191487789154E-3</v>
      </c>
      <c r="HX93">
        <v>2.2353364154696465E-2</v>
      </c>
      <c r="HY93">
        <v>2.8092870488762856E-3</v>
      </c>
      <c r="HZ93">
        <v>1.3445934280753136E-2</v>
      </c>
      <c r="IA93">
        <v>2.1814822684973478E-3</v>
      </c>
      <c r="IB93">
        <v>2.0568827167153358E-2</v>
      </c>
      <c r="IC93">
        <v>3.6651690024882555E-3</v>
      </c>
      <c r="ID93">
        <v>1.9964678213000298E-2</v>
      </c>
      <c r="IE93">
        <v>3.8829583209007978E-3</v>
      </c>
      <c r="IF93">
        <v>1.9302845001220703E-2</v>
      </c>
      <c r="IG93">
        <v>3.2512161415070295E-3</v>
      </c>
      <c r="IH93">
        <v>1.7444517463445663E-2</v>
      </c>
      <c r="II93">
        <v>7.639382965862751E-3</v>
      </c>
      <c r="IJ93">
        <v>3.1190639361739159E-2</v>
      </c>
      <c r="IK93">
        <v>6.4100963063538074E-3</v>
      </c>
      <c r="IL93">
        <v>1.9588816910982132E-2</v>
      </c>
      <c r="IM93">
        <v>1.5096415765583515E-2</v>
      </c>
      <c r="IN93">
        <v>1.3677049428224564E-2</v>
      </c>
      <c r="IO93">
        <v>5.0861695781350136E-3</v>
      </c>
      <c r="IT93">
        <v>1.2482018209993839E-2</v>
      </c>
      <c r="IU93">
        <v>3.6439800169318914E-3</v>
      </c>
      <c r="IV93">
        <v>2.112647145986557E-2</v>
      </c>
      <c r="IW93">
        <v>5.4896995425224304E-3</v>
      </c>
      <c r="IX93">
        <v>0.26390543580055237</v>
      </c>
      <c r="IY93">
        <v>0.22366152703762054</v>
      </c>
      <c r="IZ93">
        <v>3.4549135714769363E-2</v>
      </c>
      <c r="JA93">
        <v>1.0525424033403397E-2</v>
      </c>
      <c r="JD93">
        <v>1.7196796834468842E-2</v>
      </c>
      <c r="JE93">
        <v>7.7652409672737122E-3</v>
      </c>
      <c r="JH93">
        <v>3.6349471658468246E-2</v>
      </c>
      <c r="JI93">
        <v>1.1699219234287739E-2</v>
      </c>
      <c r="JJ93">
        <v>1.7104484140872955E-2</v>
      </c>
      <c r="JK93">
        <v>3.5292066168040037E-3</v>
      </c>
    </row>
    <row r="94" spans="1:271" x14ac:dyDescent="0.25">
      <c r="A94">
        <v>1.8400000333786011</v>
      </c>
      <c r="B94">
        <v>0.69745892286300659</v>
      </c>
      <c r="C94">
        <v>0.58642905950546265</v>
      </c>
      <c r="D94">
        <v>0.13699939846992493</v>
      </c>
      <c r="E94">
        <v>9.3619175255298615E-2</v>
      </c>
      <c r="F94">
        <v>0.85067927837371826</v>
      </c>
      <c r="G94">
        <v>0.50981926918029785</v>
      </c>
      <c r="L94">
        <v>0.27171522378921509</v>
      </c>
      <c r="M94">
        <v>5.9400759637355804E-2</v>
      </c>
      <c r="P94">
        <v>6.2316708266735077E-2</v>
      </c>
      <c r="Q94">
        <v>0.1240549236536026</v>
      </c>
      <c r="T94">
        <v>1.565157413482666</v>
      </c>
      <c r="U94">
        <v>1.6045299768447876</v>
      </c>
      <c r="V94">
        <v>0.18345092236995697</v>
      </c>
      <c r="W94">
        <v>0.10798827558755875</v>
      </c>
      <c r="X94">
        <v>0.55464005470275879</v>
      </c>
      <c r="Y94">
        <v>0.16135509312152863</v>
      </c>
      <c r="Z94">
        <v>0.464508056640625</v>
      </c>
      <c r="AA94">
        <v>0.31678414344787598</v>
      </c>
      <c r="AN94">
        <v>0.22870565950870514</v>
      </c>
      <c r="AO94">
        <v>0.22341808676719666</v>
      </c>
      <c r="AV94">
        <v>2.7130790054798126E-2</v>
      </c>
      <c r="AW94">
        <v>4.7027509659528732E-2</v>
      </c>
      <c r="AZ94">
        <v>0.32971259951591492</v>
      </c>
      <c r="BA94">
        <v>0.12108348309993744</v>
      </c>
      <c r="BF94">
        <v>4.0972687304019928E-2</v>
      </c>
      <c r="BG94">
        <v>5.6136559695005417E-2</v>
      </c>
      <c r="BH94">
        <v>0.3234688937664032</v>
      </c>
      <c r="BI94">
        <v>8.7363608181476593E-2</v>
      </c>
      <c r="BJ94">
        <v>0.14819557964801788</v>
      </c>
      <c r="BK94">
        <v>0.49335199594497681</v>
      </c>
      <c r="BN94">
        <v>0.11140671372413635</v>
      </c>
      <c r="BO94">
        <v>9.7510077059268951E-2</v>
      </c>
      <c r="BP94">
        <v>0.34454041719436646</v>
      </c>
      <c r="BQ94">
        <v>0.23198971152305603</v>
      </c>
      <c r="BR94">
        <v>0.70126950740814209</v>
      </c>
      <c r="BS94">
        <v>0.35501840710639954</v>
      </c>
      <c r="BX94">
        <v>0.39766815304756165</v>
      </c>
      <c r="BY94">
        <v>0.26130533218383789</v>
      </c>
      <c r="BZ94">
        <v>3.7323798984289169E-2</v>
      </c>
      <c r="CA94">
        <v>5.1282327622175217E-2</v>
      </c>
      <c r="CB94">
        <v>1.1995909214019775</v>
      </c>
      <c r="CC94">
        <v>0.79081493616104126</v>
      </c>
      <c r="CD94">
        <v>0.45725789666175842</v>
      </c>
      <c r="CE94">
        <v>0.11072441935539246</v>
      </c>
      <c r="CF94">
        <v>0.56958764791488647</v>
      </c>
      <c r="CG94">
        <v>0.14589603245258331</v>
      </c>
      <c r="CH94">
        <v>7.7176816761493683E-2</v>
      </c>
      <c r="CI94">
        <v>0.14938625693321228</v>
      </c>
      <c r="CJ94">
        <v>0.23735079169273376</v>
      </c>
      <c r="CK94">
        <v>0.14312487840652466</v>
      </c>
      <c r="CL94">
        <v>0.21539127826690674</v>
      </c>
      <c r="CM94">
        <v>0.11212101578712463</v>
      </c>
      <c r="CN94">
        <v>6.218072772026062E-2</v>
      </c>
      <c r="CO94">
        <v>6.0632430016994476E-2</v>
      </c>
      <c r="CP94">
        <v>0.24280084669589996</v>
      </c>
      <c r="CQ94">
        <v>0.146405890583992</v>
      </c>
      <c r="CR94">
        <v>0.24887946248054504</v>
      </c>
      <c r="CS94">
        <v>0.16190877556800842</v>
      </c>
      <c r="CT94">
        <v>0.30781272053718567</v>
      </c>
      <c r="CU94">
        <v>0.14004316926002502</v>
      </c>
      <c r="CV94">
        <v>0.16319027543067932</v>
      </c>
      <c r="CW94">
        <v>2.6517307385802269E-2</v>
      </c>
      <c r="CX94">
        <v>0.17482775449752808</v>
      </c>
      <c r="CY94">
        <v>3.4237898886203766E-2</v>
      </c>
      <c r="CZ94">
        <v>0.34000790119171143</v>
      </c>
      <c r="DA94">
        <v>0.11305037140846252</v>
      </c>
      <c r="DB94">
        <v>0.57049071788787842</v>
      </c>
      <c r="DC94">
        <v>0.32711443305015564</v>
      </c>
      <c r="DD94">
        <v>0.14276120066642761</v>
      </c>
      <c r="DE94">
        <v>0.14069382846355438</v>
      </c>
      <c r="DF94">
        <v>0.32088238000869751</v>
      </c>
      <c r="DG94">
        <v>0.21920593082904816</v>
      </c>
      <c r="DH94">
        <v>0.75085610151290894</v>
      </c>
      <c r="DI94">
        <v>2.3256771266460419E-2</v>
      </c>
      <c r="DJ94">
        <v>0.37787845730781555</v>
      </c>
      <c r="DK94">
        <v>7.7162027359008789E-2</v>
      </c>
      <c r="DL94">
        <v>8.9800730347633362E-2</v>
      </c>
      <c r="DM94">
        <v>5.3771406412124634E-2</v>
      </c>
      <c r="DN94">
        <v>0.53355938196182251</v>
      </c>
      <c r="DO94">
        <v>0.37602251768112183</v>
      </c>
      <c r="DP94">
        <v>0.11821328103542328</v>
      </c>
      <c r="DQ94">
        <v>7.5984448194503784E-2</v>
      </c>
      <c r="DR94">
        <v>0.2759799063205719</v>
      </c>
      <c r="DS94">
        <v>4.6893510967493057E-2</v>
      </c>
      <c r="DT94">
        <v>0.33376738429069519</v>
      </c>
      <c r="DU94">
        <v>4.3738823384046555E-2</v>
      </c>
      <c r="DV94">
        <v>0.23295892775058746</v>
      </c>
      <c r="DW94">
        <v>1.8716692924499512E-2</v>
      </c>
      <c r="DX94">
        <v>0.11174049973487854</v>
      </c>
      <c r="DY94">
        <v>6.7755907773971558E-2</v>
      </c>
      <c r="EB94">
        <v>0.1738058477640152</v>
      </c>
      <c r="EC94">
        <v>0.18212738633155823</v>
      </c>
      <c r="ED94">
        <v>0.31597572565078735</v>
      </c>
      <c r="EE94">
        <v>8.7553553283214569E-2</v>
      </c>
      <c r="EF94">
        <v>5.1890246570110321E-2</v>
      </c>
      <c r="EG94">
        <v>0.11373616009950638</v>
      </c>
      <c r="EH94">
        <v>8.1544602289795876E-3</v>
      </c>
      <c r="EI94">
        <v>1.2293008156120777E-2</v>
      </c>
      <c r="EJ94">
        <v>1.879483088850975E-2</v>
      </c>
      <c r="EK94">
        <v>1.1500634718686342E-3</v>
      </c>
      <c r="EL94">
        <v>4.0216196328401566E-2</v>
      </c>
      <c r="EM94">
        <v>1.8137276172637939E-2</v>
      </c>
      <c r="EN94">
        <v>3.9202082902193069E-2</v>
      </c>
      <c r="EO94">
        <v>2.1604612469673157E-2</v>
      </c>
      <c r="EP94">
        <v>2.0993661135435104E-2</v>
      </c>
      <c r="EQ94">
        <v>9.3191927298903465E-3</v>
      </c>
      <c r="ER94">
        <v>1.4491497538983822E-2</v>
      </c>
      <c r="ES94">
        <v>2.7759191580116749E-3</v>
      </c>
      <c r="ET94">
        <v>2.8796911239624023E-2</v>
      </c>
      <c r="EU94">
        <v>4.4057052582502365E-3</v>
      </c>
      <c r="EV94">
        <v>2.7751896530389786E-2</v>
      </c>
      <c r="EW94">
        <v>5.1044574938714504E-3</v>
      </c>
      <c r="EX94">
        <v>2.510194294154644E-2</v>
      </c>
      <c r="EY94">
        <v>5.9645762667059898E-3</v>
      </c>
      <c r="EZ94">
        <v>1.9246641546487808E-2</v>
      </c>
      <c r="FA94">
        <v>5.7610673829913139E-3</v>
      </c>
      <c r="FB94">
        <v>2.2910675033926964E-2</v>
      </c>
      <c r="FC94">
        <v>8.3334147930145264E-3</v>
      </c>
      <c r="FD94">
        <v>1.9195040687918663E-2</v>
      </c>
      <c r="FE94">
        <v>4.831335972994566E-3</v>
      </c>
      <c r="FF94">
        <v>1.6704166308045387E-2</v>
      </c>
      <c r="FG94">
        <v>5.1794722676277161E-3</v>
      </c>
      <c r="FH94">
        <v>2.0325208082795143E-2</v>
      </c>
      <c r="FI94">
        <v>5.8710048906505108E-3</v>
      </c>
      <c r="FJ94">
        <v>2.4391354992985725E-2</v>
      </c>
      <c r="FK94">
        <v>9.6498839557170868E-3</v>
      </c>
      <c r="FL94">
        <v>1.2277154251933098E-2</v>
      </c>
      <c r="FM94">
        <v>3.0024433508515358E-3</v>
      </c>
      <c r="FV94">
        <v>1.7109157517552376E-2</v>
      </c>
      <c r="FW94">
        <v>7.3435255326330662E-3</v>
      </c>
      <c r="FX94">
        <v>9.4520039856433868E-3</v>
      </c>
      <c r="FY94">
        <v>5.1183411851525307E-3</v>
      </c>
      <c r="GB94">
        <v>6.8133552558720112E-3</v>
      </c>
      <c r="GC94">
        <v>6.2482664361596107E-3</v>
      </c>
      <c r="GD94">
        <v>1.0122602805495262E-2</v>
      </c>
      <c r="GE94">
        <v>3.3863657154142857E-3</v>
      </c>
      <c r="GF94">
        <v>1.0507257655262947E-2</v>
      </c>
      <c r="GG94">
        <v>2.0962143316864967E-3</v>
      </c>
      <c r="GH94">
        <v>7.6341591775417328E-3</v>
      </c>
      <c r="GI94">
        <v>1.9907795358449221E-3</v>
      </c>
      <c r="GL94">
        <v>2.1193565800786018E-2</v>
      </c>
      <c r="GM94">
        <v>3.9996672421693802E-3</v>
      </c>
      <c r="GN94">
        <v>5.0491500645875931E-2</v>
      </c>
      <c r="GO94">
        <v>3.1237749382853508E-2</v>
      </c>
      <c r="GT94">
        <v>9.5516843721270561E-3</v>
      </c>
      <c r="GU94">
        <v>7.2294948622584343E-3</v>
      </c>
      <c r="GV94">
        <v>2.6604358106851578E-2</v>
      </c>
      <c r="GW94">
        <v>1.2706455774605274E-2</v>
      </c>
      <c r="GZ94">
        <v>1.4926633797585964E-2</v>
      </c>
      <c r="HA94">
        <v>2.4203835055232048E-3</v>
      </c>
      <c r="HB94">
        <v>1.7502777278423309E-2</v>
      </c>
      <c r="HC94">
        <v>7.2891893796622753E-3</v>
      </c>
      <c r="HD94">
        <v>1.6958372667431831E-2</v>
      </c>
      <c r="HE94">
        <v>2.4664909578859806E-3</v>
      </c>
      <c r="HF94">
        <v>1.4729700982570648E-2</v>
      </c>
      <c r="HG94">
        <v>5.8966949582099915E-3</v>
      </c>
      <c r="HH94">
        <v>1.5867384150624275E-2</v>
      </c>
      <c r="HI94">
        <v>8.030671626329422E-3</v>
      </c>
      <c r="HJ94">
        <v>1.110413670539856E-2</v>
      </c>
      <c r="HK94">
        <v>3.7888905499130487E-3</v>
      </c>
      <c r="HL94">
        <v>2.1328043192625046E-2</v>
      </c>
      <c r="HM94">
        <v>9.196573868393898E-3</v>
      </c>
      <c r="HN94">
        <v>0.12011976540088654</v>
      </c>
      <c r="HO94">
        <v>8.9411273598670959E-2</v>
      </c>
      <c r="HP94">
        <v>1.6899814829230309E-2</v>
      </c>
      <c r="HQ94">
        <v>4.9814311787486076E-3</v>
      </c>
      <c r="HR94">
        <v>2.0511705428361893E-2</v>
      </c>
      <c r="HS94">
        <v>1.5488664619624615E-2</v>
      </c>
      <c r="HT94">
        <v>2.1111825481057167E-2</v>
      </c>
      <c r="HU94">
        <v>2.8462221380323172E-3</v>
      </c>
      <c r="HV94">
        <v>1.7947528511285782E-2</v>
      </c>
      <c r="HW94">
        <v>4.1144494898617268E-3</v>
      </c>
      <c r="HX94">
        <v>2.2602932527661324E-2</v>
      </c>
      <c r="HY94">
        <v>2.6990182232111692E-3</v>
      </c>
      <c r="HZ94">
        <v>1.3822020031511784E-2</v>
      </c>
      <c r="IA94">
        <v>2.2486809175461531E-3</v>
      </c>
      <c r="IB94">
        <v>2.0630080252885818E-2</v>
      </c>
      <c r="IC94">
        <v>3.8649379275739193E-3</v>
      </c>
      <c r="ID94">
        <v>2.0466184243559837E-2</v>
      </c>
      <c r="IE94">
        <v>3.9261947385966778E-3</v>
      </c>
      <c r="IF94">
        <v>1.9545087590813637E-2</v>
      </c>
      <c r="IG94">
        <v>3.3341892994940281E-3</v>
      </c>
      <c r="IH94">
        <v>1.7067490145564079E-2</v>
      </c>
      <c r="II94">
        <v>7.2615537792444229E-3</v>
      </c>
      <c r="IJ94">
        <v>3.1646553426980972E-2</v>
      </c>
      <c r="IK94">
        <v>6.6627128981053829E-3</v>
      </c>
      <c r="IL94">
        <v>2.0203018561005592E-2</v>
      </c>
      <c r="IM94">
        <v>1.521145086735487E-2</v>
      </c>
      <c r="IN94">
        <v>1.3160073198378086E-2</v>
      </c>
      <c r="IO94">
        <v>4.6892119571566582E-3</v>
      </c>
      <c r="IT94">
        <v>1.2688450515270233E-2</v>
      </c>
      <c r="IU94">
        <v>3.683050163090229E-3</v>
      </c>
      <c r="IV94">
        <v>2.1331163123250008E-2</v>
      </c>
      <c r="IW94">
        <v>5.6411293335258961E-3</v>
      </c>
      <c r="IX94">
        <v>0.27064016461372375</v>
      </c>
      <c r="IY94">
        <v>0.22951014339923859</v>
      </c>
      <c r="IZ94">
        <v>3.5171892493963242E-2</v>
      </c>
      <c r="JA94">
        <v>1.1039272882044315E-2</v>
      </c>
      <c r="JD94">
        <v>1.5960454940795898E-2</v>
      </c>
      <c r="JE94">
        <v>6.7731956951320171E-3</v>
      </c>
      <c r="JH94">
        <v>3.7104368209838867E-2</v>
      </c>
      <c r="JI94">
        <v>1.1916059069335461E-2</v>
      </c>
      <c r="JJ94">
        <v>1.7389450222253799E-2</v>
      </c>
      <c r="JK94">
        <v>3.7636198103427887E-3</v>
      </c>
    </row>
    <row r="95" spans="1:271" x14ac:dyDescent="0.25">
      <c r="A95">
        <v>1.8600000143051147</v>
      </c>
      <c r="B95">
        <v>0.643707275390625</v>
      </c>
      <c r="C95">
        <v>0.65907865762710571</v>
      </c>
      <c r="D95">
        <v>0.12959320843219757</v>
      </c>
      <c r="E95">
        <v>8.8183268904685974E-2</v>
      </c>
      <c r="F95">
        <v>0.8789982795715332</v>
      </c>
      <c r="G95">
        <v>0.53050476312637329</v>
      </c>
      <c r="L95">
        <v>0.28197097778320313</v>
      </c>
      <c r="M95">
        <v>5.7115044444799423E-2</v>
      </c>
      <c r="P95">
        <v>4.384690523147583E-2</v>
      </c>
      <c r="Q95">
        <v>0.10967197269201279</v>
      </c>
      <c r="T95">
        <v>1.5761011838912964</v>
      </c>
      <c r="U95">
        <v>1.6423488855361938</v>
      </c>
      <c r="V95">
        <v>0.18380065262317657</v>
      </c>
      <c r="W95">
        <v>0.12161938101053238</v>
      </c>
      <c r="X95">
        <v>0.55669271945953369</v>
      </c>
      <c r="Y95">
        <v>0.16449910402297974</v>
      </c>
      <c r="Z95">
        <v>0.42218628525733948</v>
      </c>
      <c r="AA95">
        <v>0.29982215166091919</v>
      </c>
      <c r="AN95">
        <v>0.22869351506233215</v>
      </c>
      <c r="AO95">
        <v>0.23445776104927063</v>
      </c>
      <c r="AV95">
        <v>2.6534602046012878E-2</v>
      </c>
      <c r="AW95">
        <v>4.8746753484010696E-2</v>
      </c>
      <c r="AZ95">
        <v>0.3351016640663147</v>
      </c>
      <c r="BA95">
        <v>0.12108365446329117</v>
      </c>
      <c r="BF95">
        <v>3.2282013446092606E-2</v>
      </c>
      <c r="BG95">
        <v>1.2678018771111965E-2</v>
      </c>
      <c r="BJ95">
        <v>0.16533899307250977</v>
      </c>
      <c r="BK95">
        <v>0.55714339017868042</v>
      </c>
      <c r="BN95">
        <v>0.1069854199886322</v>
      </c>
      <c r="BO95">
        <v>0.1013248935341835</v>
      </c>
      <c r="BP95">
        <v>0.33127453923225403</v>
      </c>
      <c r="BQ95">
        <v>0.24014662206172943</v>
      </c>
      <c r="BR95">
        <v>0.67431640625</v>
      </c>
      <c r="BS95">
        <v>0.40647929906845093</v>
      </c>
      <c r="BX95">
        <v>0.39716541767120361</v>
      </c>
      <c r="BY95">
        <v>0.26041263341903687</v>
      </c>
      <c r="BZ95">
        <v>2.9092831537127495E-2</v>
      </c>
      <c r="CA95">
        <v>2.9625382274389267E-2</v>
      </c>
      <c r="CB95">
        <v>1.2235459089279175</v>
      </c>
      <c r="CC95">
        <v>0.82159125804901123</v>
      </c>
      <c r="CD95">
        <v>0.45705008506774902</v>
      </c>
      <c r="CE95">
        <v>0.10829374194145203</v>
      </c>
      <c r="CF95">
        <v>0.58413928747177124</v>
      </c>
      <c r="CG95">
        <v>0.14577578008174896</v>
      </c>
      <c r="CH95">
        <v>8.0589652061462402E-2</v>
      </c>
      <c r="CI95">
        <v>0.15966764092445374</v>
      </c>
      <c r="CJ95">
        <v>0.24448838829994202</v>
      </c>
      <c r="CK95">
        <v>0.14764085412025452</v>
      </c>
      <c r="CL95">
        <v>0.21395765244960785</v>
      </c>
      <c r="CM95">
        <v>0.11133186519145966</v>
      </c>
      <c r="CN95">
        <v>6.156361848115921E-2</v>
      </c>
      <c r="CO95">
        <v>6.2396004796028137E-2</v>
      </c>
      <c r="CP95">
        <v>0.25061500072479248</v>
      </c>
      <c r="CQ95">
        <v>0.14626176655292511</v>
      </c>
      <c r="CR95">
        <v>0.25659385323524475</v>
      </c>
      <c r="CS95">
        <v>0.16659078001976013</v>
      </c>
      <c r="CT95">
        <v>0.30989047884941101</v>
      </c>
      <c r="CU95">
        <v>0.1491173654794693</v>
      </c>
      <c r="CV95">
        <v>0.16379821300506592</v>
      </c>
      <c r="CW95">
        <v>2.5113232433795929E-2</v>
      </c>
      <c r="CX95">
        <v>0.17675693333148956</v>
      </c>
      <c r="CY95">
        <v>3.5759072750806808E-2</v>
      </c>
      <c r="CZ95">
        <v>0.34007090330123901</v>
      </c>
      <c r="DA95">
        <v>0.11375827342271805</v>
      </c>
      <c r="DB95">
        <v>0.59204798936843872</v>
      </c>
      <c r="DC95">
        <v>0.33138594031333923</v>
      </c>
      <c r="DD95">
        <v>0.14832930266857147</v>
      </c>
      <c r="DE95">
        <v>0.17697182297706604</v>
      </c>
      <c r="DF95">
        <v>0.31908398866653442</v>
      </c>
      <c r="DG95">
        <v>0.23639053106307983</v>
      </c>
      <c r="DH95">
        <v>0.76683765649795532</v>
      </c>
      <c r="DI95">
        <v>2.1572498604655266E-2</v>
      </c>
      <c r="DJ95">
        <v>0.39834469556808472</v>
      </c>
      <c r="DK95">
        <v>8.0905422568321228E-2</v>
      </c>
      <c r="DL95">
        <v>9.4675019383430481E-2</v>
      </c>
      <c r="DM95">
        <v>5.6544147431850433E-2</v>
      </c>
      <c r="DN95">
        <v>0.55352175235748291</v>
      </c>
      <c r="DO95">
        <v>0.39251992106437683</v>
      </c>
      <c r="DP95">
        <v>0.11704500019550323</v>
      </c>
      <c r="DQ95">
        <v>7.5594998896121979E-2</v>
      </c>
      <c r="DR95">
        <v>0.28126057982444763</v>
      </c>
      <c r="DS95">
        <v>4.8792421817779541E-2</v>
      </c>
      <c r="DT95">
        <v>0.33736890554428101</v>
      </c>
      <c r="DU95">
        <v>4.4678453356027603E-2</v>
      </c>
      <c r="DV95">
        <v>0.23096188902854919</v>
      </c>
      <c r="DW95">
        <v>1.7506787553429604E-2</v>
      </c>
      <c r="DX95">
        <v>0.11468441039323807</v>
      </c>
      <c r="DY95">
        <v>7.1280151605606079E-2</v>
      </c>
      <c r="EB95">
        <v>0.15625351667404175</v>
      </c>
      <c r="EC95">
        <v>0.18201726675033569</v>
      </c>
      <c r="ED95">
        <v>0.30402374267578125</v>
      </c>
      <c r="EE95">
        <v>8.1355653703212738E-2</v>
      </c>
      <c r="EF95">
        <v>4.7862518578767776E-2</v>
      </c>
      <c r="EG95">
        <v>0.11274207383394241</v>
      </c>
      <c r="EH95">
        <v>8.3219744265079498E-3</v>
      </c>
      <c r="EI95">
        <v>1.1346174404025078E-2</v>
      </c>
      <c r="EJ95">
        <v>2.2301549091935158E-2</v>
      </c>
      <c r="EK95">
        <v>3.5121638211421669E-4</v>
      </c>
      <c r="EL95">
        <v>3.9227865636348724E-2</v>
      </c>
      <c r="EM95">
        <v>1.8018944188952446E-2</v>
      </c>
      <c r="EN95">
        <v>3.8695931434631348E-2</v>
      </c>
      <c r="EO95">
        <v>1.823553629219532E-2</v>
      </c>
      <c r="EP95">
        <v>2.2226069122552872E-2</v>
      </c>
      <c r="EQ95">
        <v>1.0082211345434189E-2</v>
      </c>
      <c r="ER95">
        <v>1.4748328365385532E-2</v>
      </c>
      <c r="ES95">
        <v>3.1563353259116411E-3</v>
      </c>
      <c r="ET95">
        <v>2.7643477544188499E-2</v>
      </c>
      <c r="EU95">
        <v>5.2724732086062431E-3</v>
      </c>
      <c r="EV95">
        <v>2.8275368735194206E-2</v>
      </c>
      <c r="EW95">
        <v>5.1812482997775078E-3</v>
      </c>
      <c r="EX95">
        <v>2.5184368714690208E-2</v>
      </c>
      <c r="EY95">
        <v>6.2343343161046505E-3</v>
      </c>
      <c r="EZ95">
        <v>1.8847327679395676E-2</v>
      </c>
      <c r="FA95">
        <v>4.1915499605238438E-3</v>
      </c>
      <c r="FB95">
        <v>2.3121146485209465E-2</v>
      </c>
      <c r="FC95">
        <v>8.4270276129245758E-3</v>
      </c>
      <c r="FD95">
        <v>1.9668241962790489E-2</v>
      </c>
      <c r="FE95">
        <v>4.9806563183665276E-3</v>
      </c>
      <c r="FF95">
        <v>1.6950404271483421E-2</v>
      </c>
      <c r="FG95">
        <v>5.3899344056844711E-3</v>
      </c>
      <c r="FH95">
        <v>2.381831593811512E-2</v>
      </c>
      <c r="FI95">
        <v>8.6624464020133018E-3</v>
      </c>
      <c r="FJ95">
        <v>2.4726919829845428E-2</v>
      </c>
      <c r="FK95">
        <v>9.9203204736113548E-3</v>
      </c>
      <c r="FL95">
        <v>1.1768409051001072E-2</v>
      </c>
      <c r="FM95">
        <v>2.4926094338297844E-3</v>
      </c>
      <c r="FV95">
        <v>1.7349524423480034E-2</v>
      </c>
      <c r="FW95">
        <v>7.6204906217753887E-3</v>
      </c>
      <c r="FX95">
        <v>8.8028758764266968E-3</v>
      </c>
      <c r="FY95">
        <v>4.7074500471353531E-3</v>
      </c>
      <c r="GB95">
        <v>6.7054573446512222E-3</v>
      </c>
      <c r="GC95">
        <v>6.4801243133842945E-3</v>
      </c>
      <c r="GD95">
        <v>1.0202791541814804E-2</v>
      </c>
      <c r="GE95">
        <v>3.4286295995116234E-3</v>
      </c>
      <c r="GF95">
        <v>1.0572115890681744E-2</v>
      </c>
      <c r="GG95">
        <v>2.0699389278888702E-3</v>
      </c>
      <c r="GH95">
        <v>7.6035195961594582E-3</v>
      </c>
      <c r="GI95">
        <v>1.9872025586664677E-3</v>
      </c>
      <c r="GL95">
        <v>2.2063901647925377E-2</v>
      </c>
      <c r="GM95">
        <v>4.8287222161889076E-3</v>
      </c>
      <c r="GN95">
        <v>5.2825052291154861E-2</v>
      </c>
      <c r="GO95">
        <v>3.1326912343502045E-2</v>
      </c>
      <c r="GT95">
        <v>9.3314126133918762E-3</v>
      </c>
      <c r="GU95">
        <v>7.1704695001244545E-3</v>
      </c>
      <c r="GV95">
        <v>2.7618709951639175E-2</v>
      </c>
      <c r="GW95">
        <v>1.3899059034883976E-2</v>
      </c>
      <c r="GZ95">
        <v>1.4835667796432972E-2</v>
      </c>
      <c r="HA95">
        <v>2.349144546315074E-3</v>
      </c>
      <c r="HB95">
        <v>1.684337854385376E-2</v>
      </c>
      <c r="HC95">
        <v>6.6442987881600857E-3</v>
      </c>
      <c r="HD95">
        <v>1.6632700338959694E-2</v>
      </c>
      <c r="HE95">
        <v>2.7146344073116779E-3</v>
      </c>
      <c r="HF95">
        <v>1.4062794856727123E-2</v>
      </c>
      <c r="HG95">
        <v>5.8338535018265247E-3</v>
      </c>
      <c r="HH95">
        <v>1.6276435926556587E-2</v>
      </c>
      <c r="HI95">
        <v>8.3105918020009995E-3</v>
      </c>
      <c r="HJ95">
        <v>1.1145637370646E-2</v>
      </c>
      <c r="HK95">
        <v>3.4551676362752914E-3</v>
      </c>
      <c r="HL95">
        <v>2.09934301674366E-2</v>
      </c>
      <c r="HM95">
        <v>9.555998258292675E-3</v>
      </c>
      <c r="HN95">
        <v>0.12407568842172623</v>
      </c>
      <c r="HO95">
        <v>9.3900687992572784E-2</v>
      </c>
      <c r="HP95">
        <v>1.7834324389696121E-2</v>
      </c>
      <c r="HQ95">
        <v>5.3530544973909855E-3</v>
      </c>
      <c r="HR95">
        <v>2.0665500313043594E-2</v>
      </c>
      <c r="HS95">
        <v>1.4861504547297955E-2</v>
      </c>
      <c r="HT95">
        <v>2.0657312124967575E-2</v>
      </c>
      <c r="HU95">
        <v>2.7663952205330133E-3</v>
      </c>
      <c r="HV95">
        <v>1.7354106530547142E-2</v>
      </c>
      <c r="HW95">
        <v>3.5923924297094345E-3</v>
      </c>
      <c r="HX95">
        <v>2.3098459467291832E-2</v>
      </c>
      <c r="HY95">
        <v>2.7924454770982265E-3</v>
      </c>
      <c r="HZ95">
        <v>1.4208371751010418E-2</v>
      </c>
      <c r="IA95">
        <v>2.336729783564806E-3</v>
      </c>
      <c r="IB95">
        <v>2.0965436473488808E-2</v>
      </c>
      <c r="IC95">
        <v>4.0356242097914219E-3</v>
      </c>
      <c r="ID95">
        <v>2.0286325365304947E-2</v>
      </c>
      <c r="IE95">
        <v>4.1121351532638073E-3</v>
      </c>
      <c r="IF95">
        <v>1.9950594753026962E-2</v>
      </c>
      <c r="IG95">
        <v>3.5957477521151304E-3</v>
      </c>
      <c r="IH95">
        <v>1.6760876402258873E-2</v>
      </c>
      <c r="II95">
        <v>6.5480736084282398E-3</v>
      </c>
      <c r="IJ95">
        <v>3.207017108798027E-2</v>
      </c>
      <c r="IK95">
        <v>6.8549355491995811E-3</v>
      </c>
      <c r="IL95">
        <v>2.084210142493248E-2</v>
      </c>
      <c r="IM95">
        <v>1.6327744349837303E-2</v>
      </c>
      <c r="IN95">
        <v>1.332242414355278E-2</v>
      </c>
      <c r="IO95">
        <v>4.8443661071360111E-3</v>
      </c>
      <c r="IT95">
        <v>1.2847835198044777E-2</v>
      </c>
      <c r="IU95">
        <v>3.958575427532196E-3</v>
      </c>
      <c r="IV95">
        <v>2.1156622096896172E-2</v>
      </c>
      <c r="IW95">
        <v>5.6601301766932011E-3</v>
      </c>
      <c r="IX95">
        <v>0.2739328145980835</v>
      </c>
      <c r="IY95">
        <v>0.23818488419055939</v>
      </c>
      <c r="IZ95">
        <v>3.5539846867322922E-2</v>
      </c>
      <c r="JA95">
        <v>1.138243917375803E-2</v>
      </c>
      <c r="JD95">
        <v>1.8813950940966606E-2</v>
      </c>
      <c r="JE95">
        <v>9.34560876339674E-3</v>
      </c>
      <c r="JH95">
        <v>3.7263497710227966E-2</v>
      </c>
      <c r="JI95">
        <v>1.2245488353073597E-2</v>
      </c>
      <c r="JJ95">
        <v>1.7663285136222839E-2</v>
      </c>
      <c r="JK95">
        <v>3.8534265477210283E-3</v>
      </c>
    </row>
    <row r="96" spans="1:271" x14ac:dyDescent="0.25">
      <c r="A96">
        <v>1.8799999952316284</v>
      </c>
      <c r="D96">
        <v>0.11922935396432877</v>
      </c>
      <c r="E96">
        <v>8.1148281693458557E-2</v>
      </c>
      <c r="F96">
        <v>0.90650314092636108</v>
      </c>
      <c r="G96">
        <v>0.56422263383865356</v>
      </c>
      <c r="L96">
        <v>0.28980463743209839</v>
      </c>
      <c r="M96">
        <v>5.5400997400283813E-2</v>
      </c>
      <c r="P96">
        <v>1.6080804169178009E-2</v>
      </c>
      <c r="Q96">
        <v>8.6317993700504303E-3</v>
      </c>
      <c r="T96">
        <v>1.5853073596954346</v>
      </c>
      <c r="U96">
        <v>1.6777464151382446</v>
      </c>
      <c r="V96">
        <v>0.1782158762216568</v>
      </c>
      <c r="W96">
        <v>0.12371090799570084</v>
      </c>
      <c r="X96">
        <v>0.55304372310638428</v>
      </c>
      <c r="Y96">
        <v>0.16355393826961517</v>
      </c>
      <c r="Z96">
        <v>0.38587570190429688</v>
      </c>
      <c r="AA96">
        <v>0.2546437680721283</v>
      </c>
      <c r="AN96">
        <v>0.22996120154857635</v>
      </c>
      <c r="AO96">
        <v>0.2428666353225708</v>
      </c>
      <c r="AV96">
        <v>2.7103709056973457E-2</v>
      </c>
      <c r="AW96">
        <v>4.9864280968904495E-2</v>
      </c>
      <c r="AZ96">
        <v>0.34886264801025391</v>
      </c>
      <c r="BA96">
        <v>0.11534802615642548</v>
      </c>
      <c r="BF96">
        <v>3.2181568443775177E-2</v>
      </c>
      <c r="BG96">
        <v>1.080399751663208E-2</v>
      </c>
      <c r="BJ96">
        <v>0.19794377684593201</v>
      </c>
      <c r="BK96">
        <v>0.60281437635421753</v>
      </c>
      <c r="BN96">
        <v>0.10386837273836136</v>
      </c>
      <c r="BO96">
        <v>0.1062684953212738</v>
      </c>
      <c r="BP96">
        <v>0.31237158179283142</v>
      </c>
      <c r="BQ96">
        <v>0.24349136650562286</v>
      </c>
      <c r="BX96">
        <v>0.39316314458847046</v>
      </c>
      <c r="BY96">
        <v>0.25728952884674072</v>
      </c>
      <c r="BZ96">
        <v>3.0392762273550034E-2</v>
      </c>
      <c r="CA96">
        <v>3.0191117897629738E-2</v>
      </c>
      <c r="CB96">
        <v>1.253480076789856</v>
      </c>
      <c r="CC96">
        <v>0.86137568950653076</v>
      </c>
      <c r="CD96">
        <v>0.46141335368156433</v>
      </c>
      <c r="CE96">
        <v>0.10950087755918503</v>
      </c>
      <c r="CF96">
        <v>0.59925937652587891</v>
      </c>
      <c r="CG96">
        <v>0.14268261194229126</v>
      </c>
      <c r="CH96">
        <v>8.1775881350040436E-2</v>
      </c>
      <c r="CI96">
        <v>0.17287746071815491</v>
      </c>
      <c r="CJ96">
        <v>0.2529262900352478</v>
      </c>
      <c r="CK96">
        <v>0.15342168509960175</v>
      </c>
      <c r="CL96">
        <v>0.21884432435035706</v>
      </c>
      <c r="CM96">
        <v>0.10643747448921204</v>
      </c>
      <c r="CN96">
        <v>6.310715526342392E-2</v>
      </c>
      <c r="CO96">
        <v>6.5295323729515076E-2</v>
      </c>
      <c r="CP96">
        <v>0.25131624937057495</v>
      </c>
      <c r="CQ96">
        <v>0.13559779524803162</v>
      </c>
      <c r="CR96">
        <v>0.25856685638427734</v>
      </c>
      <c r="CS96">
        <v>0.17003116011619568</v>
      </c>
      <c r="CT96">
        <v>0.30510857701301575</v>
      </c>
      <c r="CU96">
        <v>0.16103506088256836</v>
      </c>
      <c r="CV96">
        <v>0.16564176976680756</v>
      </c>
      <c r="CW96">
        <v>2.7208674699068069E-2</v>
      </c>
      <c r="CX96">
        <v>0.17947095632553101</v>
      </c>
      <c r="CY96">
        <v>3.6439374089241028E-2</v>
      </c>
      <c r="CZ96">
        <v>0.34443885087966919</v>
      </c>
      <c r="DA96">
        <v>0.11456040292978287</v>
      </c>
      <c r="DB96">
        <v>0.61335819959640503</v>
      </c>
      <c r="DC96">
        <v>0.32389718294143677</v>
      </c>
      <c r="DD96">
        <v>0.14576248824596405</v>
      </c>
      <c r="DE96">
        <v>0.15738588571548462</v>
      </c>
      <c r="DF96">
        <v>0.3196464478969574</v>
      </c>
      <c r="DG96">
        <v>0.22809381783008575</v>
      </c>
      <c r="DH96">
        <v>0.78454095125198364</v>
      </c>
      <c r="DI96">
        <v>3.1721990555524826E-2</v>
      </c>
      <c r="DJ96">
        <v>0.4111168384552002</v>
      </c>
      <c r="DK96">
        <v>8.6713090538978577E-2</v>
      </c>
      <c r="DL96">
        <v>9.639333188533783E-2</v>
      </c>
      <c r="DM96">
        <v>5.9883486479520798E-2</v>
      </c>
      <c r="DN96">
        <v>0.57501834630966187</v>
      </c>
      <c r="DO96">
        <v>0.40089565515518188</v>
      </c>
      <c r="DP96">
        <v>0.11386574804782867</v>
      </c>
      <c r="DQ96">
        <v>7.3982119560241699E-2</v>
      </c>
      <c r="DR96">
        <v>0.28386971354484558</v>
      </c>
      <c r="DS96">
        <v>5.0341606140136719E-2</v>
      </c>
      <c r="DT96">
        <v>0.33520978689193726</v>
      </c>
      <c r="DU96">
        <v>4.4746804982423782E-2</v>
      </c>
      <c r="DV96">
        <v>0.23260752856731415</v>
      </c>
      <c r="DW96">
        <v>1.6418676823377609E-2</v>
      </c>
      <c r="DX96">
        <v>0.11656206846237183</v>
      </c>
      <c r="DY96">
        <v>7.384161651134491E-2</v>
      </c>
      <c r="EB96">
        <v>0.14890289306640625</v>
      </c>
      <c r="EC96">
        <v>0.20682525634765625</v>
      </c>
      <c r="ED96">
        <v>0.29413521289825439</v>
      </c>
      <c r="EE96">
        <v>8.9545972645282745E-2</v>
      </c>
      <c r="EF96">
        <v>4.0863793343305588E-2</v>
      </c>
      <c r="EG96">
        <v>0.10755185037851334</v>
      </c>
      <c r="EH96">
        <v>7.8410431742668152E-3</v>
      </c>
      <c r="EI96">
        <v>1.0001311078667641E-2</v>
      </c>
      <c r="EJ96">
        <v>2.0188426598906517E-2</v>
      </c>
      <c r="EK96">
        <v>7.4921054765582085E-3</v>
      </c>
      <c r="EL96">
        <v>4.2441897094249725E-2</v>
      </c>
      <c r="EM96">
        <v>1.4458684250712395E-2</v>
      </c>
      <c r="EN96">
        <v>3.9298795163631439E-2</v>
      </c>
      <c r="EO96">
        <v>1.9224619492888451E-2</v>
      </c>
      <c r="EP96">
        <v>2.3036101832985878E-2</v>
      </c>
      <c r="EQ96">
        <v>9.8549081012606621E-3</v>
      </c>
      <c r="ER96">
        <v>1.4841696247458458E-2</v>
      </c>
      <c r="ES96">
        <v>2.8821518644690514E-3</v>
      </c>
      <c r="ET96">
        <v>2.8386600315570831E-2</v>
      </c>
      <c r="EU96">
        <v>5.0146295689046383E-3</v>
      </c>
      <c r="EV96">
        <v>2.8073068708181381E-2</v>
      </c>
      <c r="EW96">
        <v>5.4868184961378574E-3</v>
      </c>
      <c r="EX96">
        <v>2.5761110708117485E-2</v>
      </c>
      <c r="EY96">
        <v>6.542653776705265E-3</v>
      </c>
      <c r="EZ96">
        <v>1.8453605473041534E-2</v>
      </c>
      <c r="FA96">
        <v>4.2361943051218987E-3</v>
      </c>
      <c r="FB96">
        <v>2.3342831060290337E-2</v>
      </c>
      <c r="FC96">
        <v>8.4924325346946716E-3</v>
      </c>
      <c r="FD96">
        <v>1.9630016759037971E-2</v>
      </c>
      <c r="FE96">
        <v>4.9533774144947529E-3</v>
      </c>
      <c r="FF96">
        <v>1.7311224713921547E-2</v>
      </c>
      <c r="FG96">
        <v>5.7287430390715599E-3</v>
      </c>
      <c r="FH96">
        <v>2.4467019364237785E-2</v>
      </c>
      <c r="FI96">
        <v>1.0475276038050652E-2</v>
      </c>
      <c r="FJ96">
        <v>2.4497020989656448E-2</v>
      </c>
      <c r="FK96">
        <v>9.9186021834611893E-3</v>
      </c>
      <c r="FL96">
        <v>1.3222781009972095E-2</v>
      </c>
      <c r="FM96">
        <v>4.2341975495219231E-3</v>
      </c>
      <c r="FV96">
        <v>1.7357584089040756E-2</v>
      </c>
      <c r="FW96">
        <v>7.9075265675783157E-3</v>
      </c>
      <c r="FX96">
        <v>9.0860240161418915E-3</v>
      </c>
      <c r="FY96">
        <v>4.8670298419892788E-3</v>
      </c>
      <c r="GB96">
        <v>6.5019163303077221E-3</v>
      </c>
      <c r="GC96">
        <v>6.6574402153491974E-3</v>
      </c>
      <c r="GD96">
        <v>1.0409153066575527E-2</v>
      </c>
      <c r="GE96">
        <v>3.4221617970615625E-3</v>
      </c>
      <c r="GF96">
        <v>1.0634085163474083E-2</v>
      </c>
      <c r="GG96">
        <v>2.1014660596847534E-3</v>
      </c>
      <c r="GH96">
        <v>7.6204319484531879E-3</v>
      </c>
      <c r="GI96">
        <v>2.0632115192711353E-3</v>
      </c>
      <c r="GL96">
        <v>2.2930068895220757E-2</v>
      </c>
      <c r="GM96">
        <v>5.6837243027985096E-3</v>
      </c>
      <c r="GN96">
        <v>5.3115446120500565E-2</v>
      </c>
      <c r="GO96">
        <v>3.0789529904723167E-2</v>
      </c>
      <c r="GT96">
        <v>9.1400146484375E-3</v>
      </c>
      <c r="GU96">
        <v>7.9307146370410919E-3</v>
      </c>
      <c r="GV96">
        <v>2.74996068328619E-2</v>
      </c>
      <c r="GW96">
        <v>1.3612973503768444E-2</v>
      </c>
      <c r="GZ96">
        <v>1.4685646630823612E-2</v>
      </c>
      <c r="HA96">
        <v>2.2721767891198397E-3</v>
      </c>
      <c r="HB96">
        <v>1.6768202185630798E-2</v>
      </c>
      <c r="HC96">
        <v>5.9391711838543415E-3</v>
      </c>
      <c r="HD96">
        <v>1.6780370846390724E-2</v>
      </c>
      <c r="HE96">
        <v>2.5786187034100294E-3</v>
      </c>
      <c r="HF96">
        <v>1.4023790135979652E-2</v>
      </c>
      <c r="HG96">
        <v>6.0783815570175648E-3</v>
      </c>
      <c r="HH96">
        <v>1.6041524708271027E-2</v>
      </c>
      <c r="HI96">
        <v>8.8791260495781898E-3</v>
      </c>
      <c r="HJ96">
        <v>1.1360200121998787E-2</v>
      </c>
      <c r="HK96">
        <v>5.4768184199929237E-3</v>
      </c>
      <c r="HL96">
        <v>2.1208526566624641E-2</v>
      </c>
      <c r="HM96">
        <v>9.771016426384449E-3</v>
      </c>
      <c r="HN96">
        <v>0.13194803893566132</v>
      </c>
      <c r="HO96">
        <v>0.10094259679317474</v>
      </c>
      <c r="HP96">
        <v>1.7253551632165909E-2</v>
      </c>
      <c r="HQ96">
        <v>4.7386395744979382E-3</v>
      </c>
      <c r="HR96">
        <v>2.1187104284763336E-2</v>
      </c>
      <c r="HS96">
        <v>1.5930771827697754E-2</v>
      </c>
      <c r="HT96">
        <v>2.1150356158614159E-2</v>
      </c>
      <c r="HU96">
        <v>2.8368949424475431E-3</v>
      </c>
      <c r="HV96">
        <v>1.7460361123085022E-2</v>
      </c>
      <c r="HW96">
        <v>3.8061027880758047E-3</v>
      </c>
      <c r="HX96">
        <v>2.3694124072790146E-2</v>
      </c>
      <c r="HY96">
        <v>3.1818326096981764E-3</v>
      </c>
      <c r="HZ96">
        <v>1.4423304237425327E-2</v>
      </c>
      <c r="IA96">
        <v>2.4757338687777519E-3</v>
      </c>
      <c r="IB96">
        <v>2.1539648994803429E-2</v>
      </c>
      <c r="IC96">
        <v>4.3478980660438538E-3</v>
      </c>
      <c r="ID96">
        <v>2.148166298866272E-2</v>
      </c>
      <c r="IE96">
        <v>4.3240976519882679E-3</v>
      </c>
      <c r="IF96">
        <v>1.9812509417533875E-2</v>
      </c>
      <c r="IG96">
        <v>3.6074297968298197E-3</v>
      </c>
      <c r="IH96">
        <v>1.6473626717925072E-2</v>
      </c>
      <c r="II96">
        <v>6.1915675178170204E-3</v>
      </c>
      <c r="IJ96">
        <v>3.2582059502601624E-2</v>
      </c>
      <c r="IK96">
        <v>6.98856171220541E-3</v>
      </c>
      <c r="IL96">
        <v>1.7955213785171509E-2</v>
      </c>
      <c r="IM96">
        <v>1.5669777989387512E-2</v>
      </c>
      <c r="IN96">
        <v>1.2900451198220253E-2</v>
      </c>
      <c r="IO96">
        <v>4.6482165344059467E-3</v>
      </c>
      <c r="IT96">
        <v>1.2712758034467697E-2</v>
      </c>
      <c r="IU96">
        <v>4.4738571159541607E-3</v>
      </c>
      <c r="IV96">
        <v>2.1388502791523933E-2</v>
      </c>
      <c r="IW96">
        <v>5.7144300080835819E-3</v>
      </c>
      <c r="IX96">
        <v>0.28540951013565063</v>
      </c>
      <c r="IY96">
        <v>0.24878424406051636</v>
      </c>
      <c r="IZ96">
        <v>3.6511797457933426E-2</v>
      </c>
      <c r="JA96">
        <v>1.2067720293998718E-2</v>
      </c>
      <c r="JD96">
        <v>2.0240582525730133E-2</v>
      </c>
      <c r="JE96">
        <v>1.0657618753612041E-2</v>
      </c>
      <c r="JH96">
        <v>3.7706084549427032E-2</v>
      </c>
      <c r="JI96">
        <v>1.2628679163753986E-2</v>
      </c>
      <c r="JJ96">
        <v>1.7904888838529587E-2</v>
      </c>
      <c r="JK96">
        <v>4.0100137703120708E-3</v>
      </c>
    </row>
    <row r="97" spans="1:271" x14ac:dyDescent="0.25">
      <c r="A97">
        <v>1.8999999761581421</v>
      </c>
      <c r="D97">
        <v>0.12873753905296326</v>
      </c>
      <c r="E97">
        <v>8.9119486510753632E-2</v>
      </c>
      <c r="F97">
        <v>0.93811172246932983</v>
      </c>
      <c r="G97">
        <v>0.58883947134017944</v>
      </c>
      <c r="L97">
        <v>0.30331724882125854</v>
      </c>
      <c r="M97">
        <v>6.0759451240301132E-2</v>
      </c>
      <c r="P97">
        <v>1.7144856974482536E-2</v>
      </c>
      <c r="Q97">
        <v>7.8556332737207413E-3</v>
      </c>
      <c r="T97">
        <v>1.5849982500076294</v>
      </c>
      <c r="U97">
        <v>1.6956665515899658</v>
      </c>
      <c r="V97">
        <v>0.17417590320110321</v>
      </c>
      <c r="W97">
        <v>0.12506885826587677</v>
      </c>
      <c r="X97">
        <v>0.55364298820495605</v>
      </c>
      <c r="Y97">
        <v>0.1626679003238678</v>
      </c>
      <c r="Z97">
        <v>0.26037216186523438</v>
      </c>
      <c r="AA97">
        <v>0.21274185180664063</v>
      </c>
      <c r="AN97">
        <v>0.22964389622211456</v>
      </c>
      <c r="AO97">
        <v>0.24768662452697754</v>
      </c>
      <c r="AV97">
        <v>2.795720286667347E-2</v>
      </c>
      <c r="AW97">
        <v>5.1667351275682449E-2</v>
      </c>
      <c r="AZ97">
        <v>0.3368682861328125</v>
      </c>
      <c r="BA97">
        <v>0.12659303843975067</v>
      </c>
      <c r="BF97">
        <v>3.0597377568483353E-2</v>
      </c>
      <c r="BG97">
        <v>9.8837548866868019E-3</v>
      </c>
      <c r="BJ97">
        <v>0.13458697497844696</v>
      </c>
      <c r="BK97">
        <v>0.68911957740783691</v>
      </c>
      <c r="BN97">
        <v>0.10017307847738266</v>
      </c>
      <c r="BO97">
        <v>0.1121128648519516</v>
      </c>
      <c r="BP97">
        <v>0.2827933132648468</v>
      </c>
      <c r="BQ97">
        <v>0.25142326951026917</v>
      </c>
      <c r="BX97">
        <v>0.39783206582069397</v>
      </c>
      <c r="BY97">
        <v>0.26298126578330994</v>
      </c>
      <c r="BZ97">
        <v>3.0560839921236038E-2</v>
      </c>
      <c r="CA97">
        <v>3.0737865716218948E-2</v>
      </c>
      <c r="CB97">
        <v>1.2898141145706177</v>
      </c>
      <c r="CC97">
        <v>0.92114263772964478</v>
      </c>
      <c r="CD97">
        <v>0.46706303954124451</v>
      </c>
      <c r="CE97">
        <v>0.1078123077750206</v>
      </c>
      <c r="CF97">
        <v>0.61644065380096436</v>
      </c>
      <c r="CG97">
        <v>0.14098778367042542</v>
      </c>
      <c r="CH97">
        <v>7.9942807555198669E-2</v>
      </c>
      <c r="CI97">
        <v>0.17765891551971436</v>
      </c>
      <c r="CJ97">
        <v>0.26106482744216919</v>
      </c>
      <c r="CK97">
        <v>0.15742461383342743</v>
      </c>
      <c r="CN97">
        <v>6.0744434595108032E-2</v>
      </c>
      <c r="CO97">
        <v>7.3609389364719391E-2</v>
      </c>
      <c r="CP97">
        <v>0.24387522041797638</v>
      </c>
      <c r="CQ97">
        <v>0.12787610292434692</v>
      </c>
      <c r="CR97">
        <v>0.26598277688026428</v>
      </c>
      <c r="CS97">
        <v>0.17814762890338898</v>
      </c>
      <c r="CT97">
        <v>0.29834091663360596</v>
      </c>
      <c r="CU97">
        <v>0.16429761052131653</v>
      </c>
      <c r="CV97">
        <v>0.16775105893611908</v>
      </c>
      <c r="CW97">
        <v>2.6425795629620552E-2</v>
      </c>
      <c r="CX97">
        <v>0.18325009942054749</v>
      </c>
      <c r="CY97">
        <v>3.6437492817640305E-2</v>
      </c>
      <c r="CZ97">
        <v>0.34498104453086853</v>
      </c>
      <c r="DA97">
        <v>0.11537369340658188</v>
      </c>
      <c r="DB97">
        <v>0.63388895988464355</v>
      </c>
      <c r="DC97">
        <v>0.31049606204032898</v>
      </c>
      <c r="DD97">
        <v>0.14182990789413452</v>
      </c>
      <c r="DE97">
        <v>8.3370812237262726E-2</v>
      </c>
      <c r="DF97">
        <v>0.3107198178768158</v>
      </c>
      <c r="DG97">
        <v>0.23605610430240631</v>
      </c>
      <c r="DH97">
        <v>0.78710436820983887</v>
      </c>
      <c r="DI97">
        <v>3.6357183009386063E-2</v>
      </c>
      <c r="DJ97">
        <v>0.42482459545135498</v>
      </c>
      <c r="DK97">
        <v>9.3401998281478882E-2</v>
      </c>
      <c r="DL97">
        <v>0.10237825661897659</v>
      </c>
      <c r="DM97">
        <v>6.2910802662372589E-2</v>
      </c>
      <c r="DN97">
        <v>0.59065127372741699</v>
      </c>
      <c r="DO97">
        <v>0.4159369170665741</v>
      </c>
      <c r="DP97">
        <v>0.11418403685092926</v>
      </c>
      <c r="DQ97">
        <v>7.5630389153957367E-2</v>
      </c>
      <c r="DR97">
        <v>0.28878471255302429</v>
      </c>
      <c r="DS97">
        <v>5.3032554686069489E-2</v>
      </c>
      <c r="DT97">
        <v>0.3379424512386322</v>
      </c>
      <c r="DU97">
        <v>4.5128349214792252E-2</v>
      </c>
      <c r="DV97">
        <v>0.23163121938705444</v>
      </c>
      <c r="DW97">
        <v>1.6246100887656212E-2</v>
      </c>
      <c r="DX97">
        <v>0.11866354942321777</v>
      </c>
      <c r="DY97">
        <v>7.6800428330898285E-2</v>
      </c>
      <c r="EB97">
        <v>0.14402541518211365</v>
      </c>
      <c r="EC97">
        <v>0.21872858703136444</v>
      </c>
      <c r="ED97">
        <v>0.2744615375995636</v>
      </c>
      <c r="EE97">
        <v>9.170125424861908E-2</v>
      </c>
      <c r="EF97">
        <v>3.9110392332077026E-2</v>
      </c>
      <c r="EG97">
        <v>0.11218908429145813</v>
      </c>
      <c r="EH97">
        <v>7.6783071272075176E-3</v>
      </c>
      <c r="EI97">
        <v>1.0338767431676388E-2</v>
      </c>
      <c r="EJ97">
        <v>1.6522597521543503E-2</v>
      </c>
      <c r="EK97">
        <v>2.397551666945219E-3</v>
      </c>
      <c r="EL97">
        <v>3.7597253918647766E-2</v>
      </c>
      <c r="EM97">
        <v>1.5975145623087883E-2</v>
      </c>
      <c r="EN97">
        <v>3.9065007120370865E-2</v>
      </c>
      <c r="EO97">
        <v>2.0170276984572411E-2</v>
      </c>
      <c r="EP97">
        <v>2.3090092465281487E-2</v>
      </c>
      <c r="EQ97">
        <v>9.3820858746767044E-3</v>
      </c>
      <c r="ER97">
        <v>1.4714830555021763E-2</v>
      </c>
      <c r="ES97">
        <v>3.2886490225791931E-3</v>
      </c>
      <c r="ET97">
        <v>2.9675040394067764E-2</v>
      </c>
      <c r="EU97">
        <v>4.2944089509546757E-3</v>
      </c>
      <c r="EV97">
        <v>2.871926873922348E-2</v>
      </c>
      <c r="EW97">
        <v>5.442348774522543E-3</v>
      </c>
      <c r="EX97">
        <v>2.579234354197979E-2</v>
      </c>
      <c r="EY97">
        <v>6.8808877840638161E-3</v>
      </c>
      <c r="EZ97">
        <v>1.9535884261131287E-2</v>
      </c>
      <c r="FA97">
        <v>8.0849695950746536E-3</v>
      </c>
      <c r="FB97">
        <v>2.3584980517625809E-2</v>
      </c>
      <c r="FC97">
        <v>8.6185261607170105E-3</v>
      </c>
      <c r="FD97">
        <v>1.9439218565821648E-2</v>
      </c>
      <c r="FE97">
        <v>4.9187918193638325E-3</v>
      </c>
      <c r="FF97">
        <v>1.7353998497128487E-2</v>
      </c>
      <c r="FG97">
        <v>5.8127753436565399E-3</v>
      </c>
      <c r="FH97">
        <v>2.3896336555480957E-2</v>
      </c>
      <c r="FI97">
        <v>9.7682075574994087E-3</v>
      </c>
      <c r="FJ97">
        <v>2.4492336437106133E-2</v>
      </c>
      <c r="FK97">
        <v>1.0048085823655128E-2</v>
      </c>
      <c r="FL97">
        <v>1.2713749893009663E-2</v>
      </c>
      <c r="FM97">
        <v>2.4825080763548613E-3</v>
      </c>
      <c r="FV97">
        <v>1.7352009192109108E-2</v>
      </c>
      <c r="FW97">
        <v>7.6708332635462284E-3</v>
      </c>
      <c r="FX97">
        <v>8.9367367327213287E-3</v>
      </c>
      <c r="FY97">
        <v>4.6719182282686234E-3</v>
      </c>
      <c r="GB97">
        <v>6.3867839053273201E-3</v>
      </c>
      <c r="GC97">
        <v>6.6978032700717449E-3</v>
      </c>
      <c r="GD97">
        <v>1.0780502110719681E-2</v>
      </c>
      <c r="GE97">
        <v>3.6642446648329496E-3</v>
      </c>
      <c r="GF97">
        <v>1.0727343149483204E-2</v>
      </c>
      <c r="GG97">
        <v>2.0592743530869484E-3</v>
      </c>
      <c r="GH97">
        <v>7.7391131781041622E-3</v>
      </c>
      <c r="GI97">
        <v>2.1534368861466646E-3</v>
      </c>
      <c r="GL97">
        <v>2.2458648309111595E-2</v>
      </c>
      <c r="GM97">
        <v>4.8490911722183228E-3</v>
      </c>
      <c r="GN97">
        <v>5.2823528647422791E-2</v>
      </c>
      <c r="GO97">
        <v>3.0350049957633018E-2</v>
      </c>
      <c r="GT97">
        <v>7.5431824661791325E-3</v>
      </c>
      <c r="GU97">
        <v>9.3115391209721565E-3</v>
      </c>
      <c r="GV97">
        <v>2.7720736339688301E-2</v>
      </c>
      <c r="GW97">
        <v>1.3692283071577549E-2</v>
      </c>
      <c r="GZ97">
        <v>1.4635626226663589E-2</v>
      </c>
      <c r="HA97">
        <v>2.2471891716122627E-3</v>
      </c>
      <c r="HB97">
        <v>1.6089132055640221E-2</v>
      </c>
      <c r="HC97">
        <v>5.9463460929691792E-3</v>
      </c>
      <c r="HD97">
        <v>1.6861485317349434E-2</v>
      </c>
      <c r="HE97">
        <v>2.6704589836299419E-3</v>
      </c>
      <c r="HF97">
        <v>1.3617835938930511E-2</v>
      </c>
      <c r="HG97">
        <v>6.1393063515424728E-3</v>
      </c>
      <c r="HH97">
        <v>1.6141032800078392E-2</v>
      </c>
      <c r="HI97">
        <v>9.3513736501336098E-3</v>
      </c>
      <c r="HJ97">
        <v>1.1152913793921471E-2</v>
      </c>
      <c r="HK97">
        <v>4.750366322696209E-3</v>
      </c>
      <c r="HL97">
        <v>2.1039124578237534E-2</v>
      </c>
      <c r="HM97">
        <v>9.9298609420657158E-3</v>
      </c>
      <c r="HN97">
        <v>0.13912303745746613</v>
      </c>
      <c r="HO97">
        <v>0.10741788893938065</v>
      </c>
      <c r="HP97">
        <v>1.7939327284693718E-2</v>
      </c>
      <c r="HQ97">
        <v>4.7044660896062851E-3</v>
      </c>
      <c r="HR97">
        <v>2.087889239192009E-2</v>
      </c>
      <c r="HS97">
        <v>1.5386631712317467E-2</v>
      </c>
      <c r="HT97">
        <v>2.1993447095155716E-2</v>
      </c>
      <c r="HU97">
        <v>3.056105924770236E-3</v>
      </c>
      <c r="HV97">
        <v>1.757514476776123E-2</v>
      </c>
      <c r="HW97">
        <v>3.9523839950561523E-3</v>
      </c>
      <c r="HX97">
        <v>2.3777471855282784E-2</v>
      </c>
      <c r="HY97">
        <v>3.0092168599367142E-3</v>
      </c>
      <c r="HZ97">
        <v>1.4893681742250919E-2</v>
      </c>
      <c r="IA97">
        <v>2.5236448273062706E-3</v>
      </c>
      <c r="IB97">
        <v>2.2024901583790779E-2</v>
      </c>
      <c r="IC97">
        <v>4.6207080595195293E-3</v>
      </c>
      <c r="ID97">
        <v>2.1148340776562691E-2</v>
      </c>
      <c r="IE97">
        <v>4.4768704101443291E-3</v>
      </c>
      <c r="IF97">
        <v>2.0136771723628044E-2</v>
      </c>
      <c r="IG97">
        <v>3.7856441922485828E-3</v>
      </c>
      <c r="IH97">
        <v>1.6202319413423538E-2</v>
      </c>
      <c r="II97">
        <v>5.7768565602600574E-3</v>
      </c>
      <c r="IJ97">
        <v>3.2817859202623367E-2</v>
      </c>
      <c r="IK97">
        <v>7.1747088804841042E-3</v>
      </c>
      <c r="IL97">
        <v>2.1939823403954506E-2</v>
      </c>
      <c r="IM97">
        <v>2.0557349547743797E-2</v>
      </c>
      <c r="IN97">
        <v>1.2902199290692806E-2</v>
      </c>
      <c r="IO97">
        <v>4.5966398902237415E-3</v>
      </c>
      <c r="IT97">
        <v>1.3318966142833233E-2</v>
      </c>
      <c r="IU97">
        <v>4.7406973317265511E-3</v>
      </c>
      <c r="IV97">
        <v>2.1673619747161865E-2</v>
      </c>
      <c r="IW97">
        <v>6.0097407549619675E-3</v>
      </c>
      <c r="IX97">
        <v>0.31076094508171082</v>
      </c>
      <c r="IY97">
        <v>0.27109348773956299</v>
      </c>
      <c r="IZ97">
        <v>3.7846527993679047E-2</v>
      </c>
      <c r="JA97">
        <v>1.3169270940124989E-2</v>
      </c>
      <c r="JD97">
        <v>1.6854984685778618E-2</v>
      </c>
      <c r="JE97">
        <v>1.0524881072342396E-2</v>
      </c>
      <c r="JH97">
        <v>3.8183577358722687E-2</v>
      </c>
      <c r="JI97">
        <v>1.2930406257510185E-2</v>
      </c>
      <c r="JJ97">
        <v>1.7890043556690216E-2</v>
      </c>
      <c r="JK97">
        <v>3.9591989479959011E-3</v>
      </c>
    </row>
    <row r="98" spans="1:271" x14ac:dyDescent="0.25">
      <c r="A98">
        <v>1.9199999570846558</v>
      </c>
      <c r="D98">
        <v>0.12071869522333145</v>
      </c>
      <c r="E98">
        <v>8.2634516060352325E-2</v>
      </c>
      <c r="F98">
        <v>0.98058944940567017</v>
      </c>
      <c r="G98">
        <v>0.62710696458816528</v>
      </c>
      <c r="L98">
        <v>0.31169003248214722</v>
      </c>
      <c r="M98">
        <v>5.4739639163017273E-2</v>
      </c>
      <c r="P98">
        <v>1.7451614141464233E-2</v>
      </c>
      <c r="Q98">
        <v>7.2641274891793728E-3</v>
      </c>
      <c r="T98">
        <v>1.6071498394012451</v>
      </c>
      <c r="U98">
        <v>1.7614109516143799</v>
      </c>
      <c r="V98">
        <v>0.17357555031776428</v>
      </c>
      <c r="W98">
        <v>0.12339048832654953</v>
      </c>
      <c r="X98">
        <v>0.55404537916183472</v>
      </c>
      <c r="Y98">
        <v>0.16328802704811096</v>
      </c>
      <c r="Z98">
        <v>0.1906077116727829</v>
      </c>
      <c r="AA98">
        <v>0.23205041885375977</v>
      </c>
      <c r="AN98">
        <v>0.22304928302764893</v>
      </c>
      <c r="AO98">
        <v>0.25262406468391418</v>
      </c>
      <c r="AV98">
        <v>2.8049809858202934E-2</v>
      </c>
      <c r="AW98">
        <v>5.1735300570726395E-2</v>
      </c>
      <c r="AZ98">
        <v>0.31232383847236633</v>
      </c>
      <c r="BA98">
        <v>0.12239594757556915</v>
      </c>
      <c r="BF98">
        <v>3.124171681702137E-2</v>
      </c>
      <c r="BG98">
        <v>8.6253136396408081E-3</v>
      </c>
      <c r="BN98">
        <v>9.3013443052768707E-2</v>
      </c>
      <c r="BO98">
        <v>0.11705943197011948</v>
      </c>
      <c r="BP98">
        <v>0.3045806884765625</v>
      </c>
      <c r="BQ98">
        <v>0.2844710648059845</v>
      </c>
      <c r="BX98">
        <v>0.4015214741230011</v>
      </c>
      <c r="BY98">
        <v>0.26706376671791077</v>
      </c>
      <c r="BZ98">
        <v>2.9845833778381348E-2</v>
      </c>
      <c r="CA98">
        <v>3.1605493277311325E-2</v>
      </c>
      <c r="CB98">
        <v>1.3127514123916626</v>
      </c>
      <c r="CC98">
        <v>0.92268884181976318</v>
      </c>
      <c r="CD98">
        <v>0.46828553080558777</v>
      </c>
      <c r="CE98">
        <v>0.10166750103235245</v>
      </c>
      <c r="CF98">
        <v>0.63710528612136841</v>
      </c>
      <c r="CG98">
        <v>0.1422012597322464</v>
      </c>
      <c r="CH98">
        <v>7.7819906175136566E-2</v>
      </c>
      <c r="CI98">
        <v>0.18118958175182343</v>
      </c>
      <c r="CJ98">
        <v>0.26681122183799744</v>
      </c>
      <c r="CK98">
        <v>0.15958130359649658</v>
      </c>
      <c r="CN98">
        <v>6.6476523876190186E-2</v>
      </c>
      <c r="CO98">
        <v>5.9988312423229218E-2</v>
      </c>
      <c r="CP98">
        <v>0.24450004100799561</v>
      </c>
      <c r="CQ98">
        <v>0.12575584650039673</v>
      </c>
      <c r="CR98">
        <v>0.27350533008575439</v>
      </c>
      <c r="CS98">
        <v>0.18757155537605286</v>
      </c>
      <c r="CT98">
        <v>0.28752321004867554</v>
      </c>
      <c r="CU98">
        <v>0.1681000292301178</v>
      </c>
      <c r="CV98">
        <v>0.16881187260150909</v>
      </c>
      <c r="CW98">
        <v>2.6138411834836006E-2</v>
      </c>
      <c r="CX98">
        <v>0.18636004626750946</v>
      </c>
      <c r="CY98">
        <v>3.6678321659564972E-2</v>
      </c>
      <c r="CZ98">
        <v>0.34685656428337097</v>
      </c>
      <c r="DA98">
        <v>0.11524133384227753</v>
      </c>
      <c r="DB98">
        <v>0.65987652540206909</v>
      </c>
      <c r="DC98">
        <v>0.29819270968437195</v>
      </c>
      <c r="DD98">
        <v>0.14501959085464478</v>
      </c>
      <c r="DE98">
        <v>9.7506582736968994E-2</v>
      </c>
      <c r="DF98">
        <v>0.287506103515625</v>
      </c>
      <c r="DG98">
        <v>0.25291493535041809</v>
      </c>
      <c r="DH98">
        <v>0.82268935441970825</v>
      </c>
      <c r="DI98">
        <v>4.381859302520752E-2</v>
      </c>
      <c r="DJ98">
        <v>0.42704671621322632</v>
      </c>
      <c r="DK98">
        <v>0.10408356785774231</v>
      </c>
      <c r="DL98">
        <v>0.10130416601896286</v>
      </c>
      <c r="DM98">
        <v>6.4340174198150635E-2</v>
      </c>
      <c r="DN98">
        <v>0.58890247344970703</v>
      </c>
      <c r="DO98">
        <v>0.43295630812644958</v>
      </c>
      <c r="DP98">
        <v>0.10995018482208252</v>
      </c>
      <c r="DQ98">
        <v>7.4826747179031372E-2</v>
      </c>
      <c r="DR98">
        <v>0.29089677333831787</v>
      </c>
      <c r="DS98">
        <v>5.527983233332634E-2</v>
      </c>
      <c r="DT98">
        <v>0.33918049931526184</v>
      </c>
      <c r="DU98">
        <v>4.5133873820304871E-2</v>
      </c>
      <c r="DV98">
        <v>0.23149140179157257</v>
      </c>
      <c r="DW98">
        <v>1.1946794576942921E-2</v>
      </c>
      <c r="DX98">
        <v>0.12207737565040588</v>
      </c>
      <c r="DY98">
        <v>8.1564828753471375E-2</v>
      </c>
      <c r="EB98">
        <v>9.4427227973937988E-2</v>
      </c>
      <c r="EC98">
        <v>0.24734072387218475</v>
      </c>
      <c r="ED98">
        <v>0.26318359375</v>
      </c>
      <c r="EE98">
        <v>9.1669298708438873E-2</v>
      </c>
      <c r="EF98">
        <v>3.7183284759521484E-2</v>
      </c>
      <c r="EG98">
        <v>0.11642999202013016</v>
      </c>
      <c r="EH98">
        <v>7.8278202563524246E-3</v>
      </c>
      <c r="EI98">
        <v>9.6487952396273613E-3</v>
      </c>
      <c r="EJ98">
        <v>1.6853226348757744E-2</v>
      </c>
      <c r="EK98">
        <v>3.2866911496967077E-3</v>
      </c>
      <c r="EL98">
        <v>3.7226360291242599E-2</v>
      </c>
      <c r="EM98">
        <v>1.3388505205512047E-2</v>
      </c>
      <c r="EN98">
        <v>3.9741981774568558E-2</v>
      </c>
      <c r="EO98">
        <v>1.8825167790055275E-2</v>
      </c>
      <c r="EP98">
        <v>2.3526750504970551E-2</v>
      </c>
      <c r="EQ98">
        <v>9.8232431337237358E-3</v>
      </c>
      <c r="ER98">
        <v>1.4624151401221752E-2</v>
      </c>
      <c r="ES98">
        <v>3.3476080279797316E-3</v>
      </c>
      <c r="ET98">
        <v>2.8675505891442299E-2</v>
      </c>
      <c r="EU98">
        <v>6.195348221808672E-3</v>
      </c>
      <c r="EV98">
        <v>2.8809113427996635E-2</v>
      </c>
      <c r="EW98">
        <v>5.5822799913585186E-3</v>
      </c>
      <c r="EX98">
        <v>2.6113742962479591E-2</v>
      </c>
      <c r="EY98">
        <v>7.1987630799412727E-3</v>
      </c>
      <c r="EZ98">
        <v>1.9121313467621803E-2</v>
      </c>
      <c r="FA98">
        <v>6.2003093771636486E-3</v>
      </c>
      <c r="FB98">
        <v>2.3629717528820038E-2</v>
      </c>
      <c r="FC98">
        <v>8.7330788373947144E-3</v>
      </c>
      <c r="FD98">
        <v>1.9669437780976295E-2</v>
      </c>
      <c r="FE98">
        <v>5.0292075611650944E-3</v>
      </c>
      <c r="FF98">
        <v>1.7339687794446945E-2</v>
      </c>
      <c r="FG98">
        <v>6.0348906554281712E-3</v>
      </c>
      <c r="FH98">
        <v>2.7023188769817352E-2</v>
      </c>
      <c r="FI98">
        <v>1.4391416683793068E-2</v>
      </c>
      <c r="FJ98">
        <v>2.4650000035762787E-2</v>
      </c>
      <c r="FK98">
        <v>1.0090782307088375E-2</v>
      </c>
      <c r="FL98">
        <v>1.885986328125E-2</v>
      </c>
      <c r="FM98">
        <v>8.2799652591347694E-4</v>
      </c>
      <c r="FV98">
        <v>1.7380092293024063E-2</v>
      </c>
      <c r="FW98">
        <v>8.1492708995938301E-3</v>
      </c>
      <c r="FX98">
        <v>9.129776619374752E-3</v>
      </c>
      <c r="FY98">
        <v>4.8229745589196682E-3</v>
      </c>
      <c r="GB98">
        <v>6.5031331032514572E-3</v>
      </c>
      <c r="GC98">
        <v>6.8369726650416851E-3</v>
      </c>
      <c r="GD98">
        <v>1.1102779768407345E-2</v>
      </c>
      <c r="GE98">
        <v>3.8965598214417696E-3</v>
      </c>
      <c r="GF98">
        <v>1.0901112109422684E-2</v>
      </c>
      <c r="GG98">
        <v>2.09214654751122E-3</v>
      </c>
      <c r="GH98">
        <v>7.7416021376848221E-3</v>
      </c>
      <c r="GI98">
        <v>2.2008717060089111E-3</v>
      </c>
      <c r="GL98">
        <v>2.4215264245867729E-2</v>
      </c>
      <c r="GM98">
        <v>4.2383801192045212E-3</v>
      </c>
      <c r="GN98">
        <v>5.5564224720001221E-2</v>
      </c>
      <c r="GO98">
        <v>3.284875676035881E-2</v>
      </c>
      <c r="GT98">
        <v>8.3873271942138672E-3</v>
      </c>
      <c r="GU98">
        <v>9.7180269658565521E-3</v>
      </c>
      <c r="GV98">
        <v>2.7090901508927345E-2</v>
      </c>
      <c r="GW98">
        <v>1.2986268848180771E-2</v>
      </c>
      <c r="GZ98">
        <v>1.4560569077730179E-2</v>
      </c>
      <c r="HA98">
        <v>1.8233382143080235E-3</v>
      </c>
      <c r="HB98">
        <v>1.6041478142142296E-2</v>
      </c>
      <c r="HC98">
        <v>5.5257617495954037E-3</v>
      </c>
      <c r="HD98">
        <v>1.7104005441069603E-2</v>
      </c>
      <c r="HE98">
        <v>2.5873950216919184E-3</v>
      </c>
      <c r="HF98">
        <v>1.3208505697548389E-2</v>
      </c>
      <c r="HG98">
        <v>5.8822100982069969E-3</v>
      </c>
      <c r="HH98">
        <v>1.7145482823252678E-2</v>
      </c>
      <c r="HI98">
        <v>9.8153138533234596E-3</v>
      </c>
      <c r="HL98">
        <v>1.9583653658628464E-2</v>
      </c>
      <c r="HM98">
        <v>9.2752780765295029E-3</v>
      </c>
      <c r="HN98">
        <v>0.14020876586437225</v>
      </c>
      <c r="HO98">
        <v>0.11044199019670486</v>
      </c>
      <c r="HP98">
        <v>1.7856651917099953E-2</v>
      </c>
      <c r="HQ98">
        <v>4.9901544116437435E-3</v>
      </c>
      <c r="HR98">
        <v>2.0129390060901642E-2</v>
      </c>
      <c r="HS98">
        <v>1.3463249430060387E-2</v>
      </c>
      <c r="HT98">
        <v>2.2833757102489471E-2</v>
      </c>
      <c r="HU98">
        <v>3.2211688812822104E-3</v>
      </c>
      <c r="HV98">
        <v>1.7718162387609482E-2</v>
      </c>
      <c r="HW98">
        <v>4.248911514878273E-3</v>
      </c>
      <c r="HX98">
        <v>2.3981593549251556E-2</v>
      </c>
      <c r="HY98">
        <v>3.018790390342474E-3</v>
      </c>
      <c r="HZ98">
        <v>1.5010111033916473E-2</v>
      </c>
      <c r="IA98">
        <v>2.6783079374581575E-3</v>
      </c>
      <c r="IB98">
        <v>2.2353177890181541E-2</v>
      </c>
      <c r="IC98">
        <v>4.7641545534133911E-3</v>
      </c>
      <c r="ID98">
        <v>2.1905763074755669E-2</v>
      </c>
      <c r="IE98">
        <v>4.5974883250892162E-3</v>
      </c>
      <c r="IF98">
        <v>2.0480763167142868E-2</v>
      </c>
      <c r="IG98">
        <v>4.0664575062692165E-3</v>
      </c>
      <c r="IH98">
        <v>1.6210058704018593E-2</v>
      </c>
      <c r="II98">
        <v>6.0509759932756424E-3</v>
      </c>
      <c r="IJ98">
        <v>3.3297557383775711E-2</v>
      </c>
      <c r="IK98">
        <v>7.3144566267728806E-3</v>
      </c>
      <c r="IL98">
        <v>1.5626294538378716E-2</v>
      </c>
      <c r="IM98">
        <v>1.3370170257985592E-2</v>
      </c>
      <c r="IN98">
        <v>1.3084512203931808E-2</v>
      </c>
      <c r="IO98">
        <v>4.5467447489500046E-3</v>
      </c>
      <c r="IT98">
        <v>1.3750916346907616E-2</v>
      </c>
      <c r="IU98">
        <v>5.0859265029430389E-3</v>
      </c>
      <c r="IV98">
        <v>2.1756436675786972E-2</v>
      </c>
      <c r="IW98">
        <v>6.0273655690252781E-3</v>
      </c>
      <c r="IX98">
        <v>0.31360465288162231</v>
      </c>
      <c r="IY98">
        <v>0.27370837330818176</v>
      </c>
      <c r="IZ98">
        <v>3.8535330444574356E-2</v>
      </c>
      <c r="JA98">
        <v>1.3848691247403622E-2</v>
      </c>
      <c r="JD98">
        <v>2.0845485851168633E-2</v>
      </c>
      <c r="JE98">
        <v>1.3129156082868576E-2</v>
      </c>
      <c r="JH98">
        <v>3.8236096501350403E-2</v>
      </c>
      <c r="JI98">
        <v>1.384347677230835E-2</v>
      </c>
      <c r="JJ98">
        <v>1.8279239535331726E-2</v>
      </c>
      <c r="JK98">
        <v>4.190314095467329E-3</v>
      </c>
    </row>
    <row r="99" spans="1:271" x14ac:dyDescent="0.25">
      <c r="A99">
        <v>1.940000057220459</v>
      </c>
      <c r="D99">
        <v>0.11894512176513672</v>
      </c>
      <c r="E99">
        <v>8.2937382161617279E-2</v>
      </c>
      <c r="F99">
        <v>1.0136312246322632</v>
      </c>
      <c r="G99">
        <v>0.66274756193161011</v>
      </c>
      <c r="L99">
        <v>0.32065004110336304</v>
      </c>
      <c r="M99">
        <v>6.0309067368507385E-2</v>
      </c>
      <c r="P99">
        <v>1.739196851849556E-2</v>
      </c>
      <c r="Q99">
        <v>6.8364795297384262E-3</v>
      </c>
      <c r="T99">
        <v>1.6126528978347778</v>
      </c>
      <c r="U99">
        <v>1.8038508892059326</v>
      </c>
      <c r="V99">
        <v>0.17258328199386597</v>
      </c>
      <c r="W99">
        <v>0.13017633557319641</v>
      </c>
      <c r="X99">
        <v>0.55042994022369385</v>
      </c>
      <c r="Y99">
        <v>0.16198109090328217</v>
      </c>
      <c r="AN99">
        <v>0.21881103515625</v>
      </c>
      <c r="AO99">
        <v>0.26183667778968811</v>
      </c>
      <c r="AV99">
        <v>2.6116879656910896E-2</v>
      </c>
      <c r="AW99">
        <v>4.9924857914447784E-2</v>
      </c>
      <c r="AZ99">
        <v>0.3220655620098114</v>
      </c>
      <c r="BA99">
        <v>0.11345115303993225</v>
      </c>
      <c r="BF99">
        <v>3.0933264642953873E-2</v>
      </c>
      <c r="BG99">
        <v>8.1141665577888489E-3</v>
      </c>
      <c r="BN99">
        <v>8.7091229856014252E-2</v>
      </c>
      <c r="BO99">
        <v>0.11810757219791412</v>
      </c>
      <c r="BP99">
        <v>0.29951396584510803</v>
      </c>
      <c r="BQ99">
        <v>0.29371330142021179</v>
      </c>
      <c r="BX99">
        <v>0.4085041880607605</v>
      </c>
      <c r="BY99">
        <v>0.27369800209999084</v>
      </c>
      <c r="BZ99">
        <v>3.1524848192930222E-2</v>
      </c>
      <c r="CA99">
        <v>3.3582106232643127E-2</v>
      </c>
      <c r="CB99">
        <v>1.4043947458267212</v>
      </c>
      <c r="CC99">
        <v>0.98077106475830078</v>
      </c>
      <c r="CD99">
        <v>0.47265169024467468</v>
      </c>
      <c r="CE99">
        <v>0.10132499039173126</v>
      </c>
      <c r="CF99">
        <v>0.65220785140991211</v>
      </c>
      <c r="CG99">
        <v>0.13897797465324402</v>
      </c>
      <c r="CH99">
        <v>8.0736681818962097E-2</v>
      </c>
      <c r="CI99">
        <v>0.19945147633552551</v>
      </c>
      <c r="CJ99">
        <v>0.27363729476928711</v>
      </c>
      <c r="CK99">
        <v>0.16469889879226685</v>
      </c>
      <c r="CN99">
        <v>7.6147928833961487E-2</v>
      </c>
      <c r="CO99">
        <v>6.6569618880748749E-2</v>
      </c>
      <c r="CP99">
        <v>0.26207655668258667</v>
      </c>
      <c r="CQ99">
        <v>0.13307970762252808</v>
      </c>
      <c r="CT99">
        <v>0.26808974146842957</v>
      </c>
      <c r="CU99">
        <v>0.15867225825786591</v>
      </c>
      <c r="CV99">
        <v>0.17018601298332214</v>
      </c>
      <c r="CW99">
        <v>2.5721712037920952E-2</v>
      </c>
      <c r="CX99">
        <v>0.19082841277122498</v>
      </c>
      <c r="CY99">
        <v>3.8718659430742264E-2</v>
      </c>
      <c r="CZ99">
        <v>0.345793217420578</v>
      </c>
      <c r="DA99">
        <v>0.11206510663032532</v>
      </c>
      <c r="DB99">
        <v>0.68620270490646362</v>
      </c>
      <c r="DC99">
        <v>0.24902668595314026</v>
      </c>
      <c r="DF99">
        <v>0.26524105668067932</v>
      </c>
      <c r="DG99">
        <v>0.25912594795227051</v>
      </c>
      <c r="DH99">
        <v>0.83910423517227173</v>
      </c>
      <c r="DI99">
        <v>3.5011138767004013E-2</v>
      </c>
      <c r="DJ99">
        <v>0.43121629953384399</v>
      </c>
      <c r="DK99">
        <v>0.11064116656780243</v>
      </c>
      <c r="DL99">
        <v>0.10408365726470947</v>
      </c>
      <c r="DM99">
        <v>6.9263532757759094E-2</v>
      </c>
      <c r="DN99">
        <v>0.59055066108703613</v>
      </c>
      <c r="DO99">
        <v>0.45770752429962158</v>
      </c>
      <c r="DP99">
        <v>0.10415570437908173</v>
      </c>
      <c r="DQ99">
        <v>7.0650853216648102E-2</v>
      </c>
      <c r="DR99">
        <v>0.29117107391357422</v>
      </c>
      <c r="DS99">
        <v>5.8067440986633301E-2</v>
      </c>
      <c r="DT99">
        <v>0.33881586790084839</v>
      </c>
      <c r="DU99">
        <v>4.5523453503847122E-2</v>
      </c>
      <c r="DV99">
        <v>0.23450857400894165</v>
      </c>
      <c r="DW99">
        <v>1.2848637066781521E-2</v>
      </c>
      <c r="DX99">
        <v>0.1251838356256485</v>
      </c>
      <c r="DY99">
        <v>8.6074449121952057E-2</v>
      </c>
      <c r="EB99">
        <v>9.8333358764648438E-2</v>
      </c>
      <c r="EC99">
        <v>0.25743952393531799</v>
      </c>
      <c r="ED99">
        <v>0.24993896484375</v>
      </c>
      <c r="EE99">
        <v>8.0796070396900177E-2</v>
      </c>
      <c r="EF99">
        <v>3.6622092127799988E-2</v>
      </c>
      <c r="EG99">
        <v>0.12786579132080078</v>
      </c>
      <c r="EH99">
        <v>7.5538135133683681E-3</v>
      </c>
      <c r="EI99">
        <v>8.7858308106660843E-3</v>
      </c>
      <c r="EJ99">
        <v>2.0367773249745369E-2</v>
      </c>
      <c r="EK99">
        <v>1.0889506665989757E-3</v>
      </c>
      <c r="EL99">
        <v>3.6343812942504883E-2</v>
      </c>
      <c r="EM99">
        <v>1.2803294695913792E-2</v>
      </c>
      <c r="EN99">
        <v>3.9724763482809067E-2</v>
      </c>
      <c r="EO99">
        <v>1.9353754818439484E-2</v>
      </c>
      <c r="EP99">
        <v>2.4091903120279312E-2</v>
      </c>
      <c r="EQ99">
        <v>1.0595199652016163E-2</v>
      </c>
      <c r="ER99">
        <v>1.4167428016662598E-2</v>
      </c>
      <c r="ES99">
        <v>3.4249054733663797E-3</v>
      </c>
      <c r="ET99">
        <v>3.0785853043198586E-2</v>
      </c>
      <c r="EU99">
        <v>2.3194600362330675E-3</v>
      </c>
      <c r="EV99">
        <v>2.841397188603878E-2</v>
      </c>
      <c r="EW99">
        <v>5.8996742591261864E-3</v>
      </c>
      <c r="EX99">
        <v>2.6798054575920105E-2</v>
      </c>
      <c r="EY99">
        <v>7.5616147369146347E-3</v>
      </c>
      <c r="EZ99">
        <v>1.8909836187958717E-2</v>
      </c>
      <c r="FA99">
        <v>4.8884842544794083E-3</v>
      </c>
      <c r="FB99">
        <v>2.3799775168299675E-2</v>
      </c>
      <c r="FC99">
        <v>8.7655065581202507E-3</v>
      </c>
      <c r="FD99">
        <v>1.9498798996210098E-2</v>
      </c>
      <c r="FE99">
        <v>4.7329738736152649E-3</v>
      </c>
      <c r="FF99">
        <v>1.7676614224910736E-2</v>
      </c>
      <c r="FG99">
        <v>6.2724207527935505E-3</v>
      </c>
      <c r="FH99">
        <v>2.4980273097753525E-2</v>
      </c>
      <c r="FI99">
        <v>1.2023798190057278E-2</v>
      </c>
      <c r="FJ99">
        <v>2.5248382240533829E-2</v>
      </c>
      <c r="FK99">
        <v>1.020746398717165E-2</v>
      </c>
      <c r="FV99">
        <v>1.737029105424881E-2</v>
      </c>
      <c r="FW99">
        <v>8.0795297399163246E-3</v>
      </c>
      <c r="FX99">
        <v>9.2773726209998131E-3</v>
      </c>
      <c r="FY99">
        <v>5.2941050380468369E-3</v>
      </c>
      <c r="GB99">
        <v>6.0368026606738567E-3</v>
      </c>
      <c r="GC99">
        <v>6.9650975055992603E-3</v>
      </c>
      <c r="GD99">
        <v>1.1255546472966671E-2</v>
      </c>
      <c r="GE99">
        <v>4.2380569502711296E-3</v>
      </c>
      <c r="GF99">
        <v>1.0998120531439781E-2</v>
      </c>
      <c r="GG99">
        <v>2.0734088029712439E-3</v>
      </c>
      <c r="GH99">
        <v>7.7971853315830231E-3</v>
      </c>
      <c r="GI99">
        <v>2.2471623960882425E-3</v>
      </c>
      <c r="GL99">
        <v>2.4644399061799049E-2</v>
      </c>
      <c r="GM99">
        <v>4.4800699688494205E-3</v>
      </c>
      <c r="GN99">
        <v>5.6663986295461655E-2</v>
      </c>
      <c r="GO99">
        <v>3.3739801496267319E-2</v>
      </c>
      <c r="GT99">
        <v>8.5387909784913063E-3</v>
      </c>
      <c r="GU99">
        <v>1.336020790040493E-2</v>
      </c>
      <c r="GV99">
        <v>2.8212055563926697E-2</v>
      </c>
      <c r="GW99">
        <v>1.4664798974990845E-2</v>
      </c>
      <c r="GZ99">
        <v>1.4968341216444969E-2</v>
      </c>
      <c r="HA99">
        <v>1.575276255607605E-3</v>
      </c>
      <c r="HB99">
        <v>1.6197418794035912E-2</v>
      </c>
      <c r="HC99">
        <v>5.5432757362723351E-3</v>
      </c>
      <c r="HD99">
        <v>1.7259955406188965E-2</v>
      </c>
      <c r="HE99">
        <v>2.8031831607222557E-3</v>
      </c>
      <c r="HF99">
        <v>1.2598671019077301E-2</v>
      </c>
      <c r="HG99">
        <v>5.48947649076581E-3</v>
      </c>
      <c r="HH99">
        <v>1.7005931586027145E-2</v>
      </c>
      <c r="HI99">
        <v>1.0497000999748707E-2</v>
      </c>
      <c r="HL99">
        <v>1.9311144948005676E-2</v>
      </c>
      <c r="HM99">
        <v>9.1238906607031822E-3</v>
      </c>
      <c r="HN99">
        <v>0.14431023597717285</v>
      </c>
      <c r="HO99">
        <v>0.11386042833328247</v>
      </c>
      <c r="HP99">
        <v>1.8434636294841766E-2</v>
      </c>
      <c r="HQ99">
        <v>5.106315016746521E-3</v>
      </c>
      <c r="HR99">
        <v>1.9897392019629478E-2</v>
      </c>
      <c r="HS99">
        <v>1.2044717557728291E-2</v>
      </c>
      <c r="HT99">
        <v>2.3600863292813301E-2</v>
      </c>
      <c r="HU99">
        <v>3.3846194855868816E-3</v>
      </c>
      <c r="HV99">
        <v>1.8278982490301132E-2</v>
      </c>
      <c r="HW99">
        <v>4.5970291830599308E-3</v>
      </c>
      <c r="HX99">
        <v>2.4476021528244019E-2</v>
      </c>
      <c r="HY99">
        <v>3.0146962963044643E-3</v>
      </c>
      <c r="HZ99">
        <v>1.5280329622328281E-2</v>
      </c>
      <c r="IA99">
        <v>2.7621332556009293E-3</v>
      </c>
      <c r="IB99">
        <v>2.2592335939407349E-2</v>
      </c>
      <c r="IC99">
        <v>4.9581360071897507E-3</v>
      </c>
      <c r="ID99">
        <v>2.2042158991098404E-2</v>
      </c>
      <c r="IE99">
        <v>4.5743868686258793E-3</v>
      </c>
      <c r="IF99">
        <v>2.0299199968576431E-2</v>
      </c>
      <c r="IG99">
        <v>3.9638364687561989E-3</v>
      </c>
      <c r="IH99">
        <v>1.6159007325768471E-2</v>
      </c>
      <c r="II99">
        <v>6.4904387108981609E-3</v>
      </c>
      <c r="IJ99">
        <v>3.3455908298492432E-2</v>
      </c>
      <c r="IK99">
        <v>7.4435006827116013E-3</v>
      </c>
      <c r="IL99">
        <v>2.3042021319270134E-2</v>
      </c>
      <c r="IM99">
        <v>1.9461726769804955E-2</v>
      </c>
      <c r="IN99">
        <v>1.24710313975811E-2</v>
      </c>
      <c r="IO99">
        <v>4.0573291480541229E-3</v>
      </c>
      <c r="IT99">
        <v>1.4026138000190258E-2</v>
      </c>
      <c r="IU99">
        <v>5.6333388201892376E-3</v>
      </c>
      <c r="IV99">
        <v>2.2036785259842873E-2</v>
      </c>
      <c r="IW99">
        <v>6.3819899223744869E-3</v>
      </c>
      <c r="IX99">
        <v>0.33272886276245117</v>
      </c>
      <c r="IY99">
        <v>0.29010587930679321</v>
      </c>
      <c r="IZ99">
        <v>4.0282357484102249E-2</v>
      </c>
      <c r="JA99">
        <v>1.5077208168804646E-2</v>
      </c>
      <c r="JD99">
        <v>2.3719053715467453E-2</v>
      </c>
      <c r="JE99">
        <v>1.4625217765569687E-2</v>
      </c>
      <c r="JH99">
        <v>3.8786105811595917E-2</v>
      </c>
      <c r="JI99">
        <v>1.4502784237265587E-2</v>
      </c>
      <c r="JJ99">
        <v>1.8410567194223404E-2</v>
      </c>
      <c r="JK99">
        <v>4.2421212419867516E-3</v>
      </c>
    </row>
    <row r="100" spans="1:271" x14ac:dyDescent="0.25">
      <c r="A100">
        <v>1.9600000381469727</v>
      </c>
      <c r="D100">
        <v>0.12238060683012009</v>
      </c>
      <c r="E100">
        <v>8.5577383637428284E-2</v>
      </c>
      <c r="F100">
        <v>1.0410315990447998</v>
      </c>
      <c r="G100">
        <v>0.68751907348632813</v>
      </c>
      <c r="L100">
        <v>0.32885333895683289</v>
      </c>
      <c r="M100">
        <v>6.7634202539920807E-2</v>
      </c>
      <c r="P100">
        <v>1.5712738037109375E-2</v>
      </c>
      <c r="Q100">
        <v>6.9796233437955379E-3</v>
      </c>
      <c r="T100">
        <v>1.6309962272644043</v>
      </c>
      <c r="U100">
        <v>1.883543848991394</v>
      </c>
      <c r="V100">
        <v>0.17119112610816956</v>
      </c>
      <c r="W100">
        <v>0.1374618262052536</v>
      </c>
      <c r="X100">
        <v>0.55076330900192261</v>
      </c>
      <c r="Y100">
        <v>0.16222149133682251</v>
      </c>
      <c r="AN100">
        <v>0.2118903249502182</v>
      </c>
      <c r="AO100">
        <v>0.27487647533416748</v>
      </c>
      <c r="AV100">
        <v>2.5678839534521103E-2</v>
      </c>
      <c r="AW100">
        <v>4.9477230757474899E-2</v>
      </c>
      <c r="AZ100">
        <v>0.33443960547447205</v>
      </c>
      <c r="BA100">
        <v>0.10462642461061478</v>
      </c>
      <c r="BF100">
        <v>3.1546071171760559E-2</v>
      </c>
      <c r="BG100">
        <v>8.2161100581288338E-3</v>
      </c>
      <c r="BN100">
        <v>8.4697447717189789E-2</v>
      </c>
      <c r="BO100">
        <v>0.1218581423163414</v>
      </c>
      <c r="BP100">
        <v>0.30618572235107422</v>
      </c>
      <c r="BQ100">
        <v>0.31276053190231323</v>
      </c>
      <c r="BX100">
        <v>0.41263416409492493</v>
      </c>
      <c r="BY100">
        <v>0.28196024894714355</v>
      </c>
      <c r="BZ100">
        <v>2.8481101617217064E-2</v>
      </c>
      <c r="CA100">
        <v>3.3319227397441864E-2</v>
      </c>
      <c r="CB100">
        <v>1.38255774974823</v>
      </c>
      <c r="CC100">
        <v>0.9760972261428833</v>
      </c>
      <c r="CD100">
        <v>0.47625243663787842</v>
      </c>
      <c r="CE100">
        <v>0.1008831262588501</v>
      </c>
      <c r="CF100">
        <v>0.6600186824798584</v>
      </c>
      <c r="CG100">
        <v>0.13376276195049286</v>
      </c>
      <c r="CH100">
        <v>7.385040819644928E-2</v>
      </c>
      <c r="CI100">
        <v>0.19362759590148926</v>
      </c>
      <c r="CJ100">
        <v>0.28448119759559631</v>
      </c>
      <c r="CK100">
        <v>0.17407815158367157</v>
      </c>
      <c r="CN100">
        <v>7.8979268670082092E-2</v>
      </c>
      <c r="CO100">
        <v>6.8305931985378265E-2</v>
      </c>
      <c r="CP100">
        <v>0.27672311663627625</v>
      </c>
      <c r="CQ100">
        <v>0.12260942161083221</v>
      </c>
      <c r="CT100">
        <v>0.25371009111404419</v>
      </c>
      <c r="CU100">
        <v>0.15736518800258636</v>
      </c>
      <c r="CV100">
        <v>0.17056554555892944</v>
      </c>
      <c r="CW100">
        <v>2.6455391198396683E-2</v>
      </c>
      <c r="CX100">
        <v>0.19525896012783051</v>
      </c>
      <c r="CY100">
        <v>3.9321701973676682E-2</v>
      </c>
      <c r="CZ100">
        <v>0.34773540496826172</v>
      </c>
      <c r="DA100">
        <v>0.10899360477924347</v>
      </c>
      <c r="DB100">
        <v>0.70898592472076416</v>
      </c>
      <c r="DC100">
        <v>0.21755138039588928</v>
      </c>
      <c r="DF100">
        <v>0.26262003183364868</v>
      </c>
      <c r="DG100">
        <v>0.35623827576637268</v>
      </c>
      <c r="DH100">
        <v>0.8571668267250061</v>
      </c>
      <c r="DI100">
        <v>4.6986714005470276E-2</v>
      </c>
      <c r="DJ100">
        <v>0.46446850895881653</v>
      </c>
      <c r="DK100">
        <v>0.11745022237300873</v>
      </c>
      <c r="DL100">
        <v>0.10499290376901627</v>
      </c>
      <c r="DM100">
        <v>6.7656703293323517E-2</v>
      </c>
      <c r="DN100">
        <v>0.59447753429412842</v>
      </c>
      <c r="DO100">
        <v>0.4553084671497345</v>
      </c>
      <c r="DP100">
        <v>0.10075698047876358</v>
      </c>
      <c r="DQ100">
        <v>7.1209065616130829E-2</v>
      </c>
      <c r="DR100">
        <v>0.29360425472259521</v>
      </c>
      <c r="DS100">
        <v>6.1063829809427261E-2</v>
      </c>
      <c r="DT100">
        <v>0.34249883890151978</v>
      </c>
      <c r="DU100">
        <v>4.698210209608078E-2</v>
      </c>
      <c r="DV100">
        <v>0.23640574514865875</v>
      </c>
      <c r="DW100">
        <v>1.2908985838294029E-2</v>
      </c>
      <c r="DX100">
        <v>0.12679144740104675</v>
      </c>
      <c r="DY100">
        <v>8.8517099618911743E-2</v>
      </c>
      <c r="EB100">
        <v>8.2338877022266388E-2</v>
      </c>
      <c r="EC100">
        <v>0.28105002641677856</v>
      </c>
      <c r="ED100">
        <v>0.2253824919462204</v>
      </c>
      <c r="EE100">
        <v>7.7921561896800995E-2</v>
      </c>
      <c r="EF100">
        <v>3.6293648183345795E-2</v>
      </c>
      <c r="EG100">
        <v>0.14686214923858643</v>
      </c>
      <c r="EH100">
        <v>7.5605032034218311E-3</v>
      </c>
      <c r="EI100">
        <v>8.9033748954534531E-3</v>
      </c>
      <c r="EJ100">
        <v>2.4227777495980263E-2</v>
      </c>
      <c r="EK100">
        <v>1.0073499288409948E-3</v>
      </c>
      <c r="EL100">
        <v>3.4620922058820724E-2</v>
      </c>
      <c r="EM100">
        <v>1.1415702290832996E-2</v>
      </c>
      <c r="EN100">
        <v>4.0466152131557465E-2</v>
      </c>
      <c r="EO100">
        <v>2.4613764137029648E-2</v>
      </c>
      <c r="EP100">
        <v>2.37420704215765E-2</v>
      </c>
      <c r="EQ100">
        <v>1.0444131679832935E-2</v>
      </c>
      <c r="ER100">
        <v>1.446209754794836E-2</v>
      </c>
      <c r="ES100">
        <v>2.69463867880404E-3</v>
      </c>
      <c r="ET100">
        <v>2.9631728306412697E-2</v>
      </c>
      <c r="EU100">
        <v>5.4170964285731316E-3</v>
      </c>
      <c r="EV100">
        <v>2.9185140505433083E-2</v>
      </c>
      <c r="EW100">
        <v>6.085976492613554E-3</v>
      </c>
      <c r="EX100">
        <v>2.7460360899567604E-2</v>
      </c>
      <c r="EY100">
        <v>7.9300254583358765E-3</v>
      </c>
      <c r="EZ100">
        <v>1.9647128880023956E-2</v>
      </c>
      <c r="FA100">
        <v>5.216443445533514E-3</v>
      </c>
      <c r="FB100">
        <v>2.4281114339828491E-2</v>
      </c>
      <c r="FC100">
        <v>9.0464483946561813E-3</v>
      </c>
      <c r="FD100">
        <v>1.9777925685048103E-2</v>
      </c>
      <c r="FE100">
        <v>4.8864120617508888E-3</v>
      </c>
      <c r="FF100">
        <v>1.7379656434059143E-2</v>
      </c>
      <c r="FG100">
        <v>6.5001221373677254E-3</v>
      </c>
      <c r="FH100">
        <v>2.5522725656628609E-2</v>
      </c>
      <c r="FI100">
        <v>1.3150935992598534E-2</v>
      </c>
      <c r="FJ100">
        <v>2.4580877274274826E-2</v>
      </c>
      <c r="FK100">
        <v>9.9582234397530556E-3</v>
      </c>
      <c r="FV100">
        <v>1.7384888604283333E-2</v>
      </c>
      <c r="FW100">
        <v>8.1905685365200043E-3</v>
      </c>
      <c r="FX100">
        <v>9.3875722959637642E-3</v>
      </c>
      <c r="FY100">
        <v>5.594293586909771E-3</v>
      </c>
      <c r="GB100">
        <v>5.7220617309212685E-3</v>
      </c>
      <c r="GC100">
        <v>7.0478804409503937E-3</v>
      </c>
      <c r="GD100">
        <v>1.1238868348300457E-2</v>
      </c>
      <c r="GE100">
        <v>4.550619050860405E-3</v>
      </c>
      <c r="GF100">
        <v>1.1015340685844421E-2</v>
      </c>
      <c r="GG100">
        <v>2.0107014570385218E-3</v>
      </c>
      <c r="GH100">
        <v>7.8838076442480087E-3</v>
      </c>
      <c r="GI100">
        <v>2.3448395077139139E-3</v>
      </c>
      <c r="GL100">
        <v>2.5382265448570251E-2</v>
      </c>
      <c r="GM100">
        <v>4.5572402887046337E-3</v>
      </c>
      <c r="GN100">
        <v>5.7673614472150803E-2</v>
      </c>
      <c r="GO100">
        <v>3.5394329577684402E-2</v>
      </c>
      <c r="GT100">
        <v>9.0676825493574142E-3</v>
      </c>
      <c r="GU100">
        <v>1.0799139738082886E-2</v>
      </c>
      <c r="GV100">
        <v>2.7323784306645393E-2</v>
      </c>
      <c r="GW100">
        <v>1.394468080252409E-2</v>
      </c>
      <c r="GZ100">
        <v>1.4709673821926117E-2</v>
      </c>
      <c r="HA100">
        <v>1.6633467748761177E-3</v>
      </c>
      <c r="HB100">
        <v>1.5453188680112362E-2</v>
      </c>
      <c r="HC100">
        <v>6.2975478358566761E-3</v>
      </c>
      <c r="HD100">
        <v>1.7549769952893257E-2</v>
      </c>
      <c r="HE100">
        <v>2.8152305167168379E-3</v>
      </c>
      <c r="HF100">
        <v>1.2512551620602608E-2</v>
      </c>
      <c r="HG100">
        <v>5.8661601506173611E-3</v>
      </c>
      <c r="HH100">
        <v>1.7550496384501457E-2</v>
      </c>
      <c r="HI100">
        <v>1.1274561285972595E-2</v>
      </c>
      <c r="HL100">
        <v>1.9771093502640724E-2</v>
      </c>
      <c r="HM100">
        <v>1.0102580301463604E-2</v>
      </c>
      <c r="HN100">
        <v>0.15196667611598969</v>
      </c>
      <c r="HO100">
        <v>0.12101921439170837</v>
      </c>
      <c r="HP100">
        <v>1.8517361953854561E-2</v>
      </c>
      <c r="HQ100">
        <v>4.8830462619662285E-3</v>
      </c>
      <c r="HR100">
        <v>1.911025308072567E-2</v>
      </c>
      <c r="HS100">
        <v>1.1296612210571766E-2</v>
      </c>
      <c r="HT100">
        <v>2.3741558194160461E-2</v>
      </c>
      <c r="HU100">
        <v>3.2209034543484449E-3</v>
      </c>
      <c r="HV100">
        <v>1.781160943210125E-2</v>
      </c>
      <c r="HW100">
        <v>3.7715064827352762E-3</v>
      </c>
      <c r="HX100">
        <v>2.4802738800644875E-2</v>
      </c>
      <c r="HY100">
        <v>2.9011464212089777E-3</v>
      </c>
      <c r="HZ100">
        <v>1.5396791510283947E-2</v>
      </c>
      <c r="IA100">
        <v>2.9634367674589157E-3</v>
      </c>
      <c r="IB100">
        <v>2.3214660584926605E-2</v>
      </c>
      <c r="IC100">
        <v>5.1224152557551861E-3</v>
      </c>
      <c r="ID100">
        <v>2.2486818954348564E-2</v>
      </c>
      <c r="IE100">
        <v>4.8148185014724731E-3</v>
      </c>
      <c r="IF100">
        <v>2.0936202257871628E-2</v>
      </c>
      <c r="IG100">
        <v>4.1601937264204025E-3</v>
      </c>
      <c r="IH100">
        <v>1.706286333501339E-2</v>
      </c>
      <c r="II100">
        <v>6.9897272624075413E-3</v>
      </c>
      <c r="IJ100">
        <v>3.4053441137075424E-2</v>
      </c>
      <c r="IK100">
        <v>7.650244515389204E-3</v>
      </c>
      <c r="IL100">
        <v>2.0354766398668289E-2</v>
      </c>
      <c r="IM100">
        <v>1.7976310104131699E-2</v>
      </c>
      <c r="IN100">
        <v>1.2791845947504044E-2</v>
      </c>
      <c r="IO100">
        <v>4.1899466887116432E-3</v>
      </c>
      <c r="IT100">
        <v>1.4181387610733509E-2</v>
      </c>
      <c r="IU100">
        <v>5.7029156014323235E-3</v>
      </c>
      <c r="IV100">
        <v>2.1944219246506691E-2</v>
      </c>
      <c r="IW100">
        <v>6.4544645138084888E-3</v>
      </c>
      <c r="IX100">
        <v>0.33336469531059265</v>
      </c>
      <c r="IY100">
        <v>0.29955822229385376</v>
      </c>
      <c r="IZ100">
        <v>4.112045094370842E-2</v>
      </c>
      <c r="JA100">
        <v>1.5811910852789879E-2</v>
      </c>
      <c r="JD100">
        <v>2.3901620879769325E-2</v>
      </c>
      <c r="JE100">
        <v>1.4290852472186089E-2</v>
      </c>
      <c r="JH100">
        <v>3.9069134742021561E-2</v>
      </c>
      <c r="JI100">
        <v>1.4948583208024502E-2</v>
      </c>
      <c r="JJ100">
        <v>1.8445882946252823E-2</v>
      </c>
      <c r="JK100">
        <v>4.4243736192584038E-3</v>
      </c>
    </row>
    <row r="101" spans="1:271" x14ac:dyDescent="0.25">
      <c r="A101">
        <v>1.9800000190734863</v>
      </c>
      <c r="D101">
        <v>0.12359534949064255</v>
      </c>
      <c r="E101">
        <v>8.571634441614151E-2</v>
      </c>
      <c r="F101">
        <v>1.0665968656539917</v>
      </c>
      <c r="G101">
        <v>0.71386659145355225</v>
      </c>
      <c r="L101">
        <v>0.33564135432243347</v>
      </c>
      <c r="M101">
        <v>7.8065447509288788E-2</v>
      </c>
      <c r="P101">
        <v>1.6102274879813194E-2</v>
      </c>
      <c r="Q101">
        <v>6.5725971944630146E-3</v>
      </c>
      <c r="T101">
        <v>1.6295547485351563</v>
      </c>
      <c r="U101">
        <v>1.9312597513198853</v>
      </c>
      <c r="V101">
        <v>0.16761186718940735</v>
      </c>
      <c r="W101">
        <v>0.13696748018264771</v>
      </c>
      <c r="X101">
        <v>0.55722284317016602</v>
      </c>
      <c r="Y101">
        <v>0.16552266478538513</v>
      </c>
      <c r="AN101">
        <v>0.20473606884479523</v>
      </c>
      <c r="AO101">
        <v>0.3006034791469574</v>
      </c>
      <c r="AV101">
        <v>2.7114896103739738E-2</v>
      </c>
      <c r="AW101">
        <v>5.2703820168972015E-2</v>
      </c>
      <c r="BF101">
        <v>3.2107647508382797E-2</v>
      </c>
      <c r="BG101">
        <v>8.761201985180378E-3</v>
      </c>
      <c r="BN101">
        <v>7.8655637800693512E-2</v>
      </c>
      <c r="BO101">
        <v>0.12006956338882446</v>
      </c>
      <c r="BP101">
        <v>0.30446842312812805</v>
      </c>
      <c r="BQ101">
        <v>0.33876055479049683</v>
      </c>
      <c r="BX101">
        <v>0.42584100365638733</v>
      </c>
      <c r="BY101">
        <v>0.29308375716209412</v>
      </c>
      <c r="BZ101">
        <v>2.694900706410408E-2</v>
      </c>
      <c r="CA101">
        <v>3.3885892480611801E-2</v>
      </c>
      <c r="CB101">
        <v>1.3510714769363403</v>
      </c>
      <c r="CC101">
        <v>0.96304064989089966</v>
      </c>
      <c r="CD101">
        <v>0.47863569855690002</v>
      </c>
      <c r="CE101">
        <v>9.7815826535224915E-2</v>
      </c>
      <c r="CF101">
        <v>0.68263936042785645</v>
      </c>
      <c r="CG101">
        <v>0.13962402939796448</v>
      </c>
      <c r="CH101">
        <v>6.9725178182125092E-2</v>
      </c>
      <c r="CI101">
        <v>0.19833603501319885</v>
      </c>
      <c r="CJ101">
        <v>0.28624215722084045</v>
      </c>
      <c r="CK101">
        <v>0.17312085628509521</v>
      </c>
      <c r="CN101">
        <v>7.9473972320556641E-2</v>
      </c>
      <c r="CO101">
        <v>7.8941859304904938E-2</v>
      </c>
      <c r="CP101">
        <v>0.28700575232505798</v>
      </c>
      <c r="CQ101">
        <v>9.8478801548480988E-2</v>
      </c>
      <c r="CT101">
        <v>0.23539948463439941</v>
      </c>
      <c r="CU101">
        <v>0.156291663646698</v>
      </c>
      <c r="CV101">
        <v>0.16983117163181305</v>
      </c>
      <c r="CW101">
        <v>3.1331490725278854E-2</v>
      </c>
      <c r="CX101">
        <v>0.1972452849149704</v>
      </c>
      <c r="CY101">
        <v>4.6256102621555328E-2</v>
      </c>
      <c r="CZ101">
        <v>0.34101241827011108</v>
      </c>
      <c r="DA101">
        <v>0.10724663734436035</v>
      </c>
      <c r="DF101">
        <v>0.24940016865730286</v>
      </c>
      <c r="DG101">
        <v>0.38844972848892212</v>
      </c>
      <c r="DH101">
        <v>0.87004584074020386</v>
      </c>
      <c r="DI101">
        <v>5.4214499890804291E-2</v>
      </c>
      <c r="DJ101">
        <v>0.49571946263313293</v>
      </c>
      <c r="DK101">
        <v>0.11517562717199326</v>
      </c>
      <c r="DL101">
        <v>0.10873880237340927</v>
      </c>
      <c r="DM101">
        <v>6.9224104285240173E-2</v>
      </c>
      <c r="DN101">
        <v>0.60561436414718628</v>
      </c>
      <c r="DO101">
        <v>0.45934978127479553</v>
      </c>
      <c r="DP101">
        <v>9.9733129143714905E-2</v>
      </c>
      <c r="DQ101">
        <v>7.202766090631485E-2</v>
      </c>
      <c r="DR101">
        <v>0.30142489075660706</v>
      </c>
      <c r="DS101">
        <v>6.5065659582614899E-2</v>
      </c>
      <c r="DT101">
        <v>0.34553223848342896</v>
      </c>
      <c r="DU101">
        <v>4.8016361892223358E-2</v>
      </c>
      <c r="DV101">
        <v>0.2375207394361496</v>
      </c>
      <c r="DW101">
        <v>1.133279874920845E-2</v>
      </c>
      <c r="DX101">
        <v>0.13150271773338318</v>
      </c>
      <c r="DY101">
        <v>9.1445416212081909E-2</v>
      </c>
      <c r="EB101">
        <v>5.3480785340070724E-2</v>
      </c>
      <c r="EC101">
        <v>0.28254306316375732</v>
      </c>
      <c r="ED101">
        <v>0.2242431640625</v>
      </c>
      <c r="EE101">
        <v>9.2407234013080597E-2</v>
      </c>
      <c r="EF101">
        <v>3.6359835416078568E-2</v>
      </c>
      <c r="EG101">
        <v>0.17900212109088898</v>
      </c>
      <c r="EH101">
        <v>7.8940894454717636E-3</v>
      </c>
      <c r="EI101">
        <v>8.7297419086098671E-3</v>
      </c>
      <c r="EJ101">
        <v>2.1033180877566338E-2</v>
      </c>
      <c r="EK101">
        <v>1.5325199346989393E-3</v>
      </c>
      <c r="EL101">
        <v>2.8565270826220512E-2</v>
      </c>
      <c r="EM101">
        <v>1.4468864537775517E-2</v>
      </c>
      <c r="EN101">
        <v>3.9466936141252518E-2</v>
      </c>
      <c r="EO101">
        <v>2.3334041237831116E-2</v>
      </c>
      <c r="EP101">
        <v>2.4631036445498466E-2</v>
      </c>
      <c r="EQ101">
        <v>1.1231536976993084E-2</v>
      </c>
      <c r="ER101">
        <v>1.42672099173069E-2</v>
      </c>
      <c r="ES101">
        <v>2.5075925514101982E-3</v>
      </c>
      <c r="ET101">
        <v>3.0446549877524376E-2</v>
      </c>
      <c r="EU101">
        <v>2.7517562266439199E-3</v>
      </c>
      <c r="EV101">
        <v>2.8969338163733482E-2</v>
      </c>
      <c r="EW101">
        <v>6.2514916062355042E-3</v>
      </c>
      <c r="EX101">
        <v>2.7793368324637413E-2</v>
      </c>
      <c r="EY101">
        <v>8.4000816568732262E-3</v>
      </c>
      <c r="EZ101">
        <v>1.9856352359056473E-2</v>
      </c>
      <c r="FA101">
        <v>4.8162131570279598E-3</v>
      </c>
      <c r="FB101">
        <v>2.4295471608638763E-2</v>
      </c>
      <c r="FC101">
        <v>8.9595401659607887E-3</v>
      </c>
      <c r="FD101">
        <v>2.0158138126134872E-2</v>
      </c>
      <c r="FE101">
        <v>5.4687135852873325E-3</v>
      </c>
      <c r="FF101">
        <v>1.7769483849406242E-2</v>
      </c>
      <c r="FG101">
        <v>6.647755391895771E-3</v>
      </c>
      <c r="FH101">
        <v>2.7295185253024101E-2</v>
      </c>
      <c r="FI101">
        <v>1.5390857122838497E-2</v>
      </c>
      <c r="FJ101">
        <v>2.5467392057180405E-2</v>
      </c>
      <c r="FK101">
        <v>1.0233940556645393E-2</v>
      </c>
      <c r="FV101">
        <v>1.7470316961407661E-2</v>
      </c>
      <c r="FW101">
        <v>8.6154760792851448E-3</v>
      </c>
      <c r="FX101">
        <v>9.066656231880188E-3</v>
      </c>
      <c r="FY101">
        <v>5.4678195156157017E-3</v>
      </c>
      <c r="GB101">
        <v>5.548443179577589E-3</v>
      </c>
      <c r="GC101">
        <v>7.5706685893237591E-3</v>
      </c>
      <c r="GD101">
        <v>1.1461563408374786E-2</v>
      </c>
      <c r="GE101">
        <v>4.9730539321899414E-3</v>
      </c>
      <c r="GF101">
        <v>1.104560773819685E-2</v>
      </c>
      <c r="GG101">
        <v>1.9116648472845554E-3</v>
      </c>
      <c r="GH101">
        <v>7.8138066455721855E-3</v>
      </c>
      <c r="GI101">
        <v>2.3991167545318604E-3</v>
      </c>
      <c r="GL101">
        <v>2.9564039781689644E-2</v>
      </c>
      <c r="GM101">
        <v>4.9382681027054787E-3</v>
      </c>
      <c r="GN101">
        <v>5.9236329048871994E-2</v>
      </c>
      <c r="GO101">
        <v>3.4876346588134766E-2</v>
      </c>
      <c r="GT101">
        <v>7.8463554382324219E-3</v>
      </c>
      <c r="GU101">
        <v>9.0835439041256905E-3</v>
      </c>
      <c r="GV101">
        <v>2.7214385569095612E-2</v>
      </c>
      <c r="GW101">
        <v>1.4263328164815903E-2</v>
      </c>
      <c r="GZ101">
        <v>1.482537854462862E-2</v>
      </c>
      <c r="HA101">
        <v>1.500261016190052E-3</v>
      </c>
      <c r="HB101">
        <v>1.5578183345496655E-2</v>
      </c>
      <c r="HC101">
        <v>5.2403025329113007E-3</v>
      </c>
      <c r="HD101">
        <v>1.7477598041296005E-2</v>
      </c>
      <c r="HE101">
        <v>2.864897483959794E-3</v>
      </c>
      <c r="HF101">
        <v>1.2959441170096397E-2</v>
      </c>
      <c r="HG101">
        <v>5.8333752676844597E-3</v>
      </c>
      <c r="HH101">
        <v>1.7570542171597481E-2</v>
      </c>
      <c r="HI101">
        <v>1.1385209858417511E-2</v>
      </c>
      <c r="HL101">
        <v>1.9174078479409218E-2</v>
      </c>
      <c r="HM101">
        <v>9.5827551558613777E-3</v>
      </c>
      <c r="HN101">
        <v>0.16403748095035553</v>
      </c>
      <c r="HO101">
        <v>0.12965667247772217</v>
      </c>
      <c r="HP101">
        <v>1.915350928902626E-2</v>
      </c>
      <c r="HQ101">
        <v>5.3415191359817982E-3</v>
      </c>
      <c r="HR101">
        <v>1.8209623172879219E-2</v>
      </c>
      <c r="HS101">
        <v>9.8721757531166077E-3</v>
      </c>
      <c r="HT101">
        <v>2.3527687415480614E-2</v>
      </c>
      <c r="HU101">
        <v>3.6256283055990934E-3</v>
      </c>
      <c r="HV101">
        <v>1.7953947186470032E-2</v>
      </c>
      <c r="HW101">
        <v>4.1137612424790859E-3</v>
      </c>
      <c r="HX101">
        <v>2.5042517110705376E-2</v>
      </c>
      <c r="HY101">
        <v>3.0128001235425472E-3</v>
      </c>
      <c r="HZ101">
        <v>1.5207502990961075E-2</v>
      </c>
      <c r="IA101">
        <v>2.9828962869942188E-3</v>
      </c>
      <c r="IB101">
        <v>2.3622890934348106E-2</v>
      </c>
      <c r="IC101">
        <v>5.3569544106721878E-3</v>
      </c>
      <c r="ID101">
        <v>2.2964771836996078E-2</v>
      </c>
      <c r="IE101">
        <v>4.8378622159361839E-3</v>
      </c>
      <c r="IF101">
        <v>2.1788721904158592E-2</v>
      </c>
      <c r="IG101">
        <v>4.4751176610589027E-3</v>
      </c>
      <c r="IH101">
        <v>1.6924627125263214E-2</v>
      </c>
      <c r="II101">
        <v>7.1667102165520191E-3</v>
      </c>
      <c r="IJ101">
        <v>3.4159012138843536E-2</v>
      </c>
      <c r="IK101">
        <v>7.7039720490574837E-3</v>
      </c>
      <c r="IL101">
        <v>2.0668869838118553E-2</v>
      </c>
      <c r="IM101">
        <v>1.8883079290390015E-2</v>
      </c>
      <c r="IN101">
        <v>1.2570277787744999E-2</v>
      </c>
      <c r="IO101">
        <v>3.9813192561268806E-3</v>
      </c>
      <c r="IT101">
        <v>1.3940811157226563E-2</v>
      </c>
      <c r="IU101">
        <v>6.2551856972277164E-3</v>
      </c>
      <c r="IV101">
        <v>2.2023443132638931E-2</v>
      </c>
      <c r="IW101">
        <v>6.5174959599971771E-3</v>
      </c>
      <c r="IX101">
        <v>0.34847944974899292</v>
      </c>
      <c r="IY101">
        <v>0.3164898157119751</v>
      </c>
      <c r="IZ101">
        <v>4.2181901633739471E-2</v>
      </c>
      <c r="JA101">
        <v>1.5848200768232346E-2</v>
      </c>
      <c r="JD101">
        <v>3.0218124389648438E-2</v>
      </c>
      <c r="JE101">
        <v>1.696002297103405E-2</v>
      </c>
      <c r="JH101">
        <v>3.9628453552722931E-2</v>
      </c>
      <c r="JI101">
        <v>1.5636902302503586E-2</v>
      </c>
      <c r="JJ101">
        <v>1.8857283517718315E-2</v>
      </c>
      <c r="JK101">
        <v>4.6878042630851269E-3</v>
      </c>
    </row>
    <row r="102" spans="1:271" x14ac:dyDescent="0.25">
      <c r="A102">
        <v>2</v>
      </c>
      <c r="F102">
        <v>1.0850428342819214</v>
      </c>
      <c r="G102">
        <v>0.72871285676956177</v>
      </c>
      <c r="L102">
        <v>0.34467697143554688</v>
      </c>
      <c r="M102">
        <v>7.8912675380706787E-2</v>
      </c>
      <c r="P102">
        <v>1.5160435810685158E-2</v>
      </c>
      <c r="Q102">
        <v>5.8584152720868587E-3</v>
      </c>
      <c r="T102">
        <v>1.6297096014022827</v>
      </c>
      <c r="U102">
        <v>1.9913607835769653</v>
      </c>
      <c r="V102">
        <v>0.15945956110954285</v>
      </c>
      <c r="W102">
        <v>0.1303330659866333</v>
      </c>
      <c r="X102">
        <v>0.55723476409912109</v>
      </c>
      <c r="Y102">
        <v>0.17064347863197327</v>
      </c>
      <c r="AN102">
        <v>0.1932867169380188</v>
      </c>
      <c r="AO102">
        <v>0.33114632964134216</v>
      </c>
      <c r="AV102">
        <v>2.654440701007843E-2</v>
      </c>
      <c r="AW102">
        <v>5.2976563572883606E-2</v>
      </c>
      <c r="BF102">
        <v>3.2769661396741867E-2</v>
      </c>
      <c r="BG102">
        <v>9.669560007750988E-3</v>
      </c>
      <c r="BN102">
        <v>7.3488011956214905E-2</v>
      </c>
      <c r="BO102">
        <v>0.1269623339176178</v>
      </c>
      <c r="BP102">
        <v>0.302154541015625</v>
      </c>
      <c r="BQ102">
        <v>0.39244464039802551</v>
      </c>
      <c r="BX102">
        <v>0.43865436315536499</v>
      </c>
      <c r="BY102">
        <v>0.30179104208946228</v>
      </c>
      <c r="BZ102">
        <v>2.7038406580686569E-2</v>
      </c>
      <c r="CA102">
        <v>3.4090738743543625E-2</v>
      </c>
      <c r="CB102">
        <v>1.3632262945175171</v>
      </c>
      <c r="CC102">
        <v>0.96029525995254517</v>
      </c>
      <c r="CD102">
        <v>0.48504739999771118</v>
      </c>
      <c r="CE102">
        <v>9.8840661346912384E-2</v>
      </c>
      <c r="CF102">
        <v>0.68895179033279419</v>
      </c>
      <c r="CG102">
        <v>0.14205136895179749</v>
      </c>
      <c r="CH102">
        <v>6.4042180776596069E-2</v>
      </c>
      <c r="CI102">
        <v>0.19733594357967377</v>
      </c>
      <c r="CJ102">
        <v>0.28852644562721252</v>
      </c>
      <c r="CK102">
        <v>0.16979037225246429</v>
      </c>
      <c r="CN102">
        <v>7.6376236975193024E-2</v>
      </c>
      <c r="CO102">
        <v>7.5244665145874023E-2</v>
      </c>
      <c r="CP102">
        <v>0.29511538147926331</v>
      </c>
      <c r="CQ102">
        <v>7.407081127166748E-2</v>
      </c>
      <c r="CT102">
        <v>0.23830564320087433</v>
      </c>
      <c r="CU102">
        <v>0.15796738862991333</v>
      </c>
      <c r="CV102">
        <v>0.17098903656005859</v>
      </c>
      <c r="CW102">
        <v>3.0160244554281235E-2</v>
      </c>
      <c r="CX102">
        <v>0.19649609923362732</v>
      </c>
      <c r="CY102">
        <v>5.5002827197313309E-2</v>
      </c>
      <c r="CZ102">
        <v>0.335959792137146</v>
      </c>
      <c r="DA102">
        <v>0.10565834492444992</v>
      </c>
      <c r="DH102">
        <v>0.88894122838973999</v>
      </c>
      <c r="DI102">
        <v>5.723218247294426E-2</v>
      </c>
      <c r="DJ102">
        <v>0.50642514228820801</v>
      </c>
      <c r="DK102">
        <v>0.13097359240055084</v>
      </c>
      <c r="DL102">
        <v>0.10898634046316147</v>
      </c>
      <c r="DM102">
        <v>7.0927739143371582E-2</v>
      </c>
      <c r="DN102">
        <v>0.61892819404602051</v>
      </c>
      <c r="DO102">
        <v>0.46483838558197021</v>
      </c>
      <c r="DP102">
        <v>9.5318496227264404E-2</v>
      </c>
      <c r="DQ102">
        <v>6.751628965139389E-2</v>
      </c>
      <c r="DR102">
        <v>0.30328395962715149</v>
      </c>
      <c r="DS102">
        <v>6.8117275834083557E-2</v>
      </c>
      <c r="DT102">
        <v>0.35027435421943665</v>
      </c>
      <c r="DU102">
        <v>5.0116721540689468E-2</v>
      </c>
      <c r="DV102">
        <v>0.23838917911052704</v>
      </c>
      <c r="DW102">
        <v>1.5261813998222351E-2</v>
      </c>
      <c r="DX102">
        <v>0.13100242614746094</v>
      </c>
      <c r="DY102">
        <v>9.0681232511997223E-2</v>
      </c>
      <c r="EB102">
        <v>5.9288717806339264E-2</v>
      </c>
      <c r="EC102">
        <v>0.30724203586578369</v>
      </c>
      <c r="ED102">
        <v>0.193145751953125</v>
      </c>
      <c r="EE102">
        <v>9.9134817719459534E-2</v>
      </c>
      <c r="EF102">
        <v>3.3807277679443359E-2</v>
      </c>
      <c r="EG102">
        <v>0.21059013903141022</v>
      </c>
      <c r="EH102">
        <v>7.1180262602865696E-3</v>
      </c>
      <c r="EI102">
        <v>6.4791245386004448E-3</v>
      </c>
      <c r="EJ102">
        <v>2.3703813552856445E-2</v>
      </c>
      <c r="EK102">
        <v>4.8118084669113159E-3</v>
      </c>
      <c r="EL102">
        <v>3.0562082305550575E-2</v>
      </c>
      <c r="EM102">
        <v>1.1290589347481728E-2</v>
      </c>
      <c r="EN102">
        <v>3.9690785109996796E-2</v>
      </c>
      <c r="EO102">
        <v>2.0698430016636848E-2</v>
      </c>
      <c r="EP102">
        <v>2.5633526965975761E-2</v>
      </c>
      <c r="EQ102">
        <v>1.1692861095070839E-2</v>
      </c>
      <c r="ER102">
        <v>1.4142627827823162E-2</v>
      </c>
      <c r="ES102">
        <v>2.9515775386244059E-3</v>
      </c>
      <c r="ET102">
        <v>3.0375199392437935E-2</v>
      </c>
      <c r="EU102">
        <v>5.3849732503294945E-3</v>
      </c>
      <c r="EV102">
        <v>2.8910266235470772E-2</v>
      </c>
      <c r="EW102">
        <v>6.4059351570904255E-3</v>
      </c>
      <c r="EX102">
        <v>2.880004420876503E-2</v>
      </c>
      <c r="EY102">
        <v>8.7262783199548721E-3</v>
      </c>
      <c r="EZ102">
        <v>1.9998190924525261E-2</v>
      </c>
      <c r="FA102">
        <v>5.5252802558243275E-3</v>
      </c>
      <c r="FB102">
        <v>2.4673055857419968E-2</v>
      </c>
      <c r="FC102">
        <v>9.1335810720920563E-3</v>
      </c>
      <c r="FD102">
        <v>1.9671078771352768E-2</v>
      </c>
      <c r="FE102">
        <v>5.0904564559459686E-3</v>
      </c>
      <c r="FF102">
        <v>1.7953813076019287E-2</v>
      </c>
      <c r="FG102">
        <v>6.8148812279105186E-3</v>
      </c>
      <c r="FH102">
        <v>2.7197837829589844E-2</v>
      </c>
      <c r="FI102">
        <v>1.3656974770128727E-2</v>
      </c>
      <c r="FJ102">
        <v>2.5480307638645172E-2</v>
      </c>
      <c r="FK102">
        <v>1.0213840752840042E-2</v>
      </c>
      <c r="FV102">
        <v>1.7704002559185028E-2</v>
      </c>
      <c r="FW102">
        <v>9.0963887050747871E-3</v>
      </c>
      <c r="FX102">
        <v>9.1453958302736282E-3</v>
      </c>
      <c r="FY102">
        <v>5.2580363117158413E-3</v>
      </c>
      <c r="GB102">
        <v>5.3190300241112709E-3</v>
      </c>
      <c r="GC102">
        <v>7.8998059034347534E-3</v>
      </c>
      <c r="GD102">
        <v>1.1723211035132408E-2</v>
      </c>
      <c r="GE102">
        <v>5.3314338438212872E-3</v>
      </c>
      <c r="GF102">
        <v>1.1106775142252445E-2</v>
      </c>
      <c r="GG102">
        <v>1.8966959323734045E-3</v>
      </c>
      <c r="GH102">
        <v>7.8388340771198273E-3</v>
      </c>
      <c r="GI102">
        <v>2.4003207217901945E-3</v>
      </c>
      <c r="GL102">
        <v>2.9659124091267586E-2</v>
      </c>
      <c r="GM102">
        <v>5.1539735868573189E-3</v>
      </c>
      <c r="GN102">
        <v>5.9340830892324448E-2</v>
      </c>
      <c r="GO102">
        <v>3.4123364835977554E-2</v>
      </c>
      <c r="GT102">
        <v>6.4657386392354965E-3</v>
      </c>
      <c r="GU102">
        <v>9.4081340357661247E-3</v>
      </c>
      <c r="GV102">
        <v>2.7039984241127968E-2</v>
      </c>
      <c r="GW102">
        <v>1.4065318740904331E-2</v>
      </c>
      <c r="GZ102">
        <v>1.4540388248860836E-2</v>
      </c>
      <c r="HA102">
        <v>1.4027954312041402E-3</v>
      </c>
      <c r="HB102">
        <v>1.445870753377676E-2</v>
      </c>
      <c r="HC102">
        <v>5.9096650220453739E-3</v>
      </c>
      <c r="HD102">
        <v>1.7857188358902931E-2</v>
      </c>
      <c r="HE102">
        <v>2.9740959871560335E-3</v>
      </c>
      <c r="HF102">
        <v>1.237658504396677E-2</v>
      </c>
      <c r="HG102">
        <v>5.5656488984823227E-3</v>
      </c>
      <c r="HH102">
        <v>1.7593063414096832E-2</v>
      </c>
      <c r="HI102">
        <v>1.2013520114123821E-2</v>
      </c>
      <c r="HL102">
        <v>1.9638825207948685E-2</v>
      </c>
      <c r="HM102">
        <v>1.0023121722042561E-2</v>
      </c>
      <c r="HN102">
        <v>0.17158658802509308</v>
      </c>
      <c r="HO102">
        <v>0.13661076128482819</v>
      </c>
      <c r="HP102">
        <v>1.9445469602942467E-2</v>
      </c>
      <c r="HQ102">
        <v>5.4131424985826015E-3</v>
      </c>
      <c r="HR102">
        <v>1.7692243680357933E-2</v>
      </c>
      <c r="HS102">
        <v>8.7419832125306129E-3</v>
      </c>
      <c r="HT102">
        <v>2.467336505651474E-2</v>
      </c>
      <c r="HU102">
        <v>3.7584791425615549E-3</v>
      </c>
      <c r="HV102">
        <v>1.822170615196228E-2</v>
      </c>
      <c r="HW102">
        <v>4.2840968817472458E-3</v>
      </c>
      <c r="HX102">
        <v>2.4800293147563934E-2</v>
      </c>
      <c r="HY102">
        <v>2.6841952931135893E-3</v>
      </c>
      <c r="HZ102">
        <v>1.5529992990195751E-2</v>
      </c>
      <c r="IA102">
        <v>3.0519450083374977E-3</v>
      </c>
      <c r="IB102">
        <v>2.4069886654615402E-2</v>
      </c>
      <c r="IC102">
        <v>5.5134836584329605E-3</v>
      </c>
      <c r="ID102">
        <v>2.2754652425646782E-2</v>
      </c>
      <c r="IE102">
        <v>5.0678001716732979E-3</v>
      </c>
      <c r="IF102">
        <v>2.1698972210288048E-2</v>
      </c>
      <c r="IG102">
        <v>4.563700407743454E-3</v>
      </c>
      <c r="IH102">
        <v>1.6202107071876526E-2</v>
      </c>
      <c r="II102">
        <v>7.0259850472211838E-3</v>
      </c>
      <c r="IJ102">
        <v>3.4354116767644882E-2</v>
      </c>
      <c r="IK102">
        <v>7.8777987509965897E-3</v>
      </c>
      <c r="IL102">
        <v>2.4106232449412346E-2</v>
      </c>
      <c r="IM102">
        <v>2.5192612782120705E-2</v>
      </c>
      <c r="IN102">
        <v>1.2659646570682526E-2</v>
      </c>
      <c r="IO102">
        <v>4.6097515150904655E-3</v>
      </c>
      <c r="IT102">
        <v>1.4136618934571743E-2</v>
      </c>
      <c r="IU102">
        <v>7.4567645788192749E-3</v>
      </c>
      <c r="IV102">
        <v>2.2075757384300232E-2</v>
      </c>
      <c r="IW102">
        <v>6.7190332338213921E-3</v>
      </c>
      <c r="IX102">
        <v>0.35805815458297729</v>
      </c>
      <c r="IY102">
        <v>0.32286077737808228</v>
      </c>
      <c r="IZ102">
        <v>4.2353138327598572E-2</v>
      </c>
      <c r="JA102">
        <v>1.6589837148785591E-2</v>
      </c>
      <c r="JH102">
        <v>3.959161788225174E-2</v>
      </c>
      <c r="JI102">
        <v>1.646825484931469E-2</v>
      </c>
      <c r="JJ102">
        <v>1.9120045006275177E-2</v>
      </c>
      <c r="JK102">
        <v>4.9304654821753502E-3</v>
      </c>
    </row>
    <row r="103" spans="1:271" x14ac:dyDescent="0.25">
      <c r="A103">
        <v>2.0199999809265137</v>
      </c>
      <c r="F103">
        <v>1.0971584320068359</v>
      </c>
      <c r="G103">
        <v>0.7409064769744873</v>
      </c>
      <c r="L103">
        <v>0.3530099093914032</v>
      </c>
      <c r="M103">
        <v>8.3513431251049042E-2</v>
      </c>
      <c r="P103">
        <v>1.7004240304231644E-2</v>
      </c>
      <c r="Q103">
        <v>7.1551850996911526E-3</v>
      </c>
      <c r="T103">
        <v>1.6366088390350342</v>
      </c>
      <c r="U103">
        <v>2.0763075351715088</v>
      </c>
      <c r="V103">
        <v>0.1542900949716568</v>
      </c>
      <c r="W103">
        <v>0.11977595835924149</v>
      </c>
      <c r="X103">
        <v>0.56680119037628174</v>
      </c>
      <c r="Y103">
        <v>0.17518436908721924</v>
      </c>
      <c r="AN103">
        <v>0.1699116975069046</v>
      </c>
      <c r="AO103">
        <v>0.34757399559020996</v>
      </c>
      <c r="AV103">
        <v>2.6529327034950256E-2</v>
      </c>
      <c r="AW103">
        <v>5.4767686873674393E-2</v>
      </c>
      <c r="BF103">
        <v>3.4725036472082138E-2</v>
      </c>
      <c r="BG103">
        <v>1.2925037182867527E-2</v>
      </c>
      <c r="BN103">
        <v>6.5342053771018982E-2</v>
      </c>
      <c r="BO103">
        <v>0.12268126010894775</v>
      </c>
      <c r="BP103">
        <v>0.27721336483955383</v>
      </c>
      <c r="BQ103">
        <v>0.45949271321296692</v>
      </c>
      <c r="BZ103">
        <v>2.5679934769868851E-2</v>
      </c>
      <c r="CA103">
        <v>3.5070240497589111E-2</v>
      </c>
      <c r="CB103">
        <v>1.3926001787185669</v>
      </c>
      <c r="CC103">
        <v>0.96560633182525635</v>
      </c>
      <c r="CD103">
        <v>0.48847806453704834</v>
      </c>
      <c r="CE103">
        <v>9.8310783505439758E-2</v>
      </c>
      <c r="CF103">
        <v>0.69624745845794678</v>
      </c>
      <c r="CG103">
        <v>0.14016905426979065</v>
      </c>
      <c r="CH103">
        <v>6.3530929386615753E-2</v>
      </c>
      <c r="CI103">
        <v>0.21379584074020386</v>
      </c>
      <c r="CJ103">
        <v>0.29064524173736572</v>
      </c>
      <c r="CK103">
        <v>0.1709655374288559</v>
      </c>
      <c r="CN103">
        <v>6.790924072265625E-2</v>
      </c>
      <c r="CO103">
        <v>3.0813504010438919E-2</v>
      </c>
      <c r="CP103">
        <v>0.30668717622756958</v>
      </c>
      <c r="CQ103">
        <v>3.4354317933320999E-2</v>
      </c>
      <c r="CT103">
        <v>0.20850348472595215</v>
      </c>
      <c r="CU103">
        <v>0.15254507958889008</v>
      </c>
      <c r="CV103">
        <v>0.17194347083568573</v>
      </c>
      <c r="CW103">
        <v>3.1120298430323601E-2</v>
      </c>
      <c r="CX103">
        <v>0.19322586059570313</v>
      </c>
      <c r="CY103">
        <v>6.2223371118307114E-2</v>
      </c>
      <c r="CZ103">
        <v>0.34351968765258789</v>
      </c>
      <c r="DA103">
        <v>0.10288427025079727</v>
      </c>
      <c r="DH103">
        <v>0.90732306241989136</v>
      </c>
      <c r="DI103">
        <v>5.2607681602239609E-2</v>
      </c>
      <c r="DJ103">
        <v>0.52146404981613159</v>
      </c>
      <c r="DK103">
        <v>0.14904879033565521</v>
      </c>
      <c r="DL103">
        <v>0.10890345275402069</v>
      </c>
      <c r="DM103">
        <v>7.1387208998203278E-2</v>
      </c>
      <c r="DN103">
        <v>0.62654173374176025</v>
      </c>
      <c r="DO103">
        <v>0.4608951210975647</v>
      </c>
      <c r="DP103">
        <v>9.0408466756343842E-2</v>
      </c>
      <c r="DQ103">
        <v>6.6133260726928711E-2</v>
      </c>
      <c r="DR103">
        <v>0.31177353858947754</v>
      </c>
      <c r="DS103">
        <v>7.2283357381820679E-2</v>
      </c>
      <c r="DT103">
        <v>0.35026109218597412</v>
      </c>
      <c r="DU103">
        <v>5.0960298627614975E-2</v>
      </c>
      <c r="DV103">
        <v>0.24104276299476624</v>
      </c>
      <c r="DW103">
        <v>1.5707163140177727E-2</v>
      </c>
      <c r="DX103">
        <v>0.13192933797836304</v>
      </c>
      <c r="DY103">
        <v>9.1079160571098328E-2</v>
      </c>
      <c r="EF103">
        <v>2.6996219530701637E-2</v>
      </c>
      <c r="EG103">
        <v>0.22952921688556671</v>
      </c>
      <c r="EH103">
        <v>7.4127246625721455E-3</v>
      </c>
      <c r="EI103">
        <v>6.6309892572462559E-3</v>
      </c>
      <c r="EJ103">
        <v>2.6270708069205284E-2</v>
      </c>
      <c r="EK103">
        <v>3.4400115255266428E-3</v>
      </c>
      <c r="EL103">
        <v>2.3618970066308975E-2</v>
      </c>
      <c r="EM103">
        <v>1.0950633324682713E-2</v>
      </c>
      <c r="EN103">
        <v>4.060068354010582E-2</v>
      </c>
      <c r="EO103">
        <v>2.2239048033952713E-2</v>
      </c>
      <c r="EP103">
        <v>2.5097420439124107E-2</v>
      </c>
      <c r="EQ103">
        <v>1.1349890381097794E-2</v>
      </c>
      <c r="ER103">
        <v>1.4070526696741581E-2</v>
      </c>
      <c r="ES103">
        <v>2.9342873021960258E-3</v>
      </c>
      <c r="ET103">
        <v>3.0761199072003365E-2</v>
      </c>
      <c r="EU103">
        <v>3.4811678342521191E-3</v>
      </c>
      <c r="EV103">
        <v>2.9392674565315247E-2</v>
      </c>
      <c r="EW103">
        <v>6.6279345192015171E-3</v>
      </c>
      <c r="EX103">
        <v>2.9369959607720375E-2</v>
      </c>
      <c r="EY103">
        <v>9.2270653694868088E-3</v>
      </c>
      <c r="EZ103">
        <v>1.9692167639732361E-2</v>
      </c>
      <c r="FA103">
        <v>5.2658701315522194E-3</v>
      </c>
      <c r="FB103">
        <v>2.4829838424921036E-2</v>
      </c>
      <c r="FC103">
        <v>9.0516665950417519E-3</v>
      </c>
      <c r="FD103">
        <v>1.9438596442341805E-2</v>
      </c>
      <c r="FE103">
        <v>5.1967082545161247E-3</v>
      </c>
      <c r="FF103">
        <v>1.8233545124530792E-2</v>
      </c>
      <c r="FG103">
        <v>7.262935396283865E-3</v>
      </c>
      <c r="FH103">
        <v>2.6741720736026764E-2</v>
      </c>
      <c r="FI103">
        <v>1.6590505838394165E-2</v>
      </c>
      <c r="FJ103">
        <v>2.5374369695782661E-2</v>
      </c>
      <c r="FK103">
        <v>1.0239068418741226E-2</v>
      </c>
      <c r="FV103">
        <v>1.7579236999154091E-2</v>
      </c>
      <c r="FW103">
        <v>8.9312335476279259E-3</v>
      </c>
      <c r="FX103">
        <v>8.4251714870333672E-3</v>
      </c>
      <c r="FY103">
        <v>4.3341978453099728E-3</v>
      </c>
      <c r="GB103">
        <v>5.2407584153115749E-3</v>
      </c>
      <c r="GC103">
        <v>8.5657695308327675E-3</v>
      </c>
      <c r="GD103">
        <v>1.1916445568203926E-2</v>
      </c>
      <c r="GE103">
        <v>5.8209523558616638E-3</v>
      </c>
      <c r="GF103">
        <v>1.1231293901801109E-2</v>
      </c>
      <c r="GG103">
        <v>1.9192170584574342E-3</v>
      </c>
      <c r="GH103">
        <v>7.8685665503144264E-3</v>
      </c>
      <c r="GI103">
        <v>2.4028620682656765E-3</v>
      </c>
      <c r="GL103">
        <v>2.9724640771746635E-2</v>
      </c>
      <c r="GM103">
        <v>5.2266595885157585E-3</v>
      </c>
      <c r="GN103">
        <v>6.1900254338979721E-2</v>
      </c>
      <c r="GO103">
        <v>3.5936638712882996E-2</v>
      </c>
      <c r="GV103">
        <v>2.7245322242379189E-2</v>
      </c>
      <c r="GW103">
        <v>1.4904741197824478E-2</v>
      </c>
      <c r="GZ103">
        <v>1.3681070879101753E-2</v>
      </c>
      <c r="HA103">
        <v>1.2854107189923525E-3</v>
      </c>
      <c r="HB103">
        <v>1.452581025660038E-2</v>
      </c>
      <c r="HC103">
        <v>5.387868732213974E-3</v>
      </c>
      <c r="HD103">
        <v>1.7462747171521187E-2</v>
      </c>
      <c r="HE103">
        <v>3.4121850039809942E-3</v>
      </c>
      <c r="HF103">
        <v>1.1784311383962631E-2</v>
      </c>
      <c r="HG103">
        <v>5.2229249849915504E-3</v>
      </c>
      <c r="HH103">
        <v>1.7494725063443184E-2</v>
      </c>
      <c r="HI103">
        <v>1.2515430338680744E-2</v>
      </c>
      <c r="HL103">
        <v>1.8644675612449646E-2</v>
      </c>
      <c r="HM103">
        <v>9.235503152012825E-3</v>
      </c>
      <c r="HN103">
        <v>0.17340493202209473</v>
      </c>
      <c r="HO103">
        <v>0.1396058052778244</v>
      </c>
      <c r="HP103">
        <v>1.9422762095928192E-2</v>
      </c>
      <c r="HQ103">
        <v>5.6655299849808216E-3</v>
      </c>
      <c r="HR103">
        <v>1.7702829092741013E-2</v>
      </c>
      <c r="HS103">
        <v>8.3974013105034828E-3</v>
      </c>
      <c r="HT103">
        <v>2.4787383154034615E-2</v>
      </c>
      <c r="HU103">
        <v>4.148182924836874E-3</v>
      </c>
      <c r="HV103">
        <v>1.8633445724844933E-2</v>
      </c>
      <c r="HW103">
        <v>4.3679317459464073E-3</v>
      </c>
      <c r="HX103">
        <v>2.5760121643543243E-2</v>
      </c>
      <c r="HY103">
        <v>2.6308896485716105E-3</v>
      </c>
      <c r="HZ103">
        <v>1.5576699748635292E-2</v>
      </c>
      <c r="IA103">
        <v>3.3030116464942694E-3</v>
      </c>
      <c r="IB103">
        <v>2.4787915870547295E-2</v>
      </c>
      <c r="IC103">
        <v>5.7247807271778584E-3</v>
      </c>
      <c r="ID103">
        <v>2.3191815242171288E-2</v>
      </c>
      <c r="IE103">
        <v>5.2032908424735069E-3</v>
      </c>
      <c r="IF103">
        <v>2.1775597706437111E-2</v>
      </c>
      <c r="IG103">
        <v>4.652396310120821E-3</v>
      </c>
      <c r="IH103">
        <v>1.6088156029582024E-2</v>
      </c>
      <c r="II103">
        <v>7.4227075092494488E-3</v>
      </c>
      <c r="IJ103">
        <v>3.480307012796402E-2</v>
      </c>
      <c r="IK103">
        <v>7.9589057713747025E-3</v>
      </c>
      <c r="IL103">
        <v>1.8564678728580475E-2</v>
      </c>
      <c r="IM103">
        <v>1.558542437851429E-2</v>
      </c>
      <c r="IN103">
        <v>1.2934036552906036E-2</v>
      </c>
      <c r="IO103">
        <v>4.477393813431263E-3</v>
      </c>
      <c r="IT103">
        <v>1.4416971243917942E-2</v>
      </c>
      <c r="IU103">
        <v>7.6621114276349545E-3</v>
      </c>
      <c r="IV103">
        <v>2.2238612174987793E-2</v>
      </c>
      <c r="IW103">
        <v>6.6963261924684048E-3</v>
      </c>
      <c r="IX103">
        <v>0.37299618124961853</v>
      </c>
      <c r="IY103">
        <v>0.33815258741378784</v>
      </c>
      <c r="IZ103">
        <v>4.1952721774578094E-2</v>
      </c>
      <c r="JA103">
        <v>1.5182992443442345E-2</v>
      </c>
      <c r="JH103">
        <v>4.0274698287248611E-2</v>
      </c>
      <c r="JI103">
        <v>1.7333786934614182E-2</v>
      </c>
      <c r="JJ103">
        <v>1.9242007285356522E-2</v>
      </c>
      <c r="JK103">
        <v>5.0622527487576008E-3</v>
      </c>
    </row>
    <row r="104" spans="1:271" x14ac:dyDescent="0.25">
      <c r="A104">
        <v>2.0399999618530273</v>
      </c>
      <c r="F104">
        <v>1.1084896326065063</v>
      </c>
      <c r="G104">
        <v>0.75423997640609741</v>
      </c>
      <c r="L104">
        <v>0.36224526166915894</v>
      </c>
      <c r="M104">
        <v>8.3375774323940277E-2</v>
      </c>
      <c r="P104">
        <v>2.0684290677309036E-2</v>
      </c>
      <c r="Q104">
        <v>1.0301731526851654E-2</v>
      </c>
      <c r="T104">
        <v>1.6167750358581543</v>
      </c>
      <c r="U104">
        <v>2.1055855751037598</v>
      </c>
      <c r="V104">
        <v>0.15287375450134277</v>
      </c>
      <c r="W104">
        <v>0.11415746808052063</v>
      </c>
      <c r="X104">
        <v>0.57198470830917358</v>
      </c>
      <c r="Y104">
        <v>0.18154209852218628</v>
      </c>
      <c r="AN104">
        <v>0.14450684189796448</v>
      </c>
      <c r="AO104">
        <v>0.41200476884841919</v>
      </c>
      <c r="AV104">
        <v>2.4506337940692902E-2</v>
      </c>
      <c r="AW104">
        <v>5.0763361155986786E-2</v>
      </c>
      <c r="BF104">
        <v>3.5500235855579376E-2</v>
      </c>
      <c r="BG104">
        <v>1.6870485618710518E-2</v>
      </c>
      <c r="BN104">
        <v>5.3160775452852249E-2</v>
      </c>
      <c r="BO104">
        <v>0.11334019154310226</v>
      </c>
      <c r="BP104">
        <v>0.23509064316749573</v>
      </c>
      <c r="BQ104">
        <v>0.55970340967178345</v>
      </c>
      <c r="BZ104">
        <v>2.8169933706521988E-2</v>
      </c>
      <c r="CA104">
        <v>3.4843727946281433E-2</v>
      </c>
      <c r="CB104">
        <v>1.4212703704833984</v>
      </c>
      <c r="CC104">
        <v>0.97835791110992432</v>
      </c>
      <c r="CD104">
        <v>0.49379730224609375</v>
      </c>
      <c r="CE104">
        <v>0.10251778364181519</v>
      </c>
      <c r="CF104">
        <v>0.70803678035736084</v>
      </c>
      <c r="CG104">
        <v>0.13672497868537903</v>
      </c>
      <c r="CH104">
        <v>4.6610869467258453E-2</v>
      </c>
      <c r="CI104">
        <v>0.18820619583129883</v>
      </c>
      <c r="CJ104">
        <v>0.291261225938797</v>
      </c>
      <c r="CK104">
        <v>0.16742001473903656</v>
      </c>
      <c r="CN104">
        <v>6.4824096858501434E-2</v>
      </c>
      <c r="CO104">
        <v>2.6744619011878967E-2</v>
      </c>
      <c r="CP104">
        <v>0.30862990021705627</v>
      </c>
      <c r="CQ104">
        <v>3.3285893499851227E-2</v>
      </c>
      <c r="CT104">
        <v>0.20691722631454468</v>
      </c>
      <c r="CU104">
        <v>0.15546296536922455</v>
      </c>
      <c r="CV104">
        <v>0.17518852651119232</v>
      </c>
      <c r="CW104">
        <v>3.122980147600174E-2</v>
      </c>
      <c r="CX104">
        <v>0.1894327849149704</v>
      </c>
      <c r="CY104">
        <v>6.9701649248600006E-2</v>
      </c>
      <c r="CZ104">
        <v>0.34012484550476074</v>
      </c>
      <c r="DA104">
        <v>9.7948633134365082E-2</v>
      </c>
      <c r="DH104">
        <v>0.92343592643737793</v>
      </c>
      <c r="DI104">
        <v>3.9917293936014175E-2</v>
      </c>
      <c r="DJ104">
        <v>0.4940083920955658</v>
      </c>
      <c r="DK104">
        <v>0.14951848983764648</v>
      </c>
      <c r="DL104">
        <v>0.11364518105983734</v>
      </c>
      <c r="DM104">
        <v>7.3165416717529297E-2</v>
      </c>
      <c r="DN104">
        <v>0.64500486850738525</v>
      </c>
      <c r="DO104">
        <v>0.46772563457489014</v>
      </c>
      <c r="DP104">
        <v>8.747207373380661E-2</v>
      </c>
      <c r="DQ104">
        <v>6.2687918543815613E-2</v>
      </c>
      <c r="DR104">
        <v>0.31267440319061279</v>
      </c>
      <c r="DS104">
        <v>7.4760302901268005E-2</v>
      </c>
      <c r="DT104">
        <v>0.35815027356147766</v>
      </c>
      <c r="DU104">
        <v>5.3344350308179855E-2</v>
      </c>
      <c r="DV104">
        <v>0.24224394559860229</v>
      </c>
      <c r="DW104">
        <v>1.8351651728153229E-2</v>
      </c>
      <c r="DX104">
        <v>0.13191817700862885</v>
      </c>
      <c r="DY104">
        <v>9.1298714280128479E-2</v>
      </c>
      <c r="EF104">
        <v>1.7798483371734619E-2</v>
      </c>
      <c r="EG104">
        <v>0.23615115880966187</v>
      </c>
      <c r="EH104">
        <v>7.2024548426270485E-3</v>
      </c>
      <c r="EI104">
        <v>6.1901337467133999E-3</v>
      </c>
      <c r="EJ104">
        <v>2.8188228607177734E-2</v>
      </c>
      <c r="EK104">
        <v>5.6371098617091775E-4</v>
      </c>
      <c r="EL104">
        <v>2.85372044891119E-2</v>
      </c>
      <c r="EM104">
        <v>2.1967364009469748E-3</v>
      </c>
      <c r="EN104">
        <v>4.054376482963562E-2</v>
      </c>
      <c r="EO104">
        <v>2.123776450753212E-2</v>
      </c>
      <c r="EP104">
        <v>2.5395233184099197E-2</v>
      </c>
      <c r="EQ104">
        <v>1.1498341336846352E-2</v>
      </c>
      <c r="ER104">
        <v>1.4043758623301983E-2</v>
      </c>
      <c r="ES104">
        <v>3.0817608349025249E-3</v>
      </c>
      <c r="ET104">
        <v>3.180341050028801E-2</v>
      </c>
      <c r="EU104">
        <v>3.0177354346960783E-4</v>
      </c>
      <c r="EV104">
        <v>2.9273001477122307E-2</v>
      </c>
      <c r="EW104">
        <v>6.495235487818718E-3</v>
      </c>
      <c r="EX104">
        <v>2.9939521104097366E-2</v>
      </c>
      <c r="EY104">
        <v>9.7456658259034157E-3</v>
      </c>
      <c r="EZ104">
        <v>2.0783292129635811E-2</v>
      </c>
      <c r="FA104">
        <v>5.7257777079939842E-3</v>
      </c>
      <c r="FB104">
        <v>2.4835502728819847E-2</v>
      </c>
      <c r="FC104">
        <v>9.1915670782327652E-3</v>
      </c>
      <c r="FD104">
        <v>1.9717521965503693E-2</v>
      </c>
      <c r="FE104">
        <v>4.987706895917654E-3</v>
      </c>
      <c r="FF104">
        <v>1.7981823533773422E-2</v>
      </c>
      <c r="FG104">
        <v>7.5288969092071056E-3</v>
      </c>
      <c r="FH104">
        <v>2.814774215221405E-2</v>
      </c>
      <c r="FI104">
        <v>1.6511835157871246E-2</v>
      </c>
      <c r="FJ104">
        <v>2.5703715160489082E-2</v>
      </c>
      <c r="FK104">
        <v>1.0594098828732967E-2</v>
      </c>
      <c r="FV104">
        <v>1.72897819429636E-2</v>
      </c>
      <c r="FW104">
        <v>9.2227691784501076E-3</v>
      </c>
      <c r="FX104">
        <v>8.4643028676509857E-3</v>
      </c>
      <c r="FY104">
        <v>4.7131367027759552E-3</v>
      </c>
      <c r="GB104">
        <v>4.7599710524082184E-3</v>
      </c>
      <c r="GC104">
        <v>9.2175882309675217E-3</v>
      </c>
      <c r="GD104">
        <v>1.1963227763772011E-2</v>
      </c>
      <c r="GE104">
        <v>6.3310591503977776E-3</v>
      </c>
      <c r="GF104">
        <v>1.1204750277101994E-2</v>
      </c>
      <c r="GG104">
        <v>1.928584766574204E-3</v>
      </c>
      <c r="GH104">
        <v>7.7384989708662033E-3</v>
      </c>
      <c r="GI104">
        <v>2.4381524417549372E-3</v>
      </c>
      <c r="GL104">
        <v>3.0045827850699425E-2</v>
      </c>
      <c r="GM104">
        <v>4.0294746868312359E-3</v>
      </c>
      <c r="GN104">
        <v>6.3237771391868591E-2</v>
      </c>
      <c r="GO104">
        <v>3.546934574842453E-2</v>
      </c>
      <c r="GV104">
        <v>2.781321294605732E-2</v>
      </c>
      <c r="GW104">
        <v>1.5427590347826481E-2</v>
      </c>
      <c r="GZ104">
        <v>1.4036229811608791E-2</v>
      </c>
      <c r="HA104">
        <v>1.6457040328532457E-3</v>
      </c>
      <c r="HB104">
        <v>1.4238464646041393E-2</v>
      </c>
      <c r="HC104">
        <v>4.4201933778822422E-3</v>
      </c>
      <c r="HD104">
        <v>1.7563862726092339E-2</v>
      </c>
      <c r="HE104">
        <v>3.2010693103075027E-3</v>
      </c>
      <c r="HF104">
        <v>1.1701062321662903E-2</v>
      </c>
      <c r="HG104">
        <v>5.5262474343180656E-3</v>
      </c>
      <c r="HH104">
        <v>1.8065083771944046E-2</v>
      </c>
      <c r="HI104">
        <v>1.324473787099123E-2</v>
      </c>
      <c r="HL104">
        <v>1.7084863036870956E-2</v>
      </c>
      <c r="HM104">
        <v>7.4366852641105652E-3</v>
      </c>
      <c r="HN104">
        <v>0.18016575276851654</v>
      </c>
      <c r="HO104">
        <v>0.14584329724311829</v>
      </c>
      <c r="HP104">
        <v>1.9952647387981415E-2</v>
      </c>
      <c r="HQ104">
        <v>6.2086135149002075E-3</v>
      </c>
      <c r="HR104">
        <v>1.7053259536623955E-2</v>
      </c>
      <c r="HS104">
        <v>8.8304486125707626E-3</v>
      </c>
      <c r="HT104">
        <v>2.5880426168441772E-2</v>
      </c>
      <c r="HU104">
        <v>4.5293122529983521E-3</v>
      </c>
      <c r="HV104">
        <v>1.8388029187917709E-2</v>
      </c>
      <c r="HW104">
        <v>4.2802123352885246E-3</v>
      </c>
      <c r="HX104">
        <v>2.6446513831615448E-2</v>
      </c>
      <c r="HY104">
        <v>2.8197686187922955E-3</v>
      </c>
      <c r="HZ104">
        <v>1.6176473349332809E-2</v>
      </c>
      <c r="IA104">
        <v>3.4688026644289494E-3</v>
      </c>
      <c r="IB104">
        <v>2.5924136862158775E-2</v>
      </c>
      <c r="IC104">
        <v>6.1820135451853275E-3</v>
      </c>
      <c r="ID104">
        <v>2.3899400606751442E-2</v>
      </c>
      <c r="IE104">
        <v>5.4555479437112808E-3</v>
      </c>
      <c r="IF104">
        <v>2.2120894864201546E-2</v>
      </c>
      <c r="IG104">
        <v>4.8243370838463306E-3</v>
      </c>
      <c r="IH104">
        <v>1.679736003279686E-2</v>
      </c>
      <c r="II104">
        <v>8.1808259710669518E-3</v>
      </c>
      <c r="IJ104">
        <v>3.4793637692928314E-2</v>
      </c>
      <c r="IK104">
        <v>7.9607376828789711E-3</v>
      </c>
      <c r="IL104">
        <v>2.286529541015625E-2</v>
      </c>
      <c r="IM104">
        <v>2.2086262702941895E-2</v>
      </c>
      <c r="IN104">
        <v>1.3172805309295654E-2</v>
      </c>
      <c r="IO104">
        <v>4.5764832757413387E-3</v>
      </c>
      <c r="IT104">
        <v>1.4421983622014523E-2</v>
      </c>
      <c r="IU104">
        <v>6.7849121987819672E-3</v>
      </c>
      <c r="IV104">
        <v>2.2332485765218735E-2</v>
      </c>
      <c r="IW104">
        <v>6.8885213695466518E-3</v>
      </c>
      <c r="IX104">
        <v>0.3730442225933075</v>
      </c>
      <c r="IY104">
        <v>0.34255540370941162</v>
      </c>
      <c r="IZ104">
        <v>4.2394593358039856E-2</v>
      </c>
      <c r="JA104">
        <v>1.4908870682120323E-2</v>
      </c>
      <c r="JH104">
        <v>4.1229736059904099E-2</v>
      </c>
      <c r="JI104">
        <v>1.8095029518008232E-2</v>
      </c>
      <c r="JJ104">
        <v>1.9346151500940323E-2</v>
      </c>
      <c r="JK104">
        <v>5.170334130525589E-3</v>
      </c>
    </row>
    <row r="105" spans="1:271" x14ac:dyDescent="0.25">
      <c r="A105">
        <v>2.059999942779541</v>
      </c>
      <c r="F105">
        <v>1.1232876777648926</v>
      </c>
      <c r="G105">
        <v>0.77559584379196167</v>
      </c>
      <c r="L105">
        <v>0.39398193359375</v>
      </c>
      <c r="M105">
        <v>8.9913643896579742E-2</v>
      </c>
      <c r="P105">
        <v>2.0480334758758545E-2</v>
      </c>
      <c r="Q105">
        <v>1.1987571604549885E-2</v>
      </c>
      <c r="T105">
        <v>1.6517654657363892</v>
      </c>
      <c r="U105">
        <v>2.1212022304534912</v>
      </c>
      <c r="V105">
        <v>0.1495995819568634</v>
      </c>
      <c r="W105">
        <v>0.1085769310593605</v>
      </c>
      <c r="X105">
        <v>0.58162522315979004</v>
      </c>
      <c r="Y105">
        <v>0.183939129114151</v>
      </c>
      <c r="AV105">
        <v>2.4199040606617928E-2</v>
      </c>
      <c r="AW105">
        <v>4.8622004687786102E-2</v>
      </c>
      <c r="BF105">
        <v>3.5439629107713699E-2</v>
      </c>
      <c r="BG105">
        <v>1.0582624934613705E-2</v>
      </c>
      <c r="BN105">
        <v>4.8659391701221466E-2</v>
      </c>
      <c r="BO105">
        <v>0.11292626708745956</v>
      </c>
      <c r="BZ105">
        <v>2.4082809686660767E-2</v>
      </c>
      <c r="CA105">
        <v>3.4699022769927979E-2</v>
      </c>
      <c r="CB105">
        <v>1.4679957628250122</v>
      </c>
      <c r="CC105">
        <v>1.0008622407913208</v>
      </c>
      <c r="CD105">
        <v>0.49252957105636597</v>
      </c>
      <c r="CE105">
        <v>9.9061183631420135E-2</v>
      </c>
      <c r="CF105">
        <v>0.72815901041030884</v>
      </c>
      <c r="CG105">
        <v>0.13093306124210358</v>
      </c>
      <c r="CH105">
        <v>4.8568863421678543E-2</v>
      </c>
      <c r="CI105">
        <v>0.20776210725307465</v>
      </c>
      <c r="CJ105">
        <v>0.29495698213577271</v>
      </c>
      <c r="CK105">
        <v>0.16532570123672485</v>
      </c>
      <c r="CN105">
        <v>7.5080551207065582E-2</v>
      </c>
      <c r="CO105">
        <v>9.9859200417995453E-2</v>
      </c>
      <c r="CP105">
        <v>0.30714866518974304</v>
      </c>
      <c r="CQ105">
        <v>4.3018743395805359E-2</v>
      </c>
      <c r="CT105">
        <v>0.2008213996887207</v>
      </c>
      <c r="CU105">
        <v>0.16040930151939392</v>
      </c>
      <c r="CV105">
        <v>0.17822454869747162</v>
      </c>
      <c r="CW105">
        <v>3.0578725039958954E-2</v>
      </c>
      <c r="CX105">
        <v>0.1834222674369812</v>
      </c>
      <c r="CY105">
        <v>7.4674174189567566E-2</v>
      </c>
      <c r="CZ105">
        <v>0.33704882860183716</v>
      </c>
      <c r="DA105">
        <v>9.4382144510746002E-2</v>
      </c>
      <c r="DH105">
        <v>0.93255716562271118</v>
      </c>
      <c r="DI105">
        <v>3.3937003463506699E-2</v>
      </c>
      <c r="DJ105">
        <v>0.5249481201171875</v>
      </c>
      <c r="DK105">
        <v>0.19927035272121429</v>
      </c>
      <c r="DL105">
        <v>0.11301786452531815</v>
      </c>
      <c r="DM105">
        <v>7.8460320830345154E-2</v>
      </c>
      <c r="DN105">
        <v>0.66411095857620239</v>
      </c>
      <c r="DO105">
        <v>0.47820419073104858</v>
      </c>
      <c r="DP105">
        <v>8.4664881229400635E-2</v>
      </c>
      <c r="DQ105">
        <v>5.8218538761138916E-2</v>
      </c>
      <c r="DR105">
        <v>0.31942939758300781</v>
      </c>
      <c r="DS105">
        <v>7.8410692512989044E-2</v>
      </c>
      <c r="DT105">
        <v>0.36165791749954224</v>
      </c>
      <c r="DU105">
        <v>5.636369064450264E-2</v>
      </c>
      <c r="DV105">
        <v>0.24445179104804993</v>
      </c>
      <c r="DW105">
        <v>1.8267314881086349E-2</v>
      </c>
      <c r="DX105">
        <v>0.13128484785556793</v>
      </c>
      <c r="DY105">
        <v>9.0273492038249969E-2</v>
      </c>
      <c r="EH105">
        <v>7.1635050699114799E-3</v>
      </c>
      <c r="EI105">
        <v>7.0718619972467422E-3</v>
      </c>
      <c r="EJ105">
        <v>2.1784869953989983E-2</v>
      </c>
      <c r="EK105">
        <v>4.6132225543260574E-3</v>
      </c>
      <c r="EL105">
        <v>2.149309404194355E-2</v>
      </c>
      <c r="EM105">
        <v>2.3728564847260714E-3</v>
      </c>
      <c r="EN105">
        <v>4.0872208774089813E-2</v>
      </c>
      <c r="EO105">
        <v>2.0168958231806755E-2</v>
      </c>
      <c r="EP105">
        <v>2.6638675481081009E-2</v>
      </c>
      <c r="EQ105">
        <v>1.2282619252800941E-2</v>
      </c>
      <c r="ER105">
        <v>1.4301137067377567E-2</v>
      </c>
      <c r="ES105">
        <v>3.1986469402909279E-3</v>
      </c>
      <c r="ET105">
        <v>3.0062833800911903E-2</v>
      </c>
      <c r="EU105">
        <v>6.0922703705728054E-3</v>
      </c>
      <c r="EV105">
        <v>2.9299847781658173E-2</v>
      </c>
      <c r="EW105">
        <v>6.473972462117672E-3</v>
      </c>
      <c r="EX105">
        <v>3.0699828639626503E-2</v>
      </c>
      <c r="EY105">
        <v>1.0245559737086296E-2</v>
      </c>
      <c r="EZ105">
        <v>2.0238008350133896E-2</v>
      </c>
      <c r="FA105">
        <v>5.8656972832977772E-3</v>
      </c>
      <c r="FB105">
        <v>2.508188970386982E-2</v>
      </c>
      <c r="FC105">
        <v>9.3644866719841957E-3</v>
      </c>
      <c r="FD105">
        <v>1.9947445020079613E-2</v>
      </c>
      <c r="FE105">
        <v>4.9980464391410351E-3</v>
      </c>
      <c r="FF105">
        <v>1.8243324011564255E-2</v>
      </c>
      <c r="FG105">
        <v>7.9094031825661659E-3</v>
      </c>
      <c r="FH105">
        <v>2.8578506782650948E-2</v>
      </c>
      <c r="FI105">
        <v>1.5419577248394489E-2</v>
      </c>
      <c r="FJ105">
        <v>2.5712966918945313E-2</v>
      </c>
      <c r="FK105">
        <v>1.0679650120437145E-2</v>
      </c>
      <c r="FV105">
        <v>1.7311921343207359E-2</v>
      </c>
      <c r="FW105">
        <v>9.8406523466110229E-3</v>
      </c>
      <c r="FX105">
        <v>8.8991271331906319E-3</v>
      </c>
      <c r="FY105">
        <v>5.1013254560530186E-3</v>
      </c>
      <c r="GB105">
        <v>4.5918119139969349E-3</v>
      </c>
      <c r="GC105">
        <v>9.8261795938014984E-3</v>
      </c>
      <c r="GD105">
        <v>1.1969809420406818E-2</v>
      </c>
      <c r="GE105">
        <v>6.7281816154718399E-3</v>
      </c>
      <c r="GF105">
        <v>1.1458151042461395E-2</v>
      </c>
      <c r="GG105">
        <v>2.0013982430100441E-3</v>
      </c>
      <c r="GH105">
        <v>7.5383307412266731E-3</v>
      </c>
      <c r="GI105">
        <v>2.3866738192737103E-3</v>
      </c>
      <c r="GL105">
        <v>2.8815677389502525E-2</v>
      </c>
      <c r="GM105">
        <v>5.2622677758336067E-3</v>
      </c>
      <c r="GN105">
        <v>6.5392039716243744E-2</v>
      </c>
      <c r="GO105">
        <v>3.6751024425029755E-2</v>
      </c>
      <c r="GV105">
        <v>2.7916811406612396E-2</v>
      </c>
      <c r="GW105">
        <v>1.6339857131242752E-2</v>
      </c>
      <c r="GZ105">
        <v>1.3861646875739098E-2</v>
      </c>
      <c r="HA105">
        <v>3.5484891850501299E-4</v>
      </c>
      <c r="HB105">
        <v>1.4559450559318066E-2</v>
      </c>
      <c r="HC105">
        <v>3.8316012360155582E-3</v>
      </c>
      <c r="HD105">
        <v>1.7235828563570976E-2</v>
      </c>
      <c r="HE105">
        <v>3.4482593182474375E-3</v>
      </c>
      <c r="HF105">
        <v>1.1490771546959877E-2</v>
      </c>
      <c r="HG105">
        <v>4.6577039174735546E-3</v>
      </c>
      <c r="HH105">
        <v>1.8423320725560188E-2</v>
      </c>
      <c r="HI105">
        <v>1.4586290344595909E-2</v>
      </c>
      <c r="HL105">
        <v>1.7457211390137672E-2</v>
      </c>
      <c r="HM105">
        <v>8.6029805243015289E-3</v>
      </c>
      <c r="HN105">
        <v>0.1847846508026123</v>
      </c>
      <c r="HO105">
        <v>0.14951092004776001</v>
      </c>
      <c r="HP105">
        <v>1.9591636955738068E-2</v>
      </c>
      <c r="HQ105">
        <v>6.7541985772550106E-3</v>
      </c>
      <c r="HR105">
        <v>1.7383897677063942E-2</v>
      </c>
      <c r="HS105">
        <v>9.355504997074604E-3</v>
      </c>
      <c r="HT105">
        <v>2.6475710794329643E-2</v>
      </c>
      <c r="HU105">
        <v>5.1339501515030861E-3</v>
      </c>
      <c r="HV105">
        <v>1.849711500108242E-2</v>
      </c>
      <c r="HW105">
        <v>4.3985452502965927E-3</v>
      </c>
      <c r="HX105">
        <v>2.681705541908741E-2</v>
      </c>
      <c r="HY105">
        <v>2.9825426172465086E-3</v>
      </c>
      <c r="HZ105">
        <v>1.655830442905426E-2</v>
      </c>
      <c r="IA105">
        <v>3.5725354682654142E-3</v>
      </c>
      <c r="IB105">
        <v>2.6385998353362083E-2</v>
      </c>
      <c r="IC105">
        <v>6.3271122053265572E-3</v>
      </c>
      <c r="ID105">
        <v>2.4132546037435532E-2</v>
      </c>
      <c r="IE105">
        <v>5.5811251513659954E-3</v>
      </c>
      <c r="IF105">
        <v>2.2578798234462738E-2</v>
      </c>
      <c r="IG105">
        <v>4.9929362721741199E-3</v>
      </c>
      <c r="IH105">
        <v>1.7423493787646294E-2</v>
      </c>
      <c r="II105">
        <v>9.5103224739432335E-3</v>
      </c>
      <c r="IJ105">
        <v>3.495769202709198E-2</v>
      </c>
      <c r="IK105">
        <v>7.9907011240720749E-3</v>
      </c>
      <c r="IL105">
        <v>2.139633521437645E-2</v>
      </c>
      <c r="IM105">
        <v>1.7703332006931305E-2</v>
      </c>
      <c r="IN105">
        <v>1.3013055548071861E-2</v>
      </c>
      <c r="IO105">
        <v>4.7374428249895573E-3</v>
      </c>
      <c r="IT105">
        <v>1.4397438615560532E-2</v>
      </c>
      <c r="IU105">
        <v>6.0051772743463516E-3</v>
      </c>
      <c r="IV105">
        <v>2.2312600165605545E-2</v>
      </c>
      <c r="IW105">
        <v>6.8033076822757721E-3</v>
      </c>
      <c r="IX105">
        <v>0.37627321481704712</v>
      </c>
      <c r="IY105">
        <v>0.34732744097709656</v>
      </c>
      <c r="IZ105">
        <v>4.2876753956079483E-2</v>
      </c>
      <c r="JA105">
        <v>1.5528619289398193E-2</v>
      </c>
      <c r="JH105">
        <v>4.1704080998897552E-2</v>
      </c>
      <c r="JI105">
        <v>1.9910819828510284E-2</v>
      </c>
      <c r="JJ105">
        <v>1.9536402076482773E-2</v>
      </c>
      <c r="JK105">
        <v>5.1533174701035023E-3</v>
      </c>
    </row>
    <row r="106" spans="1:271" x14ac:dyDescent="0.25">
      <c r="A106">
        <v>2.0799999237060547</v>
      </c>
      <c r="F106">
        <v>1.1385377645492554</v>
      </c>
      <c r="G106">
        <v>0.79313677549362183</v>
      </c>
      <c r="L106">
        <v>0.40151038765907288</v>
      </c>
      <c r="M106">
        <v>9.3944907188415527E-2</v>
      </c>
      <c r="P106">
        <v>1.8670141696929932E-2</v>
      </c>
      <c r="Q106">
        <v>1.2425536289811134E-2</v>
      </c>
      <c r="T106">
        <v>1.5998128652572632</v>
      </c>
      <c r="U106">
        <v>2.2571954727172852</v>
      </c>
      <c r="V106">
        <v>0.15664920210838318</v>
      </c>
      <c r="W106">
        <v>0.12297003716230392</v>
      </c>
      <c r="X106">
        <v>0.58689206838607788</v>
      </c>
      <c r="Y106">
        <v>0.18751776218414307</v>
      </c>
      <c r="AV106">
        <v>2.4952607229351997E-2</v>
      </c>
      <c r="AW106">
        <v>5.2238162606954575E-2</v>
      </c>
      <c r="BF106">
        <v>3.4546300768852234E-2</v>
      </c>
      <c r="BG106">
        <v>3.1767482869327068E-3</v>
      </c>
      <c r="BN106">
        <v>4.6020384877920151E-2</v>
      </c>
      <c r="BO106">
        <v>0.11138898134231567</v>
      </c>
      <c r="BZ106">
        <v>2.5346271693706512E-2</v>
      </c>
      <c r="CA106">
        <v>3.564932569861412E-2</v>
      </c>
      <c r="CB106">
        <v>1.5500615835189819</v>
      </c>
      <c r="CC106">
        <v>1.0393670797348022</v>
      </c>
      <c r="CD106">
        <v>0.49532881379127502</v>
      </c>
      <c r="CE106">
        <v>9.8714791238307953E-2</v>
      </c>
      <c r="CF106">
        <v>0.74853515625</v>
      </c>
      <c r="CG106">
        <v>0.12645938992500305</v>
      </c>
      <c r="CH106">
        <v>3.7357233464717865E-2</v>
      </c>
      <c r="CI106">
        <v>0.17614853382110596</v>
      </c>
      <c r="CJ106">
        <v>0.30015483498573303</v>
      </c>
      <c r="CK106">
        <v>0.16592249274253845</v>
      </c>
      <c r="CN106">
        <v>8.4050960838794708E-2</v>
      </c>
      <c r="CO106">
        <v>0.18047292530536652</v>
      </c>
      <c r="CT106">
        <v>0.18054351210594177</v>
      </c>
      <c r="CU106">
        <v>0.16371463239192963</v>
      </c>
      <c r="CV106">
        <v>0.18031695485115051</v>
      </c>
      <c r="CW106">
        <v>3.1501114368438721E-2</v>
      </c>
      <c r="CX106">
        <v>0.17861077189445496</v>
      </c>
      <c r="CY106">
        <v>8.0167695879936218E-2</v>
      </c>
      <c r="CZ106">
        <v>0.34077304601669312</v>
      </c>
      <c r="DA106">
        <v>9.2389218509197235E-2</v>
      </c>
      <c r="DH106">
        <v>0.9586639404296875</v>
      </c>
      <c r="DI106">
        <v>4.6692848205566406E-2</v>
      </c>
      <c r="DL106">
        <v>0.111372210085392</v>
      </c>
      <c r="DM106">
        <v>7.8768827021121979E-2</v>
      </c>
      <c r="DN106">
        <v>0.70426422357559204</v>
      </c>
      <c r="DO106">
        <v>0.50721859931945801</v>
      </c>
      <c r="DP106">
        <v>8.2010582089424133E-2</v>
      </c>
      <c r="DQ106">
        <v>5.7754445821046829E-2</v>
      </c>
      <c r="DR106">
        <v>0.33303722739219666</v>
      </c>
      <c r="DS106">
        <v>8.2167819142341614E-2</v>
      </c>
      <c r="DT106">
        <v>0.3679678738117218</v>
      </c>
      <c r="DU106">
        <v>5.8777403086423874E-2</v>
      </c>
      <c r="DV106">
        <v>0.24725176393985748</v>
      </c>
      <c r="DW106">
        <v>1.5359743498265743E-2</v>
      </c>
      <c r="DX106">
        <v>0.12946911156177521</v>
      </c>
      <c r="DY106">
        <v>8.8784851133823395E-2</v>
      </c>
      <c r="EH106">
        <v>7.3236273601651192E-3</v>
      </c>
      <c r="EI106">
        <v>7.5957784429192543E-3</v>
      </c>
      <c r="EJ106">
        <v>2.360229566693306E-2</v>
      </c>
      <c r="EK106">
        <v>8.7613267824053764E-3</v>
      </c>
      <c r="EN106">
        <v>4.0154214948415756E-2</v>
      </c>
      <c r="EO106">
        <v>2.3334769532084465E-2</v>
      </c>
      <c r="EP106">
        <v>2.6837766170501709E-2</v>
      </c>
      <c r="EQ106">
        <v>1.2409590184688568E-2</v>
      </c>
      <c r="ER106">
        <v>1.4310090802609921E-2</v>
      </c>
      <c r="ES106">
        <v>2.8558478225022554E-3</v>
      </c>
      <c r="ET106">
        <v>3.1644418835639954E-2</v>
      </c>
      <c r="EU106">
        <v>2.3184181191027164E-3</v>
      </c>
      <c r="EV106">
        <v>2.9325278475880623E-2</v>
      </c>
      <c r="EW106">
        <v>6.3818981871008873E-3</v>
      </c>
      <c r="EX106">
        <v>3.1966324895620346E-2</v>
      </c>
      <c r="EY106">
        <v>1.0434613563120365E-2</v>
      </c>
      <c r="EZ106">
        <v>2.1063985303044319E-2</v>
      </c>
      <c r="FA106">
        <v>6.32906099781394E-3</v>
      </c>
      <c r="FB106">
        <v>2.5462662801146507E-2</v>
      </c>
      <c r="FC106">
        <v>9.4459746032953262E-3</v>
      </c>
      <c r="FD106">
        <v>1.9833041355013847E-2</v>
      </c>
      <c r="FE106">
        <v>4.6071535907685757E-3</v>
      </c>
      <c r="FF106">
        <v>1.8793139606714249E-2</v>
      </c>
      <c r="FG106">
        <v>8.2442741841077805E-3</v>
      </c>
      <c r="FH106">
        <v>2.8892965987324715E-2</v>
      </c>
      <c r="FI106">
        <v>1.3943136669695377E-2</v>
      </c>
      <c r="FJ106">
        <v>2.5253558531403542E-2</v>
      </c>
      <c r="FK106">
        <v>1.0623411275446415E-2</v>
      </c>
      <c r="FV106">
        <v>1.7667256295681E-2</v>
      </c>
      <c r="FW106">
        <v>9.789799340069294E-3</v>
      </c>
      <c r="FX106">
        <v>8.9776171371340752E-3</v>
      </c>
      <c r="FY106">
        <v>5.6879222393035889E-3</v>
      </c>
      <c r="GB106">
        <v>4.1840714402496815E-3</v>
      </c>
      <c r="GC106">
        <v>1.0373413562774658E-2</v>
      </c>
      <c r="GD106">
        <v>1.2191439978778362E-2</v>
      </c>
      <c r="GE106">
        <v>7.2405282407999039E-3</v>
      </c>
      <c r="GF106">
        <v>1.1544204317033291E-2</v>
      </c>
      <c r="GG106">
        <v>2.0040229428559542E-3</v>
      </c>
      <c r="GH106">
        <v>7.460340391844511E-3</v>
      </c>
      <c r="GI106">
        <v>2.3680136073380709E-3</v>
      </c>
      <c r="GL106">
        <v>2.431793138384819E-2</v>
      </c>
      <c r="GM106">
        <v>6.151578389108181E-3</v>
      </c>
      <c r="GN106">
        <v>6.7338444292545319E-2</v>
      </c>
      <c r="GO106">
        <v>3.8160495460033417E-2</v>
      </c>
      <c r="GV106">
        <v>2.8157927095890045E-2</v>
      </c>
      <c r="GW106">
        <v>1.7588017508387566E-2</v>
      </c>
      <c r="GZ106">
        <v>1.3555115088820457E-2</v>
      </c>
      <c r="HA106">
        <v>5.268409731797874E-4</v>
      </c>
      <c r="HB106">
        <v>1.4155983924865723E-2</v>
      </c>
      <c r="HC106">
        <v>4.1461694054305553E-3</v>
      </c>
      <c r="HD106">
        <v>1.7449842765927315E-2</v>
      </c>
      <c r="HE106">
        <v>3.4413905814290047E-3</v>
      </c>
      <c r="HF106">
        <v>1.1567103676497936E-2</v>
      </c>
      <c r="HG106">
        <v>4.8880535177886486E-3</v>
      </c>
      <c r="HH106">
        <v>1.8888648599386215E-2</v>
      </c>
      <c r="HI106">
        <v>1.5118571929633617E-2</v>
      </c>
      <c r="HL106">
        <v>1.8075687810778618E-2</v>
      </c>
      <c r="HM106">
        <v>8.7730828672647476E-3</v>
      </c>
      <c r="HN106">
        <v>0.18877428770065308</v>
      </c>
      <c r="HO106">
        <v>0.15490864217281342</v>
      </c>
      <c r="HP106">
        <v>2.0352348685264587E-2</v>
      </c>
      <c r="HQ106">
        <v>7.2050238959491253E-3</v>
      </c>
      <c r="HR106">
        <v>1.7797265201807022E-2</v>
      </c>
      <c r="HS106">
        <v>1.0018888860940933E-2</v>
      </c>
      <c r="HT106">
        <v>2.5791751220822334E-2</v>
      </c>
      <c r="HU106">
        <v>4.9109142273664474E-3</v>
      </c>
      <c r="HV106">
        <v>1.8521422520279884E-2</v>
      </c>
      <c r="HW106">
        <v>4.5012696646153927E-3</v>
      </c>
      <c r="HX106">
        <v>2.7384471148252487E-2</v>
      </c>
      <c r="HY106">
        <v>2.9538499657064676E-3</v>
      </c>
      <c r="HZ106">
        <v>1.7073580995202065E-2</v>
      </c>
      <c r="IA106">
        <v>3.8325351197272539E-3</v>
      </c>
      <c r="IB106">
        <v>2.6938004419207573E-2</v>
      </c>
      <c r="IC106">
        <v>6.4726346172392368E-3</v>
      </c>
      <c r="ID106">
        <v>2.4330221116542816E-2</v>
      </c>
      <c r="IE106">
        <v>5.5579748004674911E-3</v>
      </c>
      <c r="IF106">
        <v>2.3048870265483856E-2</v>
      </c>
      <c r="IG106">
        <v>5.2608274854719639E-3</v>
      </c>
      <c r="IH106">
        <v>1.7549768090248108E-2</v>
      </c>
      <c r="II106">
        <v>8.7646320462226868E-3</v>
      </c>
      <c r="IJ106">
        <v>3.4996278584003448E-2</v>
      </c>
      <c r="IK106">
        <v>7.9601891338825226E-3</v>
      </c>
      <c r="IL106">
        <v>1.8196554854512215E-2</v>
      </c>
      <c r="IM106">
        <v>1.3082142919301987E-2</v>
      </c>
      <c r="IN106">
        <v>1.2968662194907665E-2</v>
      </c>
      <c r="IO106">
        <v>4.7807609662413597E-3</v>
      </c>
      <c r="IT106">
        <v>1.4206292107701302E-2</v>
      </c>
      <c r="IU106">
        <v>5.8897389099001884E-3</v>
      </c>
      <c r="IV106">
        <v>2.2451648488640785E-2</v>
      </c>
      <c r="IW106">
        <v>7.0199444890022278E-3</v>
      </c>
      <c r="IX106">
        <v>0.38575634360313416</v>
      </c>
      <c r="IY106">
        <v>0.35016095638275146</v>
      </c>
      <c r="IZ106">
        <v>4.3789587914943695E-2</v>
      </c>
      <c r="JA106">
        <v>1.6270508989691734E-2</v>
      </c>
      <c r="JH106">
        <v>4.2657088488340378E-2</v>
      </c>
      <c r="JI106">
        <v>2.0245466381311417E-2</v>
      </c>
      <c r="JJ106">
        <v>1.9843518733978271E-2</v>
      </c>
      <c r="JK106">
        <v>5.4895323701202869E-3</v>
      </c>
    </row>
    <row r="107" spans="1:271" x14ac:dyDescent="0.25">
      <c r="A107">
        <v>2.0999999046325684</v>
      </c>
      <c r="F107">
        <v>1.1533999443054199</v>
      </c>
      <c r="G107">
        <v>0.81343698501586914</v>
      </c>
      <c r="L107">
        <v>0.415008544921875</v>
      </c>
      <c r="M107">
        <v>0.10211557149887085</v>
      </c>
      <c r="P107">
        <v>1.8841424956917763E-2</v>
      </c>
      <c r="Q107">
        <v>1.7470875754952431E-2</v>
      </c>
      <c r="T107">
        <v>1.6241201162338257</v>
      </c>
      <c r="U107">
        <v>2.2763800621032715</v>
      </c>
      <c r="V107">
        <v>0.15923139452934265</v>
      </c>
      <c r="W107">
        <v>0.13684652745723724</v>
      </c>
      <c r="X107">
        <v>0.59233200550079346</v>
      </c>
      <c r="Y107">
        <v>0.19145506620407104</v>
      </c>
      <c r="AV107">
        <v>2.5334952399134636E-2</v>
      </c>
      <c r="AW107">
        <v>5.2335675805807114E-2</v>
      </c>
      <c r="BN107">
        <v>3.9714522659778595E-2</v>
      </c>
      <c r="BO107">
        <v>0.10560301691293716</v>
      </c>
      <c r="BZ107">
        <v>2.2494301199913025E-2</v>
      </c>
      <c r="CA107">
        <v>3.4441906958818436E-2</v>
      </c>
      <c r="CB107">
        <v>1.6373748779296875</v>
      </c>
      <c r="CC107">
        <v>1.0859138965606689</v>
      </c>
      <c r="CD107">
        <v>0.50212633609771729</v>
      </c>
      <c r="CE107">
        <v>0.10218822956085205</v>
      </c>
      <c r="CF107">
        <v>0.74711829423904419</v>
      </c>
      <c r="CG107">
        <v>0.13574801385402679</v>
      </c>
      <c r="CH107">
        <v>3.3877182751893997E-2</v>
      </c>
      <c r="CI107">
        <v>0.17933033406734467</v>
      </c>
      <c r="CJ107">
        <v>0.30385506153106689</v>
      </c>
      <c r="CK107">
        <v>0.16632945835590363</v>
      </c>
      <c r="CT107">
        <v>0.17584109306335449</v>
      </c>
      <c r="CU107">
        <v>0.17115850746631622</v>
      </c>
      <c r="CV107">
        <v>0.1814015805721283</v>
      </c>
      <c r="CW107">
        <v>3.2599471509456635E-2</v>
      </c>
      <c r="CX107">
        <v>0.1774664968252182</v>
      </c>
      <c r="CY107">
        <v>9.5631867647171021E-2</v>
      </c>
      <c r="CZ107">
        <v>0.34102973341941833</v>
      </c>
      <c r="DA107">
        <v>9.2484183609485626E-2</v>
      </c>
      <c r="DH107">
        <v>0.94687497615814209</v>
      </c>
      <c r="DI107">
        <v>4.4585943222045898E-2</v>
      </c>
      <c r="DL107">
        <v>0.11436665058135986</v>
      </c>
      <c r="DM107">
        <v>7.6563037931919098E-2</v>
      </c>
      <c r="DN107">
        <v>0.70331555604934692</v>
      </c>
      <c r="DO107">
        <v>0.50022298097610474</v>
      </c>
      <c r="DP107">
        <v>8.1349916756153107E-2</v>
      </c>
      <c r="DQ107">
        <v>5.5052880197763443E-2</v>
      </c>
      <c r="DR107">
        <v>0.3402475118637085</v>
      </c>
      <c r="DS107">
        <v>8.7342537939548492E-2</v>
      </c>
      <c r="DT107">
        <v>0.37102609872817993</v>
      </c>
      <c r="DU107">
        <v>6.0202661901712418E-2</v>
      </c>
      <c r="DV107">
        <v>0.24768123030662537</v>
      </c>
      <c r="DW107">
        <v>1.8783297389745712E-2</v>
      </c>
      <c r="DX107">
        <v>0.12958729267120361</v>
      </c>
      <c r="DY107">
        <v>8.8625304400920868E-2</v>
      </c>
      <c r="EH107">
        <v>6.9551044143736362E-3</v>
      </c>
      <c r="EI107">
        <v>4.0020793676376343E-3</v>
      </c>
      <c r="EJ107">
        <v>3.8330316543579102E-2</v>
      </c>
      <c r="EK107">
        <v>1.0203124023973942E-2</v>
      </c>
      <c r="EN107">
        <v>3.8339816033840179E-2</v>
      </c>
      <c r="EO107">
        <v>2.2117771208286285E-2</v>
      </c>
      <c r="EP107">
        <v>2.7606798335909843E-2</v>
      </c>
      <c r="EQ107">
        <v>1.291067898273468E-2</v>
      </c>
      <c r="ER107">
        <v>1.4109611511230469E-2</v>
      </c>
      <c r="ES107">
        <v>3.8117512594908476E-3</v>
      </c>
      <c r="ET107">
        <v>3.2874405384063721E-2</v>
      </c>
      <c r="EU107">
        <v>3.8175894878804684E-3</v>
      </c>
      <c r="EV107">
        <v>2.8947548940777779E-2</v>
      </c>
      <c r="EW107">
        <v>6.3569573685526848E-3</v>
      </c>
      <c r="EX107">
        <v>3.3137727528810501E-2</v>
      </c>
      <c r="EY107">
        <v>1.0904355905950069E-2</v>
      </c>
      <c r="EZ107">
        <v>2.135574072599411E-2</v>
      </c>
      <c r="FA107">
        <v>6.0718050226569176E-3</v>
      </c>
      <c r="FB107">
        <v>2.5247387588024139E-2</v>
      </c>
      <c r="FC107">
        <v>9.5551842823624611E-3</v>
      </c>
      <c r="FD107">
        <v>1.9582170993089676E-2</v>
      </c>
      <c r="FE107">
        <v>4.3863831087946892E-3</v>
      </c>
      <c r="FF107">
        <v>1.8529394641518593E-2</v>
      </c>
      <c r="FG107">
        <v>8.6480388417840004E-3</v>
      </c>
      <c r="FH107">
        <v>2.749023400247097E-2</v>
      </c>
      <c r="FI107">
        <v>1.5568270348012447E-2</v>
      </c>
      <c r="FJ107">
        <v>2.5154964998364449E-2</v>
      </c>
      <c r="FK107">
        <v>1.0588325560092926E-2</v>
      </c>
      <c r="FV107">
        <v>1.747061125934124E-2</v>
      </c>
      <c r="FW107">
        <v>1.0236563161015511E-2</v>
      </c>
      <c r="FX107">
        <v>9.0566305443644524E-3</v>
      </c>
      <c r="FY107">
        <v>6.1209052801132202E-3</v>
      </c>
      <c r="GB107">
        <v>4.2487196624279022E-3</v>
      </c>
      <c r="GC107">
        <v>1.2222063727676868E-2</v>
      </c>
      <c r="GD107">
        <v>1.2078035622835159E-2</v>
      </c>
      <c r="GE107">
        <v>7.7646253630518913E-3</v>
      </c>
      <c r="GF107">
        <v>1.1813289485871792E-2</v>
      </c>
      <c r="GG107">
        <v>2.0763997454196215E-3</v>
      </c>
      <c r="GH107">
        <v>7.5197680853307247E-3</v>
      </c>
      <c r="GI107">
        <v>2.3421074729412794E-3</v>
      </c>
      <c r="GL107">
        <v>2.5641441345214844E-2</v>
      </c>
      <c r="GM107">
        <v>9.3374252319335938E-3</v>
      </c>
      <c r="GV107">
        <v>2.7741188183426857E-2</v>
      </c>
      <c r="GW107">
        <v>1.7470544204115868E-2</v>
      </c>
      <c r="GZ107">
        <v>1.3080411590635777E-2</v>
      </c>
      <c r="HA107">
        <v>1.220306265167892E-3</v>
      </c>
      <c r="HB107">
        <v>1.4989109709858894E-2</v>
      </c>
      <c r="HC107">
        <v>4.5095104724168777E-3</v>
      </c>
      <c r="HD107">
        <v>1.7361316829919815E-2</v>
      </c>
      <c r="HE107">
        <v>3.4014584962278605E-3</v>
      </c>
      <c r="HF107">
        <v>1.1359390802681446E-2</v>
      </c>
      <c r="HG107">
        <v>4.2792637832462788E-3</v>
      </c>
      <c r="HH107">
        <v>1.8992817029356956E-2</v>
      </c>
      <c r="HI107">
        <v>1.5914740040898323E-2</v>
      </c>
      <c r="HL107">
        <v>1.8416179344058037E-2</v>
      </c>
      <c r="HM107">
        <v>9.1687319800257683E-3</v>
      </c>
      <c r="HN107">
        <v>0.1968202143907547</v>
      </c>
      <c r="HO107">
        <v>0.16217251121997833</v>
      </c>
      <c r="HP107">
        <v>2.1123984828591347E-2</v>
      </c>
      <c r="HQ107">
        <v>8.0166086554527283E-3</v>
      </c>
      <c r="HR107">
        <v>1.8197273835539818E-2</v>
      </c>
      <c r="HS107">
        <v>1.084433775395155E-2</v>
      </c>
      <c r="HT107">
        <v>2.5681925937533379E-2</v>
      </c>
      <c r="HU107">
        <v>5.8140112087130547E-3</v>
      </c>
      <c r="HV107">
        <v>1.8521996214985847E-2</v>
      </c>
      <c r="HW107">
        <v>4.6159899793565273E-3</v>
      </c>
      <c r="HX107">
        <v>2.7505984529852867E-2</v>
      </c>
      <c r="HY107">
        <v>3.0421765986829996E-3</v>
      </c>
      <c r="HZ107">
        <v>1.6933824867010117E-2</v>
      </c>
      <c r="IA107">
        <v>3.7435940466821194E-3</v>
      </c>
      <c r="IB107">
        <v>2.7324885129928589E-2</v>
      </c>
      <c r="IC107">
        <v>6.7467927001416683E-3</v>
      </c>
      <c r="ID107">
        <v>2.4888364598155022E-2</v>
      </c>
      <c r="IE107">
        <v>5.8688158169388771E-3</v>
      </c>
      <c r="IF107">
        <v>2.3589499294757843E-2</v>
      </c>
      <c r="IG107">
        <v>5.6620864197611809E-3</v>
      </c>
      <c r="IH107">
        <v>1.7372647300362587E-2</v>
      </c>
      <c r="II107">
        <v>9.4328485429286957E-3</v>
      </c>
      <c r="IJ107">
        <v>3.5356186330318451E-2</v>
      </c>
      <c r="IK107">
        <v>8.1502543762326241E-3</v>
      </c>
      <c r="IL107">
        <v>1.959654875099659E-2</v>
      </c>
      <c r="IM107">
        <v>1.5984188765287399E-2</v>
      </c>
      <c r="IN107">
        <v>1.3074810616672039E-2</v>
      </c>
      <c r="IO107">
        <v>4.6697943471372128E-3</v>
      </c>
      <c r="IT107">
        <v>1.396471168845892E-2</v>
      </c>
      <c r="IU107">
        <v>6.3778473995625973E-3</v>
      </c>
      <c r="IV107">
        <v>2.2711047902703285E-2</v>
      </c>
      <c r="IW107">
        <v>7.2032790631055832E-3</v>
      </c>
      <c r="IX107">
        <v>0.38983872532844543</v>
      </c>
      <c r="IY107">
        <v>0.36423829197883606</v>
      </c>
      <c r="IZ107">
        <v>4.5283235609531403E-2</v>
      </c>
      <c r="JA107">
        <v>1.6781389713287354E-2</v>
      </c>
      <c r="JH107">
        <v>4.3416079133749008E-2</v>
      </c>
      <c r="JI107">
        <v>2.1497106179594994E-2</v>
      </c>
      <c r="JJ107">
        <v>1.951194740831852E-2</v>
      </c>
      <c r="JK107">
        <v>5.3274002857506275E-3</v>
      </c>
    </row>
    <row r="108" spans="1:271" x14ac:dyDescent="0.25">
      <c r="A108">
        <v>2.119999885559082</v>
      </c>
      <c r="F108">
        <v>1.1728661060333252</v>
      </c>
      <c r="G108">
        <v>0.83419519662857056</v>
      </c>
      <c r="L108">
        <v>0.470672607421875</v>
      </c>
      <c r="M108">
        <v>7.7678583562374115E-2</v>
      </c>
      <c r="P108">
        <v>1.4968785457313061E-2</v>
      </c>
      <c r="Q108">
        <v>1.2667387723922729E-2</v>
      </c>
      <c r="T108">
        <v>1.5346972942352295</v>
      </c>
      <c r="U108">
        <v>2.4108035564422607</v>
      </c>
      <c r="V108">
        <v>0.16061192750930786</v>
      </c>
      <c r="W108">
        <v>0.14985200762748718</v>
      </c>
      <c r="X108">
        <v>0.59611386060714722</v>
      </c>
      <c r="Y108">
        <v>0.19779457151889801</v>
      </c>
      <c r="AV108">
        <v>2.5108300149440765E-2</v>
      </c>
      <c r="AW108">
        <v>5.2639961242675781E-2</v>
      </c>
      <c r="BN108">
        <v>3.5260532051324844E-2</v>
      </c>
      <c r="BO108">
        <v>0.10464200377464294</v>
      </c>
      <c r="BZ108">
        <v>2.1886391565203667E-2</v>
      </c>
      <c r="CA108">
        <v>3.4533299505710602E-2</v>
      </c>
      <c r="CD108">
        <v>0.5054924488067627</v>
      </c>
      <c r="CE108">
        <v>0.10092337429523468</v>
      </c>
      <c r="CF108">
        <v>0.76024901866912842</v>
      </c>
      <c r="CG108">
        <v>0.11085233092308044</v>
      </c>
      <c r="CH108">
        <v>2.7749720960855484E-2</v>
      </c>
      <c r="CI108">
        <v>0.1579803079366684</v>
      </c>
      <c r="CJ108">
        <v>0.31090232729911804</v>
      </c>
      <c r="CK108">
        <v>0.16647158563137054</v>
      </c>
      <c r="CT108">
        <v>0.14981120824813843</v>
      </c>
      <c r="CU108">
        <v>0.17202015221118927</v>
      </c>
      <c r="CV108">
        <v>0.18463145196437836</v>
      </c>
      <c r="CW108">
        <v>3.2590821385383606E-2</v>
      </c>
      <c r="CX108">
        <v>0.17898282408714294</v>
      </c>
      <c r="CY108">
        <v>0.11256220936775208</v>
      </c>
      <c r="CZ108">
        <v>0.33849108219146729</v>
      </c>
      <c r="DA108">
        <v>9.1421760618686676E-2</v>
      </c>
      <c r="DH108">
        <v>0.9499850869178772</v>
      </c>
      <c r="DI108">
        <v>4.8686183989048004E-2</v>
      </c>
      <c r="DL108">
        <v>0.11429334431886673</v>
      </c>
      <c r="DM108">
        <v>8.1618994474411011E-2</v>
      </c>
      <c r="DN108">
        <v>0.70963567495346069</v>
      </c>
      <c r="DO108">
        <v>0.50258719921112061</v>
      </c>
      <c r="DP108">
        <v>7.9821027815341949E-2</v>
      </c>
      <c r="DQ108">
        <v>5.0336312502622604E-2</v>
      </c>
      <c r="DR108">
        <v>0.33990734815597534</v>
      </c>
      <c r="DS108">
        <v>9.1089740395545959E-2</v>
      </c>
      <c r="DT108">
        <v>0.3738192617893219</v>
      </c>
      <c r="DU108">
        <v>6.3178829848766327E-2</v>
      </c>
      <c r="DV108">
        <v>0.25254786014556885</v>
      </c>
      <c r="DW108">
        <v>2.2492654621601105E-2</v>
      </c>
      <c r="DX108">
        <v>0.13040308654308319</v>
      </c>
      <c r="DY108">
        <v>8.8439613580703735E-2</v>
      </c>
      <c r="EH108">
        <v>7.289995439350605E-3</v>
      </c>
      <c r="EI108">
        <v>7.2576995007693768E-3</v>
      </c>
      <c r="EJ108">
        <v>4.3053764849901199E-2</v>
      </c>
      <c r="EK108">
        <v>2.2659720852971077E-2</v>
      </c>
      <c r="EN108">
        <v>4.0011227130889893E-2</v>
      </c>
      <c r="EO108">
        <v>2.2600313648581505E-2</v>
      </c>
      <c r="EP108">
        <v>3.033057413995266E-2</v>
      </c>
      <c r="EQ108">
        <v>1.5489395707845688E-2</v>
      </c>
      <c r="ER108">
        <v>1.4048215001821518E-2</v>
      </c>
      <c r="ES108">
        <v>4.1580125689506531E-3</v>
      </c>
      <c r="ET108">
        <v>3.2069042325019836E-2</v>
      </c>
      <c r="EU108">
        <v>6.986603606492281E-3</v>
      </c>
      <c r="EV108">
        <v>2.9545681551098824E-2</v>
      </c>
      <c r="EW108">
        <v>6.326520349830389E-3</v>
      </c>
      <c r="EX108">
        <v>3.3525735139846802E-2</v>
      </c>
      <c r="EY108">
        <v>1.1090089567005634E-2</v>
      </c>
      <c r="EZ108">
        <v>2.1472228690981865E-2</v>
      </c>
      <c r="FA108">
        <v>6.7508863285183907E-3</v>
      </c>
      <c r="FB108">
        <v>2.5519395247101784E-2</v>
      </c>
      <c r="FC108">
        <v>9.4402646645903587E-3</v>
      </c>
      <c r="FD108">
        <v>1.9573932513594627E-2</v>
      </c>
      <c r="FE108">
        <v>3.9490512572228909E-3</v>
      </c>
      <c r="FF108">
        <v>1.8701778724789619E-2</v>
      </c>
      <c r="FG108">
        <v>9.0965116396546364E-3</v>
      </c>
      <c r="FH108">
        <v>2.82472874969244E-2</v>
      </c>
      <c r="FI108">
        <v>1.5142248943448067E-2</v>
      </c>
      <c r="FJ108">
        <v>2.5323955342173576E-2</v>
      </c>
      <c r="FK108">
        <v>1.0833495296537876E-2</v>
      </c>
      <c r="FV108">
        <v>1.7391931265592575E-2</v>
      </c>
      <c r="FW108">
        <v>1.1055047623813152E-2</v>
      </c>
      <c r="FX108">
        <v>9.1527951881289482E-3</v>
      </c>
      <c r="FY108">
        <v>6.1953989788889885E-3</v>
      </c>
      <c r="GB108">
        <v>3.9890287443995476E-3</v>
      </c>
      <c r="GC108">
        <v>1.7119510099291801E-2</v>
      </c>
      <c r="GD108">
        <v>1.247410848736763E-2</v>
      </c>
      <c r="GE108">
        <v>8.5010714828968048E-3</v>
      </c>
      <c r="GF108">
        <v>1.1994360014796257E-2</v>
      </c>
      <c r="GG108">
        <v>2.0740828476846218E-3</v>
      </c>
      <c r="GH108">
        <v>7.4143181554973125E-3</v>
      </c>
      <c r="GI108">
        <v>2.2482310887426138E-3</v>
      </c>
      <c r="GV108">
        <v>2.8436971828341484E-2</v>
      </c>
      <c r="GW108">
        <v>1.9050400704145432E-2</v>
      </c>
      <c r="GZ108">
        <v>1.3337020762264729E-2</v>
      </c>
      <c r="HA108">
        <v>1.4641942689195275E-3</v>
      </c>
      <c r="HB108">
        <v>1.489998959004879E-2</v>
      </c>
      <c r="HC108">
        <v>4.4211177155375481E-3</v>
      </c>
      <c r="HD108">
        <v>1.6914349049329758E-2</v>
      </c>
      <c r="HE108">
        <v>4.1989893652498722E-3</v>
      </c>
      <c r="HF108">
        <v>1.1075981892645359E-2</v>
      </c>
      <c r="HG108">
        <v>4.4791088439524174E-3</v>
      </c>
      <c r="HH108">
        <v>1.9498508423566818E-2</v>
      </c>
      <c r="HI108">
        <v>1.6398016363382339E-2</v>
      </c>
      <c r="HL108">
        <v>1.8318939954042435E-2</v>
      </c>
      <c r="HM108">
        <v>1.0724821127951145E-2</v>
      </c>
      <c r="HN108">
        <v>0.19772590696811676</v>
      </c>
      <c r="HO108">
        <v>0.16722068190574646</v>
      </c>
      <c r="HP108">
        <v>2.0745227113366127E-2</v>
      </c>
      <c r="HQ108">
        <v>8.570382371544838E-3</v>
      </c>
      <c r="HR108">
        <v>1.8788786605000496E-2</v>
      </c>
      <c r="HS108">
        <v>1.1618901044130325E-2</v>
      </c>
      <c r="HT108">
        <v>2.6039034128189087E-2</v>
      </c>
      <c r="HU108">
        <v>6.3153821974992752E-3</v>
      </c>
      <c r="HV108">
        <v>1.9067451357841492E-2</v>
      </c>
      <c r="HW108">
        <v>4.6685053966939449E-3</v>
      </c>
      <c r="HX108">
        <v>2.7065427973866463E-2</v>
      </c>
      <c r="HY108">
        <v>3.1017884612083435E-3</v>
      </c>
      <c r="HZ108">
        <v>1.7154252156615257E-2</v>
      </c>
      <c r="IA108">
        <v>3.8809566758573055E-3</v>
      </c>
      <c r="IB108">
        <v>2.7767706662416458E-2</v>
      </c>
      <c r="IC108">
        <v>7.0058521814644337E-3</v>
      </c>
      <c r="ID108">
        <v>2.525816299021244E-2</v>
      </c>
      <c r="IE108">
        <v>6.0456390492618084E-3</v>
      </c>
      <c r="IF108">
        <v>2.3733636364340782E-2</v>
      </c>
      <c r="IG108">
        <v>5.8211968280375004E-3</v>
      </c>
      <c r="IH108">
        <v>1.7403258010745049E-2</v>
      </c>
      <c r="II108">
        <v>1.0274776257574558E-2</v>
      </c>
      <c r="IJ108">
        <v>3.6208700388669968E-2</v>
      </c>
      <c r="IK108">
        <v>8.3600571379065514E-3</v>
      </c>
      <c r="IL108">
        <v>1.2540136463940144E-2</v>
      </c>
      <c r="IM108">
        <v>6.1653251759707928E-3</v>
      </c>
      <c r="IN108">
        <v>1.2750592082738876E-2</v>
      </c>
      <c r="IO108">
        <v>5.024440586566925E-3</v>
      </c>
      <c r="IT108">
        <v>1.4262635260820389E-2</v>
      </c>
      <c r="IU108">
        <v>6.4481282606720924E-3</v>
      </c>
      <c r="IV108">
        <v>2.277076430618763E-2</v>
      </c>
      <c r="IW108">
        <v>7.3625207878649235E-3</v>
      </c>
      <c r="IX108">
        <v>0.39457586407661438</v>
      </c>
      <c r="IY108">
        <v>0.3723713755607605</v>
      </c>
      <c r="IZ108">
        <v>4.5709934085607529E-2</v>
      </c>
      <c r="JA108">
        <v>1.7167652025818825E-2</v>
      </c>
      <c r="JH108">
        <v>4.4798679649829865E-2</v>
      </c>
      <c r="JI108">
        <v>2.2355854511260986E-2</v>
      </c>
      <c r="JJ108">
        <v>1.9724046811461449E-2</v>
      </c>
      <c r="JK108">
        <v>5.5238432250916958E-3</v>
      </c>
    </row>
    <row r="109" spans="1:271" x14ac:dyDescent="0.25">
      <c r="A109">
        <v>2.1400001049041748</v>
      </c>
      <c r="F109">
        <v>1.1940147876739502</v>
      </c>
      <c r="G109">
        <v>0.849662184715271</v>
      </c>
      <c r="L109">
        <v>0.54572755098342896</v>
      </c>
      <c r="M109">
        <v>3.3596307039260864E-2</v>
      </c>
      <c r="T109">
        <v>1.5458735227584839</v>
      </c>
      <c r="U109">
        <v>2.3996474742889404</v>
      </c>
      <c r="V109">
        <v>0.15898685157299042</v>
      </c>
      <c r="W109">
        <v>0.14114630222320557</v>
      </c>
      <c r="X109">
        <v>0.59842938184738159</v>
      </c>
      <c r="Y109">
        <v>0.20659613609313965</v>
      </c>
      <c r="AV109">
        <v>2.7006233111023903E-2</v>
      </c>
      <c r="AW109">
        <v>5.68113774061203E-2</v>
      </c>
      <c r="BN109">
        <v>2.8281202539801598E-2</v>
      </c>
      <c r="BO109">
        <v>9.733167290687561E-2</v>
      </c>
      <c r="BZ109">
        <v>2.2180413827300072E-2</v>
      </c>
      <c r="CA109">
        <v>3.5956744104623795E-2</v>
      </c>
      <c r="CD109">
        <v>0.51063895225524902</v>
      </c>
      <c r="CE109">
        <v>0.10039504617452621</v>
      </c>
      <c r="CF109">
        <v>0.76837158203125</v>
      </c>
      <c r="CG109">
        <v>0.11097698658704758</v>
      </c>
      <c r="CH109">
        <v>2.0679116249084473E-2</v>
      </c>
      <c r="CI109">
        <v>0.13602496683597565</v>
      </c>
      <c r="CJ109">
        <v>0.3185577392578125</v>
      </c>
      <c r="CK109">
        <v>0.16220793128013611</v>
      </c>
      <c r="CT109">
        <v>0.14417509734630585</v>
      </c>
      <c r="CU109">
        <v>0.17465516924858093</v>
      </c>
      <c r="CV109">
        <v>0.18679022789001465</v>
      </c>
      <c r="CW109">
        <v>3.3160410821437836E-2</v>
      </c>
      <c r="CX109">
        <v>0.1790873259305954</v>
      </c>
      <c r="CY109">
        <v>0.11224466562271118</v>
      </c>
      <c r="CZ109">
        <v>0.33930382132530212</v>
      </c>
      <c r="DA109">
        <v>8.6821801960468292E-2</v>
      </c>
      <c r="DH109">
        <v>0.96997976303100586</v>
      </c>
      <c r="DI109">
        <v>1.7731353640556335E-2</v>
      </c>
      <c r="DL109">
        <v>0.11490722745656967</v>
      </c>
      <c r="DM109">
        <v>8.4814362227916718E-2</v>
      </c>
      <c r="DN109">
        <v>0.69393134117126465</v>
      </c>
      <c r="DO109">
        <v>0.4983019232749939</v>
      </c>
      <c r="DP109">
        <v>7.6239459216594696E-2</v>
      </c>
      <c r="DQ109">
        <v>4.872465506196022E-2</v>
      </c>
      <c r="DR109">
        <v>0.34560531377792358</v>
      </c>
      <c r="DS109">
        <v>9.5267534255981445E-2</v>
      </c>
      <c r="DT109">
        <v>0.37381541728973389</v>
      </c>
      <c r="DU109">
        <v>6.4185626804828644E-2</v>
      </c>
      <c r="DV109">
        <v>0.25317785143852234</v>
      </c>
      <c r="DW109">
        <v>2.7156736701726913E-2</v>
      </c>
      <c r="DX109">
        <v>0.12877517938613892</v>
      </c>
      <c r="DY109">
        <v>8.6414650082588196E-2</v>
      </c>
      <c r="EH109">
        <v>7.2584087029099464E-3</v>
      </c>
      <c r="EI109">
        <v>7.5948238372802734E-3</v>
      </c>
      <c r="EN109">
        <v>3.9845775812864304E-2</v>
      </c>
      <c r="EO109">
        <v>2.1827118471264839E-2</v>
      </c>
      <c r="EP109">
        <v>3.0894692987203598E-2</v>
      </c>
      <c r="EQ109">
        <v>1.6313830390572548E-2</v>
      </c>
      <c r="ER109">
        <v>1.4115490019321442E-2</v>
      </c>
      <c r="ES109">
        <v>4.8817675560712814E-3</v>
      </c>
      <c r="ET109">
        <v>3.2973665744066238E-2</v>
      </c>
      <c r="EU109">
        <v>9.2130713164806366E-3</v>
      </c>
      <c r="EV109">
        <v>2.9171960428357124E-2</v>
      </c>
      <c r="EW109">
        <v>6.2671857886016369E-3</v>
      </c>
      <c r="EX109">
        <v>3.3677175641059875E-2</v>
      </c>
      <c r="EY109">
        <v>1.1521822772920132E-2</v>
      </c>
      <c r="EZ109">
        <v>2.1501902490854263E-2</v>
      </c>
      <c r="FA109">
        <v>6.5893791615962982E-3</v>
      </c>
      <c r="FB109">
        <v>2.5419516488909721E-2</v>
      </c>
      <c r="FC109">
        <v>9.3880342319607735E-3</v>
      </c>
      <c r="FD109">
        <v>1.9771074876189232E-2</v>
      </c>
      <c r="FE109">
        <v>4.1680154390633106E-3</v>
      </c>
      <c r="FF109">
        <v>1.8874257802963257E-2</v>
      </c>
      <c r="FG109">
        <v>9.4693880528211594E-3</v>
      </c>
      <c r="FH109">
        <v>2.7676263824105263E-2</v>
      </c>
      <c r="FI109">
        <v>1.5674678608775139E-2</v>
      </c>
      <c r="FJ109">
        <v>2.4778418242931366E-2</v>
      </c>
      <c r="FK109">
        <v>1.1013436131179333E-2</v>
      </c>
      <c r="FV109">
        <v>1.7441313713788986E-2</v>
      </c>
      <c r="FW109">
        <v>1.1656422168016434E-2</v>
      </c>
      <c r="FX109">
        <v>9.1708125546574593E-3</v>
      </c>
      <c r="FY109">
        <v>6.9137280806899071E-3</v>
      </c>
      <c r="GB109">
        <v>3.0098538845777512E-3</v>
      </c>
      <c r="GC109">
        <v>1.4009639620780945E-2</v>
      </c>
      <c r="GD109">
        <v>1.2640159577131271E-2</v>
      </c>
      <c r="GE109">
        <v>9.1704158112406731E-3</v>
      </c>
      <c r="GF109">
        <v>1.2200058437883854E-2</v>
      </c>
      <c r="GG109">
        <v>2.0838151685893536E-3</v>
      </c>
      <c r="GH109">
        <v>7.5172781944274902E-3</v>
      </c>
      <c r="GI109">
        <v>2.2717653773725033E-3</v>
      </c>
      <c r="GV109">
        <v>2.7596140280365944E-2</v>
      </c>
      <c r="GW109">
        <v>1.8718553707003593E-2</v>
      </c>
      <c r="GZ109">
        <v>1.3016700744628906E-2</v>
      </c>
      <c r="HA109">
        <v>1.7890451708808541E-3</v>
      </c>
      <c r="HB109">
        <v>1.4617717824876308E-2</v>
      </c>
      <c r="HC109">
        <v>3.0308323912322521E-3</v>
      </c>
      <c r="HD109">
        <v>1.7352685332298279E-2</v>
      </c>
      <c r="HE109">
        <v>3.9460784755647182E-3</v>
      </c>
      <c r="HF109">
        <v>1.1467307806015015E-2</v>
      </c>
      <c r="HG109">
        <v>4.307837225496769E-3</v>
      </c>
      <c r="HH109">
        <v>1.9637376070022583E-2</v>
      </c>
      <c r="HI109">
        <v>1.7026923596858978E-2</v>
      </c>
      <c r="HL109">
        <v>1.864335872232914E-2</v>
      </c>
      <c r="HM109">
        <v>1.3724807649850845E-2</v>
      </c>
      <c r="HN109">
        <v>0.20501703023910522</v>
      </c>
      <c r="HO109">
        <v>0.17365366220474243</v>
      </c>
      <c r="HP109">
        <v>2.1106963977217674E-2</v>
      </c>
      <c r="HQ109">
        <v>8.8458675891160965E-3</v>
      </c>
      <c r="HR109">
        <v>1.9346751272678375E-2</v>
      </c>
      <c r="HS109">
        <v>1.3013296760618687E-2</v>
      </c>
      <c r="HT109">
        <v>2.6837741956114769E-2</v>
      </c>
      <c r="HU109">
        <v>7.2341309860348701E-3</v>
      </c>
      <c r="HV109">
        <v>1.9505700096487999E-2</v>
      </c>
      <c r="HW109">
        <v>5.1243794150650501E-3</v>
      </c>
      <c r="HX109">
        <v>2.8201291337609291E-2</v>
      </c>
      <c r="HY109">
        <v>3.1998003832995892E-3</v>
      </c>
      <c r="HZ109">
        <v>1.7647299915552139E-2</v>
      </c>
      <c r="IA109">
        <v>4.0153334848582745E-3</v>
      </c>
      <c r="IB109">
        <v>2.8200069442391396E-2</v>
      </c>
      <c r="IC109">
        <v>7.0267696864902973E-3</v>
      </c>
      <c r="ID109">
        <v>2.608216181397438E-2</v>
      </c>
      <c r="IE109">
        <v>6.2893256545066833E-3</v>
      </c>
      <c r="IF109">
        <v>2.4427175521850586E-2</v>
      </c>
      <c r="IG109">
        <v>6.0968869365751743E-3</v>
      </c>
      <c r="IH109">
        <v>1.7613694071769714E-2</v>
      </c>
      <c r="II109">
        <v>1.0024495422840118E-2</v>
      </c>
      <c r="IJ109">
        <v>3.6603402346372604E-2</v>
      </c>
      <c r="IK109">
        <v>8.5294255986809731E-3</v>
      </c>
      <c r="IL109">
        <v>1.6610218212008476E-2</v>
      </c>
      <c r="IM109">
        <v>1.0037574917078018E-2</v>
      </c>
      <c r="IN109">
        <v>1.3122117146849632E-2</v>
      </c>
      <c r="IO109">
        <v>5.3479969501495361E-3</v>
      </c>
      <c r="IT109">
        <v>1.4184254221618176E-2</v>
      </c>
      <c r="IU109">
        <v>7.3287989944219589E-3</v>
      </c>
      <c r="IV109">
        <v>2.2811710834503174E-2</v>
      </c>
      <c r="IW109">
        <v>7.5162919238209724E-3</v>
      </c>
      <c r="IX109">
        <v>0.38912367820739746</v>
      </c>
      <c r="IY109">
        <v>0.37129640579223633</v>
      </c>
      <c r="IZ109">
        <v>4.6782072633504868E-2</v>
      </c>
      <c r="JA109">
        <v>1.7454337328672409E-2</v>
      </c>
      <c r="JH109">
        <v>4.5252818614244461E-2</v>
      </c>
      <c r="JI109">
        <v>2.3247122764587402E-2</v>
      </c>
      <c r="JJ109">
        <v>1.9742172211408615E-2</v>
      </c>
      <c r="JK109">
        <v>5.5522522889077663E-3</v>
      </c>
    </row>
    <row r="110" spans="1:271" x14ac:dyDescent="0.25">
      <c r="A110">
        <v>2.1600000858306885</v>
      </c>
      <c r="F110">
        <v>1.2229642868041992</v>
      </c>
      <c r="G110">
        <v>0.87152218818664551</v>
      </c>
      <c r="T110">
        <v>1.493543267250061</v>
      </c>
      <c r="U110">
        <v>2.4543190002441406</v>
      </c>
      <c r="V110">
        <v>0.15700460970401764</v>
      </c>
      <c r="W110">
        <v>0.14038826525211334</v>
      </c>
      <c r="X110">
        <v>0.60200613737106323</v>
      </c>
      <c r="Y110">
        <v>0.20865273475646973</v>
      </c>
      <c r="AV110">
        <v>2.7202941477298737E-2</v>
      </c>
      <c r="AW110">
        <v>5.7932555675506592E-2</v>
      </c>
      <c r="BN110">
        <v>2.5018483400344849E-2</v>
      </c>
      <c r="BO110">
        <v>8.2312934100627899E-2</v>
      </c>
      <c r="BZ110">
        <v>2.4891886860132217E-2</v>
      </c>
      <c r="CA110">
        <v>4.2002741247415543E-2</v>
      </c>
      <c r="CD110">
        <v>0.51687717437744141</v>
      </c>
      <c r="CE110">
        <v>9.7900368273258209E-2</v>
      </c>
      <c r="CF110">
        <v>0.79188758134841919</v>
      </c>
      <c r="CG110">
        <v>0.13096727430820465</v>
      </c>
      <c r="CH110">
        <v>2.0533695816993713E-2</v>
      </c>
      <c r="CI110">
        <v>0.13174575567245483</v>
      </c>
      <c r="CJ110">
        <v>0.34033203125</v>
      </c>
      <c r="CK110">
        <v>0.16357734799385071</v>
      </c>
      <c r="CT110">
        <v>0.13906364142894745</v>
      </c>
      <c r="CU110">
        <v>0.1761535108089447</v>
      </c>
      <c r="CV110">
        <v>0.18751950562000275</v>
      </c>
      <c r="CW110">
        <v>3.2435890287160873E-2</v>
      </c>
      <c r="CX110">
        <v>0.17824526131153107</v>
      </c>
      <c r="CY110">
        <v>0.11049673706293106</v>
      </c>
      <c r="CZ110">
        <v>0.33490327000617981</v>
      </c>
      <c r="DA110">
        <v>9.2673145234584808E-2</v>
      </c>
      <c r="DH110">
        <v>0.97892642021179199</v>
      </c>
      <c r="DI110">
        <v>2.4163585156202316E-2</v>
      </c>
      <c r="DL110">
        <v>0.11348865181207657</v>
      </c>
      <c r="DM110">
        <v>8.4821231663227081E-2</v>
      </c>
      <c r="DN110">
        <v>0.65811383724212646</v>
      </c>
      <c r="DO110">
        <v>0.47078689932823181</v>
      </c>
      <c r="DP110">
        <v>7.9975202679634094E-2</v>
      </c>
      <c r="DQ110">
        <v>5.3274773061275482E-2</v>
      </c>
      <c r="DR110">
        <v>0.34684684872627258</v>
      </c>
      <c r="DS110">
        <v>9.9878571927547455E-2</v>
      </c>
      <c r="DT110">
        <v>0.3741927444934845</v>
      </c>
      <c r="DU110">
        <v>6.5467774868011475E-2</v>
      </c>
      <c r="DV110">
        <v>0.25429090857505798</v>
      </c>
      <c r="DW110">
        <v>3.4678131341934204E-2</v>
      </c>
      <c r="DX110">
        <v>0.13048082590103149</v>
      </c>
      <c r="DY110">
        <v>8.7575100362300873E-2</v>
      </c>
      <c r="EH110">
        <v>7.01860710978508E-3</v>
      </c>
      <c r="EI110">
        <v>7.3450077325105667E-3</v>
      </c>
      <c r="EP110">
        <v>3.0969388782978058E-2</v>
      </c>
      <c r="EQ110">
        <v>1.6900187358260155E-2</v>
      </c>
      <c r="ER110">
        <v>1.4413725584745407E-2</v>
      </c>
      <c r="ES110">
        <v>5.2468748763203621E-3</v>
      </c>
      <c r="ET110">
        <v>3.2008018344640732E-2</v>
      </c>
      <c r="EU110">
        <v>9.6497116610407829E-3</v>
      </c>
      <c r="EV110">
        <v>2.912929467856884E-2</v>
      </c>
      <c r="EW110">
        <v>6.2258266843855381E-3</v>
      </c>
      <c r="EX110">
        <v>3.4551423043012619E-2</v>
      </c>
      <c r="EY110">
        <v>1.2011752463877201E-2</v>
      </c>
      <c r="EZ110">
        <v>2.2585919126868248E-2</v>
      </c>
      <c r="FA110">
        <v>7.267326582223177E-3</v>
      </c>
      <c r="FB110">
        <v>2.5575853884220123E-2</v>
      </c>
      <c r="FC110">
        <v>9.4538591802120209E-3</v>
      </c>
      <c r="FD110">
        <v>1.9705817103385925E-2</v>
      </c>
      <c r="FE110">
        <v>4.3662707321345806E-3</v>
      </c>
      <c r="FF110">
        <v>1.8886586651206017E-2</v>
      </c>
      <c r="FG110">
        <v>9.935314767062664E-3</v>
      </c>
      <c r="FH110">
        <v>2.4559713900089264E-2</v>
      </c>
      <c r="FI110">
        <v>1.8963325768709183E-2</v>
      </c>
      <c r="FJ110">
        <v>2.4289431050419807E-2</v>
      </c>
      <c r="FK110">
        <v>1.1149261146783829E-2</v>
      </c>
      <c r="FV110">
        <v>1.7135158181190491E-2</v>
      </c>
      <c r="FW110">
        <v>1.1476092040538788E-2</v>
      </c>
      <c r="FX110">
        <v>9.7523750737309456E-3</v>
      </c>
      <c r="FY110">
        <v>7.4835740961134434E-3</v>
      </c>
      <c r="GB110">
        <v>2.5856264401227236E-3</v>
      </c>
      <c r="GC110">
        <v>1.7046751454472542E-2</v>
      </c>
      <c r="GD110">
        <v>1.2738829478621483E-2</v>
      </c>
      <c r="GE110">
        <v>9.8974602296948433E-3</v>
      </c>
      <c r="GF110">
        <v>1.2343424372375011E-2</v>
      </c>
      <c r="GG110">
        <v>2.1158491726964712E-3</v>
      </c>
      <c r="GH110">
        <v>7.2633596137166023E-3</v>
      </c>
      <c r="GI110">
        <v>2.2266705054789782E-3</v>
      </c>
      <c r="GV110">
        <v>2.7556192129850388E-2</v>
      </c>
      <c r="GW110">
        <v>1.938207820057869E-2</v>
      </c>
      <c r="GZ110">
        <v>1.3117240741848946E-2</v>
      </c>
      <c r="HA110">
        <v>2.09398427978158E-3</v>
      </c>
      <c r="HB110">
        <v>1.4293822459876537E-2</v>
      </c>
      <c r="HC110">
        <v>2.254437655210495E-3</v>
      </c>
      <c r="HD110">
        <v>1.7331071197986603E-2</v>
      </c>
      <c r="HE110">
        <v>3.9412500336766243E-3</v>
      </c>
      <c r="HF110">
        <v>1.1153042316436768E-2</v>
      </c>
      <c r="HG110">
        <v>4.3058437295258045E-3</v>
      </c>
      <c r="HH110">
        <v>1.9446106627583504E-2</v>
      </c>
      <c r="HI110">
        <v>1.7513493075966835E-2</v>
      </c>
      <c r="HL110">
        <v>1.9074974581599236E-2</v>
      </c>
      <c r="HM110">
        <v>1.7283918336033821E-2</v>
      </c>
      <c r="HN110">
        <v>0.22085458040237427</v>
      </c>
      <c r="HO110">
        <v>0.18342609703540802</v>
      </c>
      <c r="HP110">
        <v>2.1024618297815323E-2</v>
      </c>
      <c r="HQ110">
        <v>9.840342216193676E-3</v>
      </c>
      <c r="HR110">
        <v>2.0075919106602669E-2</v>
      </c>
      <c r="HS110">
        <v>1.4034771360456944E-2</v>
      </c>
      <c r="HT110">
        <v>2.7538575232028961E-2</v>
      </c>
      <c r="HU110">
        <v>7.9740723595023155E-3</v>
      </c>
      <c r="HV110">
        <v>1.921236515045166E-2</v>
      </c>
      <c r="HW110">
        <v>5.0860196352005005E-3</v>
      </c>
      <c r="HX110">
        <v>2.8370250016450882E-2</v>
      </c>
      <c r="HY110">
        <v>3.1864501070231199E-3</v>
      </c>
      <c r="HZ110">
        <v>1.8555523827672005E-2</v>
      </c>
      <c r="IA110">
        <v>4.2214957065880299E-3</v>
      </c>
      <c r="IB110">
        <v>2.8672231361269951E-2</v>
      </c>
      <c r="IC110">
        <v>7.2524123825132847E-3</v>
      </c>
      <c r="ID110">
        <v>2.6063388213515282E-2</v>
      </c>
      <c r="IE110">
        <v>6.4883949235081673E-3</v>
      </c>
      <c r="IF110">
        <v>2.4607677012681961E-2</v>
      </c>
      <c r="IG110">
        <v>6.366717629134655E-3</v>
      </c>
      <c r="IH110">
        <v>1.8492551520466805E-2</v>
      </c>
      <c r="II110">
        <v>1.1689009144902229E-2</v>
      </c>
      <c r="IJ110">
        <v>3.6899503320455551E-2</v>
      </c>
      <c r="IK110">
        <v>8.6559420451521873E-3</v>
      </c>
      <c r="IL110">
        <v>1.0659853927791119E-2</v>
      </c>
      <c r="IM110">
        <v>5.0115659832954407E-3</v>
      </c>
      <c r="IN110">
        <v>1.3304220512509346E-2</v>
      </c>
      <c r="IO110">
        <v>5.0481767393648624E-3</v>
      </c>
      <c r="IT110">
        <v>1.4640157110989094E-2</v>
      </c>
      <c r="IU110">
        <v>6.4000263810157776E-3</v>
      </c>
      <c r="IV110">
        <v>2.2875955328345299E-2</v>
      </c>
      <c r="IW110">
        <v>7.6144901104271412E-3</v>
      </c>
      <c r="IX110">
        <v>0.40245592594146729</v>
      </c>
      <c r="IY110">
        <v>0.37608885765075684</v>
      </c>
      <c r="IZ110">
        <v>4.7210488468408585E-2</v>
      </c>
      <c r="JA110">
        <v>1.787751168012619E-2</v>
      </c>
      <c r="JH110">
        <v>4.519817978143692E-2</v>
      </c>
      <c r="JI110">
        <v>2.3857319727540016E-2</v>
      </c>
      <c r="JJ110">
        <v>2.0282180979847908E-2</v>
      </c>
      <c r="JK110">
        <v>5.9911380521953106E-3</v>
      </c>
    </row>
    <row r="111" spans="1:271" x14ac:dyDescent="0.25">
      <c r="A111">
        <v>2.1800000667572021</v>
      </c>
      <c r="F111">
        <v>1.257581353187561</v>
      </c>
      <c r="G111">
        <v>0.89239174127578735</v>
      </c>
      <c r="T111">
        <v>1.5221531391143799</v>
      </c>
      <c r="U111">
        <v>2.5040304660797119</v>
      </c>
      <c r="V111">
        <v>0.15530303120613098</v>
      </c>
      <c r="W111">
        <v>0.15169993042945862</v>
      </c>
      <c r="X111">
        <v>0.60063046216964722</v>
      </c>
      <c r="Y111">
        <v>0.21222774684429169</v>
      </c>
      <c r="AV111">
        <v>2.7744019404053688E-2</v>
      </c>
      <c r="AW111">
        <v>5.8789312839508057E-2</v>
      </c>
      <c r="BN111">
        <v>1.4755761250853539E-2</v>
      </c>
      <c r="BO111">
        <v>5.531064048409462E-2</v>
      </c>
      <c r="BZ111">
        <v>2.6619045063853264E-2</v>
      </c>
      <c r="CA111">
        <v>4.1682109236717224E-2</v>
      </c>
      <c r="CD111">
        <v>0.51750850677490234</v>
      </c>
      <c r="CE111">
        <v>9.1804727911949158E-2</v>
      </c>
      <c r="CF111">
        <v>0.78934252262115479</v>
      </c>
      <c r="CG111">
        <v>0.11790251731872559</v>
      </c>
      <c r="CH111">
        <v>1.4579064212739468E-2</v>
      </c>
      <c r="CI111">
        <v>9.545610100030899E-2</v>
      </c>
      <c r="CJ111">
        <v>0.34567365050315857</v>
      </c>
      <c r="CK111">
        <v>0.159500852227211</v>
      </c>
      <c r="CT111">
        <v>0.13701727986335754</v>
      </c>
      <c r="CU111">
        <v>0.18303927779197693</v>
      </c>
      <c r="CV111">
        <v>0.18934264779090881</v>
      </c>
      <c r="CW111">
        <v>3.2725878059864044E-2</v>
      </c>
      <c r="CZ111">
        <v>0.33307671546936035</v>
      </c>
      <c r="DA111">
        <v>9.3712478876113892E-2</v>
      </c>
      <c r="DH111">
        <v>0.984130859375</v>
      </c>
      <c r="DI111">
        <v>7.7301268465816975E-3</v>
      </c>
      <c r="DL111">
        <v>0.11747489869594574</v>
      </c>
      <c r="DM111">
        <v>8.558858186006546E-2</v>
      </c>
      <c r="DN111">
        <v>0.63907545804977417</v>
      </c>
      <c r="DO111">
        <v>0.45015501976013184</v>
      </c>
      <c r="DP111">
        <v>8.2911498844623566E-2</v>
      </c>
      <c r="DQ111">
        <v>5.7253610342741013E-2</v>
      </c>
      <c r="DR111">
        <v>0.35908696055412292</v>
      </c>
      <c r="DS111">
        <v>0.10262949019670486</v>
      </c>
      <c r="DT111">
        <v>0.37723636627197266</v>
      </c>
      <c r="DU111">
        <v>6.7099578678607941E-2</v>
      </c>
      <c r="DV111">
        <v>0.25470748543739319</v>
      </c>
      <c r="DW111">
        <v>3.6155622452497482E-2</v>
      </c>
      <c r="DX111">
        <v>0.13059753179550171</v>
      </c>
      <c r="DY111">
        <v>8.7300501763820648E-2</v>
      </c>
      <c r="EH111">
        <v>7.1513173170387745E-3</v>
      </c>
      <c r="EI111">
        <v>9.708888828754425E-3</v>
      </c>
      <c r="EP111">
        <v>3.0847551301121712E-2</v>
      </c>
      <c r="EQ111">
        <v>1.7385758459568024E-2</v>
      </c>
      <c r="ER111">
        <v>1.4572920277714729E-2</v>
      </c>
      <c r="ES111">
        <v>5.8510391972959042E-3</v>
      </c>
      <c r="ET111">
        <v>3.065885417163372E-2</v>
      </c>
      <c r="EU111">
        <v>8.2227233797311783E-3</v>
      </c>
      <c r="EV111">
        <v>2.9208065941929817E-2</v>
      </c>
      <c r="EW111">
        <v>5.9976899065077305E-3</v>
      </c>
      <c r="EX111">
        <v>3.5432502627372742E-2</v>
      </c>
      <c r="EY111">
        <v>1.2294046580791473E-2</v>
      </c>
      <c r="EZ111">
        <v>2.3470334708690643E-2</v>
      </c>
      <c r="FA111">
        <v>7.4439342133700848E-3</v>
      </c>
      <c r="FB111">
        <v>2.5709349662065506E-2</v>
      </c>
      <c r="FC111">
        <v>9.3541694805026054E-3</v>
      </c>
      <c r="FD111">
        <v>2.0124129951000214E-2</v>
      </c>
      <c r="FE111">
        <v>4.1184099391102791E-3</v>
      </c>
      <c r="FF111">
        <v>1.8868528306484222E-2</v>
      </c>
      <c r="FG111">
        <v>1.0199509561061859E-2</v>
      </c>
      <c r="FH111">
        <v>2.1983718499541283E-2</v>
      </c>
      <c r="FI111">
        <v>9.1600138694047928E-3</v>
      </c>
      <c r="FJ111">
        <v>2.3466896265745163E-2</v>
      </c>
      <c r="FK111">
        <v>1.0680909268558025E-2</v>
      </c>
      <c r="FV111">
        <v>1.7436182126402855E-2</v>
      </c>
      <c r="FW111">
        <v>1.1997153982520103E-2</v>
      </c>
      <c r="FX111">
        <v>8.8372398167848587E-3</v>
      </c>
      <c r="FY111">
        <v>6.3177202828228474E-3</v>
      </c>
      <c r="GD111">
        <v>1.2540902942419052E-2</v>
      </c>
      <c r="GE111">
        <v>1.0513144545257092E-2</v>
      </c>
      <c r="GF111">
        <v>1.2460126541554928E-2</v>
      </c>
      <c r="GG111">
        <v>2.1571577526628971E-3</v>
      </c>
      <c r="GH111">
        <v>7.1047204546630383E-3</v>
      </c>
      <c r="GI111">
        <v>2.2068177349865437E-3</v>
      </c>
      <c r="GV111">
        <v>2.8181960806250572E-2</v>
      </c>
      <c r="GW111">
        <v>2.0281603559851646E-2</v>
      </c>
      <c r="GZ111">
        <v>1.2832135893404484E-2</v>
      </c>
      <c r="HA111">
        <v>2.5470755062997341E-3</v>
      </c>
      <c r="HB111">
        <v>1.4257049188017845E-2</v>
      </c>
      <c r="HC111">
        <v>1.9400604069232941E-3</v>
      </c>
      <c r="HD111">
        <v>1.7714884132146835E-2</v>
      </c>
      <c r="HE111">
        <v>3.6643219646066427E-3</v>
      </c>
      <c r="HF111">
        <v>1.1354465037584305E-2</v>
      </c>
      <c r="HG111">
        <v>4.2889234609901905E-3</v>
      </c>
      <c r="HH111">
        <v>1.9716519862413406E-2</v>
      </c>
      <c r="HI111">
        <v>1.8234970048069954E-2</v>
      </c>
      <c r="HL111">
        <v>1.7351752147078514E-2</v>
      </c>
      <c r="HM111">
        <v>1.4260780066251755E-2</v>
      </c>
      <c r="HN111">
        <v>0.22109200060367584</v>
      </c>
      <c r="HO111">
        <v>0.18448461592197418</v>
      </c>
      <c r="HP111">
        <v>2.2200968116521835E-2</v>
      </c>
      <c r="HQ111">
        <v>1.0796166956424713E-2</v>
      </c>
      <c r="HR111">
        <v>2.0425364375114441E-2</v>
      </c>
      <c r="HS111">
        <v>1.5053420327603817E-2</v>
      </c>
      <c r="HT111">
        <v>2.729419618844986E-2</v>
      </c>
      <c r="HU111">
        <v>8.7359640747308731E-3</v>
      </c>
      <c r="HV111">
        <v>1.888105645775795E-2</v>
      </c>
      <c r="HW111">
        <v>5.4173055104911327E-3</v>
      </c>
      <c r="HX111">
        <v>2.866051159799099E-2</v>
      </c>
      <c r="HY111">
        <v>3.3573585096746683E-3</v>
      </c>
      <c r="HZ111">
        <v>1.7919017001986504E-2</v>
      </c>
      <c r="IA111">
        <v>4.3644523248076439E-3</v>
      </c>
      <c r="IB111">
        <v>2.928493358194828E-2</v>
      </c>
      <c r="IC111">
        <v>7.5394748710095882E-3</v>
      </c>
      <c r="ID111">
        <v>2.6758518069982529E-2</v>
      </c>
      <c r="IE111">
        <v>6.8070101551711559E-3</v>
      </c>
      <c r="IF111">
        <v>2.4440862238407135E-2</v>
      </c>
      <c r="IG111">
        <v>6.422123871743679E-3</v>
      </c>
      <c r="IH111">
        <v>1.7689263448119164E-2</v>
      </c>
      <c r="II111">
        <v>1.0699104517698288E-2</v>
      </c>
      <c r="IJ111">
        <v>3.7408512085676193E-2</v>
      </c>
      <c r="IK111">
        <v>8.7653258815407753E-3</v>
      </c>
      <c r="IL111">
        <v>1.1930812150239944E-2</v>
      </c>
      <c r="IM111">
        <v>6.9938963279128075E-3</v>
      </c>
      <c r="IN111">
        <v>1.3212256133556366E-2</v>
      </c>
      <c r="IO111">
        <v>5.3758388385176659E-3</v>
      </c>
      <c r="IT111">
        <v>1.4666980132460594E-2</v>
      </c>
      <c r="IU111">
        <v>7.5503750704228878E-3</v>
      </c>
      <c r="IV111">
        <v>2.3341868072748184E-2</v>
      </c>
      <c r="IW111">
        <v>8.1695420667529106E-3</v>
      </c>
      <c r="IX111">
        <v>0.40418267250061035</v>
      </c>
      <c r="IY111">
        <v>0.38155665993690491</v>
      </c>
      <c r="IZ111">
        <v>4.9675062298774719E-2</v>
      </c>
      <c r="JA111">
        <v>1.855103112757206E-2</v>
      </c>
      <c r="JH111">
        <v>4.5593846589326859E-2</v>
      </c>
      <c r="JI111">
        <v>2.4658497422933578E-2</v>
      </c>
      <c r="JJ111">
        <v>2.0061500370502472E-2</v>
      </c>
      <c r="JK111">
        <v>5.8423536829650402E-3</v>
      </c>
    </row>
    <row r="112" spans="1:271" x14ac:dyDescent="0.25">
      <c r="A112">
        <v>2.2000000476837158</v>
      </c>
      <c r="F112">
        <v>1.2906814813613892</v>
      </c>
      <c r="G112">
        <v>0.90885800123214722</v>
      </c>
      <c r="T112">
        <v>1.3818756341934204</v>
      </c>
      <c r="U112">
        <v>2.6161887645721436</v>
      </c>
      <c r="V112">
        <v>0.14864444732666016</v>
      </c>
      <c r="W112">
        <v>0.16868752241134644</v>
      </c>
      <c r="X112">
        <v>0.59955835342407227</v>
      </c>
      <c r="Y112">
        <v>0.21410976350307465</v>
      </c>
      <c r="AV112">
        <v>2.7223542332649231E-2</v>
      </c>
      <c r="AW112">
        <v>5.8718964457511902E-2</v>
      </c>
      <c r="BN112">
        <v>1.3666566461324692E-2</v>
      </c>
      <c r="BO112">
        <v>5.9458732604980469E-2</v>
      </c>
      <c r="BZ112">
        <v>2.7663139626383781E-2</v>
      </c>
      <c r="CA112">
        <v>4.2481165379285812E-2</v>
      </c>
      <c r="CD112">
        <v>0.524932861328125</v>
      </c>
      <c r="CE112">
        <v>8.8616333901882172E-2</v>
      </c>
      <c r="CF112">
        <v>0.79946291446685791</v>
      </c>
      <c r="CG112">
        <v>0.11768568307161331</v>
      </c>
      <c r="CH112">
        <v>1.4779608696699142E-2</v>
      </c>
      <c r="CI112">
        <v>9.8762720823287964E-2</v>
      </c>
      <c r="CJ112">
        <v>0.34813323616981506</v>
      </c>
      <c r="CK112">
        <v>0.1560935378074646</v>
      </c>
      <c r="CT112">
        <v>0.12714599072933197</v>
      </c>
      <c r="CU112">
        <v>0.1918056458234787</v>
      </c>
      <c r="CV112">
        <v>0.18723206222057343</v>
      </c>
      <c r="CW112">
        <v>3.5684656351804733E-2</v>
      </c>
      <c r="CZ112">
        <v>0.33478996157646179</v>
      </c>
      <c r="DA112">
        <v>9.6927441656589508E-2</v>
      </c>
      <c r="DH112">
        <v>0.99212646484375</v>
      </c>
      <c r="DI112">
        <v>9.0909944847226143E-3</v>
      </c>
      <c r="DL112">
        <v>0.11517149955034256</v>
      </c>
      <c r="DM112">
        <v>8.963640034198761E-2</v>
      </c>
      <c r="DN112">
        <v>0.64943873882293701</v>
      </c>
      <c r="DO112">
        <v>0.4595298171043396</v>
      </c>
      <c r="DP112">
        <v>8.9138120412826538E-2</v>
      </c>
      <c r="DQ112">
        <v>6.4907848834991455E-2</v>
      </c>
      <c r="DR112">
        <v>0.36859130859375</v>
      </c>
      <c r="DS112">
        <v>0.10593583434820175</v>
      </c>
      <c r="DT112">
        <v>0.38316848874092102</v>
      </c>
      <c r="DU112">
        <v>6.9706991314888E-2</v>
      </c>
      <c r="DV112">
        <v>0.25519132614135742</v>
      </c>
      <c r="DW112">
        <v>4.0445469319820404E-2</v>
      </c>
      <c r="DX112">
        <v>0.13018070161342621</v>
      </c>
      <c r="DY112">
        <v>8.6549371480941772E-2</v>
      </c>
      <c r="EH112">
        <v>6.8674786016345024E-3</v>
      </c>
      <c r="EI112">
        <v>6.6077439114451408E-3</v>
      </c>
      <c r="EP112">
        <v>3.2077580690383911E-2</v>
      </c>
      <c r="EQ112">
        <v>1.8371362239122391E-2</v>
      </c>
      <c r="ER112">
        <v>1.4957647770643234E-2</v>
      </c>
      <c r="ES112">
        <v>6.65697967633605E-3</v>
      </c>
      <c r="ET112">
        <v>3.06233000010252E-2</v>
      </c>
      <c r="EU112">
        <v>3.041605232283473E-3</v>
      </c>
      <c r="EV112">
        <v>2.9112484306097031E-2</v>
      </c>
      <c r="EW112">
        <v>6.1964383348822594E-3</v>
      </c>
      <c r="EX112">
        <v>3.6111943423748016E-2</v>
      </c>
      <c r="EY112">
        <v>1.2942567467689514E-2</v>
      </c>
      <c r="EZ112">
        <v>2.3712284862995148E-2</v>
      </c>
      <c r="FA112">
        <v>6.996610201895237E-3</v>
      </c>
      <c r="FB112">
        <v>2.608005702495575E-2</v>
      </c>
      <c r="FC112">
        <v>9.4465278089046478E-3</v>
      </c>
      <c r="FD112">
        <v>1.989397406578064E-2</v>
      </c>
      <c r="FE112">
        <v>3.7567357067018747E-3</v>
      </c>
      <c r="FF112">
        <v>1.8941352143883705E-2</v>
      </c>
      <c r="FG112">
        <v>1.0515685193240643E-2</v>
      </c>
      <c r="FJ112">
        <v>2.3012040182948112E-2</v>
      </c>
      <c r="FK112">
        <v>1.0716455988585949E-2</v>
      </c>
      <c r="FV112">
        <v>1.7401773482561111E-2</v>
      </c>
      <c r="FW112">
        <v>1.2678778730332851E-2</v>
      </c>
      <c r="FX112">
        <v>8.6969183757901192E-3</v>
      </c>
      <c r="FY112">
        <v>5.7927630841732025E-3</v>
      </c>
      <c r="GD112">
        <v>1.2380511499941349E-2</v>
      </c>
      <c r="GE112">
        <v>1.139563787728548E-2</v>
      </c>
      <c r="GF112">
        <v>1.2566745281219482E-2</v>
      </c>
      <c r="GG112">
        <v>2.158578485250473E-3</v>
      </c>
      <c r="GH112">
        <v>7.2304843924939632E-3</v>
      </c>
      <c r="GI112">
        <v>2.1782626863569021E-3</v>
      </c>
      <c r="GV112">
        <v>2.8380203992128372E-2</v>
      </c>
      <c r="GW112">
        <v>2.1876929327845573E-2</v>
      </c>
      <c r="GZ112">
        <v>1.2622554786503315E-2</v>
      </c>
      <c r="HA112">
        <v>3.4411612432450056E-3</v>
      </c>
      <c r="HB112">
        <v>1.5559213235974312E-2</v>
      </c>
      <c r="HC112">
        <v>3.6690861452370882E-3</v>
      </c>
      <c r="HD112">
        <v>1.7866404727101326E-2</v>
      </c>
      <c r="HE112">
        <v>3.5216170363128185E-3</v>
      </c>
      <c r="HF112">
        <v>1.1117026209831238E-2</v>
      </c>
      <c r="HG112">
        <v>4.0983790531754494E-3</v>
      </c>
      <c r="HH112">
        <v>1.9818300381302834E-2</v>
      </c>
      <c r="HI112">
        <v>1.8336469307541847E-2</v>
      </c>
      <c r="HL112">
        <v>1.746029406785965E-2</v>
      </c>
      <c r="HM112">
        <v>1.8079295754432678E-2</v>
      </c>
      <c r="HN112">
        <v>0.22343458235263824</v>
      </c>
      <c r="HO112">
        <v>0.18910050392150879</v>
      </c>
      <c r="HP112">
        <v>2.1667992696166039E-2</v>
      </c>
      <c r="HQ112">
        <v>1.1107088066637516E-2</v>
      </c>
      <c r="HR112">
        <v>2.066802978515625E-2</v>
      </c>
      <c r="HS112">
        <v>1.6110017895698547E-2</v>
      </c>
      <c r="HT112">
        <v>2.7846543118357658E-2</v>
      </c>
      <c r="HU112">
        <v>1.070404052734375E-2</v>
      </c>
      <c r="HV112">
        <v>1.9900811836123466E-2</v>
      </c>
      <c r="HW112">
        <v>5.5678249336779118E-3</v>
      </c>
      <c r="HX112">
        <v>2.9334347695112228E-2</v>
      </c>
      <c r="HY112">
        <v>3.3179132733494043E-3</v>
      </c>
      <c r="HZ112">
        <v>1.8975643441081047E-2</v>
      </c>
      <c r="IA112">
        <v>4.33312077075243E-3</v>
      </c>
      <c r="IB112">
        <v>2.9667818918824196E-2</v>
      </c>
      <c r="IC112">
        <v>7.8212330117821693E-3</v>
      </c>
      <c r="ID112">
        <v>2.7348261326551437E-2</v>
      </c>
      <c r="IE112">
        <v>6.9048916921019554E-3</v>
      </c>
      <c r="IF112">
        <v>2.5299623608589172E-2</v>
      </c>
      <c r="IG112">
        <v>6.9884127005934715E-3</v>
      </c>
      <c r="IH112">
        <v>1.7143817618489265E-2</v>
      </c>
      <c r="II112">
        <v>1.0115938261151314E-2</v>
      </c>
      <c r="IJ112">
        <v>3.7627611309289932E-2</v>
      </c>
      <c r="IK112">
        <v>8.9539242908358574E-3</v>
      </c>
      <c r="IL112">
        <v>1.1777686886489391E-2</v>
      </c>
      <c r="IM112">
        <v>5.9717358089983463E-3</v>
      </c>
      <c r="IN112">
        <v>1.2707068584859371E-2</v>
      </c>
      <c r="IO112">
        <v>5.9473095461726189E-3</v>
      </c>
      <c r="IT112">
        <v>1.4298079535365105E-2</v>
      </c>
      <c r="IU112">
        <v>7.0116445422172546E-3</v>
      </c>
      <c r="IV112">
        <v>2.3637820035219193E-2</v>
      </c>
      <c r="IW112">
        <v>8.3395065739750862E-3</v>
      </c>
      <c r="IX112">
        <v>0.40095648169517517</v>
      </c>
      <c r="IY112">
        <v>0.38553029298782349</v>
      </c>
      <c r="IZ112">
        <v>5.1144998520612717E-2</v>
      </c>
      <c r="JA112">
        <v>1.9015427678823471E-2</v>
      </c>
      <c r="JH112">
        <v>4.6236287802457809E-2</v>
      </c>
      <c r="JI112">
        <v>2.5675950571894646E-2</v>
      </c>
      <c r="JJ112">
        <v>2.0506210625171661E-2</v>
      </c>
      <c r="JK112">
        <v>6.1535974964499474E-3</v>
      </c>
    </row>
    <row r="113" spans="1:271" x14ac:dyDescent="0.25">
      <c r="A113">
        <v>2.2200000286102295</v>
      </c>
      <c r="F113">
        <v>1.3259373903274536</v>
      </c>
      <c r="G113">
        <v>0.92425471544265747</v>
      </c>
      <c r="T113">
        <v>1.3936128616333008</v>
      </c>
      <c r="U113">
        <v>2.6202206611633301</v>
      </c>
      <c r="V113">
        <v>0.14593112468719482</v>
      </c>
      <c r="W113">
        <v>0.17938405275344849</v>
      </c>
      <c r="X113">
        <v>0.59884876012802124</v>
      </c>
      <c r="Y113">
        <v>0.21548576653003693</v>
      </c>
      <c r="AV113">
        <v>2.6532141491770744E-2</v>
      </c>
      <c r="AW113">
        <v>5.8461513370275497E-2</v>
      </c>
      <c r="BN113">
        <v>9.9757770076394081E-3</v>
      </c>
      <c r="BO113">
        <v>4.9561448395252228E-2</v>
      </c>
      <c r="BZ113">
        <v>2.4379236623644829E-2</v>
      </c>
      <c r="CA113">
        <v>4.1997324675321579E-2</v>
      </c>
      <c r="CD113">
        <v>0.52833914756774902</v>
      </c>
      <c r="CE113">
        <v>8.8945545256137848E-2</v>
      </c>
      <c r="CF113">
        <v>0.86138916015625</v>
      </c>
      <c r="CG113">
        <v>0.12279508262872696</v>
      </c>
      <c r="CH113">
        <v>9.617319330573082E-3</v>
      </c>
      <c r="CI113">
        <v>4.1655950248241425E-2</v>
      </c>
      <c r="CJ113">
        <v>0.3514721691608429</v>
      </c>
      <c r="CK113">
        <v>0.15353101491928101</v>
      </c>
      <c r="CT113">
        <v>0.12156859040260315</v>
      </c>
      <c r="CU113">
        <v>0.18821308016777039</v>
      </c>
      <c r="CV113">
        <v>0.19050796329975128</v>
      </c>
      <c r="CW113">
        <v>3.4332361072301865E-2</v>
      </c>
      <c r="CZ113">
        <v>0.33874183893203735</v>
      </c>
      <c r="DA113">
        <v>9.381479024887085E-2</v>
      </c>
      <c r="DH113">
        <v>0.99552851915359497</v>
      </c>
      <c r="DI113">
        <v>5.8386684395372868E-3</v>
      </c>
      <c r="DL113">
        <v>0.11395256966352463</v>
      </c>
      <c r="DM113">
        <v>9.4082944095134735E-2</v>
      </c>
      <c r="DN113">
        <v>0.62939995527267456</v>
      </c>
      <c r="DO113">
        <v>0.44213593006134033</v>
      </c>
      <c r="DP113">
        <v>8.7878286838531494E-2</v>
      </c>
      <c r="DQ113">
        <v>6.5045244991779327E-2</v>
      </c>
      <c r="DR113">
        <v>0.3713306188583374</v>
      </c>
      <c r="DS113">
        <v>0.11107705533504486</v>
      </c>
      <c r="DT113">
        <v>0.38672611117362976</v>
      </c>
      <c r="DU113">
        <v>7.2129428386688232E-2</v>
      </c>
      <c r="DV113">
        <v>0.25894460082054138</v>
      </c>
      <c r="DW113">
        <v>4.6102907508611679E-2</v>
      </c>
      <c r="DX113">
        <v>0.13113380968570709</v>
      </c>
      <c r="DY113">
        <v>8.5625216364860535E-2</v>
      </c>
      <c r="EH113">
        <v>6.7751719616353512E-3</v>
      </c>
      <c r="EI113">
        <v>5.0721094012260437E-3</v>
      </c>
      <c r="EP113">
        <v>3.2656215131282806E-2</v>
      </c>
      <c r="EQ113">
        <v>1.9068850204348564E-2</v>
      </c>
      <c r="ER113">
        <v>1.4966649934649467E-2</v>
      </c>
      <c r="ES113">
        <v>8.159564808011055E-3</v>
      </c>
      <c r="ET113">
        <v>2.9741726815700531E-2</v>
      </c>
      <c r="EU113">
        <v>8.4425481036305428E-3</v>
      </c>
      <c r="EV113">
        <v>2.9390981420874596E-2</v>
      </c>
      <c r="EW113">
        <v>6.333532277494669E-3</v>
      </c>
      <c r="EX113">
        <v>3.7063002586364746E-2</v>
      </c>
      <c r="EY113">
        <v>1.28818079829216E-2</v>
      </c>
      <c r="EZ113">
        <v>2.4037634953856468E-2</v>
      </c>
      <c r="FA113">
        <v>8.0464500933885574E-3</v>
      </c>
      <c r="FB113">
        <v>2.6108259335160255E-2</v>
      </c>
      <c r="FC113">
        <v>9.2467153444886208E-3</v>
      </c>
      <c r="FD113">
        <v>2.072671614587307E-2</v>
      </c>
      <c r="FE113">
        <v>4.2161485180258751E-3</v>
      </c>
      <c r="FF113">
        <v>1.9142745062708855E-2</v>
      </c>
      <c r="FG113">
        <v>1.0908349417150021E-2</v>
      </c>
      <c r="FJ113">
        <v>2.2196643054485321E-2</v>
      </c>
      <c r="FK113">
        <v>1.0699397884309292E-2</v>
      </c>
      <c r="FV113">
        <v>1.7420228570699692E-2</v>
      </c>
      <c r="FW113">
        <v>1.3664909638464451E-2</v>
      </c>
      <c r="FX113">
        <v>9.3744993209838867E-3</v>
      </c>
      <c r="FY113">
        <v>7.4155433103442192E-3</v>
      </c>
      <c r="GD113">
        <v>1.2236721813678741E-2</v>
      </c>
      <c r="GE113">
        <v>1.1779453605413437E-2</v>
      </c>
      <c r="GF113">
        <v>1.2678141705691814E-2</v>
      </c>
      <c r="GG113">
        <v>2.2013850975781679E-3</v>
      </c>
      <c r="GH113">
        <v>7.3273936286568642E-3</v>
      </c>
      <c r="GI113">
        <v>2.2106636315584183E-3</v>
      </c>
      <c r="GV113">
        <v>2.8504103422164917E-2</v>
      </c>
      <c r="GW113">
        <v>2.3398686200380325E-2</v>
      </c>
      <c r="GZ113">
        <v>1.2251927517354488E-2</v>
      </c>
      <c r="HA113">
        <v>3.170868381857872E-3</v>
      </c>
      <c r="HB113">
        <v>1.3775392435491085E-2</v>
      </c>
      <c r="HC113">
        <v>4.2394837364554405E-3</v>
      </c>
      <c r="HD113">
        <v>1.7534023150801659E-2</v>
      </c>
      <c r="HE113">
        <v>3.4876200370490551E-3</v>
      </c>
      <c r="HF113">
        <v>1.1286143213510513E-2</v>
      </c>
      <c r="HG113">
        <v>4.33759531006217E-3</v>
      </c>
      <c r="HH113">
        <v>1.959807425737381E-2</v>
      </c>
      <c r="HI113">
        <v>1.8607443198561668E-2</v>
      </c>
      <c r="HL113">
        <v>1.5181485563516617E-2</v>
      </c>
      <c r="HM113">
        <v>1.6024608165025711E-2</v>
      </c>
      <c r="HN113">
        <v>0.22114802896976471</v>
      </c>
      <c r="HO113">
        <v>0.19289840757846832</v>
      </c>
      <c r="HP113">
        <v>2.169385738670826E-2</v>
      </c>
      <c r="HQ113">
        <v>1.1793924495577812E-2</v>
      </c>
      <c r="HR113">
        <v>2.1414477378129959E-2</v>
      </c>
      <c r="HS113">
        <v>1.7473708838224411E-2</v>
      </c>
      <c r="HT113">
        <v>2.7617400512099266E-2</v>
      </c>
      <c r="HU113">
        <v>1.1758570559322834E-2</v>
      </c>
      <c r="HV113">
        <v>1.9460441544651985E-2</v>
      </c>
      <c r="HW113">
        <v>5.4382476955652237E-3</v>
      </c>
      <c r="HX113">
        <v>2.9705628752708435E-2</v>
      </c>
      <c r="HY113">
        <v>3.4040112514048815E-3</v>
      </c>
      <c r="HZ113">
        <v>1.9925931468605995E-2</v>
      </c>
      <c r="IA113">
        <v>4.7294842079281807E-3</v>
      </c>
      <c r="IB113">
        <v>3.0784476548433304E-2</v>
      </c>
      <c r="IC113">
        <v>8.2042254507541656E-3</v>
      </c>
      <c r="ID113">
        <v>2.7952251955866814E-2</v>
      </c>
      <c r="IE113">
        <v>7.0095714181661606E-3</v>
      </c>
      <c r="IF113">
        <v>2.5370916351675987E-2</v>
      </c>
      <c r="IG113">
        <v>7.0980768650770187E-3</v>
      </c>
      <c r="IH113">
        <v>1.7172418534755707E-2</v>
      </c>
      <c r="II113">
        <v>1.0613854043185711E-2</v>
      </c>
      <c r="IJ113">
        <v>3.8556609302759171E-2</v>
      </c>
      <c r="IK113">
        <v>9.3847000971436501E-3</v>
      </c>
      <c r="IL113">
        <v>1.3589859008789063E-2</v>
      </c>
      <c r="IM113">
        <v>8.0506335943937302E-3</v>
      </c>
      <c r="IN113">
        <v>1.3064879924058914E-2</v>
      </c>
      <c r="IO113">
        <v>5.8883889578282833E-3</v>
      </c>
      <c r="IT113">
        <v>1.4619569294154644E-2</v>
      </c>
      <c r="IU113">
        <v>5.1146075129508972E-3</v>
      </c>
      <c r="IV113">
        <v>2.3831924423575401E-2</v>
      </c>
      <c r="IW113">
        <v>8.5363686084747314E-3</v>
      </c>
      <c r="IX113">
        <v>0.40821459889411926</v>
      </c>
      <c r="IY113">
        <v>0.39081978797912598</v>
      </c>
      <c r="IZ113">
        <v>5.1183998584747314E-2</v>
      </c>
      <c r="JA113">
        <v>1.9589921459555626E-2</v>
      </c>
      <c r="JH113">
        <v>4.65843565762043E-2</v>
      </c>
      <c r="JI113">
        <v>2.6097295805811882E-2</v>
      </c>
      <c r="JJ113">
        <v>2.0440241321921349E-2</v>
      </c>
      <c r="JK113">
        <v>6.1747040599584579E-3</v>
      </c>
    </row>
    <row r="114" spans="1:271" x14ac:dyDescent="0.25">
      <c r="A114">
        <v>2.2400000095367432</v>
      </c>
      <c r="F114">
        <v>1.3646306991577148</v>
      </c>
      <c r="G114">
        <v>0.93896013498306274</v>
      </c>
      <c r="T114">
        <v>1.4158072471618652</v>
      </c>
      <c r="U114">
        <v>2.6691122055053711</v>
      </c>
      <c r="V114">
        <v>0.14506123960018158</v>
      </c>
      <c r="W114">
        <v>0.172237828373909</v>
      </c>
      <c r="X114">
        <v>0.59435266256332397</v>
      </c>
      <c r="Y114">
        <v>0.21476459503173828</v>
      </c>
      <c r="AV114">
        <v>2.6138562709093094E-2</v>
      </c>
      <c r="AW114">
        <v>5.9696629643440247E-2</v>
      </c>
      <c r="BN114">
        <v>9.0023130178451538E-3</v>
      </c>
      <c r="BO114">
        <v>3.878350555896759E-2</v>
      </c>
      <c r="BZ114">
        <v>2.4990180507302284E-2</v>
      </c>
      <c r="CA114">
        <v>4.279211163520813E-2</v>
      </c>
      <c r="CD114">
        <v>0.52880609035491943</v>
      </c>
      <c r="CE114">
        <v>8.6105048656463623E-2</v>
      </c>
      <c r="CF114">
        <v>0.88358151912689209</v>
      </c>
      <c r="CG114">
        <v>0.13779881596565247</v>
      </c>
      <c r="CH114">
        <v>9.8926844075322151E-3</v>
      </c>
      <c r="CI114">
        <v>4.5412331819534302E-2</v>
      </c>
      <c r="CJ114">
        <v>0.35465142130851746</v>
      </c>
      <c r="CK114">
        <v>0.16077779233455658</v>
      </c>
      <c r="CT114">
        <v>0.11644554138183594</v>
      </c>
      <c r="CU114">
        <v>0.20709326863288879</v>
      </c>
      <c r="CV114">
        <v>0.19303722679615021</v>
      </c>
      <c r="CW114">
        <v>3.5575505346059799E-2</v>
      </c>
      <c r="CZ114">
        <v>0.34295478463172913</v>
      </c>
      <c r="DA114">
        <v>9.8202206194400787E-2</v>
      </c>
      <c r="DH114">
        <v>1.0007075071334839</v>
      </c>
      <c r="DI114">
        <v>1.7446557059884071E-2</v>
      </c>
      <c r="DL114">
        <v>0.11559265106916428</v>
      </c>
      <c r="DM114">
        <v>9.619535505771637E-2</v>
      </c>
      <c r="DN114">
        <v>0.61222302913665771</v>
      </c>
      <c r="DO114">
        <v>0.41903439164161682</v>
      </c>
      <c r="DP114">
        <v>8.7528876960277557E-2</v>
      </c>
      <c r="DQ114">
        <v>6.5344691276550293E-2</v>
      </c>
      <c r="DR114">
        <v>0.37515544891357422</v>
      </c>
      <c r="DS114">
        <v>0.114737868309021</v>
      </c>
      <c r="DT114">
        <v>0.39295527338981628</v>
      </c>
      <c r="DU114">
        <v>7.4025236070156097E-2</v>
      </c>
      <c r="DV114">
        <v>0.26229435205459595</v>
      </c>
      <c r="DW114">
        <v>5.0313558429479599E-2</v>
      </c>
      <c r="DX114">
        <v>0.13347740471363068</v>
      </c>
      <c r="DY114">
        <v>8.6636796593666077E-2</v>
      </c>
      <c r="EH114">
        <v>6.7011527717113495E-3</v>
      </c>
      <c r="EI114">
        <v>4.9860007129609585E-3</v>
      </c>
      <c r="EP114">
        <v>3.4422017633914948E-2</v>
      </c>
      <c r="EQ114">
        <v>2.073003351688385E-2</v>
      </c>
      <c r="ER114">
        <v>1.5528612770140171E-2</v>
      </c>
      <c r="ES114">
        <v>9.4167636707425117E-3</v>
      </c>
      <c r="EV114">
        <v>2.9599860310554504E-2</v>
      </c>
      <c r="EW114">
        <v>6.4553157426416874E-3</v>
      </c>
      <c r="EX114">
        <v>3.7387240678071976E-2</v>
      </c>
      <c r="EY114">
        <v>1.3258515857160091E-2</v>
      </c>
      <c r="EZ114">
        <v>2.3812748491764069E-2</v>
      </c>
      <c r="FA114">
        <v>7.9201627522706985E-3</v>
      </c>
      <c r="FB114">
        <v>2.626224048435688E-2</v>
      </c>
      <c r="FC114">
        <v>9.2222746461629868E-3</v>
      </c>
      <c r="FD114">
        <v>2.0364250987768173E-2</v>
      </c>
      <c r="FE114">
        <v>4.2078564874827862E-3</v>
      </c>
      <c r="FF114">
        <v>1.9249536097049713E-2</v>
      </c>
      <c r="FG114">
        <v>1.1818679049611092E-2</v>
      </c>
      <c r="FJ114">
        <v>2.1713787689805031E-2</v>
      </c>
      <c r="FK114">
        <v>1.0512721724808216E-2</v>
      </c>
      <c r="FV114">
        <v>1.7578393220901489E-2</v>
      </c>
      <c r="FW114">
        <v>1.4231296256184578E-2</v>
      </c>
      <c r="FX114">
        <v>9.3577811494469643E-3</v>
      </c>
      <c r="FY114">
        <v>7.8137926757335663E-3</v>
      </c>
      <c r="GD114">
        <v>1.2125110253691673E-2</v>
      </c>
      <c r="GE114">
        <v>1.1932655237615108E-2</v>
      </c>
      <c r="GF114">
        <v>1.2806655839085579E-2</v>
      </c>
      <c r="GG114">
        <v>2.272388432174921E-3</v>
      </c>
      <c r="GH114">
        <v>7.2246664203703403E-3</v>
      </c>
      <c r="GI114">
        <v>2.1836520172655582E-3</v>
      </c>
      <c r="GV114">
        <v>2.8118634596467018E-2</v>
      </c>
      <c r="GW114">
        <v>2.4285903200507164E-2</v>
      </c>
      <c r="GZ114">
        <v>1.2596858665347099E-2</v>
      </c>
      <c r="HA114">
        <v>3.0497335828840733E-3</v>
      </c>
      <c r="HB114">
        <v>1.5090114437043667E-2</v>
      </c>
      <c r="HC114">
        <v>3.4859867300838232E-3</v>
      </c>
      <c r="HD114">
        <v>1.7462333664298058E-2</v>
      </c>
      <c r="HE114">
        <v>3.5583239514380693E-3</v>
      </c>
      <c r="HF114">
        <v>1.1125384829938412E-2</v>
      </c>
      <c r="HG114">
        <v>3.9050963241606951E-3</v>
      </c>
      <c r="HH114">
        <v>1.9636817276477814E-2</v>
      </c>
      <c r="HI114">
        <v>1.8891587853431702E-2</v>
      </c>
      <c r="HL114">
        <v>1.1993408203125E-2</v>
      </c>
      <c r="HM114">
        <v>4.9185538664460182E-3</v>
      </c>
      <c r="HN114">
        <v>0.2195560485124588</v>
      </c>
      <c r="HO114">
        <v>0.18919035792350769</v>
      </c>
      <c r="HP114">
        <v>2.2331943735480309E-2</v>
      </c>
      <c r="HQ114">
        <v>1.2094077654182911E-2</v>
      </c>
      <c r="HR114">
        <v>2.1628936752676964E-2</v>
      </c>
      <c r="HS114">
        <v>1.82518120855093E-2</v>
      </c>
      <c r="HT114">
        <v>2.7845170348882675E-2</v>
      </c>
      <c r="HU114">
        <v>1.1395317502319813E-2</v>
      </c>
      <c r="HV114">
        <v>1.97632797062397E-2</v>
      </c>
      <c r="HW114">
        <v>5.2276677452027798E-3</v>
      </c>
      <c r="HX114">
        <v>3.0338738113641739E-2</v>
      </c>
      <c r="HY114">
        <v>3.2762109767645597E-3</v>
      </c>
      <c r="HZ114">
        <v>1.9758077338337898E-2</v>
      </c>
      <c r="IA114">
        <v>4.8755332827568054E-3</v>
      </c>
      <c r="IB114">
        <v>3.1205134466290474E-2</v>
      </c>
      <c r="IC114">
        <v>8.4461020305752754E-3</v>
      </c>
      <c r="ID114">
        <v>2.8646843507885933E-2</v>
      </c>
      <c r="IE114">
        <v>7.4162860400974751E-3</v>
      </c>
      <c r="IF114">
        <v>2.6101307943463326E-2</v>
      </c>
      <c r="IG114">
        <v>7.5407619588077068E-3</v>
      </c>
      <c r="IH114">
        <v>1.673537865281105E-2</v>
      </c>
      <c r="II114">
        <v>1.0448962450027466E-2</v>
      </c>
      <c r="IJ114">
        <v>3.9167162030935287E-2</v>
      </c>
      <c r="IK114">
        <v>9.6075069159269333E-3</v>
      </c>
      <c r="IL114">
        <v>1.151275634765625E-2</v>
      </c>
      <c r="IM114">
        <v>7.2424043901264668E-3</v>
      </c>
      <c r="IN114">
        <v>1.3256929814815521E-2</v>
      </c>
      <c r="IO114">
        <v>5.9812921099364758E-3</v>
      </c>
      <c r="IT114">
        <v>1.4515876770019531E-2</v>
      </c>
      <c r="IU114">
        <v>3.6227882374078035E-3</v>
      </c>
      <c r="IV114">
        <v>2.3812685161828995E-2</v>
      </c>
      <c r="IW114">
        <v>8.6518088355660439E-3</v>
      </c>
      <c r="IX114">
        <v>0.42034074664115906</v>
      </c>
      <c r="IY114">
        <v>0.40161857008934021</v>
      </c>
      <c r="IZ114">
        <v>5.3127381950616837E-2</v>
      </c>
      <c r="JA114">
        <v>1.9791597500443459E-2</v>
      </c>
      <c r="JH114">
        <v>4.6860791742801666E-2</v>
      </c>
      <c r="JI114">
        <v>2.6859087869524956E-2</v>
      </c>
      <c r="JJ114">
        <v>2.020765095949173E-2</v>
      </c>
      <c r="JK114">
        <v>6.0191834345459938E-3</v>
      </c>
    </row>
    <row r="115" spans="1:271" x14ac:dyDescent="0.25">
      <c r="A115">
        <v>2.2599999904632568</v>
      </c>
      <c r="F115">
        <v>1.4056626558303833</v>
      </c>
      <c r="G115">
        <v>0.95625972747802734</v>
      </c>
      <c r="T115">
        <v>1.2411659955978394</v>
      </c>
      <c r="U115">
        <v>2.8401439189910889</v>
      </c>
      <c r="V115">
        <v>0.1381339430809021</v>
      </c>
      <c r="W115">
        <v>0.19859945774078369</v>
      </c>
      <c r="X115">
        <v>0.58884191513061523</v>
      </c>
      <c r="Y115">
        <v>0.21452483534812927</v>
      </c>
      <c r="AV115">
        <v>2.6341691613197327E-2</v>
      </c>
      <c r="AW115">
        <v>6.1371345072984695E-2</v>
      </c>
      <c r="BN115">
        <v>5.511388648301363E-3</v>
      </c>
      <c r="BO115">
        <v>3.244081512093544E-3</v>
      </c>
      <c r="BZ115">
        <v>2.2474059835076332E-2</v>
      </c>
      <c r="CA115">
        <v>4.260287806391716E-2</v>
      </c>
      <c r="CD115">
        <v>0.53015053272247314</v>
      </c>
      <c r="CE115">
        <v>8.7414324283599854E-2</v>
      </c>
      <c r="CF115">
        <v>0.9335588812828064</v>
      </c>
      <c r="CG115">
        <v>0.16658736765384674</v>
      </c>
      <c r="CH115">
        <v>9.5560867339372635E-3</v>
      </c>
      <c r="CI115">
        <v>4.9025163054466248E-2</v>
      </c>
      <c r="CJ115">
        <v>0.3517194390296936</v>
      </c>
      <c r="CK115">
        <v>0.1566559374332428</v>
      </c>
      <c r="CT115">
        <v>9.895864874124527E-2</v>
      </c>
      <c r="CU115">
        <v>0.20917166769504547</v>
      </c>
      <c r="CV115">
        <v>0.19466061890125275</v>
      </c>
      <c r="CW115">
        <v>3.7328541278839111E-2</v>
      </c>
      <c r="CZ115">
        <v>0.3391825258731842</v>
      </c>
      <c r="DA115">
        <v>9.2277750372886658E-2</v>
      </c>
      <c r="DH115">
        <v>0.98643600940704346</v>
      </c>
      <c r="DI115">
        <v>1.4441331848502159E-2</v>
      </c>
      <c r="DL115">
        <v>0.12008552998304367</v>
      </c>
      <c r="DM115">
        <v>9.7353555262088776E-2</v>
      </c>
      <c r="DN115">
        <v>0.68007278442382813</v>
      </c>
      <c r="DO115">
        <v>0.44179275631904602</v>
      </c>
      <c r="DP115">
        <v>9.2674240469932556E-2</v>
      </c>
      <c r="DQ115">
        <v>7.2633661329746246E-2</v>
      </c>
      <c r="DR115">
        <v>0.38354185223579407</v>
      </c>
      <c r="DS115">
        <v>0.1195191964507103</v>
      </c>
      <c r="DT115">
        <v>0.3942883312702179</v>
      </c>
      <c r="DU115">
        <v>7.5704313814640045E-2</v>
      </c>
      <c r="DV115">
        <v>0.26566013693809509</v>
      </c>
      <c r="DW115">
        <v>5.6405533105134964E-2</v>
      </c>
      <c r="DX115">
        <v>0.13445837795734406</v>
      </c>
      <c r="DY115">
        <v>8.9973479509353638E-2</v>
      </c>
      <c r="EH115">
        <v>6.5778763964772224E-3</v>
      </c>
      <c r="EI115">
        <v>4.4846856035292149E-3</v>
      </c>
      <c r="EP115">
        <v>3.6196045577526093E-2</v>
      </c>
      <c r="EQ115">
        <v>2.2962445393204689E-2</v>
      </c>
      <c r="ER115">
        <v>1.5745162963867188E-2</v>
      </c>
      <c r="ES115">
        <v>1.1023176833987236E-2</v>
      </c>
      <c r="EV115">
        <v>2.9963741078972816E-2</v>
      </c>
      <c r="EW115">
        <v>6.5206121653318405E-3</v>
      </c>
      <c r="EX115">
        <v>3.7614278495311737E-2</v>
      </c>
      <c r="EY115">
        <v>1.352631114423275E-2</v>
      </c>
      <c r="EZ115">
        <v>2.3728206753730774E-2</v>
      </c>
      <c r="FA115">
        <v>8.5676666349172592E-3</v>
      </c>
      <c r="FB115">
        <v>2.6579258963465691E-2</v>
      </c>
      <c r="FC115">
        <v>9.3149598687887192E-3</v>
      </c>
      <c r="FD115">
        <v>2.0449468865990639E-2</v>
      </c>
      <c r="FE115">
        <v>3.9420677348971367E-3</v>
      </c>
      <c r="FF115">
        <v>1.9283093512058258E-2</v>
      </c>
      <c r="FG115">
        <v>1.1916924268007278E-2</v>
      </c>
      <c r="FJ115">
        <v>2.1702874451875687E-2</v>
      </c>
      <c r="FK115">
        <v>1.1139284819364548E-2</v>
      </c>
      <c r="FV115">
        <v>1.7857730388641357E-2</v>
      </c>
      <c r="FW115">
        <v>1.4886512421071529E-2</v>
      </c>
      <c r="FX115">
        <v>1.0161394253373146E-2</v>
      </c>
      <c r="FY115">
        <v>9.1451583430171013E-3</v>
      </c>
      <c r="GD115">
        <v>1.1971337720751762E-2</v>
      </c>
      <c r="GE115">
        <v>1.189306378364563E-2</v>
      </c>
      <c r="GF115">
        <v>1.2860793620347977E-2</v>
      </c>
      <c r="GG115">
        <v>2.3263650946319103E-3</v>
      </c>
      <c r="GH115">
        <v>7.1921320632100105E-3</v>
      </c>
      <c r="GI115">
        <v>2.2460669279098511E-3</v>
      </c>
      <c r="GV115">
        <v>2.8881419450044632E-2</v>
      </c>
      <c r="GW115">
        <v>2.527148649096489E-2</v>
      </c>
      <c r="GZ115">
        <v>1.2670409865677357E-2</v>
      </c>
      <c r="HA115">
        <v>2.5386407505720854E-3</v>
      </c>
      <c r="HB115">
        <v>1.6292385756969452E-2</v>
      </c>
      <c r="HC115">
        <v>4.1006659157574177E-3</v>
      </c>
      <c r="HD115">
        <v>1.7594417557120323E-2</v>
      </c>
      <c r="HE115">
        <v>3.4627597779035568E-3</v>
      </c>
      <c r="HF115">
        <v>1.1187621392309666E-2</v>
      </c>
      <c r="HG115">
        <v>3.8216195534914732E-3</v>
      </c>
      <c r="HH115">
        <v>1.9809691235423088E-2</v>
      </c>
      <c r="HI115">
        <v>1.9746266305446625E-2</v>
      </c>
      <c r="HL115">
        <v>1.1767704971134663E-2</v>
      </c>
      <c r="HM115">
        <v>4.7019519843161106E-3</v>
      </c>
      <c r="HN115">
        <v>0.22600859403610229</v>
      </c>
      <c r="HO115">
        <v>0.19326330721378326</v>
      </c>
      <c r="HP115">
        <v>2.1475564688444138E-2</v>
      </c>
      <c r="HQ115">
        <v>1.2695426121354103E-2</v>
      </c>
      <c r="HR115">
        <v>2.1759524941444397E-2</v>
      </c>
      <c r="HS115">
        <v>1.9547883421182632E-2</v>
      </c>
      <c r="HT115">
        <v>2.7486266568303108E-2</v>
      </c>
      <c r="HU115">
        <v>1.1343789286911488E-2</v>
      </c>
      <c r="HV115">
        <v>1.9731093198060989E-2</v>
      </c>
      <c r="HW115">
        <v>5.3045670501887798E-3</v>
      </c>
      <c r="HX115">
        <v>3.0760599300265312E-2</v>
      </c>
      <c r="HY115">
        <v>3.1773026566952467E-3</v>
      </c>
      <c r="HZ115">
        <v>2.0140791311860085E-2</v>
      </c>
      <c r="IA115">
        <v>4.7589731402695179E-3</v>
      </c>
      <c r="IB115">
        <v>3.1510546803474426E-2</v>
      </c>
      <c r="IC115">
        <v>8.6603881791234016E-3</v>
      </c>
      <c r="ID115">
        <v>2.8543008491396904E-2</v>
      </c>
      <c r="IE115">
        <v>7.5018475763499737E-3</v>
      </c>
      <c r="IF115">
        <v>2.6422074064612389E-2</v>
      </c>
      <c r="IG115">
        <v>7.7995508909225464E-3</v>
      </c>
      <c r="IH115">
        <v>1.724776066839695E-2</v>
      </c>
      <c r="II115">
        <v>1.1590705253183842E-2</v>
      </c>
      <c r="IJ115">
        <v>3.9687898010015488E-2</v>
      </c>
      <c r="IK115">
        <v>9.8283002153038979E-3</v>
      </c>
      <c r="IL115">
        <v>1.1969883926212788E-2</v>
      </c>
      <c r="IM115">
        <v>5.9958798810839653E-3</v>
      </c>
      <c r="IN115">
        <v>1.2892733328044415E-2</v>
      </c>
      <c r="IO115">
        <v>6.402408704161644E-3</v>
      </c>
      <c r="IT115">
        <v>1.4813529327511787E-2</v>
      </c>
      <c r="IU115">
        <v>5.1736962050199509E-3</v>
      </c>
      <c r="IV115">
        <v>2.3996841162443161E-2</v>
      </c>
      <c r="IW115">
        <v>8.8555673137307167E-3</v>
      </c>
      <c r="IX115">
        <v>0.43523705005645752</v>
      </c>
      <c r="IY115">
        <v>0.40891069173812866</v>
      </c>
      <c r="IZ115">
        <v>5.4517179727554321E-2</v>
      </c>
      <c r="JA115">
        <v>1.9898122176527977E-2</v>
      </c>
      <c r="JH115">
        <v>4.7692086547613144E-2</v>
      </c>
      <c r="JI115">
        <v>2.797585166990757E-2</v>
      </c>
      <c r="JJ115">
        <v>2.0500229671597481E-2</v>
      </c>
      <c r="JK115">
        <v>6.3899224624037743E-3</v>
      </c>
    </row>
    <row r="116" spans="1:271" x14ac:dyDescent="0.25">
      <c r="A116">
        <v>2.2799999713897705</v>
      </c>
      <c r="F116">
        <v>1.4484384059906006</v>
      </c>
      <c r="G116">
        <v>0.97655403614044189</v>
      </c>
      <c r="T116">
        <v>1.2512800693511963</v>
      </c>
      <c r="U116">
        <v>2.8222200870513916</v>
      </c>
      <c r="V116">
        <v>0.13309696316719055</v>
      </c>
      <c r="W116">
        <v>0.24368384480476379</v>
      </c>
      <c r="X116">
        <v>0.58055669069290161</v>
      </c>
      <c r="Y116">
        <v>0.21403208374977112</v>
      </c>
      <c r="AV116">
        <v>2.4188816547393799E-2</v>
      </c>
      <c r="AW116">
        <v>5.8937910944223404E-2</v>
      </c>
      <c r="BN116">
        <v>5.7308408431708813E-3</v>
      </c>
      <c r="BO116">
        <v>2.9696610290557146E-3</v>
      </c>
      <c r="BZ116">
        <v>1.9683420658111572E-2</v>
      </c>
      <c r="CA116">
        <v>4.2408525943756104E-2</v>
      </c>
      <c r="CD116">
        <v>0.53084427118301392</v>
      </c>
      <c r="CE116">
        <v>8.6289472877979279E-2</v>
      </c>
      <c r="CF116">
        <v>0.93002927303314209</v>
      </c>
      <c r="CG116">
        <v>0.13789461553096771</v>
      </c>
      <c r="CH116">
        <v>9.0552261099219322E-3</v>
      </c>
      <c r="CI116">
        <v>5.0981651991605759E-2</v>
      </c>
      <c r="CJ116">
        <v>0.36555561423301697</v>
      </c>
      <c r="CK116">
        <v>0.15756301581859589</v>
      </c>
      <c r="CT116">
        <v>7.7939748764038086E-2</v>
      </c>
      <c r="CU116">
        <v>0.20230299234390259</v>
      </c>
      <c r="CV116">
        <v>0.19897168874740601</v>
      </c>
      <c r="CW116">
        <v>3.8039516657590866E-2</v>
      </c>
      <c r="CZ116">
        <v>0.33726632595062256</v>
      </c>
      <c r="DA116">
        <v>9.0018913149833679E-2</v>
      </c>
      <c r="DH116">
        <v>1.0085717439651489</v>
      </c>
      <c r="DI116">
        <v>4.5083489269018173E-2</v>
      </c>
      <c r="DL116">
        <v>0.12250009924173355</v>
      </c>
      <c r="DM116">
        <v>9.820585697889328E-2</v>
      </c>
      <c r="DP116">
        <v>9.8111353814601898E-2</v>
      </c>
      <c r="DQ116">
        <v>8.1801518797874451E-2</v>
      </c>
      <c r="DR116">
        <v>0.39387035369873047</v>
      </c>
      <c r="DS116">
        <v>0.12532384693622589</v>
      </c>
      <c r="DT116">
        <v>0.39818039536476135</v>
      </c>
      <c r="DU116">
        <v>7.6870635151863098E-2</v>
      </c>
      <c r="DV116">
        <v>0.26800438761711121</v>
      </c>
      <c r="DW116">
        <v>6.1731386929750443E-2</v>
      </c>
      <c r="DX116">
        <v>0.13598634302616119</v>
      </c>
      <c r="DY116">
        <v>9.0877890586853027E-2</v>
      </c>
      <c r="EH116">
        <v>6.8203178234398365E-3</v>
      </c>
      <c r="EI116">
        <v>4.1692201048135757E-3</v>
      </c>
      <c r="EP116">
        <v>3.6780308932065964E-2</v>
      </c>
      <c r="EQ116">
        <v>2.5582794100046158E-2</v>
      </c>
      <c r="ER116">
        <v>1.5978241339325905E-2</v>
      </c>
      <c r="ES116">
        <v>1.1561469174921513E-2</v>
      </c>
      <c r="EV116">
        <v>2.9935192316770554E-2</v>
      </c>
      <c r="EW116">
        <v>6.8658841773867607E-3</v>
      </c>
      <c r="EX116">
        <v>3.8924433290958405E-2</v>
      </c>
      <c r="EY116">
        <v>1.3858645223081112E-2</v>
      </c>
      <c r="EZ116">
        <v>2.4710401892662048E-2</v>
      </c>
      <c r="FA116">
        <v>8.8514648377895355E-3</v>
      </c>
      <c r="FB116">
        <v>2.6988524943590164E-2</v>
      </c>
      <c r="FC116">
        <v>9.6094626933336258E-3</v>
      </c>
      <c r="FD116">
        <v>2.0341426134109497E-2</v>
      </c>
      <c r="FE116">
        <v>3.8547387812286615E-3</v>
      </c>
      <c r="FF116">
        <v>1.9771557301282883E-2</v>
      </c>
      <c r="FG116">
        <v>1.1985738761723042E-2</v>
      </c>
      <c r="FJ116">
        <v>2.1614279597997665E-2</v>
      </c>
      <c r="FK116">
        <v>1.0986420325934887E-2</v>
      </c>
      <c r="FV116">
        <v>1.7703177407383919E-2</v>
      </c>
      <c r="FW116">
        <v>1.6589462757110596E-2</v>
      </c>
      <c r="FX116">
        <v>1.0015260428190231E-2</v>
      </c>
      <c r="FY116">
        <v>9.5041291788220406E-3</v>
      </c>
      <c r="GD116">
        <v>1.1709239333868027E-2</v>
      </c>
      <c r="GE116">
        <v>1.2329253368079662E-2</v>
      </c>
      <c r="GF116">
        <v>1.3080527074635029E-2</v>
      </c>
      <c r="GG116">
        <v>2.3661148734390736E-3</v>
      </c>
      <c r="GH116">
        <v>7.163467351347208E-3</v>
      </c>
      <c r="GI116">
        <v>2.2524353116750717E-3</v>
      </c>
      <c r="GV116">
        <v>3.0002441257238388E-2</v>
      </c>
      <c r="GW116">
        <v>2.6806693524122238E-2</v>
      </c>
      <c r="GZ116">
        <v>1.2329954653978348E-2</v>
      </c>
      <c r="HA116">
        <v>2.8907023370265961E-3</v>
      </c>
      <c r="HB116">
        <v>1.6785496845841408E-2</v>
      </c>
      <c r="HC116">
        <v>5.7491390034556389E-3</v>
      </c>
      <c r="HD116">
        <v>1.7986802384257317E-2</v>
      </c>
      <c r="HE116">
        <v>3.2818259205669165E-3</v>
      </c>
      <c r="HF116">
        <v>1.0741978883743286E-2</v>
      </c>
      <c r="HG116">
        <v>3.5666828043758869E-3</v>
      </c>
      <c r="HH116">
        <v>1.9652953371405602E-2</v>
      </c>
      <c r="HI116">
        <v>1.9844138994812965E-2</v>
      </c>
      <c r="HL116">
        <v>1.2063435278832912E-2</v>
      </c>
      <c r="HM116">
        <v>4.2970920912921429E-3</v>
      </c>
      <c r="HN116">
        <v>0.23306706547737122</v>
      </c>
      <c r="HO116">
        <v>0.20190310478210449</v>
      </c>
      <c r="HP116">
        <v>2.2702731192111969E-2</v>
      </c>
      <c r="HQ116">
        <v>1.3247140683233738E-2</v>
      </c>
      <c r="HR116">
        <v>2.1964814513921738E-2</v>
      </c>
      <c r="HS116">
        <v>2.0509574562311172E-2</v>
      </c>
      <c r="HT116">
        <v>2.6567626744508743E-2</v>
      </c>
      <c r="HU116">
        <v>1.2278459034860134E-2</v>
      </c>
      <c r="HV116">
        <v>1.9486986100673676E-2</v>
      </c>
      <c r="HW116">
        <v>4.8306677490472794E-3</v>
      </c>
      <c r="HX116">
        <v>3.1620439141988754E-2</v>
      </c>
      <c r="HY116">
        <v>3.3919103443622589E-3</v>
      </c>
      <c r="HZ116">
        <v>1.9039593636989594E-2</v>
      </c>
      <c r="IA116">
        <v>4.6347496099770069E-3</v>
      </c>
      <c r="IB116">
        <v>3.2161101698875427E-2</v>
      </c>
      <c r="IC116">
        <v>8.8845221325755119E-3</v>
      </c>
      <c r="ID116">
        <v>2.9419960454106331E-2</v>
      </c>
      <c r="IE116">
        <v>7.8241089358925819E-3</v>
      </c>
      <c r="IF116">
        <v>2.7177717536687851E-2</v>
      </c>
      <c r="IG116">
        <v>8.3306999877095222E-3</v>
      </c>
      <c r="IH116">
        <v>1.656593382358551E-2</v>
      </c>
      <c r="II116">
        <v>1.1381549760699272E-2</v>
      </c>
      <c r="IJ116">
        <v>3.991684690117836E-2</v>
      </c>
      <c r="IK116">
        <v>1.0183322243392467E-2</v>
      </c>
      <c r="IL116">
        <v>1.5485763549804688E-2</v>
      </c>
      <c r="IM116">
        <v>1.7018618062138557E-2</v>
      </c>
      <c r="IN116">
        <v>1.3140414841473103E-2</v>
      </c>
      <c r="IO116">
        <v>6.4026662148535252E-3</v>
      </c>
      <c r="IT116">
        <v>1.5083725564181805E-2</v>
      </c>
      <c r="IU116">
        <v>6.1030718497931957E-3</v>
      </c>
      <c r="IV116">
        <v>2.4549322202801704E-2</v>
      </c>
      <c r="IW116">
        <v>9.2898458242416382E-3</v>
      </c>
      <c r="IX116">
        <v>0.43738135695457458</v>
      </c>
      <c r="IY116">
        <v>0.41975179314613342</v>
      </c>
      <c r="IZ116">
        <v>5.6362498551607132E-2</v>
      </c>
      <c r="JA116">
        <v>1.9856514409184456E-2</v>
      </c>
      <c r="JH116">
        <v>4.7195650637149811E-2</v>
      </c>
      <c r="JI116">
        <v>2.8575995936989784E-2</v>
      </c>
      <c r="JJ116">
        <v>2.039489708840847E-2</v>
      </c>
      <c r="JK116">
        <v>6.5322793088853359E-3</v>
      </c>
    </row>
    <row r="117" spans="1:271" x14ac:dyDescent="0.25">
      <c r="A117">
        <v>2.2999999523162842</v>
      </c>
      <c r="F117">
        <v>1.4937096834182739</v>
      </c>
      <c r="G117">
        <v>0.9962732195854187</v>
      </c>
      <c r="T117">
        <v>1.2976006269454956</v>
      </c>
      <c r="U117">
        <v>2.9730970859527588</v>
      </c>
      <c r="X117">
        <v>0.57222104072570801</v>
      </c>
      <c r="Y117">
        <v>0.21302142739295959</v>
      </c>
      <c r="AV117">
        <v>2.5148821994662285E-2</v>
      </c>
      <c r="AW117">
        <v>6.2240101397037506E-2</v>
      </c>
      <c r="BN117">
        <v>5.2530029788613319E-3</v>
      </c>
      <c r="BO117">
        <v>2.6820732746273279E-3</v>
      </c>
      <c r="BZ117">
        <v>1.790267787873745E-2</v>
      </c>
      <c r="CA117">
        <v>4.2206522077322006E-2</v>
      </c>
      <c r="CD117">
        <v>0.52809536457061768</v>
      </c>
      <c r="CE117">
        <v>8.057839423418045E-2</v>
      </c>
      <c r="CF117">
        <v>1.1400146484375</v>
      </c>
      <c r="CG117">
        <v>0.15942636132240295</v>
      </c>
      <c r="CH117">
        <v>8.4749301895499229E-3</v>
      </c>
      <c r="CI117">
        <v>5.0476789474487305E-2</v>
      </c>
      <c r="CJ117">
        <v>0.3646443784236908</v>
      </c>
      <c r="CK117">
        <v>0.14948606491088867</v>
      </c>
      <c r="CT117">
        <v>5.1678519695997238E-2</v>
      </c>
      <c r="CU117">
        <v>0.17620034515857697</v>
      </c>
      <c r="CV117">
        <v>0.20199692249298096</v>
      </c>
      <c r="CW117">
        <v>3.6308441311120987E-2</v>
      </c>
      <c r="CZ117">
        <v>0.33498117327690125</v>
      </c>
      <c r="DA117">
        <v>8.5088953375816345E-2</v>
      </c>
      <c r="DH117">
        <v>0.99133908748626709</v>
      </c>
      <c r="DI117">
        <v>4.5265510678291321E-2</v>
      </c>
      <c r="DL117">
        <v>0.12537701427936554</v>
      </c>
      <c r="DM117">
        <v>0.10116508603096008</v>
      </c>
      <c r="DP117">
        <v>9.9031262099742889E-2</v>
      </c>
      <c r="DQ117">
        <v>8.1668242812156677E-2</v>
      </c>
      <c r="DR117">
        <v>0.40077745914459229</v>
      </c>
      <c r="DS117">
        <v>0.13047662377357483</v>
      </c>
      <c r="DT117">
        <v>0.40076854825019836</v>
      </c>
      <c r="DU117">
        <v>7.8236863017082214E-2</v>
      </c>
      <c r="DV117">
        <v>0.27306598424911499</v>
      </c>
      <c r="DW117">
        <v>6.2943354249000549E-2</v>
      </c>
      <c r="DX117">
        <v>0.13742221891880035</v>
      </c>
      <c r="DY117">
        <v>9.2411518096923828E-2</v>
      </c>
      <c r="EH117">
        <v>6.6283657215535641E-3</v>
      </c>
      <c r="EI117">
        <v>3.5047600977122784E-3</v>
      </c>
      <c r="ER117">
        <v>1.6273191198706627E-2</v>
      </c>
      <c r="ES117">
        <v>1.2924635782837868E-2</v>
      </c>
      <c r="EV117">
        <v>3.0557163059711456E-2</v>
      </c>
      <c r="EW117">
        <v>6.9862431846559048E-3</v>
      </c>
      <c r="EX117">
        <v>3.9794880896806717E-2</v>
      </c>
      <c r="EY117">
        <v>1.4404778368771076E-2</v>
      </c>
      <c r="EZ117">
        <v>2.2541513666510582E-2</v>
      </c>
      <c r="FA117">
        <v>9.2874867841601372E-3</v>
      </c>
      <c r="FB117">
        <v>2.6981882750988007E-2</v>
      </c>
      <c r="FC117">
        <v>9.8353838548064232E-3</v>
      </c>
      <c r="FD117">
        <v>2.0435292273759842E-2</v>
      </c>
      <c r="FE117">
        <v>4.0145041421055794E-3</v>
      </c>
      <c r="FF117">
        <v>1.9925666972994804E-2</v>
      </c>
      <c r="FG117">
        <v>1.2665101327002048E-2</v>
      </c>
      <c r="FJ117">
        <v>2.0519277080893517E-2</v>
      </c>
      <c r="FK117">
        <v>1.080730464309454E-2</v>
      </c>
      <c r="FV117">
        <v>1.801721379160881E-2</v>
      </c>
      <c r="FW117">
        <v>1.7460044473409653E-2</v>
      </c>
      <c r="FX117">
        <v>9.8350802436470985E-3</v>
      </c>
      <c r="FY117">
        <v>9.5563679933547974E-3</v>
      </c>
      <c r="GD117">
        <v>1.1864488013088703E-2</v>
      </c>
      <c r="GE117">
        <v>1.26884700730443E-2</v>
      </c>
      <c r="GF117">
        <v>1.3166538439691067E-2</v>
      </c>
      <c r="GG117">
        <v>2.4557355791330338E-3</v>
      </c>
      <c r="GH117">
        <v>6.9941459223628044E-3</v>
      </c>
      <c r="GI117">
        <v>2.3284917697310448E-3</v>
      </c>
      <c r="GV117">
        <v>3.0347494408488274E-2</v>
      </c>
      <c r="GW117">
        <v>2.643754705786705E-2</v>
      </c>
      <c r="GZ117">
        <v>1.1722932569682598E-2</v>
      </c>
      <c r="HA117">
        <v>4.4500716030597687E-3</v>
      </c>
      <c r="HB117">
        <v>1.5547448769211769E-2</v>
      </c>
      <c r="HC117">
        <v>5.8103357441723347E-3</v>
      </c>
      <c r="HD117">
        <v>1.8061678856611252E-2</v>
      </c>
      <c r="HE117">
        <v>3.6383660044521093E-3</v>
      </c>
      <c r="HF117">
        <v>1.0885820724070072E-2</v>
      </c>
      <c r="HG117">
        <v>3.6851740442216396E-3</v>
      </c>
      <c r="HH117">
        <v>2.011430636048317E-2</v>
      </c>
      <c r="HI117">
        <v>2.0149243995547295E-2</v>
      </c>
      <c r="HL117">
        <v>1.1821181513369083E-2</v>
      </c>
      <c r="HM117">
        <v>4.6119159087538719E-3</v>
      </c>
      <c r="HN117">
        <v>0.24038809537887573</v>
      </c>
      <c r="HO117">
        <v>0.21434834599494934</v>
      </c>
      <c r="HP117">
        <v>2.2413946688175201E-2</v>
      </c>
      <c r="HQ117">
        <v>1.4412831515073776E-2</v>
      </c>
      <c r="HR117">
        <v>2.226928249001503E-2</v>
      </c>
      <c r="HS117">
        <v>2.2018842399120331E-2</v>
      </c>
      <c r="HT117">
        <v>2.4137526750564575E-2</v>
      </c>
      <c r="HU117">
        <v>1.1772489175200462E-2</v>
      </c>
      <c r="HV117">
        <v>1.9101833924651146E-2</v>
      </c>
      <c r="HW117">
        <v>3.3757882192730904E-3</v>
      </c>
      <c r="HX117">
        <v>3.1853925436735153E-2</v>
      </c>
      <c r="HY117">
        <v>3.4165708348155022E-3</v>
      </c>
      <c r="HZ117">
        <v>2.0182536914944649E-2</v>
      </c>
      <c r="IA117">
        <v>5.0452020950615406E-3</v>
      </c>
      <c r="IB117">
        <v>3.3894762396812439E-2</v>
      </c>
      <c r="IC117">
        <v>9.3917148187756538E-3</v>
      </c>
      <c r="ID117">
        <v>2.9427938163280487E-2</v>
      </c>
      <c r="IE117">
        <v>7.9338541254401207E-3</v>
      </c>
      <c r="IF117">
        <v>2.7327202260494232E-2</v>
      </c>
      <c r="IG117">
        <v>8.507944643497467E-3</v>
      </c>
      <c r="IH117">
        <v>1.700478233397007E-2</v>
      </c>
      <c r="II117">
        <v>1.2317957356572151E-2</v>
      </c>
      <c r="IJ117">
        <v>4.0396083146333694E-2</v>
      </c>
      <c r="IK117">
        <v>1.0276150889694691E-2</v>
      </c>
      <c r="IL117">
        <v>1.42364501953125E-2</v>
      </c>
      <c r="IM117">
        <v>5.6636407971382141E-3</v>
      </c>
      <c r="IN117">
        <v>1.293045561760664E-2</v>
      </c>
      <c r="IO117">
        <v>5.7310108095407486E-3</v>
      </c>
      <c r="IT117">
        <v>1.4773792587220669E-2</v>
      </c>
      <c r="IU117">
        <v>1.0487868450582027E-2</v>
      </c>
      <c r="IV117">
        <v>2.475757896900177E-2</v>
      </c>
      <c r="IW117">
        <v>9.3025835230946541E-3</v>
      </c>
      <c r="IX117">
        <v>0.44857126474380493</v>
      </c>
      <c r="IY117">
        <v>0.43128427863121033</v>
      </c>
      <c r="IZ117">
        <v>6.0091216117143631E-2</v>
      </c>
      <c r="JA117">
        <v>1.9488206133246422E-2</v>
      </c>
      <c r="JH117">
        <v>4.7940108925104141E-2</v>
      </c>
      <c r="JI117">
        <v>2.9971228912472725E-2</v>
      </c>
      <c r="JJ117">
        <v>2.09940355271101E-2</v>
      </c>
      <c r="JK117">
        <v>6.8433163687586784E-3</v>
      </c>
    </row>
    <row r="118" spans="1:271" x14ac:dyDescent="0.25">
      <c r="A118">
        <v>2.3199999332427979</v>
      </c>
      <c r="F118">
        <v>1.541211724281311</v>
      </c>
      <c r="G118">
        <v>1.0214105844497681</v>
      </c>
      <c r="T118">
        <v>1.2255069017410278</v>
      </c>
      <c r="U118">
        <v>3.2115864753723145</v>
      </c>
      <c r="X118">
        <v>0.56026738882064819</v>
      </c>
      <c r="Y118">
        <v>0.21184132993221283</v>
      </c>
      <c r="AV118">
        <v>2.3790881037712097E-2</v>
      </c>
      <c r="AW118">
        <v>6.1097051948308945E-2</v>
      </c>
      <c r="BN118">
        <v>5.7050799950957298E-3</v>
      </c>
      <c r="BO118">
        <v>2.9225796461105347E-3</v>
      </c>
      <c r="BZ118">
        <v>1.6797872260212898E-2</v>
      </c>
      <c r="CA118">
        <v>4.4219434261322021E-2</v>
      </c>
      <c r="CD118">
        <v>0.52618008852005005</v>
      </c>
      <c r="CE118">
        <v>8.0499067902565002E-2</v>
      </c>
      <c r="CF118">
        <v>1.07818603515625</v>
      </c>
      <c r="CG118">
        <v>0.24725341796875</v>
      </c>
      <c r="CH118">
        <v>7.3799374513328075E-3</v>
      </c>
      <c r="CI118">
        <v>5.0114855170249939E-2</v>
      </c>
      <c r="CJ118">
        <v>0.36208343505859375</v>
      </c>
      <c r="CK118">
        <v>0.12946715950965881</v>
      </c>
      <c r="CT118">
        <v>1.095303613692522E-2</v>
      </c>
      <c r="CU118">
        <v>1.3049301691353321E-2</v>
      </c>
      <c r="CV118">
        <v>0.20343318581581116</v>
      </c>
      <c r="CW118">
        <v>3.826121985912323E-2</v>
      </c>
      <c r="CZ118">
        <v>0.32762852311134338</v>
      </c>
      <c r="DA118">
        <v>8.288564532995224E-2</v>
      </c>
      <c r="DH118">
        <v>0.98569852113723755</v>
      </c>
      <c r="DI118">
        <v>4.4926311820745468E-2</v>
      </c>
      <c r="DL118">
        <v>0.12603861093521118</v>
      </c>
      <c r="DM118">
        <v>0.10139505565166473</v>
      </c>
      <c r="DP118">
        <v>0.10054628551006317</v>
      </c>
      <c r="DQ118">
        <v>8.225250244140625E-2</v>
      </c>
      <c r="DR118">
        <v>0.40750205516815186</v>
      </c>
      <c r="DS118">
        <v>0.13586416840553284</v>
      </c>
      <c r="DT118">
        <v>0.40756750106811523</v>
      </c>
      <c r="DU118">
        <v>8.1103764474391937E-2</v>
      </c>
      <c r="DV118">
        <v>0.27642518281936646</v>
      </c>
      <c r="DW118">
        <v>6.5681658685207367E-2</v>
      </c>
      <c r="DX118">
        <v>0.13893081247806549</v>
      </c>
      <c r="DY118">
        <v>9.3276582658290863E-2</v>
      </c>
      <c r="EH118">
        <v>6.5928385592997074E-3</v>
      </c>
      <c r="EI118">
        <v>2.4273511953651905E-3</v>
      </c>
      <c r="ER118">
        <v>1.6176564618945122E-2</v>
      </c>
      <c r="ES118">
        <v>1.3546128757297993E-2</v>
      </c>
      <c r="EV118">
        <v>3.0866988003253937E-2</v>
      </c>
      <c r="EW118">
        <v>7.1798507124185562E-3</v>
      </c>
      <c r="EX118">
        <v>3.9905142039060593E-2</v>
      </c>
      <c r="EY118">
        <v>1.5128410421311855E-2</v>
      </c>
      <c r="EZ118">
        <v>2.3045822978019714E-2</v>
      </c>
      <c r="FA118">
        <v>9.8248124122619629E-3</v>
      </c>
      <c r="FB118">
        <v>2.6969550177454948E-2</v>
      </c>
      <c r="FC118">
        <v>9.924519807100296E-3</v>
      </c>
      <c r="FD118">
        <v>2.0753676071763039E-2</v>
      </c>
      <c r="FE118">
        <v>4.2680418118834496E-3</v>
      </c>
      <c r="FF118">
        <v>2.0105592906475067E-2</v>
      </c>
      <c r="FG118">
        <v>1.2773202732205391E-2</v>
      </c>
      <c r="FJ118">
        <v>2.0398160442709923E-2</v>
      </c>
      <c r="FK118">
        <v>1.125215832144022E-2</v>
      </c>
      <c r="FV118">
        <v>1.773013174533844E-2</v>
      </c>
      <c r="FW118">
        <v>1.6521237790584564E-2</v>
      </c>
      <c r="FX118">
        <v>1.0097595863044262E-2</v>
      </c>
      <c r="FY118">
        <v>9.6769453957676888E-3</v>
      </c>
      <c r="GD118">
        <v>1.1541984044015408E-2</v>
      </c>
      <c r="GE118">
        <v>1.4168700203299522E-2</v>
      </c>
      <c r="GF118">
        <v>1.3351273722946644E-2</v>
      </c>
      <c r="GG118">
        <v>2.5157833006232977E-3</v>
      </c>
      <c r="GH118">
        <v>7.0610321126878262E-3</v>
      </c>
      <c r="GI118">
        <v>2.2928672842681408E-3</v>
      </c>
      <c r="GV118">
        <v>3.0510593205690384E-2</v>
      </c>
      <c r="GW118">
        <v>2.7842555195093155E-2</v>
      </c>
      <c r="GZ118">
        <v>1.1499611660838127E-2</v>
      </c>
      <c r="HA118">
        <v>6.1726886779069901E-3</v>
      </c>
      <c r="HB118">
        <v>1.7737433314323425E-2</v>
      </c>
      <c r="HC118">
        <v>4.6899463050067425E-3</v>
      </c>
      <c r="HD118">
        <v>1.7734380438923836E-2</v>
      </c>
      <c r="HE118">
        <v>3.5573493223637342E-3</v>
      </c>
      <c r="HF118">
        <v>1.0983850806951523E-2</v>
      </c>
      <c r="HG118">
        <v>3.6512026563286781E-3</v>
      </c>
      <c r="HH118">
        <v>1.9810056313872337E-2</v>
      </c>
      <c r="HI118">
        <v>1.981186680495739E-2</v>
      </c>
      <c r="HL118">
        <v>1.1813201941549778E-2</v>
      </c>
      <c r="HM118">
        <v>4.3564280495047569E-3</v>
      </c>
      <c r="HN118">
        <v>0.24833770096302032</v>
      </c>
      <c r="HO118">
        <v>0.22581082582473755</v>
      </c>
      <c r="HP118">
        <v>2.1594565361738205E-2</v>
      </c>
      <c r="HQ118">
        <v>1.4118011109530926E-2</v>
      </c>
      <c r="HR118">
        <v>2.2430466488003731E-2</v>
      </c>
      <c r="HS118">
        <v>2.3412898182868958E-2</v>
      </c>
      <c r="HT118">
        <v>2.1776605397462845E-2</v>
      </c>
      <c r="HU118">
        <v>1.079865824431181E-2</v>
      </c>
      <c r="HV118">
        <v>1.9097713753581047E-2</v>
      </c>
      <c r="HW118">
        <v>2.5946050882339478E-3</v>
      </c>
      <c r="HX118">
        <v>3.2340776175260544E-2</v>
      </c>
      <c r="HY118">
        <v>3.2079045195132494E-3</v>
      </c>
      <c r="HZ118">
        <v>2.0710013806819916E-2</v>
      </c>
      <c r="IA118">
        <v>5.166852381080389E-3</v>
      </c>
      <c r="IB118">
        <v>3.4380130469799042E-2</v>
      </c>
      <c r="IC118">
        <v>9.6689183264970779E-3</v>
      </c>
      <c r="ID118">
        <v>2.9771620407700539E-2</v>
      </c>
      <c r="IE118">
        <v>8.1176832318305969E-3</v>
      </c>
      <c r="IF118">
        <v>2.8563370928168297E-2</v>
      </c>
      <c r="IG118">
        <v>9.1961435973644257E-3</v>
      </c>
      <c r="IH118">
        <v>1.6502350568771362E-2</v>
      </c>
      <c r="II118">
        <v>1.0997443459928036E-2</v>
      </c>
      <c r="IJ118">
        <v>4.0531270205974579E-2</v>
      </c>
      <c r="IK118">
        <v>1.0466924868524075E-2</v>
      </c>
      <c r="IL118">
        <v>1.6344070434570313E-2</v>
      </c>
      <c r="IM118">
        <v>6.6814427264034748E-3</v>
      </c>
      <c r="IN118">
        <v>1.2924990616738796E-2</v>
      </c>
      <c r="IO118">
        <v>6.0651181265711784E-3</v>
      </c>
      <c r="IT118">
        <v>1.4865598641335964E-2</v>
      </c>
      <c r="IU118">
        <v>1.0953813791275024E-2</v>
      </c>
      <c r="IV118">
        <v>2.4944908916950226E-2</v>
      </c>
      <c r="IW118">
        <v>9.7040580585598946E-3</v>
      </c>
      <c r="IX118">
        <v>0.45115157961845398</v>
      </c>
      <c r="IY118">
        <v>0.43443581461906433</v>
      </c>
      <c r="IZ118">
        <v>6.0451507568359375E-2</v>
      </c>
      <c r="JA118">
        <v>2.0767621695995331E-2</v>
      </c>
      <c r="JH118">
        <v>4.8495732247829437E-2</v>
      </c>
      <c r="JI118">
        <v>3.0743606388568878E-2</v>
      </c>
      <c r="JJ118">
        <v>2.0985487848520279E-2</v>
      </c>
      <c r="JK118">
        <v>6.9524995051324368E-3</v>
      </c>
    </row>
    <row r="119" spans="1:271" x14ac:dyDescent="0.25">
      <c r="A119">
        <v>2.3399999141693115</v>
      </c>
      <c r="F119">
        <v>1.5968993902206421</v>
      </c>
      <c r="G119">
        <v>1.0501525402069092</v>
      </c>
      <c r="T119">
        <v>1.1308441162109375</v>
      </c>
      <c r="U119">
        <v>3.4724559783935547</v>
      </c>
      <c r="X119">
        <v>0.55990409851074219</v>
      </c>
      <c r="Y119">
        <v>0.21201635897159576</v>
      </c>
      <c r="AV119">
        <v>2.3664150387048721E-2</v>
      </c>
      <c r="AW119">
        <v>6.0857277363538742E-2</v>
      </c>
      <c r="BN119">
        <v>5.6639090180397034E-3</v>
      </c>
      <c r="BO119">
        <v>2.7443168219178915E-3</v>
      </c>
      <c r="BZ119">
        <v>1.389731839299202E-2</v>
      </c>
      <c r="CA119">
        <v>4.1856005787849426E-2</v>
      </c>
      <c r="CD119">
        <v>0.52592319250106812</v>
      </c>
      <c r="CE119">
        <v>7.7666535973548889E-2</v>
      </c>
      <c r="CH119">
        <v>6.4925062470138073E-3</v>
      </c>
      <c r="CI119">
        <v>4.6081215143203735E-2</v>
      </c>
      <c r="CJ119">
        <v>0.35001483559608459</v>
      </c>
      <c r="CK119">
        <v>0.11009111255407333</v>
      </c>
      <c r="CV119">
        <v>0.20781424641609192</v>
      </c>
      <c r="CW119">
        <v>3.7354975938796997E-2</v>
      </c>
      <c r="CZ119">
        <v>0.32650041580200195</v>
      </c>
      <c r="DA119">
        <v>8.2453988492488861E-2</v>
      </c>
      <c r="DH119">
        <v>0.98273724317550659</v>
      </c>
      <c r="DI119">
        <v>4.9102962017059326E-2</v>
      </c>
      <c r="DL119">
        <v>0.12884998321533203</v>
      </c>
      <c r="DM119">
        <v>0.10252584517002106</v>
      </c>
      <c r="DP119">
        <v>9.7273238003253937E-2</v>
      </c>
      <c r="DQ119">
        <v>8.0259509384632111E-2</v>
      </c>
      <c r="DR119">
        <v>0.41341936588287354</v>
      </c>
      <c r="DS119">
        <v>0.13953909277915955</v>
      </c>
      <c r="DT119">
        <v>0.41284510493278503</v>
      </c>
      <c r="DU119">
        <v>8.2731164991855621E-2</v>
      </c>
      <c r="DV119">
        <v>0.27830055356025696</v>
      </c>
      <c r="DW119">
        <v>6.9690972566604614E-2</v>
      </c>
      <c r="DX119">
        <v>0.14191918075084686</v>
      </c>
      <c r="DY119">
        <v>9.7616203129291534E-2</v>
      </c>
      <c r="EH119">
        <v>6.4385305158793926E-3</v>
      </c>
      <c r="EI119">
        <v>2.3458884097635746E-3</v>
      </c>
      <c r="ER119">
        <v>1.6389237716794014E-2</v>
      </c>
      <c r="ES119">
        <v>1.3949652202427387E-2</v>
      </c>
      <c r="EV119">
        <v>3.0117608606815338E-2</v>
      </c>
      <c r="EW119">
        <v>7.3925075121223927E-3</v>
      </c>
      <c r="EX119">
        <v>3.9958473294973373E-2</v>
      </c>
      <c r="EY119">
        <v>1.5360855497419834E-2</v>
      </c>
      <c r="EZ119">
        <v>2.4715976789593697E-2</v>
      </c>
      <c r="FA119">
        <v>1.078927144408226E-2</v>
      </c>
      <c r="FB119">
        <v>2.7232646942138672E-2</v>
      </c>
      <c r="FC119">
        <v>9.8737766966223717E-3</v>
      </c>
      <c r="FD119">
        <v>2.0791806280612946E-2</v>
      </c>
      <c r="FE119">
        <v>4.5507154427468777E-3</v>
      </c>
      <c r="FF119">
        <v>2.0260900259017944E-2</v>
      </c>
      <c r="FG119">
        <v>1.3406137935817242E-2</v>
      </c>
      <c r="FJ119">
        <v>1.9165460020303726E-2</v>
      </c>
      <c r="FK119">
        <v>9.9121686071157455E-3</v>
      </c>
      <c r="FV119">
        <v>1.7953885719180107E-2</v>
      </c>
      <c r="FW119">
        <v>1.7049703747034073E-2</v>
      </c>
      <c r="FX119">
        <v>1.0143580846488476E-2</v>
      </c>
      <c r="FY119">
        <v>1.0291296988725662E-2</v>
      </c>
      <c r="GD119">
        <v>1.0793950408697128E-2</v>
      </c>
      <c r="GE119">
        <v>1.4859437011182308E-2</v>
      </c>
      <c r="GF119">
        <v>1.3579084537923336E-2</v>
      </c>
      <c r="GG119">
        <v>2.5560492649674416E-3</v>
      </c>
      <c r="GH119">
        <v>7.2506144642829895E-3</v>
      </c>
      <c r="GI119">
        <v>2.2385639604181051E-3</v>
      </c>
      <c r="GV119">
        <v>3.0917733907699585E-2</v>
      </c>
      <c r="GW119">
        <v>2.8806146234273911E-2</v>
      </c>
      <c r="GZ119">
        <v>1.1035156436264515E-2</v>
      </c>
      <c r="HA119">
        <v>7.9038143157958984E-3</v>
      </c>
      <c r="HB119">
        <v>1.8010212108492851E-2</v>
      </c>
      <c r="HC119">
        <v>8.1580169498920441E-3</v>
      </c>
      <c r="HD119">
        <v>1.7736079171299934E-2</v>
      </c>
      <c r="HE119">
        <v>3.4686052240431309E-3</v>
      </c>
      <c r="HF119">
        <v>1.0389119386672974E-2</v>
      </c>
      <c r="HG119">
        <v>3.2605973538011312E-3</v>
      </c>
      <c r="HH119">
        <v>1.9871164113283157E-2</v>
      </c>
      <c r="HI119">
        <v>2.0708588883280754E-2</v>
      </c>
      <c r="HL119">
        <v>1.1563342995941639E-2</v>
      </c>
      <c r="HM119">
        <v>4.1836686432361603E-3</v>
      </c>
      <c r="HN119">
        <v>0.2531525194644928</v>
      </c>
      <c r="HO119">
        <v>0.22809731960296631</v>
      </c>
      <c r="HP119">
        <v>2.2102657705545425E-2</v>
      </c>
      <c r="HQ119">
        <v>1.4371390454471111E-2</v>
      </c>
      <c r="HR119">
        <v>2.2789629176259041E-2</v>
      </c>
      <c r="HS119">
        <v>2.5420688092708588E-2</v>
      </c>
      <c r="HT119">
        <v>1.9069058820605278E-2</v>
      </c>
      <c r="HU119">
        <v>1.0411635972559452E-2</v>
      </c>
      <c r="HV119">
        <v>1.9473152235150337E-2</v>
      </c>
      <c r="HW119">
        <v>2.6654896792024374E-3</v>
      </c>
      <c r="HX119">
        <v>3.2614327967166901E-2</v>
      </c>
      <c r="HY119">
        <v>3.0325332190841436E-3</v>
      </c>
      <c r="HZ119">
        <v>2.1736413240432739E-2</v>
      </c>
      <c r="IA119">
        <v>5.3259162232279778E-3</v>
      </c>
      <c r="IB119">
        <v>3.5313479602336884E-2</v>
      </c>
      <c r="IC119">
        <v>1.0159737430512905E-2</v>
      </c>
      <c r="ID119">
        <v>3.0104875564575195E-2</v>
      </c>
      <c r="IE119">
        <v>8.442537859082222E-3</v>
      </c>
      <c r="IF119">
        <v>2.8618186712265015E-2</v>
      </c>
      <c r="IG119">
        <v>9.2266146093606949E-3</v>
      </c>
      <c r="IH119">
        <v>1.6578596085309982E-2</v>
      </c>
      <c r="II119">
        <v>1.0067436844110489E-2</v>
      </c>
      <c r="IJ119">
        <v>4.0904901921749115E-2</v>
      </c>
      <c r="IK119">
        <v>1.0823267512023449E-2</v>
      </c>
      <c r="IL119">
        <v>1.3525962829589844E-2</v>
      </c>
      <c r="IM119">
        <v>8.5916519165039063E-3</v>
      </c>
      <c r="IN119">
        <v>1.2590924277901649E-2</v>
      </c>
      <c r="IO119">
        <v>6.3010361045598984E-3</v>
      </c>
      <c r="IT119">
        <v>1.3921246863901615E-2</v>
      </c>
      <c r="IU119">
        <v>1.2626849114894867E-2</v>
      </c>
      <c r="IV119">
        <v>2.5021916255354881E-2</v>
      </c>
      <c r="IW119">
        <v>9.7229331731796265E-3</v>
      </c>
      <c r="IX119">
        <v>0.45141300559043884</v>
      </c>
      <c r="IY119">
        <v>0.44195455312728882</v>
      </c>
      <c r="IZ119">
        <v>6.1271004378795624E-2</v>
      </c>
      <c r="JA119">
        <v>2.0993607118725777E-2</v>
      </c>
      <c r="JH119">
        <v>4.8483230173587799E-2</v>
      </c>
      <c r="JI119">
        <v>3.1665071845054626E-2</v>
      </c>
      <c r="JJ119">
        <v>2.1109715104103088E-2</v>
      </c>
      <c r="JK119">
        <v>7.1192276664078236E-3</v>
      </c>
    </row>
    <row r="120" spans="1:271" x14ac:dyDescent="0.25">
      <c r="A120">
        <v>2.3599998950958252</v>
      </c>
      <c r="F120">
        <v>1.65106201171875</v>
      </c>
      <c r="G120">
        <v>1.082372784614563</v>
      </c>
      <c r="T120">
        <v>0.99528807401657104</v>
      </c>
      <c r="U120">
        <v>3.5409700870513916</v>
      </c>
      <c r="X120">
        <v>0.56042802333831787</v>
      </c>
      <c r="Y120">
        <v>0.21236830949783325</v>
      </c>
      <c r="AV120">
        <v>2.2670840844511986E-2</v>
      </c>
      <c r="AW120">
        <v>6.0120616108179092E-2</v>
      </c>
      <c r="BN120">
        <v>5.4392563179135323E-3</v>
      </c>
      <c r="BO120">
        <v>2.7995354030281305E-3</v>
      </c>
      <c r="BZ120">
        <v>6.5858489833772182E-3</v>
      </c>
      <c r="CA120">
        <v>2.765781432390213E-2</v>
      </c>
      <c r="CD120">
        <v>0.52831757068634033</v>
      </c>
      <c r="CE120">
        <v>7.4860595166683197E-2</v>
      </c>
      <c r="CH120">
        <v>5.3832964040338993E-3</v>
      </c>
      <c r="CI120">
        <v>4.5275222510099411E-2</v>
      </c>
      <c r="CJ120">
        <v>0.3502197265625</v>
      </c>
      <c r="CK120">
        <v>9.4724938273429871E-2</v>
      </c>
      <c r="CV120">
        <v>0.21179480850696564</v>
      </c>
      <c r="CW120">
        <v>4.0350578725337982E-2</v>
      </c>
      <c r="CZ120">
        <v>0.33117753267288208</v>
      </c>
      <c r="DA120">
        <v>8.4350086748600006E-2</v>
      </c>
      <c r="DH120">
        <v>0.97997689247131348</v>
      </c>
      <c r="DI120">
        <v>4.4449709355831146E-2</v>
      </c>
      <c r="DL120">
        <v>0.13464394211769104</v>
      </c>
      <c r="DM120">
        <v>0.10771594196557999</v>
      </c>
      <c r="DP120">
        <v>9.6970729529857635E-2</v>
      </c>
      <c r="DQ120">
        <v>7.7861398458480835E-2</v>
      </c>
      <c r="DR120">
        <v>0.42160218954086304</v>
      </c>
      <c r="DS120">
        <v>0.14484380185604095</v>
      </c>
      <c r="DT120">
        <v>0.41117307543754578</v>
      </c>
      <c r="DU120">
        <v>8.3253204822540283E-2</v>
      </c>
      <c r="DV120">
        <v>0.28031006455421448</v>
      </c>
      <c r="DW120">
        <v>7.1235813200473785E-2</v>
      </c>
      <c r="EH120">
        <v>6.7120520398020744E-3</v>
      </c>
      <c r="EI120">
        <v>2.7082534506917E-3</v>
      </c>
      <c r="ER120">
        <v>1.6215628013014793E-2</v>
      </c>
      <c r="ES120">
        <v>1.3884424231946468E-2</v>
      </c>
      <c r="EV120">
        <v>3.0780276283621788E-2</v>
      </c>
      <c r="EW120">
        <v>7.558370940387249E-3</v>
      </c>
      <c r="EX120">
        <v>3.9491254836320877E-2</v>
      </c>
      <c r="EY120">
        <v>1.5307806432247162E-2</v>
      </c>
      <c r="EZ120">
        <v>2.4971310049295425E-2</v>
      </c>
      <c r="FA120">
        <v>1.1018208228051662E-2</v>
      </c>
      <c r="FB120">
        <v>2.7593076229095459E-2</v>
      </c>
      <c r="FC120">
        <v>1.0196841321885586E-2</v>
      </c>
      <c r="FD120">
        <v>2.0495586097240448E-2</v>
      </c>
      <c r="FE120">
        <v>4.2791985906660557E-3</v>
      </c>
      <c r="FF120">
        <v>2.0341359078884125E-2</v>
      </c>
      <c r="FG120">
        <v>1.384643092751503E-2</v>
      </c>
      <c r="FJ120">
        <v>1.8465250730514526E-2</v>
      </c>
      <c r="FK120">
        <v>9.5539083704352379E-3</v>
      </c>
      <c r="FV120">
        <v>1.8146909773349762E-2</v>
      </c>
      <c r="FW120">
        <v>1.8983501940965652E-2</v>
      </c>
      <c r="FX120">
        <v>9.8853223025798798E-3</v>
      </c>
      <c r="FY120">
        <v>9.2555293813347816E-3</v>
      </c>
      <c r="GD120">
        <v>9.9927838891744614E-3</v>
      </c>
      <c r="GE120">
        <v>1.2416515499353409E-2</v>
      </c>
      <c r="GF120">
        <v>1.3525520451366901E-2</v>
      </c>
      <c r="GG120">
        <v>2.5208303704857826E-3</v>
      </c>
      <c r="GH120">
        <v>7.2975298389792442E-3</v>
      </c>
      <c r="GI120">
        <v>2.3097677621990442E-3</v>
      </c>
      <c r="GV120">
        <v>3.0967256054282188E-2</v>
      </c>
      <c r="GW120">
        <v>2.7992382645606995E-2</v>
      </c>
      <c r="GZ120">
        <v>1.1560217477381229E-2</v>
      </c>
      <c r="HA120">
        <v>8.9980997145175934E-3</v>
      </c>
      <c r="HB120">
        <v>1.9177542999386787E-2</v>
      </c>
      <c r="HC120">
        <v>5.1850392483174801E-3</v>
      </c>
      <c r="HD120">
        <v>1.7676370218396187E-2</v>
      </c>
      <c r="HE120">
        <v>3.1969272531569004E-3</v>
      </c>
      <c r="HF120">
        <v>1.0682489722967148E-2</v>
      </c>
      <c r="HG120">
        <v>3.0067777261137962E-3</v>
      </c>
      <c r="HH120">
        <v>1.9583152607083321E-2</v>
      </c>
      <c r="HI120">
        <v>2.10134107619524E-2</v>
      </c>
      <c r="HL120">
        <v>1.1090051382780075E-2</v>
      </c>
      <c r="HM120">
        <v>3.4667991567403078E-3</v>
      </c>
      <c r="HN120">
        <v>0.25790101289749146</v>
      </c>
      <c r="HO120">
        <v>0.24275948107242584</v>
      </c>
      <c r="HP120">
        <v>2.2622289136052132E-2</v>
      </c>
      <c r="HQ120">
        <v>1.4439993537962437E-2</v>
      </c>
      <c r="HR120">
        <v>2.2673757746815681E-2</v>
      </c>
      <c r="HS120">
        <v>2.7242325246334076E-2</v>
      </c>
      <c r="HT120">
        <v>1.8998183310031891E-2</v>
      </c>
      <c r="HU120">
        <v>1.0016343556344509E-2</v>
      </c>
      <c r="HV120">
        <v>1.9472422078251839E-2</v>
      </c>
      <c r="HW120">
        <v>2.3295215796679258E-3</v>
      </c>
      <c r="HX120">
        <v>3.3169601112604141E-2</v>
      </c>
      <c r="HY120">
        <v>3.1345679890364408E-3</v>
      </c>
      <c r="HZ120">
        <v>2.1770065650343895E-2</v>
      </c>
      <c r="IA120">
        <v>5.5025415495038033E-3</v>
      </c>
      <c r="IB120">
        <v>3.5517945885658264E-2</v>
      </c>
      <c r="IC120">
        <v>1.0532302781939507E-2</v>
      </c>
      <c r="ID120">
        <v>3.1229149550199509E-2</v>
      </c>
      <c r="IE120">
        <v>8.4018781781196594E-3</v>
      </c>
      <c r="IF120">
        <v>2.919963002204895E-2</v>
      </c>
      <c r="IG120">
        <v>9.671628475189209E-3</v>
      </c>
      <c r="IH120">
        <v>1.64943877607584E-2</v>
      </c>
      <c r="II120">
        <v>1.0778920724987984E-2</v>
      </c>
      <c r="IJ120">
        <v>4.1762281209230423E-2</v>
      </c>
      <c r="IK120">
        <v>1.1059030890464783E-2</v>
      </c>
      <c r="IN120">
        <v>1.324300654232502E-2</v>
      </c>
      <c r="IO120">
        <v>5.7985824532806873E-3</v>
      </c>
      <c r="IV120">
        <v>2.5084903463721275E-2</v>
      </c>
      <c r="IW120">
        <v>9.7892051562666893E-3</v>
      </c>
      <c r="IX120">
        <v>0.46177351474761963</v>
      </c>
      <c r="IY120">
        <v>0.46738079190254211</v>
      </c>
      <c r="IZ120">
        <v>6.1898805201053619E-2</v>
      </c>
      <c r="JA120">
        <v>2.2683165967464447E-2</v>
      </c>
      <c r="JH120">
        <v>4.8975981771945953E-2</v>
      </c>
      <c r="JI120">
        <v>3.1450793147087097E-2</v>
      </c>
      <c r="JJ120">
        <v>2.126624807715416E-2</v>
      </c>
      <c r="JK120">
        <v>7.1751768700778484E-3</v>
      </c>
    </row>
    <row r="121" spans="1:271" x14ac:dyDescent="0.25">
      <c r="A121">
        <v>2.380000114440918</v>
      </c>
      <c r="F121">
        <v>1.7141693830490112</v>
      </c>
      <c r="G121">
        <v>1.1139343976974487</v>
      </c>
      <c r="T121">
        <v>1.0419753789901733</v>
      </c>
      <c r="U121">
        <v>3.9358017444610596</v>
      </c>
      <c r="X121">
        <v>0.56530934572219849</v>
      </c>
      <c r="Y121">
        <v>0.21273015439510345</v>
      </c>
      <c r="AV121">
        <v>2.4008195847272873E-2</v>
      </c>
      <c r="AW121">
        <v>6.6243387758731842E-2</v>
      </c>
      <c r="BN121">
        <v>5.5375741794705391E-3</v>
      </c>
      <c r="BO121">
        <v>2.6120112743228674E-3</v>
      </c>
      <c r="BZ121">
        <v>3.2480342779308558E-3</v>
      </c>
      <c r="CA121">
        <v>1.6942628426477313E-3</v>
      </c>
      <c r="CD121">
        <v>0.53313928842544556</v>
      </c>
      <c r="CE121">
        <v>7.3065988719463348E-2</v>
      </c>
      <c r="CH121">
        <v>4.8917727544903755E-3</v>
      </c>
      <c r="CI121">
        <v>4.5031655579805374E-2</v>
      </c>
      <c r="CJ121">
        <v>0.39219525456428528</v>
      </c>
      <c r="CK121">
        <v>9.8194822669029236E-2</v>
      </c>
      <c r="CV121">
        <v>0.21536016464233398</v>
      </c>
      <c r="CW121">
        <v>4.1561823338270187E-2</v>
      </c>
      <c r="CZ121">
        <v>0.33118557929992676</v>
      </c>
      <c r="DA121">
        <v>7.926824688911438E-2</v>
      </c>
      <c r="DH121">
        <v>0.97835159301757813</v>
      </c>
      <c r="DI121">
        <v>4.8346705734729767E-2</v>
      </c>
      <c r="DL121">
        <v>0.14058396220207214</v>
      </c>
      <c r="DM121">
        <v>0.11222207546234131</v>
      </c>
      <c r="DP121">
        <v>0.10398794710636139</v>
      </c>
      <c r="DQ121">
        <v>8.5612542927265167E-2</v>
      </c>
      <c r="DR121">
        <v>0.43703117966651917</v>
      </c>
      <c r="DS121">
        <v>0.15202482044696808</v>
      </c>
      <c r="DT121">
        <v>0.41653487086296082</v>
      </c>
      <c r="DU121">
        <v>8.70852991938591E-2</v>
      </c>
      <c r="DV121">
        <v>0.28010648488998413</v>
      </c>
      <c r="DW121">
        <v>7.548060268163681E-2</v>
      </c>
      <c r="EH121">
        <v>6.380958016961813E-3</v>
      </c>
      <c r="EI121">
        <v>1.7985050799325109E-3</v>
      </c>
      <c r="ER121">
        <v>1.6396306455135345E-2</v>
      </c>
      <c r="ES121">
        <v>1.3856286182999611E-2</v>
      </c>
      <c r="EV121">
        <v>3.1404491513967514E-2</v>
      </c>
      <c r="EW121">
        <v>7.8262006863951683E-3</v>
      </c>
      <c r="EX121">
        <v>4.0313631296157837E-2</v>
      </c>
      <c r="EY121">
        <v>1.5717348083853722E-2</v>
      </c>
      <c r="EZ121">
        <v>2.5394216179847717E-2</v>
      </c>
      <c r="FA121">
        <v>1.0966960340738297E-2</v>
      </c>
      <c r="FB121">
        <v>2.7849195525050163E-2</v>
      </c>
      <c r="FC121">
        <v>1.045992411673069E-2</v>
      </c>
      <c r="FD121">
        <v>2.1162524819374084E-2</v>
      </c>
      <c r="FE121">
        <v>4.5474418438971043E-3</v>
      </c>
      <c r="FF121">
        <v>1.9967610016465187E-2</v>
      </c>
      <c r="FG121">
        <v>1.4076294377446175E-2</v>
      </c>
      <c r="FJ121">
        <v>1.8306350335478783E-2</v>
      </c>
      <c r="FK121">
        <v>9.9077736958861351E-3</v>
      </c>
      <c r="FV121">
        <v>1.737060584127903E-2</v>
      </c>
      <c r="FW121">
        <v>1.819119043648243E-2</v>
      </c>
      <c r="FX121">
        <v>1.0222218930721283E-2</v>
      </c>
      <c r="FY121">
        <v>9.1297924518585205E-3</v>
      </c>
      <c r="GD121">
        <v>9.3280989676713943E-3</v>
      </c>
      <c r="GE121">
        <v>1.2716391123831272E-2</v>
      </c>
      <c r="GF121">
        <v>1.3654465787112713E-2</v>
      </c>
      <c r="GG121">
        <v>2.5784920435398817E-3</v>
      </c>
      <c r="GH121">
        <v>7.3874155059456825E-3</v>
      </c>
      <c r="GI121">
        <v>2.3232279345393181E-3</v>
      </c>
      <c r="GV121">
        <v>3.0904212966561317E-2</v>
      </c>
      <c r="GW121">
        <v>2.9703026637434959E-2</v>
      </c>
      <c r="HB121">
        <v>2.1567199379205704E-2</v>
      </c>
      <c r="HC121">
        <v>1.5400993637740612E-2</v>
      </c>
      <c r="HD121">
        <v>1.791752502322197E-2</v>
      </c>
      <c r="HE121">
        <v>3.5130234900861979E-3</v>
      </c>
      <c r="HF121">
        <v>1.078104879707098E-2</v>
      </c>
      <c r="HG121">
        <v>3.2060728408396244E-3</v>
      </c>
      <c r="HH121">
        <v>1.9081812351942062E-2</v>
      </c>
      <c r="HI121">
        <v>2.0693972706794739E-2</v>
      </c>
      <c r="HL121">
        <v>1.1249743402004242E-2</v>
      </c>
      <c r="HM121">
        <v>3.7953595165163279E-3</v>
      </c>
      <c r="HN121">
        <v>0.26525866985321045</v>
      </c>
      <c r="HO121">
        <v>0.25838157534599304</v>
      </c>
      <c r="HP121">
        <v>2.203565277159214E-2</v>
      </c>
      <c r="HQ121">
        <v>1.3414748944342136E-2</v>
      </c>
      <c r="HR121">
        <v>2.2438151761889458E-2</v>
      </c>
      <c r="HS121">
        <v>2.9463687911629677E-2</v>
      </c>
      <c r="HT121">
        <v>1.7969528213143349E-2</v>
      </c>
      <c r="HU121">
        <v>1.0959944687783718E-2</v>
      </c>
      <c r="HV121">
        <v>2.0958900451660156E-2</v>
      </c>
      <c r="HW121">
        <v>2.3717088624835014E-3</v>
      </c>
      <c r="HX121">
        <v>3.2937292009592056E-2</v>
      </c>
      <c r="HY121">
        <v>3.4884754568338394E-3</v>
      </c>
      <c r="HZ121">
        <v>2.289327047765255E-2</v>
      </c>
      <c r="IA121">
        <v>5.7560964487493038E-3</v>
      </c>
      <c r="IB121">
        <v>3.5783633589744568E-2</v>
      </c>
      <c r="IC121">
        <v>1.0727516375482082E-2</v>
      </c>
      <c r="ID121">
        <v>3.1611423939466476E-2</v>
      </c>
      <c r="IE121">
        <v>8.8547989726066589E-3</v>
      </c>
      <c r="IF121">
        <v>3.0234659090638161E-2</v>
      </c>
      <c r="IG121">
        <v>1.0165662504732609E-2</v>
      </c>
      <c r="IH121">
        <v>1.613161712884903E-2</v>
      </c>
      <c r="II121">
        <v>1.0711492970585823E-2</v>
      </c>
      <c r="IJ121">
        <v>4.21137735247612E-2</v>
      </c>
      <c r="IK121">
        <v>1.1173339560627937E-2</v>
      </c>
      <c r="IN121">
        <v>1.3151361607015133E-2</v>
      </c>
      <c r="IO121">
        <v>5.6724059395492077E-3</v>
      </c>
      <c r="IV121">
        <v>2.4941859766840935E-2</v>
      </c>
      <c r="IW121">
        <v>9.9188219755887985E-3</v>
      </c>
      <c r="IX121">
        <v>0.4580112099647522</v>
      </c>
      <c r="IY121">
        <v>0.4652944803237915</v>
      </c>
      <c r="IZ121">
        <v>5.9967488050460815E-2</v>
      </c>
      <c r="JA121">
        <v>2.2510064765810966E-2</v>
      </c>
      <c r="JH121">
        <v>4.8843443393707275E-2</v>
      </c>
      <c r="JI121">
        <v>3.2066226005554199E-2</v>
      </c>
      <c r="JJ121">
        <v>2.1405410021543503E-2</v>
      </c>
      <c r="JK121">
        <v>7.2200722061097622E-3</v>
      </c>
    </row>
    <row r="122" spans="1:271" x14ac:dyDescent="0.25">
      <c r="A122">
        <v>2.4000000953674316</v>
      </c>
      <c r="F122">
        <v>1.7773077487945557</v>
      </c>
      <c r="G122">
        <v>1.1452093124389648</v>
      </c>
      <c r="X122">
        <v>0.56242996454238892</v>
      </c>
      <c r="Y122">
        <v>0.21299819648265839</v>
      </c>
      <c r="AV122">
        <v>2.4460913613438606E-2</v>
      </c>
      <c r="AW122">
        <v>6.4292281866073608E-2</v>
      </c>
      <c r="BN122">
        <v>5.6352745741605759E-3</v>
      </c>
      <c r="BO122">
        <v>3.206128254532814E-3</v>
      </c>
      <c r="BZ122">
        <v>1.974290469661355E-3</v>
      </c>
      <c r="CA122">
        <v>5.1741214701905847E-4</v>
      </c>
      <c r="CD122">
        <v>0.53599345684051514</v>
      </c>
      <c r="CE122">
        <v>7.2663858532905579E-2</v>
      </c>
      <c r="CH122">
        <v>3.7117227911949158E-3</v>
      </c>
      <c r="CI122">
        <v>3.7156302481889725E-2</v>
      </c>
      <c r="CJ122">
        <v>0.3953450620174408</v>
      </c>
      <c r="CK122">
        <v>7.5369425117969513E-2</v>
      </c>
      <c r="CV122">
        <v>0.21535739302635193</v>
      </c>
      <c r="CW122">
        <v>4.4044911861419678E-2</v>
      </c>
      <c r="CZ122">
        <v>0.32866260409355164</v>
      </c>
      <c r="DA122">
        <v>8.5130013525485992E-2</v>
      </c>
      <c r="DH122">
        <v>0.97775876522064209</v>
      </c>
      <c r="DI122">
        <v>8.8092081248760223E-2</v>
      </c>
      <c r="DL122">
        <v>0.1439155787229538</v>
      </c>
      <c r="DM122">
        <v>0.117444708943367</v>
      </c>
      <c r="DP122">
        <v>0.10192985087633133</v>
      </c>
      <c r="DQ122">
        <v>8.6362592875957489E-2</v>
      </c>
      <c r="DR122">
        <v>0.44472974538803101</v>
      </c>
      <c r="DS122">
        <v>0.16007539629936218</v>
      </c>
      <c r="DT122">
        <v>0.41896110773086548</v>
      </c>
      <c r="DU122">
        <v>8.8919945061206818E-2</v>
      </c>
      <c r="DV122">
        <v>0.28314986824989319</v>
      </c>
      <c r="DW122">
        <v>8.1818610429763794E-2</v>
      </c>
      <c r="EH122">
        <v>6.5101059153676033E-3</v>
      </c>
      <c r="EI122">
        <v>1.8974575214087963E-3</v>
      </c>
      <c r="ER122">
        <v>1.7763493582606316E-2</v>
      </c>
      <c r="ES122">
        <v>1.4558374881744385E-2</v>
      </c>
      <c r="EV122">
        <v>3.0745044350624084E-2</v>
      </c>
      <c r="EW122">
        <v>8.3019193261861801E-3</v>
      </c>
      <c r="EX122">
        <v>4.084346815943718E-2</v>
      </c>
      <c r="EY122">
        <v>1.6102898865938187E-2</v>
      </c>
      <c r="EZ122">
        <v>2.5911856442689896E-2</v>
      </c>
      <c r="FA122">
        <v>1.2236072681844234E-2</v>
      </c>
      <c r="FB122">
        <v>2.7879664674401283E-2</v>
      </c>
      <c r="FC122">
        <v>1.0285869240760803E-2</v>
      </c>
      <c r="FD122">
        <v>2.1435555070638657E-2</v>
      </c>
      <c r="FE122">
        <v>4.8824278637766838E-3</v>
      </c>
      <c r="FF122">
        <v>2.0200300961732864E-2</v>
      </c>
      <c r="FG122">
        <v>1.4304720796644688E-2</v>
      </c>
      <c r="FJ122">
        <v>1.8519623205065727E-2</v>
      </c>
      <c r="FK122">
        <v>1.0127468034625053E-2</v>
      </c>
      <c r="FV122">
        <v>1.7318358644843102E-2</v>
      </c>
      <c r="FW122">
        <v>2.0109621807932854E-2</v>
      </c>
      <c r="FX122">
        <v>9.0773459523916245E-3</v>
      </c>
      <c r="FY122">
        <v>7.9548247158527374E-3</v>
      </c>
      <c r="GD122">
        <v>8.8437628000974655E-3</v>
      </c>
      <c r="GE122">
        <v>1.9884888082742691E-2</v>
      </c>
      <c r="GF122">
        <v>1.3866222463548183E-2</v>
      </c>
      <c r="GG122">
        <v>2.6714233681559563E-3</v>
      </c>
      <c r="GH122">
        <v>7.2564505971968174E-3</v>
      </c>
      <c r="GI122">
        <v>2.3193198721855879E-3</v>
      </c>
      <c r="GV122">
        <v>3.0172109603881836E-2</v>
      </c>
      <c r="GW122">
        <v>3.0355533584952354E-2</v>
      </c>
      <c r="HD122">
        <v>1.8425077199935913E-2</v>
      </c>
      <c r="HE122">
        <v>3.8173869252204895E-3</v>
      </c>
      <c r="HF122">
        <v>1.1033168062567711E-2</v>
      </c>
      <c r="HG122">
        <v>3.0631998088210821E-3</v>
      </c>
      <c r="HH122">
        <v>1.872999407351017E-2</v>
      </c>
      <c r="HI122">
        <v>2.0594483241438866E-2</v>
      </c>
      <c r="HL122">
        <v>1.1712467297911644E-2</v>
      </c>
      <c r="HM122">
        <v>3.6300716456025839E-3</v>
      </c>
      <c r="HN122">
        <v>0.28045332431793213</v>
      </c>
      <c r="HO122">
        <v>0.28292381763458252</v>
      </c>
      <c r="HP122">
        <v>2.2538604214787483E-2</v>
      </c>
      <c r="HQ122">
        <v>1.4207650907337666E-2</v>
      </c>
      <c r="HR122">
        <v>2.2171620279550552E-2</v>
      </c>
      <c r="HS122">
        <v>3.0522862449288368E-2</v>
      </c>
      <c r="HT122">
        <v>1.6890069469809532E-2</v>
      </c>
      <c r="HU122">
        <v>1.1752667836844921E-2</v>
      </c>
      <c r="HV122">
        <v>1.9702369347214699E-2</v>
      </c>
      <c r="HW122">
        <v>2.9806739185005426E-3</v>
      </c>
      <c r="HX122">
        <v>3.4174147993326187E-2</v>
      </c>
      <c r="HY122">
        <v>3.1595916952937841E-3</v>
      </c>
      <c r="HZ122">
        <v>2.201378345489502E-2</v>
      </c>
      <c r="IA122">
        <v>5.6940140202641487E-3</v>
      </c>
      <c r="IB122">
        <v>3.6545023322105408E-2</v>
      </c>
      <c r="IC122">
        <v>1.1212448589503765E-2</v>
      </c>
      <c r="ID122">
        <v>3.1759496778249741E-2</v>
      </c>
      <c r="IE122">
        <v>9.078039787709713E-3</v>
      </c>
      <c r="IF122">
        <v>2.9733948409557343E-2</v>
      </c>
      <c r="IG122">
        <v>9.7215371206402779E-3</v>
      </c>
      <c r="IH122">
        <v>1.6571044921875E-2</v>
      </c>
      <c r="II122">
        <v>1.183624193072319E-2</v>
      </c>
      <c r="IJ122">
        <v>4.2504824697971344E-2</v>
      </c>
      <c r="IK122">
        <v>1.1333391070365906E-2</v>
      </c>
      <c r="IN122">
        <v>1.3155144639313221E-2</v>
      </c>
      <c r="IO122">
        <v>5.6156152859330177E-3</v>
      </c>
      <c r="IV122">
        <v>2.4859093129634857E-2</v>
      </c>
      <c r="IW122">
        <v>9.9884951487183571E-3</v>
      </c>
      <c r="IX122">
        <v>0.46506735682487488</v>
      </c>
      <c r="IY122">
        <v>0.46501818299293518</v>
      </c>
      <c r="IZ122">
        <v>6.21228888630867E-2</v>
      </c>
      <c r="JA122">
        <v>2.3602768778800964E-2</v>
      </c>
      <c r="JH122">
        <v>4.8912908881902695E-2</v>
      </c>
      <c r="JI122">
        <v>3.2022740691900253E-2</v>
      </c>
      <c r="JJ122">
        <v>2.1682821214199066E-2</v>
      </c>
      <c r="JK122">
        <v>7.4187973514199257E-3</v>
      </c>
    </row>
    <row r="123" spans="1:271" x14ac:dyDescent="0.25">
      <c r="A123">
        <v>2.4200000762939453</v>
      </c>
      <c r="F123">
        <v>1.8388869762420654</v>
      </c>
      <c r="G123">
        <v>1.1713430881500244</v>
      </c>
      <c r="X123">
        <v>0.56506866216659546</v>
      </c>
      <c r="Y123">
        <v>0.21157759428024292</v>
      </c>
      <c r="AV123">
        <v>2.5234458968043327E-2</v>
      </c>
      <c r="AW123">
        <v>6.6824294626712799E-2</v>
      </c>
      <c r="BN123">
        <v>5.4826205596327782E-3</v>
      </c>
      <c r="BO123">
        <v>2.5329524651169777E-3</v>
      </c>
      <c r="BZ123">
        <v>2.9154103249311447E-3</v>
      </c>
      <c r="CA123">
        <v>1.158209634013474E-3</v>
      </c>
      <c r="CD123">
        <v>0.53738009929656982</v>
      </c>
      <c r="CE123">
        <v>7.2947226464748383E-2</v>
      </c>
      <c r="CH123">
        <v>2.6920042000710964E-3</v>
      </c>
      <c r="CI123">
        <v>2.6238312944769859E-2</v>
      </c>
      <c r="CJ123">
        <v>0.4012625515460968</v>
      </c>
      <c r="CK123">
        <v>5.2422009408473969E-2</v>
      </c>
      <c r="CV123">
        <v>0.21854278445243835</v>
      </c>
      <c r="CW123">
        <v>4.4623598456382751E-2</v>
      </c>
      <c r="CZ123">
        <v>0.33767741918563843</v>
      </c>
      <c r="DA123">
        <v>9.2235743999481201E-2</v>
      </c>
      <c r="DH123">
        <v>0.97361177206039429</v>
      </c>
      <c r="DI123">
        <v>9.2434167861938477E-2</v>
      </c>
      <c r="DL123">
        <v>0.15408192574977875</v>
      </c>
      <c r="DM123">
        <v>0.12462180107831955</v>
      </c>
      <c r="DP123">
        <v>9.7521603107452393E-2</v>
      </c>
      <c r="DQ123">
        <v>8.4611520171165466E-2</v>
      </c>
      <c r="DR123">
        <v>0.45201367139816284</v>
      </c>
      <c r="DS123">
        <v>0.1663050651550293</v>
      </c>
      <c r="DT123">
        <v>0.42238935828208923</v>
      </c>
      <c r="DU123">
        <v>9.0489871799945831E-2</v>
      </c>
      <c r="DV123">
        <v>0.28918421268463135</v>
      </c>
      <c r="DW123">
        <v>8.6605452001094818E-2</v>
      </c>
      <c r="EH123">
        <v>6.516552995890379E-3</v>
      </c>
      <c r="EI123">
        <v>1.7897799843922257E-3</v>
      </c>
      <c r="ER123">
        <v>1.699339784681797E-2</v>
      </c>
      <c r="ES123">
        <v>1.5126688405871391E-2</v>
      </c>
      <c r="EV123">
        <v>3.1357396394014359E-2</v>
      </c>
      <c r="EW123">
        <v>8.2501182332634926E-3</v>
      </c>
      <c r="EX123">
        <v>4.1047196835279465E-2</v>
      </c>
      <c r="EY123">
        <v>1.6335355117917061E-2</v>
      </c>
      <c r="EZ123">
        <v>2.49036755412817E-2</v>
      </c>
      <c r="FA123">
        <v>1.1399708688259125E-2</v>
      </c>
      <c r="FB123">
        <v>2.839825302362442E-2</v>
      </c>
      <c r="FC123">
        <v>1.0623211041092873E-2</v>
      </c>
      <c r="FD123">
        <v>2.1827738732099533E-2</v>
      </c>
      <c r="FE123">
        <v>5.1167779602110386E-3</v>
      </c>
      <c r="FF123">
        <v>2.0036378875374794E-2</v>
      </c>
      <c r="FG123">
        <v>1.4497068710625172E-2</v>
      </c>
      <c r="FJ123">
        <v>1.8383344635367393E-2</v>
      </c>
      <c r="FK123">
        <v>1.0235104709863663E-2</v>
      </c>
      <c r="FV123">
        <v>1.7366332933306694E-2</v>
      </c>
      <c r="FW123">
        <v>1.9554011523723602E-2</v>
      </c>
      <c r="FX123">
        <v>9.610738605260849E-3</v>
      </c>
      <c r="FY123">
        <v>9.835648350417614E-3</v>
      </c>
      <c r="GF123">
        <v>1.3917558826506138E-2</v>
      </c>
      <c r="GG123">
        <v>2.6872789021581411E-3</v>
      </c>
      <c r="GH123">
        <v>7.2197914123535156E-3</v>
      </c>
      <c r="GI123">
        <v>2.3986394517123699E-3</v>
      </c>
      <c r="GV123">
        <v>3.1589630991220474E-2</v>
      </c>
      <c r="GW123">
        <v>3.1354304403066635E-2</v>
      </c>
      <c r="HD123">
        <v>1.8510255962610245E-2</v>
      </c>
      <c r="HE123">
        <v>4.3071904219686985E-3</v>
      </c>
      <c r="HF123">
        <v>1.084427535533905E-2</v>
      </c>
      <c r="HG123">
        <v>3.246690146625042E-3</v>
      </c>
      <c r="HH123">
        <v>1.7798559740185738E-2</v>
      </c>
      <c r="HI123">
        <v>1.9947225227952003E-2</v>
      </c>
      <c r="HL123">
        <v>1.221313513815403E-2</v>
      </c>
      <c r="HM123">
        <v>4.9787550233304501E-3</v>
      </c>
      <c r="HN123">
        <v>0.29661762714385986</v>
      </c>
      <c r="HO123">
        <v>0.30504700541496277</v>
      </c>
      <c r="HP123">
        <v>2.2540973499417305E-2</v>
      </c>
      <c r="HQ123">
        <v>1.5709176659584045E-2</v>
      </c>
      <c r="HR123">
        <v>2.1753624081611633E-2</v>
      </c>
      <c r="HS123">
        <v>3.1855747103691101E-2</v>
      </c>
      <c r="HT123">
        <v>1.5417796559631824E-2</v>
      </c>
      <c r="HU123">
        <v>1.2296906672418118E-2</v>
      </c>
      <c r="HV123">
        <v>2.0283058285713196E-2</v>
      </c>
      <c r="HW123">
        <v>2.8098735492676497E-3</v>
      </c>
      <c r="HX123">
        <v>3.3854905515909195E-2</v>
      </c>
      <c r="HY123">
        <v>3.0056557152420282E-3</v>
      </c>
      <c r="HZ123">
        <v>2.2438803687691689E-2</v>
      </c>
      <c r="IA123">
        <v>5.5146398954093456E-3</v>
      </c>
      <c r="IB123">
        <v>3.7467554211616516E-2</v>
      </c>
      <c r="IC123">
        <v>1.1546001769602299E-2</v>
      </c>
      <c r="ID123">
        <v>3.2166734337806702E-2</v>
      </c>
      <c r="IE123">
        <v>9.0758092701435089E-3</v>
      </c>
      <c r="IF123">
        <v>3.0776176601648331E-2</v>
      </c>
      <c r="IG123">
        <v>1.0695564560592175E-2</v>
      </c>
      <c r="IH123">
        <v>1.7523858696222305E-2</v>
      </c>
      <c r="II123">
        <v>1.2686706148087978E-2</v>
      </c>
      <c r="IJ123">
        <v>4.3017342686653137E-2</v>
      </c>
      <c r="IK123">
        <v>1.1625021696090698E-2</v>
      </c>
      <c r="IN123">
        <v>1.3122700154781342E-2</v>
      </c>
      <c r="IO123">
        <v>5.7177310809493065E-3</v>
      </c>
      <c r="IV123">
        <v>2.4634877219796181E-2</v>
      </c>
      <c r="IW123">
        <v>9.88811906427145E-3</v>
      </c>
      <c r="IX123">
        <v>0.46704423427581787</v>
      </c>
      <c r="IY123">
        <v>0.48646369576454163</v>
      </c>
      <c r="IZ123">
        <v>6.5622329711914063E-2</v>
      </c>
      <c r="JA123">
        <v>2.2503752261400223E-2</v>
      </c>
      <c r="JH123">
        <v>4.8971269279718399E-2</v>
      </c>
      <c r="JI123">
        <v>3.2245736569166183E-2</v>
      </c>
      <c r="JJ123">
        <v>2.1563895046710968E-2</v>
      </c>
      <c r="JK123">
        <v>7.3100151494145393E-3</v>
      </c>
    </row>
    <row r="124" spans="1:271" x14ac:dyDescent="0.25">
      <c r="A124">
        <v>2.440000057220459</v>
      </c>
      <c r="F124">
        <v>1.9003069400787354</v>
      </c>
      <c r="G124">
        <v>1.1924803256988525</v>
      </c>
      <c r="X124">
        <v>0.56173503398895264</v>
      </c>
      <c r="Y124">
        <v>0.21188053488731384</v>
      </c>
      <c r="AV124">
        <v>2.5702692568302155E-2</v>
      </c>
      <c r="AW124">
        <v>6.7691639065742493E-2</v>
      </c>
      <c r="BN124">
        <v>5.2408166229724884E-3</v>
      </c>
      <c r="BO124">
        <v>2.8471390251070261E-3</v>
      </c>
      <c r="BZ124">
        <v>2.9611098580062389E-3</v>
      </c>
      <c r="CA124">
        <v>2.2281466226559132E-4</v>
      </c>
      <c r="CD124">
        <v>0.53462660312652588</v>
      </c>
      <c r="CE124">
        <v>7.9609423875808716E-2</v>
      </c>
      <c r="CH124">
        <v>2.2014249116182327E-3</v>
      </c>
      <c r="CI124">
        <v>1.9333433359861374E-2</v>
      </c>
      <c r="CJ124">
        <v>0.4547627866268158</v>
      </c>
      <c r="CK124">
        <v>5.2642807364463806E-2</v>
      </c>
      <c r="CV124">
        <v>0.22348484396934509</v>
      </c>
      <c r="CW124">
        <v>4.1798871010541916E-2</v>
      </c>
      <c r="CZ124">
        <v>0.33534720540046692</v>
      </c>
      <c r="DA124">
        <v>9.903930127620697E-2</v>
      </c>
      <c r="DH124">
        <v>0.97464555501937866</v>
      </c>
      <c r="DI124">
        <v>0.15637949109077454</v>
      </c>
      <c r="DL124">
        <v>0.1559053510427475</v>
      </c>
      <c r="DM124">
        <v>0.12709018588066101</v>
      </c>
      <c r="DP124">
        <v>0.10004453361034393</v>
      </c>
      <c r="DQ124">
        <v>9.1715350747108459E-2</v>
      </c>
      <c r="DR124">
        <v>0.45551857352256775</v>
      </c>
      <c r="DS124">
        <v>0.17077378928661346</v>
      </c>
      <c r="DT124">
        <v>0.42552459239959717</v>
      </c>
      <c r="DU124">
        <v>9.2994622886180878E-2</v>
      </c>
      <c r="DV124">
        <v>0.29212069511413574</v>
      </c>
      <c r="DW124">
        <v>9.1367848217487335E-2</v>
      </c>
      <c r="EH124">
        <v>6.5284916199743748E-3</v>
      </c>
      <c r="EI124">
        <v>1.4384849928319454E-3</v>
      </c>
      <c r="ER124">
        <v>1.6434669494628906E-2</v>
      </c>
      <c r="ES124">
        <v>1.6776213422417641E-2</v>
      </c>
      <c r="EV124">
        <v>3.1166857108473778E-2</v>
      </c>
      <c r="EW124">
        <v>8.5825491696596146E-3</v>
      </c>
      <c r="EX124">
        <v>4.150400310754776E-2</v>
      </c>
      <c r="EY124">
        <v>1.6660399734973907E-2</v>
      </c>
      <c r="EZ124">
        <v>2.5448251515626907E-2</v>
      </c>
      <c r="FA124">
        <v>1.2726030312478542E-2</v>
      </c>
      <c r="FB124">
        <v>2.8390418738126755E-2</v>
      </c>
      <c r="FC124">
        <v>1.0561444796621799E-2</v>
      </c>
      <c r="FD124">
        <v>2.2073300555348396E-2</v>
      </c>
      <c r="FE124">
        <v>5.3009646944701672E-3</v>
      </c>
      <c r="FF124">
        <v>2.0372375845909119E-2</v>
      </c>
      <c r="FG124">
        <v>1.5203744173049927E-2</v>
      </c>
      <c r="FJ124">
        <v>1.8149683251976967E-2</v>
      </c>
      <c r="FK124">
        <v>1.0252422653138638E-2</v>
      </c>
      <c r="FV124">
        <v>1.6634372994303703E-2</v>
      </c>
      <c r="FW124">
        <v>2.0309736952185631E-2</v>
      </c>
      <c r="FX124">
        <v>1.1229438707232475E-2</v>
      </c>
      <c r="FY124">
        <v>1.2081330642104149E-2</v>
      </c>
      <c r="GF124">
        <v>1.4085918664932251E-2</v>
      </c>
      <c r="GG124">
        <v>2.739304443821311E-3</v>
      </c>
      <c r="GH124">
        <v>7.3301470838487148E-3</v>
      </c>
      <c r="GI124">
        <v>2.4189716205000877E-3</v>
      </c>
      <c r="GV124">
        <v>3.0479172244668007E-2</v>
      </c>
      <c r="GW124">
        <v>3.2426636666059494E-2</v>
      </c>
      <c r="HD124">
        <v>1.8606208264827728E-2</v>
      </c>
      <c r="HE124">
        <v>4.0951254777610302E-3</v>
      </c>
      <c r="HF124">
        <v>1.1491931043565273E-2</v>
      </c>
      <c r="HG124">
        <v>3.6579347215592861E-3</v>
      </c>
      <c r="HH124">
        <v>1.8029412254691124E-2</v>
      </c>
      <c r="HI124">
        <v>1.9843719899654388E-2</v>
      </c>
      <c r="HL124">
        <v>1.2966742739081383E-2</v>
      </c>
      <c r="HM124">
        <v>4.4887401163578033E-3</v>
      </c>
      <c r="HN124">
        <v>0.32571133971214294</v>
      </c>
      <c r="HO124">
        <v>0.34151214361190796</v>
      </c>
      <c r="HP124">
        <v>2.2033991292119026E-2</v>
      </c>
      <c r="HQ124">
        <v>1.4845168218016624E-2</v>
      </c>
      <c r="HR124">
        <v>2.0866042003035545E-2</v>
      </c>
      <c r="HS124">
        <v>3.2128531485795975E-2</v>
      </c>
      <c r="HT124">
        <v>1.6654761508107185E-2</v>
      </c>
      <c r="HU124">
        <v>1.4645964838564396E-2</v>
      </c>
      <c r="HV124">
        <v>2.0566809922456741E-2</v>
      </c>
      <c r="HW124">
        <v>2.6583531871438026E-3</v>
      </c>
      <c r="HX124">
        <v>3.5013262182474136E-2</v>
      </c>
      <c r="HY124">
        <v>3.8289560470730066E-3</v>
      </c>
      <c r="HZ124">
        <v>2.2410254925489426E-2</v>
      </c>
      <c r="IA124">
        <v>5.7311421260237694E-3</v>
      </c>
      <c r="IB124">
        <v>3.8008321076631546E-2</v>
      </c>
      <c r="IC124">
        <v>1.231742836534977E-2</v>
      </c>
      <c r="ID124">
        <v>3.2158084213733673E-2</v>
      </c>
      <c r="IE124">
        <v>9.3517163768410683E-3</v>
      </c>
      <c r="IF124">
        <v>3.2760467380285263E-2</v>
      </c>
      <c r="IG124">
        <v>1.125230360776186E-2</v>
      </c>
      <c r="IH124">
        <v>1.7920155078172684E-2</v>
      </c>
      <c r="II124">
        <v>1.2216201052069664E-2</v>
      </c>
      <c r="IJ124">
        <v>4.3762777000665665E-2</v>
      </c>
      <c r="IK124">
        <v>1.2097731232643127E-2</v>
      </c>
      <c r="IN124">
        <v>1.3414407148957253E-2</v>
      </c>
      <c r="IO124">
        <v>5.7963524013757706E-3</v>
      </c>
      <c r="IV124">
        <v>2.4624710902571678E-2</v>
      </c>
      <c r="IW124">
        <v>9.7431903705000877E-3</v>
      </c>
      <c r="IX124">
        <v>0.47338908910751343</v>
      </c>
      <c r="IY124">
        <v>0.48350843787193298</v>
      </c>
      <c r="JH124">
        <v>4.9295004457235336E-2</v>
      </c>
      <c r="JI124">
        <v>3.316180408000946E-2</v>
      </c>
      <c r="JJ124">
        <v>2.1798096597194672E-2</v>
      </c>
      <c r="JK124">
        <v>7.5525520369410515E-3</v>
      </c>
    </row>
    <row r="125" spans="1:271" x14ac:dyDescent="0.25">
      <c r="A125">
        <v>2.4600000381469727</v>
      </c>
      <c r="F125">
        <v>1.9823201894760132</v>
      </c>
      <c r="G125">
        <v>1.2496346235275269</v>
      </c>
      <c r="X125">
        <v>0.56015682220458984</v>
      </c>
      <c r="Y125">
        <v>0.2104833573102951</v>
      </c>
      <c r="AV125">
        <v>2.6401447132229805E-2</v>
      </c>
      <c r="AW125">
        <v>7.0276699960231781E-2</v>
      </c>
      <c r="BN125">
        <v>5.2905566990375519E-3</v>
      </c>
      <c r="BO125">
        <v>2.7470078784972429E-3</v>
      </c>
      <c r="BZ125">
        <v>3.0285154934972525E-3</v>
      </c>
      <c r="CA125">
        <v>1.0380860476288944E-4</v>
      </c>
      <c r="CD125">
        <v>0.53587943315505981</v>
      </c>
      <c r="CE125">
        <v>8.5992328822612762E-2</v>
      </c>
      <c r="CJ125">
        <v>0.46478271484375</v>
      </c>
      <c r="CK125">
        <v>4.736328125E-2</v>
      </c>
      <c r="CV125">
        <v>0.22438642382621765</v>
      </c>
      <c r="CW125">
        <v>4.4990513473749161E-2</v>
      </c>
      <c r="CZ125">
        <v>0.33641120791435242</v>
      </c>
      <c r="DA125">
        <v>9.7717799246311188E-2</v>
      </c>
      <c r="DH125">
        <v>0.96226072311401367</v>
      </c>
      <c r="DI125">
        <v>0.22472110390663147</v>
      </c>
      <c r="DL125">
        <v>0.16793656349182129</v>
      </c>
      <c r="DM125">
        <v>0.13574747741222382</v>
      </c>
      <c r="DP125">
        <v>9.2813529074192047E-2</v>
      </c>
      <c r="DQ125">
        <v>8.4400676190853119E-2</v>
      </c>
      <c r="DR125">
        <v>0.46093365550041199</v>
      </c>
      <c r="DS125">
        <v>0.17490406334400177</v>
      </c>
      <c r="DT125">
        <v>0.43360668420791626</v>
      </c>
      <c r="DU125">
        <v>9.5630496740341187E-2</v>
      </c>
      <c r="DV125">
        <v>0.29095616936683655</v>
      </c>
      <c r="DW125">
        <v>9.4935409724712372E-2</v>
      </c>
      <c r="EH125">
        <v>6.6342516802251339E-3</v>
      </c>
      <c r="EI125">
        <v>1.5299116494134068E-3</v>
      </c>
      <c r="ER125">
        <v>1.6787875443696976E-2</v>
      </c>
      <c r="ES125">
        <v>1.5270154923200607E-2</v>
      </c>
      <c r="EV125">
        <v>3.1445439904928207E-2</v>
      </c>
      <c r="EW125">
        <v>8.7596271187067032E-3</v>
      </c>
      <c r="EX125">
        <v>3.9756350219249725E-2</v>
      </c>
      <c r="EY125">
        <v>1.6790838912129402E-2</v>
      </c>
      <c r="EZ125">
        <v>2.5324827060103416E-2</v>
      </c>
      <c r="FA125">
        <v>1.1627065949141979E-2</v>
      </c>
      <c r="FB125">
        <v>2.8181200847029686E-2</v>
      </c>
      <c r="FC125">
        <v>1.0366989299654961E-2</v>
      </c>
      <c r="FD125">
        <v>2.19135582447052E-2</v>
      </c>
      <c r="FE125">
        <v>5.304794292896986E-3</v>
      </c>
      <c r="FF125">
        <v>2.0805070176720619E-2</v>
      </c>
      <c r="FG125">
        <v>1.5434830449521542E-2</v>
      </c>
      <c r="FJ125">
        <v>1.8429649993777275E-2</v>
      </c>
      <c r="FK125">
        <v>1.0543751530349255E-2</v>
      </c>
      <c r="FV125">
        <v>1.7586313188076019E-2</v>
      </c>
      <c r="FW125">
        <v>2.1839562803506851E-2</v>
      </c>
      <c r="FX125">
        <v>1.2375072576105595E-2</v>
      </c>
      <c r="FY125">
        <v>1.4448848553001881E-2</v>
      </c>
      <c r="GF125">
        <v>1.4272184111177921E-2</v>
      </c>
      <c r="GG125">
        <v>2.7708234265446663E-3</v>
      </c>
      <c r="GH125">
        <v>7.5515466742217541E-3</v>
      </c>
      <c r="GI125">
        <v>2.4865381419658661E-3</v>
      </c>
      <c r="GV125">
        <v>2.9669033363461494E-2</v>
      </c>
      <c r="GW125">
        <v>3.0515352264046669E-2</v>
      </c>
      <c r="HD125">
        <v>1.9057154655456543E-2</v>
      </c>
      <c r="HE125">
        <v>4.5242961496114731E-3</v>
      </c>
      <c r="HF125">
        <v>1.2210995890200138E-2</v>
      </c>
      <c r="HG125">
        <v>3.2754186540842056E-3</v>
      </c>
      <c r="HH125">
        <v>1.747213676571846E-2</v>
      </c>
      <c r="HI125">
        <v>1.9270079210400581E-2</v>
      </c>
      <c r="HL125">
        <v>1.4430999755859375E-2</v>
      </c>
      <c r="HM125">
        <v>4.2756400071084499E-3</v>
      </c>
      <c r="HN125">
        <v>0.31712904572486877</v>
      </c>
      <c r="HO125">
        <v>0.38092067837715149</v>
      </c>
      <c r="HP125">
        <v>2.1191494539380074E-2</v>
      </c>
      <c r="HQ125">
        <v>1.2701299972832203E-2</v>
      </c>
      <c r="HR125">
        <v>2.0629337057471275E-2</v>
      </c>
      <c r="HS125">
        <v>3.3678226172924042E-2</v>
      </c>
      <c r="HT125">
        <v>1.4965693466365337E-2</v>
      </c>
      <c r="HU125">
        <v>1.092976052314043E-2</v>
      </c>
      <c r="HV125">
        <v>2.0880704745650291E-2</v>
      </c>
      <c r="HW125">
        <v>2.8802843298763037E-3</v>
      </c>
      <c r="HX125">
        <v>3.6390144377946854E-2</v>
      </c>
      <c r="HY125">
        <v>3.5883791279047728E-3</v>
      </c>
      <c r="HZ125">
        <v>2.2638062015175819E-2</v>
      </c>
      <c r="IA125">
        <v>6.0306661762297153E-3</v>
      </c>
      <c r="IB125">
        <v>3.8972645998001099E-2</v>
      </c>
      <c r="IC125">
        <v>1.2876423075795174E-2</v>
      </c>
      <c r="ID125">
        <v>3.3503245562314987E-2</v>
      </c>
      <c r="IE125">
        <v>9.9964533001184464E-3</v>
      </c>
      <c r="IF125">
        <v>3.219309076666832E-2</v>
      </c>
      <c r="IG125">
        <v>1.1431140825152397E-2</v>
      </c>
      <c r="IH125">
        <v>1.7252299934625626E-2</v>
      </c>
      <c r="II125">
        <v>1.1156289838254452E-2</v>
      </c>
      <c r="IJ125">
        <v>4.4040996581315994E-2</v>
      </c>
      <c r="IK125">
        <v>1.2282660230994225E-2</v>
      </c>
      <c r="IN125">
        <v>1.3386862352490425E-2</v>
      </c>
      <c r="IO125">
        <v>5.9897317551076412E-3</v>
      </c>
      <c r="IV125">
        <v>2.4369560182094574E-2</v>
      </c>
      <c r="IW125">
        <v>9.6818264573812485E-3</v>
      </c>
      <c r="IX125">
        <v>0.48714536428451538</v>
      </c>
      <c r="IY125">
        <v>0.51063090562820435</v>
      </c>
      <c r="JH125">
        <v>4.9447763711214066E-2</v>
      </c>
      <c r="JI125">
        <v>3.4154646098613739E-2</v>
      </c>
      <c r="JJ125">
        <v>2.1742921322584152E-2</v>
      </c>
      <c r="JK125">
        <v>7.5111091136932373E-3</v>
      </c>
    </row>
    <row r="126" spans="1:271" x14ac:dyDescent="0.25">
      <c r="A126">
        <v>2.4800000190734863</v>
      </c>
      <c r="F126">
        <v>2.0690858364105225</v>
      </c>
      <c r="G126">
        <v>1.3100019693374634</v>
      </c>
      <c r="X126">
        <v>0.56287473440170288</v>
      </c>
      <c r="Y126">
        <v>0.21010865271091461</v>
      </c>
      <c r="AV126">
        <v>2.5908894836902618E-2</v>
      </c>
      <c r="AW126">
        <v>6.8632394075393677E-2</v>
      </c>
      <c r="BN126">
        <v>5.6844241917133331E-3</v>
      </c>
      <c r="BO126">
        <v>2.9258835129439831E-3</v>
      </c>
      <c r="BZ126">
        <v>1.9981265068054199E-3</v>
      </c>
      <c r="CA126">
        <v>1.3723038136959076E-4</v>
      </c>
      <c r="CD126">
        <v>0.53883731365203857</v>
      </c>
      <c r="CE126">
        <v>9.0959377586841583E-2</v>
      </c>
      <c r="CJ126">
        <v>0.51507568359375</v>
      </c>
      <c r="CK126">
        <v>7.379150390625E-2</v>
      </c>
      <c r="CV126">
        <v>0.2267938107252121</v>
      </c>
      <c r="CW126">
        <v>4.5640360563993454E-2</v>
      </c>
      <c r="CZ126">
        <v>0.34603512287139893</v>
      </c>
      <c r="DA126">
        <v>9.6805885434150696E-2</v>
      </c>
      <c r="DH126">
        <v>0.94554072618484497</v>
      </c>
      <c r="DI126">
        <v>0.27452266216278076</v>
      </c>
      <c r="DL126">
        <v>0.1768982857465744</v>
      </c>
      <c r="DM126">
        <v>0.13992415368556976</v>
      </c>
      <c r="DP126">
        <v>9.8149001598358154E-2</v>
      </c>
      <c r="DQ126">
        <v>9.0102098882198334E-2</v>
      </c>
      <c r="DR126">
        <v>0.4629991352558136</v>
      </c>
      <c r="DS126">
        <v>0.18525625765323639</v>
      </c>
      <c r="DT126">
        <v>0.43915486335754395</v>
      </c>
      <c r="DU126">
        <v>9.7485244274139404E-2</v>
      </c>
      <c r="DV126">
        <v>0.29149836301803589</v>
      </c>
      <c r="DW126">
        <v>9.7168490290641785E-2</v>
      </c>
      <c r="EH126">
        <v>6.5460312180221081E-3</v>
      </c>
      <c r="EI126">
        <v>2.2084633819758892E-3</v>
      </c>
      <c r="ER126">
        <v>1.7341440543532372E-2</v>
      </c>
      <c r="ES126">
        <v>1.2039809487760067E-2</v>
      </c>
      <c r="EV126">
        <v>3.2468844205141068E-2</v>
      </c>
      <c r="EW126">
        <v>9.1780535876750946E-3</v>
      </c>
      <c r="EX126">
        <v>4.0256574749946594E-2</v>
      </c>
      <c r="EY126">
        <v>1.6827709972858429E-2</v>
      </c>
      <c r="EZ126">
        <v>2.6624416932463646E-2</v>
      </c>
      <c r="FA126">
        <v>1.2346221134066582E-2</v>
      </c>
      <c r="FB126">
        <v>2.8048980981111526E-2</v>
      </c>
      <c r="FC126">
        <v>1.018122211098671E-2</v>
      </c>
      <c r="FD126">
        <v>2.2247768938541412E-2</v>
      </c>
      <c r="FE126">
        <v>5.2424711175262928E-3</v>
      </c>
      <c r="FF126">
        <v>2.0899657160043716E-2</v>
      </c>
      <c r="FG126">
        <v>1.5341560356318951E-2</v>
      </c>
      <c r="FJ126">
        <v>1.7515797168016434E-2</v>
      </c>
      <c r="FK126">
        <v>1.0096337646245956E-2</v>
      </c>
      <c r="FV126">
        <v>1.658121682703495E-2</v>
      </c>
      <c r="FW126">
        <v>2.0990261808037758E-2</v>
      </c>
      <c r="FX126">
        <v>1.1590850539505482E-2</v>
      </c>
      <c r="FY126">
        <v>1.332891546189785E-2</v>
      </c>
      <c r="GF126">
        <v>1.4413891360163689E-2</v>
      </c>
      <c r="GG126">
        <v>2.8106875251978636E-3</v>
      </c>
      <c r="GH126">
        <v>7.5749694369733334E-3</v>
      </c>
      <c r="GI126">
        <v>2.5128021370619535E-3</v>
      </c>
      <c r="GV126">
        <v>2.8070995584130287E-2</v>
      </c>
      <c r="GW126">
        <v>2.9843926429748535E-2</v>
      </c>
      <c r="HD126">
        <v>1.9202154129743576E-2</v>
      </c>
      <c r="HE126">
        <v>3.9863544516265392E-3</v>
      </c>
      <c r="HF126">
        <v>1.1756719090044498E-2</v>
      </c>
      <c r="HG126">
        <v>2.9446135740727186E-3</v>
      </c>
      <c r="HH126">
        <v>1.7076870426535606E-2</v>
      </c>
      <c r="HI126">
        <v>1.8631855025887489E-2</v>
      </c>
      <c r="HL126">
        <v>1.4928181655704975E-2</v>
      </c>
      <c r="HM126">
        <v>3.4912710543721914E-3</v>
      </c>
      <c r="HN126">
        <v>0.34370541572570801</v>
      </c>
      <c r="HO126">
        <v>0.42043197154998779</v>
      </c>
      <c r="HP126">
        <v>2.13165283203125E-2</v>
      </c>
      <c r="HQ126">
        <v>1.1538934893906116E-2</v>
      </c>
      <c r="HR126">
        <v>1.9594622775912285E-2</v>
      </c>
      <c r="HS126">
        <v>3.2961621880531311E-2</v>
      </c>
      <c r="HT126">
        <v>1.5996260568499565E-2</v>
      </c>
      <c r="HU126">
        <v>1.1696239002048969E-2</v>
      </c>
      <c r="HV126">
        <v>2.0412083715200424E-2</v>
      </c>
      <c r="HW126">
        <v>2.8111713472753763E-3</v>
      </c>
      <c r="HX126">
        <v>3.5957679152488708E-2</v>
      </c>
      <c r="HY126">
        <v>3.5755631979554892E-3</v>
      </c>
      <c r="HZ126">
        <v>2.2467060014605522E-2</v>
      </c>
      <c r="IA126">
        <v>6.0469009913504124E-3</v>
      </c>
      <c r="IB126">
        <v>3.9589796215295792E-2</v>
      </c>
      <c r="IC126">
        <v>1.3584712520241737E-2</v>
      </c>
      <c r="ID126">
        <v>3.4176580607891083E-2</v>
      </c>
      <c r="IE126">
        <v>1.0204215534031391E-2</v>
      </c>
      <c r="IF126">
        <v>3.3628623932600021E-2</v>
      </c>
      <c r="IG126">
        <v>1.1717777699232101E-2</v>
      </c>
      <c r="IH126">
        <v>1.6689235344529152E-2</v>
      </c>
      <c r="II126">
        <v>1.0458705015480518E-2</v>
      </c>
      <c r="IJ126">
        <v>4.4791378080844879E-2</v>
      </c>
      <c r="IK126">
        <v>1.2692634016275406E-2</v>
      </c>
      <c r="IN126">
        <v>1.3286838307976723E-2</v>
      </c>
      <c r="IO126">
        <v>6.1674606986343861E-3</v>
      </c>
      <c r="IV126">
        <v>2.3920672014355659E-2</v>
      </c>
      <c r="IW126">
        <v>9.1965887695550919E-3</v>
      </c>
      <c r="IX126">
        <v>0.50710815191268921</v>
      </c>
      <c r="IY126">
        <v>0.52903103828430176</v>
      </c>
      <c r="JH126">
        <v>4.9346722662448883E-2</v>
      </c>
      <c r="JI126">
        <v>3.3861339092254639E-2</v>
      </c>
      <c r="JJ126">
        <v>2.2737054154276848E-2</v>
      </c>
      <c r="JK126">
        <v>8.0410083755850792E-3</v>
      </c>
    </row>
    <row r="127" spans="1:271" x14ac:dyDescent="0.25">
      <c r="A127">
        <v>2.5</v>
      </c>
      <c r="F127">
        <v>2.0800862312316895</v>
      </c>
      <c r="G127">
        <v>1.309859037399292</v>
      </c>
      <c r="X127">
        <v>0.5673707127571106</v>
      </c>
      <c r="Y127">
        <v>0.21065334975719452</v>
      </c>
      <c r="AV127">
        <v>2.5551164522767067E-2</v>
      </c>
      <c r="AW127">
        <v>6.7559152841567993E-2</v>
      </c>
      <c r="BN127">
        <v>5.7880175299942493E-3</v>
      </c>
      <c r="BO127">
        <v>3.1459936872124672E-3</v>
      </c>
      <c r="BZ127">
        <v>2.4408698081970215E-3</v>
      </c>
      <c r="CA127">
        <v>2.5779861607588828E-4</v>
      </c>
      <c r="CD127">
        <v>0.54159897565841675</v>
      </c>
      <c r="CE127">
        <v>9.1139405965805054E-2</v>
      </c>
      <c r="CV127">
        <v>0.22756572067737579</v>
      </c>
      <c r="CW127">
        <v>4.743272066116333E-2</v>
      </c>
      <c r="CZ127">
        <v>0.34501692652702332</v>
      </c>
      <c r="DA127">
        <v>9.2453956604003906E-2</v>
      </c>
      <c r="DL127">
        <v>0.17640453577041626</v>
      </c>
      <c r="DM127">
        <v>0.1392231285572052</v>
      </c>
      <c r="DP127">
        <v>0.10099457204341888</v>
      </c>
      <c r="DQ127">
        <v>9.2812202870845795E-2</v>
      </c>
      <c r="DR127">
        <v>0.46493566036224365</v>
      </c>
      <c r="DS127">
        <v>0.19627167284488678</v>
      </c>
      <c r="DT127">
        <v>0.44254797697067261</v>
      </c>
      <c r="DU127">
        <v>9.8811089992523193E-2</v>
      </c>
      <c r="DV127">
        <v>0.28884664177894592</v>
      </c>
      <c r="DW127">
        <v>9.6834287047386169E-2</v>
      </c>
      <c r="EH127">
        <v>6.8891448900103569E-3</v>
      </c>
      <c r="EI127">
        <v>1.4489718014374375E-3</v>
      </c>
      <c r="ER127">
        <v>1.7825717106461525E-2</v>
      </c>
      <c r="ES127">
        <v>1.1831865645945072E-2</v>
      </c>
      <c r="EV127">
        <v>3.2007314264774323E-2</v>
      </c>
      <c r="EW127">
        <v>9.4106653705239296E-3</v>
      </c>
      <c r="EX127">
        <v>4.1157644242048264E-2</v>
      </c>
      <c r="EY127">
        <v>1.7196187749505043E-2</v>
      </c>
      <c r="EZ127">
        <v>2.5421498343348503E-2</v>
      </c>
      <c r="FA127">
        <v>1.206807978451252E-2</v>
      </c>
      <c r="FB127">
        <v>2.8553290292620659E-2</v>
      </c>
      <c r="FC127">
        <v>1.0168693959712982E-2</v>
      </c>
      <c r="FD127">
        <v>2.2515788674354553E-2</v>
      </c>
      <c r="FE127">
        <v>5.8798440732061863E-3</v>
      </c>
      <c r="FF127">
        <v>2.0425891503691673E-2</v>
      </c>
      <c r="FG127">
        <v>1.5391763299703598E-2</v>
      </c>
      <c r="FJ127">
        <v>1.6924722120165825E-2</v>
      </c>
      <c r="FK127">
        <v>9.5711220055818558E-3</v>
      </c>
      <c r="FV127">
        <v>1.5429487451910973E-2</v>
      </c>
      <c r="FW127">
        <v>1.9261954352259636E-2</v>
      </c>
      <c r="FX127">
        <v>1.0858165100216866E-2</v>
      </c>
      <c r="FY127">
        <v>1.206737756729126E-2</v>
      </c>
      <c r="GF127">
        <v>1.4648396521806717E-2</v>
      </c>
      <c r="GG127">
        <v>2.8488931711763144E-3</v>
      </c>
      <c r="GH127">
        <v>7.4892295524477959E-3</v>
      </c>
      <c r="GI127">
        <v>2.5003359187394381E-3</v>
      </c>
      <c r="GV127">
        <v>2.709089033305645E-2</v>
      </c>
      <c r="GW127">
        <v>2.739330567419529E-2</v>
      </c>
      <c r="HD127">
        <v>1.9215553998947144E-2</v>
      </c>
      <c r="HE127">
        <v>3.9694518782198429E-3</v>
      </c>
      <c r="HF127">
        <v>1.1551227420568466E-2</v>
      </c>
      <c r="HG127">
        <v>2.8781325090676546E-3</v>
      </c>
      <c r="HH127">
        <v>1.585184782743454E-2</v>
      </c>
      <c r="HI127">
        <v>1.7426161095499992E-2</v>
      </c>
      <c r="HL127">
        <v>1.5262058936059475E-2</v>
      </c>
      <c r="HM127">
        <v>4.9442132003605366E-3</v>
      </c>
      <c r="HN127">
        <v>0.35591015219688416</v>
      </c>
      <c r="HO127">
        <v>0.46352672576904297</v>
      </c>
      <c r="HP127">
        <v>2.1308135241270065E-2</v>
      </c>
      <c r="HQ127">
        <v>9.1920383274555206E-3</v>
      </c>
      <c r="HR127">
        <v>1.9114736467599869E-2</v>
      </c>
      <c r="HS127">
        <v>3.5518653690814972E-2</v>
      </c>
      <c r="HT127">
        <v>1.4298677444458008E-2</v>
      </c>
      <c r="HU127">
        <v>9.6844770014286041E-3</v>
      </c>
      <c r="HV127">
        <v>2.0255764946341515E-2</v>
      </c>
      <c r="HW127">
        <v>2.1810911130160093E-3</v>
      </c>
      <c r="HX127">
        <v>3.6268178373575211E-2</v>
      </c>
      <c r="HY127">
        <v>3.5255423281341791E-3</v>
      </c>
      <c r="HZ127">
        <v>2.2193998098373413E-2</v>
      </c>
      <c r="IA127">
        <v>5.8465912006795406E-3</v>
      </c>
      <c r="IB127">
        <v>4.1631903499364853E-2</v>
      </c>
      <c r="IC127">
        <v>1.4346116222441196E-2</v>
      </c>
      <c r="ID127">
        <v>3.430262953042984E-2</v>
      </c>
      <c r="IE127">
        <v>1.0176570154726505E-2</v>
      </c>
      <c r="IF127">
        <v>3.2665073871612549E-2</v>
      </c>
      <c r="IG127">
        <v>1.1575954034924507E-2</v>
      </c>
      <c r="IH127">
        <v>1.5596183016896248E-2</v>
      </c>
      <c r="II127">
        <v>8.774198591709137E-3</v>
      </c>
      <c r="IJ127">
        <v>4.5063816010951996E-2</v>
      </c>
      <c r="IK127">
        <v>1.3009706512093544E-2</v>
      </c>
      <c r="IN127">
        <v>1.3033752329647541E-2</v>
      </c>
      <c r="IO127">
        <v>6.0136625543236732E-3</v>
      </c>
      <c r="IV127">
        <v>2.3683376610279083E-2</v>
      </c>
      <c r="IW127">
        <v>8.9021380990743637E-3</v>
      </c>
      <c r="IX127">
        <v>0.49486783146858215</v>
      </c>
      <c r="IY127">
        <v>0.52501380443572998</v>
      </c>
      <c r="JH127">
        <v>4.9099966883659363E-2</v>
      </c>
      <c r="JI127">
        <v>3.4162286669015884E-2</v>
      </c>
      <c r="JJ127">
        <v>2.276911772787571E-2</v>
      </c>
      <c r="JK127">
        <v>8.1046521663665771E-3</v>
      </c>
    </row>
    <row r="128" spans="1:271" x14ac:dyDescent="0.25">
      <c r="A128">
        <v>2.5199999809265137</v>
      </c>
      <c r="F128">
        <v>2.1431124210357666</v>
      </c>
      <c r="G128">
        <v>1.350713849067688</v>
      </c>
      <c r="X128">
        <v>0.57011324167251587</v>
      </c>
      <c r="Y128">
        <v>0.21044376492500305</v>
      </c>
      <c r="AV128">
        <v>2.588760107755661E-2</v>
      </c>
      <c r="AW128">
        <v>6.9413483142852783E-2</v>
      </c>
      <c r="BN128">
        <v>6.014043465256691E-3</v>
      </c>
      <c r="BO128">
        <v>3.1748812180012465E-3</v>
      </c>
      <c r="BZ128">
        <v>2.3845804389566183E-3</v>
      </c>
      <c r="CA128">
        <v>4.79206966701895E-4</v>
      </c>
      <c r="CD128">
        <v>0.54289770126342773</v>
      </c>
      <c r="CE128">
        <v>8.3790257573127747E-2</v>
      </c>
      <c r="CV128">
        <v>0.23175561428070068</v>
      </c>
      <c r="CW128">
        <v>4.7504566609859467E-2</v>
      </c>
      <c r="CZ128">
        <v>0.33442384004592896</v>
      </c>
      <c r="DA128">
        <v>9.7149409353733063E-2</v>
      </c>
      <c r="DL128">
        <v>0.19776573777198792</v>
      </c>
      <c r="DM128">
        <v>0.15083709359169006</v>
      </c>
      <c r="DP128">
        <v>9.679897129535675E-2</v>
      </c>
      <c r="DQ128">
        <v>9.1298282146453857E-2</v>
      </c>
      <c r="DR128">
        <v>0.47714242339134216</v>
      </c>
      <c r="DS128">
        <v>0.20677271485328674</v>
      </c>
      <c r="DT128">
        <v>0.44275814294815063</v>
      </c>
      <c r="DU128">
        <v>0.10110411047935486</v>
      </c>
      <c r="DV128">
        <v>0.28876391053199768</v>
      </c>
      <c r="DW128">
        <v>9.5134653151035309E-2</v>
      </c>
      <c r="EH128">
        <v>6.8846540525555611E-3</v>
      </c>
      <c r="EI128">
        <v>2.0000732038170099E-3</v>
      </c>
      <c r="ER128">
        <v>1.8288135528564453E-2</v>
      </c>
      <c r="ES128">
        <v>1.2959007173776627E-2</v>
      </c>
      <c r="EV128">
        <v>3.2270502299070358E-2</v>
      </c>
      <c r="EW128">
        <v>9.4495555385947227E-3</v>
      </c>
      <c r="EX128">
        <v>4.1111808270215988E-2</v>
      </c>
      <c r="EY128">
        <v>1.7869211733341217E-2</v>
      </c>
      <c r="EZ128">
        <v>2.7593819424510002E-2</v>
      </c>
      <c r="FA128">
        <v>1.1992143467068672E-2</v>
      </c>
      <c r="FB128">
        <v>2.9164709150791168E-2</v>
      </c>
      <c r="FC128">
        <v>1.0312494821846485E-2</v>
      </c>
      <c r="FD128">
        <v>2.2928483784198761E-2</v>
      </c>
      <c r="FE128">
        <v>5.9299920685589314E-3</v>
      </c>
      <c r="FF128">
        <v>2.0262856036424637E-2</v>
      </c>
      <c r="FG128">
        <v>1.5699762850999832E-2</v>
      </c>
      <c r="FJ128">
        <v>1.8892990425229073E-2</v>
      </c>
      <c r="FK128">
        <v>1.0774788446724415E-2</v>
      </c>
      <c r="FV128">
        <v>1.3667088001966476E-2</v>
      </c>
      <c r="FW128">
        <v>1.7680514603853226E-2</v>
      </c>
      <c r="FX128">
        <v>9.9210664629936218E-3</v>
      </c>
      <c r="FY128">
        <v>1.135727297514677E-2</v>
      </c>
      <c r="GF128">
        <v>1.48148313164711E-2</v>
      </c>
      <c r="GG128">
        <v>2.9093327466398478E-3</v>
      </c>
      <c r="GH128">
        <v>7.3407306335866451E-3</v>
      </c>
      <c r="GI128">
        <v>2.4647789541631937E-3</v>
      </c>
      <c r="GV128">
        <v>2.6076262816786766E-2</v>
      </c>
      <c r="GW128">
        <v>2.7791921049356461E-2</v>
      </c>
      <c r="HD128">
        <v>1.9380047917366028E-2</v>
      </c>
      <c r="HE128">
        <v>4.2671756818890572E-3</v>
      </c>
      <c r="HF128">
        <v>1.1757801286876202E-2</v>
      </c>
      <c r="HG128">
        <v>2.8180633671581745E-3</v>
      </c>
      <c r="HH128">
        <v>1.5658888965845108E-2</v>
      </c>
      <c r="HI128">
        <v>1.6768554225564003E-2</v>
      </c>
      <c r="HL128">
        <v>1.8083954229950905E-2</v>
      </c>
      <c r="HM128">
        <v>7.397571112960577E-3</v>
      </c>
      <c r="HN128">
        <v>0.36911901831626892</v>
      </c>
      <c r="HO128">
        <v>0.52595531940460205</v>
      </c>
      <c r="HP128">
        <v>2.1870279684662819E-2</v>
      </c>
      <c r="HQ128">
        <v>9.167645126581192E-3</v>
      </c>
      <c r="HR128">
        <v>1.8042018637061119E-2</v>
      </c>
      <c r="HS128">
        <v>3.7252321839332581E-2</v>
      </c>
      <c r="HT128">
        <v>1.3940302655100822E-2</v>
      </c>
      <c r="HU128">
        <v>1.9975593313574791E-2</v>
      </c>
      <c r="HV128">
        <v>2.046031691133976E-2</v>
      </c>
      <c r="HW128">
        <v>2.3265669587999582E-3</v>
      </c>
      <c r="HX128">
        <v>3.7354800850152969E-2</v>
      </c>
      <c r="HY128">
        <v>4.324132576584816E-3</v>
      </c>
      <c r="HZ128">
        <v>2.1996635943651199E-2</v>
      </c>
      <c r="IA128">
        <v>5.749428179115057E-3</v>
      </c>
      <c r="IB128">
        <v>4.3046653270721436E-2</v>
      </c>
      <c r="IC128">
        <v>1.506667397916317E-2</v>
      </c>
      <c r="ID128">
        <v>3.5432737320661545E-2</v>
      </c>
      <c r="IE128">
        <v>1.048728171736002E-2</v>
      </c>
      <c r="IF128">
        <v>3.3416338264942169E-2</v>
      </c>
      <c r="IG128">
        <v>1.2184618040919304E-2</v>
      </c>
      <c r="IH128">
        <v>1.6305435448884964E-2</v>
      </c>
      <c r="II128">
        <v>1.0411056689918041E-2</v>
      </c>
      <c r="IJ128">
        <v>4.5681383460760117E-2</v>
      </c>
      <c r="IK128">
        <v>1.3158774003386497E-2</v>
      </c>
      <c r="IN128">
        <v>1.3125589117407799E-2</v>
      </c>
      <c r="IO128">
        <v>5.6968573480844498E-3</v>
      </c>
      <c r="IV128">
        <v>2.3755943402647972E-2</v>
      </c>
      <c r="IW128">
        <v>9.0757636353373528E-3</v>
      </c>
      <c r="IX128">
        <v>0.49557867646217346</v>
      </c>
      <c r="IY128">
        <v>0.55215376615524292</v>
      </c>
      <c r="JH128">
        <v>4.9038570374250412E-2</v>
      </c>
      <c r="JI128">
        <v>3.4971009939908981E-2</v>
      </c>
      <c r="JJ128">
        <v>2.356189489364624E-2</v>
      </c>
      <c r="JK128">
        <v>8.5431374609470367E-3</v>
      </c>
    </row>
    <row r="129" spans="1:271" x14ac:dyDescent="0.25">
      <c r="A129">
        <v>2.5399999618530273</v>
      </c>
      <c r="F129">
        <v>2.233027458190918</v>
      </c>
      <c r="G129">
        <v>1.3954224586486816</v>
      </c>
      <c r="X129">
        <v>0.57225137948989868</v>
      </c>
      <c r="Y129">
        <v>0.21005640923976898</v>
      </c>
      <c r="AV129">
        <v>2.5608949363231659E-2</v>
      </c>
      <c r="AW129">
        <v>7.2652250528335571E-2</v>
      </c>
      <c r="BN129">
        <v>6.0576656833291054E-3</v>
      </c>
      <c r="BO129">
        <v>3.4778707195073366E-3</v>
      </c>
      <c r="BZ129">
        <v>1.8075534608215094E-3</v>
      </c>
      <c r="CA129">
        <v>3.7024274934083223E-4</v>
      </c>
      <c r="CD129">
        <v>0.54250442981719971</v>
      </c>
      <c r="CE129">
        <v>7.7462375164031982E-2</v>
      </c>
      <c r="CV129">
        <v>0.23489159345626831</v>
      </c>
      <c r="CW129">
        <v>4.833659902215004E-2</v>
      </c>
      <c r="CZ129">
        <v>0.3456001877784729</v>
      </c>
      <c r="DA129">
        <v>9.2648640275001526E-2</v>
      </c>
      <c r="DL129">
        <v>0.19709216058254242</v>
      </c>
      <c r="DM129">
        <v>0.15204299986362457</v>
      </c>
      <c r="DP129">
        <v>9.4460278749465942E-2</v>
      </c>
      <c r="DQ129">
        <v>9.0291544795036316E-2</v>
      </c>
      <c r="DR129">
        <v>0.49183633923530579</v>
      </c>
      <c r="DS129">
        <v>0.21371068060398102</v>
      </c>
      <c r="DT129">
        <v>0.44878512620925903</v>
      </c>
      <c r="DU129">
        <v>0.10200413316488266</v>
      </c>
      <c r="DV129">
        <v>0.28475826978683472</v>
      </c>
      <c r="DW129">
        <v>8.9556135237216949E-2</v>
      </c>
      <c r="EH129">
        <v>6.5032257698476315E-3</v>
      </c>
      <c r="EI129">
        <v>2.0288117229938507E-3</v>
      </c>
      <c r="EV129">
        <v>3.177015483379364E-2</v>
      </c>
      <c r="EW129">
        <v>9.7389547154307365E-3</v>
      </c>
      <c r="EX129">
        <v>3.9916522800922394E-2</v>
      </c>
      <c r="EY129">
        <v>1.8072905018925667E-2</v>
      </c>
      <c r="EZ129">
        <v>2.7941983193159103E-2</v>
      </c>
      <c r="FA129">
        <v>1.1802072636783123E-2</v>
      </c>
      <c r="FB129">
        <v>2.8310287743806839E-2</v>
      </c>
      <c r="FC129">
        <v>9.7617488354444504E-3</v>
      </c>
      <c r="FD129">
        <v>2.3100800812244415E-2</v>
      </c>
      <c r="FE129">
        <v>6.1928695067763329E-3</v>
      </c>
      <c r="FF129">
        <v>1.9710147753357887E-2</v>
      </c>
      <c r="FG129">
        <v>1.5273462980985641E-2</v>
      </c>
      <c r="FJ129">
        <v>1.8912117928266525E-2</v>
      </c>
      <c r="FK129">
        <v>1.115002203732729E-2</v>
      </c>
      <c r="FV129">
        <v>1.4046717435121536E-2</v>
      </c>
      <c r="FW129">
        <v>1.9673282280564308E-2</v>
      </c>
      <c r="FX129">
        <v>1.0579890571534634E-2</v>
      </c>
      <c r="FY129">
        <v>1.2906674295663834E-2</v>
      </c>
      <c r="GF129">
        <v>1.4889155514538288E-2</v>
      </c>
      <c r="GG129">
        <v>2.9066363349556923E-3</v>
      </c>
      <c r="GH129">
        <v>7.3172086849808693E-3</v>
      </c>
      <c r="GI129">
        <v>2.5772349908947945E-3</v>
      </c>
      <c r="GV129">
        <v>2.5855874642729759E-2</v>
      </c>
      <c r="GW129">
        <v>2.8715906664729118E-2</v>
      </c>
      <c r="HD129">
        <v>1.9558588042855263E-2</v>
      </c>
      <c r="HE129">
        <v>4.1002682410180569E-3</v>
      </c>
      <c r="HF129">
        <v>1.1695132590830326E-2</v>
      </c>
      <c r="HG129">
        <v>2.3377137258648872E-3</v>
      </c>
      <c r="HH129">
        <v>1.5131448395550251E-2</v>
      </c>
      <c r="HI129">
        <v>1.5430116094648838E-2</v>
      </c>
      <c r="HN129">
        <v>0.35588601231575012</v>
      </c>
      <c r="HO129">
        <v>0.54624193906784058</v>
      </c>
      <c r="HP129">
        <v>2.1214056760072708E-2</v>
      </c>
      <c r="HQ129">
        <v>8.6888410151004791E-3</v>
      </c>
      <c r="HR129">
        <v>1.6088377684354782E-2</v>
      </c>
      <c r="HS129">
        <v>3.9400976151227951E-2</v>
      </c>
      <c r="HT129">
        <v>1.4984717592597008E-2</v>
      </c>
      <c r="HU129">
        <v>1.0837401263415813E-2</v>
      </c>
      <c r="HV129">
        <v>2.0566646009683609E-2</v>
      </c>
      <c r="HW129">
        <v>1.9358691060915589E-3</v>
      </c>
      <c r="HX129">
        <v>3.8030259311199188E-2</v>
      </c>
      <c r="HY129">
        <v>3.4814584068953991E-3</v>
      </c>
      <c r="HZ129">
        <v>2.2104581817984581E-2</v>
      </c>
      <c r="IA129">
        <v>5.8009172789752483E-3</v>
      </c>
      <c r="IB129">
        <v>4.4868715107440948E-2</v>
      </c>
      <c r="IC129">
        <v>1.61562729626894E-2</v>
      </c>
      <c r="ID129">
        <v>3.5722073167562485E-2</v>
      </c>
      <c r="IE129">
        <v>1.0589051060378551E-2</v>
      </c>
      <c r="IF129">
        <v>3.3320065587759018E-2</v>
      </c>
      <c r="IG129">
        <v>1.2529193423688412E-2</v>
      </c>
      <c r="IH129">
        <v>1.5812231227755547E-2</v>
      </c>
      <c r="II129">
        <v>9.1161169111728668E-3</v>
      </c>
      <c r="IJ129">
        <v>4.5852631330490112E-2</v>
      </c>
      <c r="IK129">
        <v>1.3512874022126198E-2</v>
      </c>
      <c r="IN129">
        <v>1.3073839247226715E-2</v>
      </c>
      <c r="IO129">
        <v>5.4417881183326244E-3</v>
      </c>
      <c r="IV129">
        <v>2.4062521755695343E-2</v>
      </c>
      <c r="IW129">
        <v>9.2389238998293877E-3</v>
      </c>
      <c r="IX129">
        <v>0.49654069542884827</v>
      </c>
      <c r="IY129">
        <v>0.5442010760307312</v>
      </c>
      <c r="JH129">
        <v>4.9408469349145889E-2</v>
      </c>
      <c r="JI129">
        <v>3.5786323249340057E-2</v>
      </c>
      <c r="JJ129">
        <v>2.3493260145187378E-2</v>
      </c>
      <c r="JK129">
        <v>8.5837263613939285E-3</v>
      </c>
    </row>
    <row r="130" spans="1:271" x14ac:dyDescent="0.25">
      <c r="A130">
        <v>2.559999942779541</v>
      </c>
      <c r="F130">
        <v>2.3353197574615479</v>
      </c>
      <c r="G130">
        <v>1.4456543922424316</v>
      </c>
      <c r="X130">
        <v>0.57360368967056274</v>
      </c>
      <c r="Y130">
        <v>0.21001560986042023</v>
      </c>
      <c r="AV130">
        <v>2.4551736190915108E-2</v>
      </c>
      <c r="AW130">
        <v>7.3594629764556885E-2</v>
      </c>
      <c r="BN130">
        <v>6.3052251935005188E-3</v>
      </c>
      <c r="BO130">
        <v>3.4688743762671947E-3</v>
      </c>
      <c r="BZ130">
        <v>2.4628639221191406E-3</v>
      </c>
      <c r="CA130">
        <v>6.3495617359876633E-4</v>
      </c>
      <c r="CD130">
        <v>0.54303562641143799</v>
      </c>
      <c r="CE130">
        <v>7.3483690619468689E-2</v>
      </c>
      <c r="CV130">
        <v>0.24029842019081116</v>
      </c>
      <c r="CW130">
        <v>4.7180600464344025E-2</v>
      </c>
      <c r="CZ130">
        <v>0.34961029887199402</v>
      </c>
      <c r="DA130">
        <v>9.269607812166214E-2</v>
      </c>
      <c r="DL130">
        <v>0.21412815153598785</v>
      </c>
      <c r="DM130">
        <v>0.16269482672214508</v>
      </c>
      <c r="DP130">
        <v>9.2015527188777924E-2</v>
      </c>
      <c r="DQ130">
        <v>9.1574877500534058E-2</v>
      </c>
      <c r="DR130">
        <v>0.50094741582870483</v>
      </c>
      <c r="DS130">
        <v>0.22004340589046478</v>
      </c>
      <c r="DT130">
        <v>0.45041447877883911</v>
      </c>
      <c r="DU130">
        <v>0.10447316616773605</v>
      </c>
      <c r="DV130">
        <v>0.28331282734870911</v>
      </c>
      <c r="DW130">
        <v>8.790917694568634E-2</v>
      </c>
      <c r="EH130">
        <v>6.4893728122115135E-3</v>
      </c>
      <c r="EI130">
        <v>2.0711205434054136E-3</v>
      </c>
      <c r="EV130">
        <v>3.2024499028921127E-2</v>
      </c>
      <c r="EW130">
        <v>1.0012698359787464E-2</v>
      </c>
      <c r="EX130">
        <v>4.033990204334259E-2</v>
      </c>
      <c r="EY130">
        <v>1.8391761928796768E-2</v>
      </c>
      <c r="EZ130">
        <v>2.7252431958913803E-2</v>
      </c>
      <c r="FA130">
        <v>1.2496590614318848E-2</v>
      </c>
      <c r="FB130">
        <v>2.8789715841412544E-2</v>
      </c>
      <c r="FC130">
        <v>1.0275491513311863E-2</v>
      </c>
      <c r="FD130">
        <v>2.3125186562538147E-2</v>
      </c>
      <c r="FE130">
        <v>5.8464179746806622E-3</v>
      </c>
      <c r="FF130">
        <v>2.0172387361526489E-2</v>
      </c>
      <c r="FG130">
        <v>1.5570854768157005E-2</v>
      </c>
      <c r="FJ130">
        <v>1.842990331351757E-2</v>
      </c>
      <c r="FK130">
        <v>1.0757765732705593E-2</v>
      </c>
      <c r="FV130">
        <v>1.2320160865783691E-2</v>
      </c>
      <c r="FW130">
        <v>1.2416667304933071E-2</v>
      </c>
      <c r="FX130">
        <v>1.1499159038066864E-2</v>
      </c>
      <c r="FY130">
        <v>1.6366543248295784E-2</v>
      </c>
      <c r="GF130">
        <v>1.5032265335321426E-2</v>
      </c>
      <c r="GG130">
        <v>2.9037187341600657E-3</v>
      </c>
      <c r="GH130">
        <v>7.4822795577347279E-3</v>
      </c>
      <c r="GI130">
        <v>2.6006340049207211E-3</v>
      </c>
      <c r="GV130">
        <v>2.3455452173948288E-2</v>
      </c>
      <c r="GW130">
        <v>2.7641737833619118E-2</v>
      </c>
      <c r="HD130">
        <v>1.9900906831026077E-2</v>
      </c>
      <c r="HE130">
        <v>4.3489253148436546E-3</v>
      </c>
      <c r="HF130">
        <v>1.1545956134796143E-2</v>
      </c>
      <c r="HG130">
        <v>1.839099102653563E-3</v>
      </c>
      <c r="HH130">
        <v>1.403045654296875E-2</v>
      </c>
      <c r="HI130">
        <v>1.4182455837726593E-2</v>
      </c>
      <c r="HN130">
        <v>0.29509752988815308</v>
      </c>
      <c r="HO130">
        <v>0.53056001663208008</v>
      </c>
      <c r="HP130">
        <v>2.2180367261171341E-2</v>
      </c>
      <c r="HQ130">
        <v>6.7093982361257076E-3</v>
      </c>
      <c r="HR130">
        <v>1.5572662465274334E-2</v>
      </c>
      <c r="HS130">
        <v>6.6655062139034271E-2</v>
      </c>
      <c r="HT130">
        <v>1.2548299506306648E-2</v>
      </c>
      <c r="HU130">
        <v>8.725305087864399E-3</v>
      </c>
      <c r="HV130">
        <v>2.1224638447165489E-2</v>
      </c>
      <c r="HW130">
        <v>2.0111736375838518E-3</v>
      </c>
      <c r="HX130">
        <v>3.8867637515068054E-2</v>
      </c>
      <c r="HY130">
        <v>4.1239345446228981E-3</v>
      </c>
      <c r="HZ130">
        <v>2.2830832749605179E-2</v>
      </c>
      <c r="IA130">
        <v>6.2766899354755878E-3</v>
      </c>
      <c r="IB130">
        <v>4.6761251986026764E-2</v>
      </c>
      <c r="IC130">
        <v>1.7124196514487267E-2</v>
      </c>
      <c r="ID130">
        <v>3.6196082830429077E-2</v>
      </c>
      <c r="IE130">
        <v>1.1155972257256508E-2</v>
      </c>
      <c r="IF130">
        <v>3.3935576677322388E-2</v>
      </c>
      <c r="IG130">
        <v>1.2559414841234684E-2</v>
      </c>
      <c r="IH130">
        <v>1.5925044193863869E-2</v>
      </c>
      <c r="II130">
        <v>9.4082886353135109E-3</v>
      </c>
      <c r="IJ130">
        <v>4.6452771872282028E-2</v>
      </c>
      <c r="IK130">
        <v>1.3659793883562088E-2</v>
      </c>
      <c r="IN130">
        <v>1.3405770994722843E-2</v>
      </c>
      <c r="IO130">
        <v>6.2395259737968445E-3</v>
      </c>
      <c r="IV130">
        <v>2.3803852498531342E-2</v>
      </c>
      <c r="IW130">
        <v>9.3336077407002449E-3</v>
      </c>
      <c r="IX130">
        <v>0.49797269701957703</v>
      </c>
      <c r="IY130">
        <v>0.55101728439331055</v>
      </c>
      <c r="JH130">
        <v>4.928203672170639E-2</v>
      </c>
      <c r="JI130">
        <v>3.5438701510429382E-2</v>
      </c>
      <c r="JJ130">
        <v>2.3619970306754112E-2</v>
      </c>
      <c r="JK130">
        <v>8.6151715368032455E-3</v>
      </c>
    </row>
    <row r="131" spans="1:271" x14ac:dyDescent="0.25">
      <c r="A131">
        <v>2.5799999237060547</v>
      </c>
      <c r="X131">
        <v>0.57274454832077026</v>
      </c>
      <c r="Y131">
        <v>0.20915237069129944</v>
      </c>
      <c r="AV131">
        <v>2.3792736232280731E-2</v>
      </c>
      <c r="AW131">
        <v>7.2626754641532898E-2</v>
      </c>
      <c r="BN131">
        <v>5.8481497690081596E-3</v>
      </c>
      <c r="BO131">
        <v>3.2261181622743607E-3</v>
      </c>
      <c r="BZ131">
        <v>2.6058000512421131E-3</v>
      </c>
      <c r="CA131">
        <v>7.189312600530684E-4</v>
      </c>
      <c r="CD131">
        <v>0.54406857490539551</v>
      </c>
      <c r="CE131">
        <v>6.5309718251228333E-2</v>
      </c>
      <c r="CV131">
        <v>0.24242670834064484</v>
      </c>
      <c r="CW131">
        <v>4.9461856484413147E-2</v>
      </c>
      <c r="CZ131">
        <v>0.34479904174804688</v>
      </c>
      <c r="DA131">
        <v>9.0768806636333466E-2</v>
      </c>
      <c r="DL131">
        <v>0.22535693645477295</v>
      </c>
      <c r="DM131">
        <v>0.16641336679458618</v>
      </c>
      <c r="DP131">
        <v>9.2223159968852997E-2</v>
      </c>
      <c r="DQ131">
        <v>9.4812668859958649E-2</v>
      </c>
      <c r="DR131">
        <v>0.50249409675598145</v>
      </c>
      <c r="DS131">
        <v>0.22117866575717926</v>
      </c>
      <c r="DT131">
        <v>0.45411089062690735</v>
      </c>
      <c r="DU131">
        <v>0.10559795051813126</v>
      </c>
      <c r="DV131">
        <v>0.28281125426292419</v>
      </c>
      <c r="DW131">
        <v>8.6443185806274414E-2</v>
      </c>
      <c r="EH131">
        <v>6.4299781806766987E-3</v>
      </c>
      <c r="EI131">
        <v>2.0676774438470602E-3</v>
      </c>
      <c r="EV131">
        <v>3.2655667513608932E-2</v>
      </c>
      <c r="EW131">
        <v>1.0540677234530449E-2</v>
      </c>
      <c r="EX131">
        <v>4.0561012923717499E-2</v>
      </c>
      <c r="EY131">
        <v>1.8479011952877045E-2</v>
      </c>
      <c r="EZ131">
        <v>2.8382610529661179E-2</v>
      </c>
      <c r="FA131">
        <v>1.3425583951175213E-2</v>
      </c>
      <c r="FB131">
        <v>2.8647925704717636E-2</v>
      </c>
      <c r="FC131">
        <v>1.0093448683619499E-2</v>
      </c>
      <c r="FD131">
        <v>2.3214872926473618E-2</v>
      </c>
      <c r="FE131">
        <v>5.7247448712587357E-3</v>
      </c>
      <c r="FF131">
        <v>1.993037573993206E-2</v>
      </c>
      <c r="FG131">
        <v>1.5639344230294228E-2</v>
      </c>
      <c r="FJ131">
        <v>1.9956111907958984E-2</v>
      </c>
      <c r="FK131">
        <v>1.1947122402489185E-2</v>
      </c>
      <c r="FV131">
        <v>1.2968247756361961E-2</v>
      </c>
      <c r="FW131">
        <v>1.6448799520730972E-2</v>
      </c>
      <c r="FX131">
        <v>1.13677978515625E-2</v>
      </c>
      <c r="FY131">
        <v>1.8587922677397728E-2</v>
      </c>
      <c r="GF131">
        <v>1.5101810917258263E-2</v>
      </c>
      <c r="GG131">
        <v>2.9388412367552519E-3</v>
      </c>
      <c r="GH131">
        <v>7.5930645689368248E-3</v>
      </c>
      <c r="GI131">
        <v>2.5957813486456871E-3</v>
      </c>
      <c r="GV131">
        <v>2.341117151081562E-2</v>
      </c>
      <c r="GW131">
        <v>2.8006866574287415E-2</v>
      </c>
      <c r="HD131">
        <v>1.9818572327494621E-2</v>
      </c>
      <c r="HE131">
        <v>4.7947708517313004E-3</v>
      </c>
      <c r="HF131">
        <v>1.1440727859735489E-2</v>
      </c>
      <c r="HG131">
        <v>1.3815580168738961E-3</v>
      </c>
      <c r="HH131">
        <v>1.4145533554255962E-2</v>
      </c>
      <c r="HI131">
        <v>1.3466090895235538E-2</v>
      </c>
      <c r="HN131">
        <v>0.22731845080852509</v>
      </c>
      <c r="HO131">
        <v>0.50341701507568359</v>
      </c>
      <c r="HP131">
        <v>2.0446296781301498E-2</v>
      </c>
      <c r="HQ131">
        <v>2.2019303869456053E-3</v>
      </c>
      <c r="HT131">
        <v>1.1361122131347656E-2</v>
      </c>
      <c r="HU131">
        <v>1.1911491863429546E-2</v>
      </c>
      <c r="HV131">
        <v>2.1570343524217606E-2</v>
      </c>
      <c r="HW131">
        <v>2.4652851279824972E-3</v>
      </c>
      <c r="HX131">
        <v>3.980042040348053E-2</v>
      </c>
      <c r="HY131">
        <v>3.5371831618249416E-3</v>
      </c>
      <c r="HZ131">
        <v>2.2238451987504959E-2</v>
      </c>
      <c r="IA131">
        <v>6.0384497046470642E-3</v>
      </c>
      <c r="IB131">
        <v>4.9230717122554779E-2</v>
      </c>
      <c r="IC131">
        <v>1.8119214102625847E-2</v>
      </c>
      <c r="ID131">
        <v>3.6775961518287659E-2</v>
      </c>
      <c r="IE131">
        <v>1.1034771800041199E-2</v>
      </c>
      <c r="IF131">
        <v>3.4437395632266998E-2</v>
      </c>
      <c r="IG131">
        <v>1.3059546239674091E-2</v>
      </c>
      <c r="IH131">
        <v>1.5745138749480247E-2</v>
      </c>
      <c r="II131">
        <v>9.3625802546739578E-3</v>
      </c>
      <c r="IJ131">
        <v>4.6860560774803162E-2</v>
      </c>
      <c r="IK131">
        <v>1.3977237977087498E-2</v>
      </c>
      <c r="IN131">
        <v>1.3094584457576275E-2</v>
      </c>
      <c r="IO131">
        <v>5.5571882985532284E-3</v>
      </c>
      <c r="IV131">
        <v>2.3860953748226166E-2</v>
      </c>
      <c r="IW131">
        <v>9.5841418951749802E-3</v>
      </c>
      <c r="IX131">
        <v>0.47986012697219849</v>
      </c>
      <c r="IY131">
        <v>0.53866714239120483</v>
      </c>
      <c r="JH131">
        <v>4.9017563462257385E-2</v>
      </c>
      <c r="JI131">
        <v>3.6079466342926025E-2</v>
      </c>
      <c r="JJ131">
        <v>2.4161899462342262E-2</v>
      </c>
      <c r="JK131">
        <v>9.0631591156125069E-3</v>
      </c>
    </row>
    <row r="132" spans="1:271" x14ac:dyDescent="0.25">
      <c r="A132">
        <v>2.5999999046325684</v>
      </c>
      <c r="X132">
        <v>0.57214957475662231</v>
      </c>
      <c r="Y132">
        <v>0.20923538506031036</v>
      </c>
      <c r="AV132">
        <v>2.4359293282032013E-2</v>
      </c>
      <c r="AW132">
        <v>7.8446052968502045E-2</v>
      </c>
      <c r="BN132">
        <v>5.5352845229208469E-3</v>
      </c>
      <c r="BO132">
        <v>2.978750504553318E-3</v>
      </c>
      <c r="BZ132">
        <v>3.4913222771137953E-3</v>
      </c>
      <c r="CA132">
        <v>1.3766735792160034E-3</v>
      </c>
      <c r="CD132">
        <v>0.5449567437171936</v>
      </c>
      <c r="CE132">
        <v>6.9956302642822266E-2</v>
      </c>
      <c r="CV132">
        <v>0.2474033534526825</v>
      </c>
      <c r="CW132">
        <v>4.8744387924671173E-2</v>
      </c>
      <c r="CZ132">
        <v>0.34654140472412109</v>
      </c>
      <c r="DA132">
        <v>8.6185522377490997E-2</v>
      </c>
      <c r="DL132">
        <v>0.24022701382637024</v>
      </c>
      <c r="DM132">
        <v>0.17496207356452942</v>
      </c>
      <c r="DP132">
        <v>9.5461837947368622E-2</v>
      </c>
      <c r="DQ132">
        <v>0.10079868137836456</v>
      </c>
      <c r="DR132">
        <v>0.50941276550292969</v>
      </c>
      <c r="DS132">
        <v>0.22739516198635101</v>
      </c>
      <c r="DT132">
        <v>0.45819422602653503</v>
      </c>
      <c r="DU132">
        <v>0.10593731701374054</v>
      </c>
      <c r="DV132">
        <v>0.28057861328125</v>
      </c>
      <c r="DW132">
        <v>7.9068779945373535E-2</v>
      </c>
      <c r="EH132">
        <v>6.77493866533041E-3</v>
      </c>
      <c r="EI132">
        <v>2.4238824844360352E-3</v>
      </c>
      <c r="EV132">
        <v>3.277234360575676E-2</v>
      </c>
      <c r="EW132">
        <v>1.0688776150345802E-2</v>
      </c>
      <c r="EX132">
        <v>4.1397266089916229E-2</v>
      </c>
      <c r="EY132">
        <v>1.8720304593443871E-2</v>
      </c>
      <c r="EZ132">
        <v>2.8263524174690247E-2</v>
      </c>
      <c r="FA132">
        <v>1.3659775257110596E-2</v>
      </c>
      <c r="FB132">
        <v>2.8802163898944855E-2</v>
      </c>
      <c r="FC132">
        <v>9.9978456273674965E-3</v>
      </c>
      <c r="FD132">
        <v>2.3301713168621063E-2</v>
      </c>
      <c r="FE132">
        <v>5.7268682867288589E-3</v>
      </c>
      <c r="FF132">
        <v>1.9490966573357582E-2</v>
      </c>
      <c r="FG132">
        <v>1.5564769506454468E-2</v>
      </c>
      <c r="FJ132">
        <v>1.9534442573785782E-2</v>
      </c>
      <c r="FK132">
        <v>1.1967428028583527E-2</v>
      </c>
      <c r="FV132">
        <v>1.2260651215910912E-2</v>
      </c>
      <c r="FW132">
        <v>1.5533285215497017E-2</v>
      </c>
      <c r="FX132">
        <v>1.2126006186008453E-2</v>
      </c>
      <c r="FY132">
        <v>2.0162567496299744E-2</v>
      </c>
      <c r="GF132">
        <v>1.5213949605822563E-2</v>
      </c>
      <c r="GG132">
        <v>2.9240124858915806E-3</v>
      </c>
      <c r="GH132">
        <v>7.6080788858234882E-3</v>
      </c>
      <c r="GI132">
        <v>2.6145260781049728E-3</v>
      </c>
      <c r="GV132">
        <v>2.2514954209327698E-2</v>
      </c>
      <c r="GW132">
        <v>2.6068724691867828E-2</v>
      </c>
      <c r="HD132">
        <v>2.03211959451437E-2</v>
      </c>
      <c r="HE132">
        <v>4.6991785056889057E-3</v>
      </c>
      <c r="HF132">
        <v>1.1103564873337746E-2</v>
      </c>
      <c r="HG132">
        <v>1.2869377387687564E-3</v>
      </c>
      <c r="HH132">
        <v>1.3858665712177753E-2</v>
      </c>
      <c r="HI132">
        <v>1.1337709613144398E-2</v>
      </c>
      <c r="HN132">
        <v>0.15029169619083405</v>
      </c>
      <c r="HO132">
        <v>0.45619028806686401</v>
      </c>
      <c r="HP132">
        <v>2.0809909328818321E-2</v>
      </c>
      <c r="HQ132">
        <v>1.1272813426330686E-3</v>
      </c>
      <c r="HV132">
        <v>2.071806788444519E-2</v>
      </c>
      <c r="HW132">
        <v>2.9916325584053993E-3</v>
      </c>
      <c r="HX132">
        <v>4.0329087525606155E-2</v>
      </c>
      <c r="HY132">
        <v>3.8489617872983217E-3</v>
      </c>
      <c r="HZ132">
        <v>2.202460914850235E-2</v>
      </c>
      <c r="IA132">
        <v>6.3834157772362232E-3</v>
      </c>
      <c r="IB132">
        <v>5.1840215921401978E-2</v>
      </c>
      <c r="IC132">
        <v>1.9181074574589729E-2</v>
      </c>
      <c r="ID132">
        <v>3.7694253027439117E-2</v>
      </c>
      <c r="IE132">
        <v>1.1552848853170872E-2</v>
      </c>
      <c r="IF132">
        <v>3.5139374434947968E-2</v>
      </c>
      <c r="IG132">
        <v>1.3594766147434711E-2</v>
      </c>
      <c r="IH132">
        <v>1.5166900120675564E-2</v>
      </c>
      <c r="II132">
        <v>9.2086577787995338E-3</v>
      </c>
      <c r="IJ132">
        <v>4.6676658093929291E-2</v>
      </c>
      <c r="IK132">
        <v>1.3964395970106125E-2</v>
      </c>
      <c r="IN132">
        <v>1.2765172868967056E-2</v>
      </c>
      <c r="IO132">
        <v>4.8993383534252644E-3</v>
      </c>
      <c r="IV132">
        <v>2.378435991704464E-2</v>
      </c>
      <c r="IW132">
        <v>9.7152236849069595E-3</v>
      </c>
      <c r="IX132">
        <v>0.49521279335021973</v>
      </c>
      <c r="IY132">
        <v>0.55776721239089966</v>
      </c>
      <c r="JH132">
        <v>4.9088545143604279E-2</v>
      </c>
      <c r="JI132">
        <v>3.7766259163618088E-2</v>
      </c>
      <c r="JJ132">
        <v>2.3898804560303688E-2</v>
      </c>
      <c r="JK132">
        <v>8.6792558431625366E-3</v>
      </c>
    </row>
    <row r="133" spans="1:271" x14ac:dyDescent="0.25">
      <c r="A133">
        <v>2.619999885559082</v>
      </c>
      <c r="X133">
        <v>0.57862204313278198</v>
      </c>
      <c r="Y133">
        <v>0.21207334101200104</v>
      </c>
      <c r="AV133">
        <v>2.5149978697299957E-2</v>
      </c>
      <c r="AW133">
        <v>8.7110355496406555E-2</v>
      </c>
      <c r="BN133">
        <v>5.4622748866677284E-3</v>
      </c>
      <c r="BO133">
        <v>2.7730271685868502E-3</v>
      </c>
      <c r="BZ133">
        <v>3.0290668364614248E-3</v>
      </c>
      <c r="CA133">
        <v>5.931724444963038E-4</v>
      </c>
      <c r="CD133">
        <v>0.54022723436355591</v>
      </c>
      <c r="CE133">
        <v>8.1803396344184875E-2</v>
      </c>
      <c r="CV133">
        <v>0.2534288763999939</v>
      </c>
      <c r="CW133">
        <v>4.8089839518070221E-2</v>
      </c>
      <c r="CZ133">
        <v>0.36279395222663879</v>
      </c>
      <c r="DA133">
        <v>9.4161704182624817E-2</v>
      </c>
      <c r="DL133">
        <v>0.25914797186851501</v>
      </c>
      <c r="DM133">
        <v>0.18624570965766907</v>
      </c>
      <c r="DP133">
        <v>9.244789183139801E-2</v>
      </c>
      <c r="DQ133">
        <v>9.7797498106956482E-2</v>
      </c>
      <c r="DR133">
        <v>0.50745987892150879</v>
      </c>
      <c r="DS133">
        <v>0.24163146317005157</v>
      </c>
      <c r="DT133">
        <v>0.45673137903213501</v>
      </c>
      <c r="DU133">
        <v>0.10638485103845596</v>
      </c>
      <c r="DV133">
        <v>0.27990955114364624</v>
      </c>
      <c r="DW133">
        <v>7.4201323091983795E-2</v>
      </c>
      <c r="EH133">
        <v>6.7489589564502239E-3</v>
      </c>
      <c r="EI133">
        <v>2.5195905473083258E-3</v>
      </c>
      <c r="EV133">
        <v>3.3614888787269592E-2</v>
      </c>
      <c r="EW133">
        <v>1.0986943729221821E-2</v>
      </c>
      <c r="EX133">
        <v>4.1514236479997635E-2</v>
      </c>
      <c r="EY133">
        <v>1.8900236114859581E-2</v>
      </c>
      <c r="EZ133">
        <v>2.9162032529711723E-2</v>
      </c>
      <c r="FA133">
        <v>1.3091425411403179E-2</v>
      </c>
      <c r="FB133">
        <v>2.9247874394059181E-2</v>
      </c>
      <c r="FC133">
        <v>1.0343991219997406E-2</v>
      </c>
      <c r="FD133">
        <v>2.4149812757968903E-2</v>
      </c>
      <c r="FE133">
        <v>6.3434476032853127E-3</v>
      </c>
      <c r="FF133">
        <v>1.9332058727741241E-2</v>
      </c>
      <c r="FG133">
        <v>1.5087723731994629E-2</v>
      </c>
      <c r="FJ133">
        <v>1.9179468974471092E-2</v>
      </c>
      <c r="FK133">
        <v>1.1637688614428043E-2</v>
      </c>
      <c r="FV133">
        <v>1.2470423243939877E-2</v>
      </c>
      <c r="FW133">
        <v>1.7587104812264442E-2</v>
      </c>
      <c r="FX133">
        <v>1.2892354279756546E-2</v>
      </c>
      <c r="FY133">
        <v>2.1539187058806419E-2</v>
      </c>
      <c r="GF133">
        <v>1.5186603181064129E-2</v>
      </c>
      <c r="GG133">
        <v>2.8761499561369419E-3</v>
      </c>
      <c r="GH133">
        <v>7.6792477630078793E-3</v>
      </c>
      <c r="GI133">
        <v>2.6596162933856249E-3</v>
      </c>
      <c r="GV133">
        <v>2.4955138564109802E-2</v>
      </c>
      <c r="GW133">
        <v>2.8821254149079323E-2</v>
      </c>
      <c r="HD133">
        <v>1.9802704453468323E-2</v>
      </c>
      <c r="HE133">
        <v>4.5537073165178299E-3</v>
      </c>
      <c r="HF133">
        <v>1.1067288927733898E-2</v>
      </c>
      <c r="HG133">
        <v>1.4194854302331805E-3</v>
      </c>
      <c r="HH133">
        <v>1.3674385845661163E-2</v>
      </c>
      <c r="HI133">
        <v>1.0570946149528027E-2</v>
      </c>
      <c r="HN133">
        <v>1.2978480197489262E-2</v>
      </c>
      <c r="HO133">
        <v>1.8376936204731464E-3</v>
      </c>
      <c r="HP133">
        <v>2.1150622516870499E-2</v>
      </c>
      <c r="HQ133">
        <v>4.4078179635107517E-3</v>
      </c>
      <c r="HV133">
        <v>2.1433280780911446E-2</v>
      </c>
      <c r="HW133">
        <v>2.6996219530701637E-3</v>
      </c>
      <c r="HX133">
        <v>4.1429948061704636E-2</v>
      </c>
      <c r="HY133">
        <v>2.8080074116587639E-3</v>
      </c>
      <c r="HZ133">
        <v>2.126312255859375E-2</v>
      </c>
      <c r="IA133">
        <v>6.7733484320342541E-3</v>
      </c>
      <c r="IB133">
        <v>5.4847057908773422E-2</v>
      </c>
      <c r="IC133">
        <v>2.0024318248033524E-2</v>
      </c>
      <c r="ID133">
        <v>3.7853822112083435E-2</v>
      </c>
      <c r="IE133">
        <v>1.1546589434146881E-2</v>
      </c>
      <c r="IF133">
        <v>3.5610973834991455E-2</v>
      </c>
      <c r="IG133">
        <v>1.3860393315553665E-2</v>
      </c>
      <c r="IH133">
        <v>1.6391057521104813E-2</v>
      </c>
      <c r="II133">
        <v>1.013622060418129E-2</v>
      </c>
      <c r="IJ133">
        <v>4.7611173242330551E-2</v>
      </c>
      <c r="IK133">
        <v>1.427743025124073E-2</v>
      </c>
      <c r="IN133">
        <v>1.2445786036550999E-2</v>
      </c>
      <c r="IO133">
        <v>4.8306118696928024E-3</v>
      </c>
      <c r="IV133">
        <v>2.3675449192523956E-2</v>
      </c>
      <c r="IW133">
        <v>9.8356436938047409E-3</v>
      </c>
      <c r="IX133">
        <v>0.48556196689605713</v>
      </c>
      <c r="IY133">
        <v>0.54877609014511108</v>
      </c>
      <c r="JH133">
        <v>4.861726239323616E-2</v>
      </c>
      <c r="JI133">
        <v>3.7910185754299164E-2</v>
      </c>
      <c r="JJ133">
        <v>2.4232467636466026E-2</v>
      </c>
      <c r="JK133">
        <v>9.2363134026527405E-3</v>
      </c>
    </row>
    <row r="134" spans="1:271" x14ac:dyDescent="0.25">
      <c r="A134">
        <v>2.6400001049041748</v>
      </c>
      <c r="X134">
        <v>0.58080470561981201</v>
      </c>
      <c r="Y134">
        <v>0.21410155296325684</v>
      </c>
      <c r="AV134">
        <v>2.5183666497468948E-2</v>
      </c>
      <c r="AW134">
        <v>8.610709011554718E-2</v>
      </c>
      <c r="BN134">
        <v>5.9089306741952896E-3</v>
      </c>
      <c r="BO134">
        <v>3.2100265379995108E-3</v>
      </c>
      <c r="BZ134">
        <v>3.1021833419799805E-3</v>
      </c>
      <c r="CA134">
        <v>1.0932824807241559E-3</v>
      </c>
      <c r="CD134">
        <v>0.53588086366653442</v>
      </c>
      <c r="CE134">
        <v>8.4254264831542969E-2</v>
      </c>
      <c r="CV134">
        <v>0.25216659903526306</v>
      </c>
      <c r="CW134">
        <v>5.1393885165452957E-2</v>
      </c>
      <c r="CZ134">
        <v>0.3627203106880188</v>
      </c>
      <c r="DA134">
        <v>9.7730048000812531E-2</v>
      </c>
      <c r="DL134">
        <v>0.28500401973724365</v>
      </c>
      <c r="DM134">
        <v>0.20229214429855347</v>
      </c>
      <c r="DP134">
        <v>9.3330025672912598E-2</v>
      </c>
      <c r="DQ134">
        <v>0.10469446331262589</v>
      </c>
      <c r="DR134">
        <v>0.51502317190170288</v>
      </c>
      <c r="DS134">
        <v>0.24225643277168274</v>
      </c>
      <c r="DT134">
        <v>0.4560149610042572</v>
      </c>
      <c r="DU134">
        <v>0.10714225471019745</v>
      </c>
      <c r="DV134">
        <v>0.28010043501853943</v>
      </c>
      <c r="DW134">
        <v>6.5262123942375183E-2</v>
      </c>
      <c r="EH134">
        <v>6.9500659592449665E-3</v>
      </c>
      <c r="EI134">
        <v>3.0852302443236113E-3</v>
      </c>
      <c r="EV134">
        <v>3.319815918803215E-2</v>
      </c>
      <c r="EW134">
        <v>1.1449756100773811E-2</v>
      </c>
      <c r="EX134">
        <v>4.2357075959444046E-2</v>
      </c>
      <c r="EY134">
        <v>1.8170548602938652E-2</v>
      </c>
      <c r="EZ134">
        <v>2.7915868908166885E-2</v>
      </c>
      <c r="FA134">
        <v>1.3449428603053093E-2</v>
      </c>
      <c r="FB134">
        <v>2.9290411621332169E-2</v>
      </c>
      <c r="FC134">
        <v>1.0587896220386028E-2</v>
      </c>
      <c r="FD134">
        <v>2.3667516186833382E-2</v>
      </c>
      <c r="FE134">
        <v>6.2660113908350468E-3</v>
      </c>
      <c r="FF134">
        <v>1.9036004319787025E-2</v>
      </c>
      <c r="FG134">
        <v>1.5449628233909607E-2</v>
      </c>
      <c r="FJ134">
        <v>2.0626746118068695E-2</v>
      </c>
      <c r="FK134">
        <v>1.2683513574302197E-2</v>
      </c>
      <c r="FV134">
        <v>1.1595089919865131E-2</v>
      </c>
      <c r="FW134">
        <v>1.0163564234972E-2</v>
      </c>
      <c r="FX134">
        <v>1.1226779781281948E-2</v>
      </c>
      <c r="FY134">
        <v>1.951906643807888E-2</v>
      </c>
      <c r="GF134">
        <v>1.5226052142679691E-2</v>
      </c>
      <c r="GG134">
        <v>2.8959410265088081E-3</v>
      </c>
      <c r="GH134">
        <v>7.6787499710917473E-3</v>
      </c>
      <c r="GI134">
        <v>2.6260882150381804E-3</v>
      </c>
      <c r="GV134">
        <v>2.3887157440185547E-2</v>
      </c>
      <c r="GW134">
        <v>2.9292896389961243E-2</v>
      </c>
      <c r="HD134">
        <v>1.9872101023793221E-2</v>
      </c>
      <c r="HE134">
        <v>4.5159603469073772E-3</v>
      </c>
      <c r="HF134">
        <v>1.1134392581880093E-2</v>
      </c>
      <c r="HG134">
        <v>1.2025232426822186E-3</v>
      </c>
      <c r="HH134">
        <v>1.2515599839389324E-2</v>
      </c>
      <c r="HI134">
        <v>6.3415076583623886E-3</v>
      </c>
      <c r="HN134">
        <v>1.1668812483549118E-2</v>
      </c>
      <c r="HO134">
        <v>2.7320527005940676E-3</v>
      </c>
      <c r="HP134">
        <v>2.0120453089475632E-2</v>
      </c>
      <c r="HQ134">
        <v>2.5183982215821743E-3</v>
      </c>
      <c r="HV134">
        <v>2.0873641595244408E-2</v>
      </c>
      <c r="HW134">
        <v>2.7971814852207899E-3</v>
      </c>
      <c r="HX134">
        <v>4.1953150182962418E-2</v>
      </c>
      <c r="HY134">
        <v>2.170477993786335E-3</v>
      </c>
      <c r="HZ134">
        <v>2.0864587277173996E-2</v>
      </c>
      <c r="IA134">
        <v>6.3458955846726894E-3</v>
      </c>
      <c r="IB134">
        <v>5.4660871624946594E-2</v>
      </c>
      <c r="IC134">
        <v>2.1271193400025368E-2</v>
      </c>
      <c r="ID134">
        <v>3.8395486772060394E-2</v>
      </c>
      <c r="IE134">
        <v>1.1790980584919453E-2</v>
      </c>
      <c r="IF134">
        <v>3.6130677908658981E-2</v>
      </c>
      <c r="IG134">
        <v>1.4459346421062946E-2</v>
      </c>
      <c r="IH134">
        <v>1.6315797343850136E-2</v>
      </c>
      <c r="II134">
        <v>1.0841743089258671E-2</v>
      </c>
      <c r="IJ134">
        <v>4.8881411552429199E-2</v>
      </c>
      <c r="IK134">
        <v>1.4394987374544144E-2</v>
      </c>
      <c r="IN134">
        <v>1.2869715690612793E-2</v>
      </c>
      <c r="IO134">
        <v>5.0020632334053516E-3</v>
      </c>
      <c r="IV134">
        <v>2.4152845144271851E-2</v>
      </c>
      <c r="IW134">
        <v>1.0111015290021896E-2</v>
      </c>
      <c r="IX134">
        <v>0.48547258973121643</v>
      </c>
      <c r="IY134">
        <v>0.55562210083007813</v>
      </c>
      <c r="JH134">
        <v>4.8700746148824692E-2</v>
      </c>
      <c r="JI134">
        <v>3.847305104136467E-2</v>
      </c>
      <c r="JJ134">
        <v>2.3836497217416763E-2</v>
      </c>
      <c r="JK134">
        <v>9.166620671749115E-3</v>
      </c>
    </row>
    <row r="135" spans="1:271" x14ac:dyDescent="0.25">
      <c r="A135">
        <v>2.6600000858306885</v>
      </c>
      <c r="X135">
        <v>0.58362531661987305</v>
      </c>
      <c r="Y135">
        <v>0.21618062257766724</v>
      </c>
      <c r="AV135">
        <v>2.4650203064084053E-2</v>
      </c>
      <c r="AW135">
        <v>8.7602593004703522E-2</v>
      </c>
      <c r="BN135">
        <v>6.2959282658994198E-3</v>
      </c>
      <c r="BO135">
        <v>3.3504096791148186E-3</v>
      </c>
      <c r="BZ135">
        <v>2.9216180555522442E-3</v>
      </c>
      <c r="CA135">
        <v>2.0766898524016142E-4</v>
      </c>
      <c r="CD135">
        <v>0.53391695022583008</v>
      </c>
      <c r="CE135">
        <v>0.10111687332391739</v>
      </c>
      <c r="CV135">
        <v>0.25669080018997192</v>
      </c>
      <c r="CW135">
        <v>5.0109095871448517E-2</v>
      </c>
      <c r="CZ135">
        <v>0.36298421025276184</v>
      </c>
      <c r="DA135">
        <v>0.10339545458555222</v>
      </c>
      <c r="DL135">
        <v>0.28516864776611328</v>
      </c>
      <c r="DM135">
        <v>0.20244996249675751</v>
      </c>
      <c r="DP135">
        <v>9.3480594456195831E-2</v>
      </c>
      <c r="DQ135">
        <v>0.10775185376405716</v>
      </c>
      <c r="DR135">
        <v>0.5202215313911438</v>
      </c>
      <c r="DS135">
        <v>0.26655885577201843</v>
      </c>
      <c r="DT135">
        <v>0.46484407782554626</v>
      </c>
      <c r="DU135">
        <v>0.10659052431583405</v>
      </c>
      <c r="DV135">
        <v>0.28045156598091125</v>
      </c>
      <c r="DW135">
        <v>5.8081015944480896E-2</v>
      </c>
      <c r="EH135">
        <v>6.7431987263262272E-3</v>
      </c>
      <c r="EI135">
        <v>2.5246415752917528E-3</v>
      </c>
      <c r="EV135">
        <v>3.419121727347374E-2</v>
      </c>
      <c r="EW135">
        <v>1.1635097675025463E-2</v>
      </c>
      <c r="EX135">
        <v>4.1534863412380219E-2</v>
      </c>
      <c r="EY135">
        <v>1.8416216596961021E-2</v>
      </c>
      <c r="EZ135">
        <v>2.7602709829807281E-2</v>
      </c>
      <c r="FA135">
        <v>1.4431290328502655E-2</v>
      </c>
      <c r="FB135">
        <v>2.9143804684281349E-2</v>
      </c>
      <c r="FC135">
        <v>1.0433088056743145E-2</v>
      </c>
      <c r="FD135">
        <v>2.3981381207704544E-2</v>
      </c>
      <c r="FE135">
        <v>6.4649377018213272E-3</v>
      </c>
      <c r="FF135">
        <v>1.9788725301623344E-2</v>
      </c>
      <c r="FG135">
        <v>1.6122326254844666E-2</v>
      </c>
      <c r="FJ135">
        <v>1.9941374659538269E-2</v>
      </c>
      <c r="FK135">
        <v>1.2266259640455246E-2</v>
      </c>
      <c r="FV135">
        <v>1.1628453619778156E-2</v>
      </c>
      <c r="FW135">
        <v>9.1585554182529449E-3</v>
      </c>
      <c r="FX135">
        <v>1.1297225952148438E-2</v>
      </c>
      <c r="FY135">
        <v>1.7845930531620979E-2</v>
      </c>
      <c r="GF135">
        <v>1.5479261055588722E-2</v>
      </c>
      <c r="GG135">
        <v>2.9779886826872826E-3</v>
      </c>
      <c r="GH135">
        <v>7.6669021509587765E-3</v>
      </c>
      <c r="GI135">
        <v>2.6435628533363342E-3</v>
      </c>
      <c r="GV135">
        <v>2.4497823789715767E-2</v>
      </c>
      <c r="GW135">
        <v>2.8745520859956741E-2</v>
      </c>
      <c r="HD135">
        <v>2.1080400794744492E-2</v>
      </c>
      <c r="HE135">
        <v>4.6543511562049389E-3</v>
      </c>
      <c r="HF135">
        <v>1.122436486184597E-2</v>
      </c>
      <c r="HG135">
        <v>1.0186680592596531E-3</v>
      </c>
      <c r="HH135">
        <v>1.2822790071368217E-2</v>
      </c>
      <c r="HI135">
        <v>6.8267215974628925E-3</v>
      </c>
      <c r="HN135">
        <v>1.2175369076430798E-2</v>
      </c>
      <c r="HO135">
        <v>5.2803563885390759E-3</v>
      </c>
      <c r="HP135">
        <v>2.1724088117480278E-2</v>
      </c>
      <c r="HQ135">
        <v>1.5223938971757889E-3</v>
      </c>
      <c r="HV135">
        <v>2.1560302004218102E-2</v>
      </c>
      <c r="HW135">
        <v>3.5057635977864265E-3</v>
      </c>
      <c r="HX135">
        <v>4.2862892150878906E-2</v>
      </c>
      <c r="HY135">
        <v>1.7636450938880444E-3</v>
      </c>
      <c r="HZ135">
        <v>2.1210372447967529E-2</v>
      </c>
      <c r="IA135">
        <v>6.1348420567810535E-3</v>
      </c>
      <c r="IB135">
        <v>5.7382192462682724E-2</v>
      </c>
      <c r="IC135">
        <v>2.1717065945267677E-2</v>
      </c>
      <c r="ID135">
        <v>3.8569390773773193E-2</v>
      </c>
      <c r="IE135">
        <v>1.2163274921476841E-2</v>
      </c>
      <c r="IF135">
        <v>3.6881972104310989E-2</v>
      </c>
      <c r="IG135">
        <v>1.4950091950595379E-2</v>
      </c>
      <c r="IH135">
        <v>1.5582592226564884E-2</v>
      </c>
      <c r="II135">
        <v>9.2962887138128281E-3</v>
      </c>
      <c r="IJ135">
        <v>4.8540301620960236E-2</v>
      </c>
      <c r="IK135">
        <v>1.4559282921254635E-2</v>
      </c>
      <c r="IN135">
        <v>1.2409025803208351E-2</v>
      </c>
      <c r="IO135">
        <v>4.4359820894896984E-3</v>
      </c>
      <c r="IV135">
        <v>2.4280188605189323E-2</v>
      </c>
      <c r="IW135">
        <v>1.0241931304335594E-2</v>
      </c>
      <c r="IX135">
        <v>0.46063199639320374</v>
      </c>
      <c r="IY135">
        <v>0.57128602266311646</v>
      </c>
      <c r="JH135">
        <v>4.7831218689680099E-2</v>
      </c>
      <c r="JI135">
        <v>3.7732500582933426E-2</v>
      </c>
      <c r="JJ135">
        <v>2.4064570665359497E-2</v>
      </c>
      <c r="JK135">
        <v>9.4051631167531013E-3</v>
      </c>
    </row>
    <row r="136" spans="1:271" x14ac:dyDescent="0.25">
      <c r="A136">
        <v>2.6800000667572021</v>
      </c>
      <c r="X136">
        <v>0.58983355760574341</v>
      </c>
      <c r="Y136">
        <v>0.21976462006568909</v>
      </c>
      <c r="AV136">
        <v>2.5058155879378319E-2</v>
      </c>
      <c r="AW136">
        <v>9.3951120972633362E-2</v>
      </c>
      <c r="BN136">
        <v>6.2238043174147606E-3</v>
      </c>
      <c r="BO136">
        <v>3.5749606322497129E-3</v>
      </c>
      <c r="BZ136">
        <v>2.7725219260901213E-3</v>
      </c>
      <c r="CA136">
        <v>8.5017731180414557E-4</v>
      </c>
      <c r="CD136">
        <v>0.53614640235900879</v>
      </c>
      <c r="CE136">
        <v>0.10096555948257446</v>
      </c>
      <c r="CV136">
        <v>0.25689199566841125</v>
      </c>
      <c r="CW136">
        <v>5.0929427146911621E-2</v>
      </c>
      <c r="CZ136">
        <v>0.3725249171257019</v>
      </c>
      <c r="DA136">
        <v>0.10628091543912888</v>
      </c>
      <c r="DP136">
        <v>9.3434259295463562E-2</v>
      </c>
      <c r="DQ136">
        <v>0.10914161056280136</v>
      </c>
      <c r="DR136">
        <v>0.5117638111114502</v>
      </c>
      <c r="DS136">
        <v>0.27910560369491577</v>
      </c>
      <c r="DT136">
        <v>0.46542266011238098</v>
      </c>
      <c r="DU136">
        <v>0.10698119550943375</v>
      </c>
      <c r="DV136">
        <v>0.27940621972084045</v>
      </c>
      <c r="DW136">
        <v>4.5113615691661835E-2</v>
      </c>
      <c r="EH136">
        <v>6.66764285415411E-3</v>
      </c>
      <c r="EI136">
        <v>2.028461080044508E-3</v>
      </c>
      <c r="EV136">
        <v>3.451823815703392E-2</v>
      </c>
      <c r="EW136">
        <v>1.1914055794477463E-2</v>
      </c>
      <c r="EX136">
        <v>4.0899720042943954E-2</v>
      </c>
      <c r="EY136">
        <v>1.868760958313942E-2</v>
      </c>
      <c r="EZ136">
        <v>2.7146060019731522E-2</v>
      </c>
      <c r="FA136">
        <v>1.4666236937046051E-2</v>
      </c>
      <c r="FB136">
        <v>2.9327575117349625E-2</v>
      </c>
      <c r="FC136">
        <v>1.0506454855203629E-2</v>
      </c>
      <c r="FD136">
        <v>2.4060694500803947E-2</v>
      </c>
      <c r="FE136">
        <v>6.7541608586907387E-3</v>
      </c>
      <c r="FF136">
        <v>1.9158560782670975E-2</v>
      </c>
      <c r="FG136">
        <v>1.5905782580375671E-2</v>
      </c>
      <c r="FJ136">
        <v>2.0397895947098732E-2</v>
      </c>
      <c r="FK136">
        <v>1.2541370466351509E-2</v>
      </c>
      <c r="FV136">
        <v>1.0623980313539505E-2</v>
      </c>
      <c r="FW136">
        <v>3.1211886089295149E-3</v>
      </c>
      <c r="FX136">
        <v>1.200458686798811E-2</v>
      </c>
      <c r="FY136">
        <v>1.9319171085953712E-2</v>
      </c>
      <c r="GF136">
        <v>1.5695057809352875E-2</v>
      </c>
      <c r="GG136">
        <v>3.0484974849969149E-3</v>
      </c>
      <c r="GH136">
        <v>7.5938878580927849E-3</v>
      </c>
      <c r="GI136">
        <v>2.5748070329427719E-3</v>
      </c>
      <c r="GV136">
        <v>2.4748429656028748E-2</v>
      </c>
      <c r="GW136">
        <v>2.7435256168246269E-2</v>
      </c>
      <c r="HD136">
        <v>2.1428115665912628E-2</v>
      </c>
      <c r="HE136">
        <v>5.4633617401123047E-3</v>
      </c>
      <c r="HF136">
        <v>1.0738047771155834E-2</v>
      </c>
      <c r="HG136">
        <v>5.790028371848166E-4</v>
      </c>
      <c r="HH136">
        <v>1.2599002569913864E-2</v>
      </c>
      <c r="HI136">
        <v>8.1113865599036217E-3</v>
      </c>
      <c r="HN136">
        <v>1.309356652200222E-2</v>
      </c>
      <c r="HO136">
        <v>6.2174177728593349E-3</v>
      </c>
      <c r="HP136">
        <v>2.0957568660378456E-2</v>
      </c>
      <c r="HQ136">
        <v>6.1524321790784597E-4</v>
      </c>
      <c r="HV136">
        <v>2.1235186606645584E-2</v>
      </c>
      <c r="HW136">
        <v>2.9589792247861624E-3</v>
      </c>
      <c r="HX136">
        <v>4.2353164404630661E-2</v>
      </c>
      <c r="HY136">
        <v>2.1616886369884014E-3</v>
      </c>
      <c r="HZ136">
        <v>2.0438063889741898E-2</v>
      </c>
      <c r="IA136">
        <v>6.2755206599831581E-3</v>
      </c>
      <c r="IB136">
        <v>5.9050712734460831E-2</v>
      </c>
      <c r="IC136">
        <v>2.2008135914802551E-2</v>
      </c>
      <c r="ID136">
        <v>3.9110366255044937E-2</v>
      </c>
      <c r="IE136">
        <v>1.2102906592190266E-2</v>
      </c>
      <c r="IF136">
        <v>3.7357348948717117E-2</v>
      </c>
      <c r="IG136">
        <v>1.5446322970092297E-2</v>
      </c>
      <c r="IH136">
        <v>1.5432128682732582E-2</v>
      </c>
      <c r="II136">
        <v>9.3087600544095039E-3</v>
      </c>
      <c r="IJ136">
        <v>5.0044920295476913E-2</v>
      </c>
      <c r="IK136">
        <v>1.5086038038134575E-2</v>
      </c>
      <c r="IN136">
        <v>1.2934302911162376E-2</v>
      </c>
      <c r="IO136">
        <v>5.1784571260213852E-3</v>
      </c>
      <c r="IV136">
        <v>2.4386143311858177E-2</v>
      </c>
      <c r="IW136">
        <v>1.0604044422507286E-2</v>
      </c>
      <c r="IX136">
        <v>0.48858362436294556</v>
      </c>
      <c r="IY136">
        <v>0.59029120206832886</v>
      </c>
      <c r="JH136">
        <v>4.9307491630315781E-2</v>
      </c>
      <c r="JI136">
        <v>3.7914618849754333E-2</v>
      </c>
      <c r="JJ136">
        <v>2.4221710860729218E-2</v>
      </c>
      <c r="JK136">
        <v>9.4396313652396202E-3</v>
      </c>
    </row>
    <row r="137" spans="1:271" x14ac:dyDescent="0.25">
      <c r="A137">
        <v>2.7000000476837158</v>
      </c>
      <c r="X137">
        <v>0.59558898210525513</v>
      </c>
      <c r="Y137">
        <v>0.22377118468284607</v>
      </c>
      <c r="AV137">
        <v>2.4898931384086609E-2</v>
      </c>
      <c r="AW137">
        <v>9.6967063844203949E-2</v>
      </c>
      <c r="BN137">
        <v>6.2219179235398769E-3</v>
      </c>
      <c r="BO137">
        <v>3.4106820821762085E-3</v>
      </c>
      <c r="BZ137">
        <v>2.5770880747586489E-3</v>
      </c>
      <c r="CA137">
        <v>1.5009522903710604E-3</v>
      </c>
      <c r="CD137">
        <v>0.53849655389785767</v>
      </c>
      <c r="CE137">
        <v>0.10195956379175186</v>
      </c>
      <c r="CV137">
        <v>0.26231586933135986</v>
      </c>
      <c r="CW137">
        <v>5.0407540053129196E-2</v>
      </c>
      <c r="CZ137">
        <v>0.38412308692932129</v>
      </c>
      <c r="DA137">
        <v>0.10968319326639175</v>
      </c>
      <c r="DP137">
        <v>9.1010779142379761E-2</v>
      </c>
      <c r="DQ137">
        <v>0.10489495098590851</v>
      </c>
      <c r="DR137">
        <v>0.52749669551849365</v>
      </c>
      <c r="DS137">
        <v>0.30573937296867371</v>
      </c>
      <c r="DT137">
        <v>0.46575716137886047</v>
      </c>
      <c r="DU137">
        <v>0.1077016219496727</v>
      </c>
      <c r="DV137">
        <v>0.28264492750167847</v>
      </c>
      <c r="DW137">
        <v>3.2837238162755966E-2</v>
      </c>
      <c r="EH137">
        <v>6.8875537253916264E-3</v>
      </c>
      <c r="EI137">
        <v>2.4420854169875383E-3</v>
      </c>
      <c r="EV137">
        <v>3.4787848591804504E-2</v>
      </c>
      <c r="EW137">
        <v>1.205045823007822E-2</v>
      </c>
      <c r="EX137">
        <v>4.0195465087890625E-2</v>
      </c>
      <c r="EY137">
        <v>1.8649972975254059E-2</v>
      </c>
      <c r="EZ137">
        <v>2.555084228515625E-2</v>
      </c>
      <c r="FA137">
        <v>1.5588284470140934E-2</v>
      </c>
      <c r="FB137">
        <v>2.9789023101329803E-2</v>
      </c>
      <c r="FC137">
        <v>1.0603664442896843E-2</v>
      </c>
      <c r="FD137">
        <v>2.43338942527771E-2</v>
      </c>
      <c r="FE137">
        <v>6.4647919498383999E-3</v>
      </c>
      <c r="FF137">
        <v>1.9559407606720924E-2</v>
      </c>
      <c r="FG137">
        <v>1.6264552250504494E-2</v>
      </c>
      <c r="FJ137">
        <v>2.2588539868593216E-2</v>
      </c>
      <c r="FK137">
        <v>1.3689232990145683E-2</v>
      </c>
      <c r="FV137">
        <v>1.044850517064333E-2</v>
      </c>
      <c r="FW137">
        <v>3.3330647274851799E-3</v>
      </c>
      <c r="FX137">
        <v>1.1291892267763615E-2</v>
      </c>
      <c r="FY137">
        <v>1.7571259289979935E-2</v>
      </c>
      <c r="GF137">
        <v>1.5863968059420586E-2</v>
      </c>
      <c r="GG137">
        <v>3.055572509765625E-3</v>
      </c>
      <c r="GH137">
        <v>7.48854735866189E-3</v>
      </c>
      <c r="GI137">
        <v>2.5793383829295635E-3</v>
      </c>
      <c r="GV137">
        <v>2.5714008137583733E-2</v>
      </c>
      <c r="GW137">
        <v>3.0545374378561974E-2</v>
      </c>
      <c r="HD137">
        <v>2.1686838939785957E-2</v>
      </c>
      <c r="HE137">
        <v>4.6098558232188225E-3</v>
      </c>
      <c r="HF137">
        <v>1.0695450939238071E-2</v>
      </c>
      <c r="HG137">
        <v>3.3241257187910378E-4</v>
      </c>
      <c r="HH137">
        <v>1.2526770122349262E-2</v>
      </c>
      <c r="HI137">
        <v>7.9036736860871315E-3</v>
      </c>
      <c r="HN137">
        <v>1.0989295318722725E-2</v>
      </c>
      <c r="HO137">
        <v>8.3030173555016518E-3</v>
      </c>
      <c r="HP137">
        <v>2.1550819277763367E-2</v>
      </c>
      <c r="HQ137">
        <v>1.799657242372632E-3</v>
      </c>
      <c r="HV137">
        <v>2.1153971552848816E-2</v>
      </c>
      <c r="HW137">
        <v>3.2724507618695498E-3</v>
      </c>
      <c r="HX137">
        <v>4.1890084743499756E-2</v>
      </c>
      <c r="HY137">
        <v>2.549419179558754E-3</v>
      </c>
      <c r="HZ137">
        <v>2.09080521017313E-2</v>
      </c>
      <c r="IA137">
        <v>6.5246103331446648E-3</v>
      </c>
      <c r="IB137">
        <v>6.1465006321668625E-2</v>
      </c>
      <c r="IC137">
        <v>2.2759463638067245E-2</v>
      </c>
      <c r="ID137">
        <v>3.9745289832353592E-2</v>
      </c>
      <c r="IE137">
        <v>1.2671574950218201E-2</v>
      </c>
      <c r="IF137">
        <v>3.9112582802772522E-2</v>
      </c>
      <c r="IG137">
        <v>1.5840580686926842E-2</v>
      </c>
      <c r="IH137">
        <v>1.5150618739426136E-2</v>
      </c>
      <c r="II137">
        <v>8.4465546533465385E-3</v>
      </c>
      <c r="IJ137">
        <v>5.1330976188182831E-2</v>
      </c>
      <c r="IK137">
        <v>1.565965823829174E-2</v>
      </c>
      <c r="IN137">
        <v>1.2599156238138676E-2</v>
      </c>
      <c r="IO137">
        <v>5.0614234060049057E-3</v>
      </c>
      <c r="IV137">
        <v>2.4332344532012939E-2</v>
      </c>
      <c r="IW137">
        <v>1.0744948871433735E-2</v>
      </c>
      <c r="IX137">
        <v>0.48664045333862305</v>
      </c>
      <c r="IY137">
        <v>0.60312271118164063</v>
      </c>
      <c r="JH137">
        <v>4.9205910414457321E-2</v>
      </c>
      <c r="JI137">
        <v>3.8720306009054184E-2</v>
      </c>
      <c r="JJ137">
        <v>2.4661043658852577E-2</v>
      </c>
      <c r="JK137">
        <v>9.6389772370457649E-3</v>
      </c>
    </row>
    <row r="138" spans="1:271" x14ac:dyDescent="0.25">
      <c r="A138">
        <v>2.7200000286102295</v>
      </c>
      <c r="X138">
        <v>0.59817016124725342</v>
      </c>
      <c r="Y138">
        <v>0.23073171079158783</v>
      </c>
      <c r="AV138">
        <v>2.4389609694480896E-2</v>
      </c>
      <c r="AW138">
        <v>9.5649741590023041E-2</v>
      </c>
      <c r="BN138">
        <v>6.4501105807721615E-3</v>
      </c>
      <c r="BO138">
        <v>3.0733083840459585E-3</v>
      </c>
      <c r="BZ138">
        <v>2.7866866439580917E-3</v>
      </c>
      <c r="CA138">
        <v>1.0195952199865133E-4</v>
      </c>
      <c r="CD138">
        <v>0.54190707206726074</v>
      </c>
      <c r="CE138">
        <v>0.10555955022573471</v>
      </c>
      <c r="CV138">
        <v>0.26466718316078186</v>
      </c>
      <c r="CW138">
        <v>5.5481951683759689E-2</v>
      </c>
      <c r="CZ138">
        <v>0.38079267740249634</v>
      </c>
      <c r="DA138">
        <v>0.1109849289059639</v>
      </c>
      <c r="DP138">
        <v>8.7070994079113007E-2</v>
      </c>
      <c r="DQ138">
        <v>9.8057784140110016E-2</v>
      </c>
      <c r="DR138">
        <v>0.53231048583984375</v>
      </c>
      <c r="DS138">
        <v>0.33705168962478638</v>
      </c>
      <c r="DT138">
        <v>0.46847337484359741</v>
      </c>
      <c r="DU138">
        <v>0.10915110260248184</v>
      </c>
      <c r="DV138">
        <v>0.28437089920043945</v>
      </c>
      <c r="DW138">
        <v>2.8736727312207222E-2</v>
      </c>
      <c r="EH138">
        <v>7.1645723655819893E-3</v>
      </c>
      <c r="EI138">
        <v>2.9314747080206871E-3</v>
      </c>
      <c r="EV138">
        <v>3.4645922482013702E-2</v>
      </c>
      <c r="EW138">
        <v>1.2407613918185234E-2</v>
      </c>
      <c r="EX138">
        <v>4.1402574628591537E-2</v>
      </c>
      <c r="EY138">
        <v>1.856672391295433E-2</v>
      </c>
      <c r="EZ138">
        <v>2.6570824906229973E-2</v>
      </c>
      <c r="FA138">
        <v>1.5577364712953568E-2</v>
      </c>
      <c r="FB138">
        <v>2.9322126880288124E-2</v>
      </c>
      <c r="FC138">
        <v>1.0426448658108711E-2</v>
      </c>
      <c r="FD138">
        <v>2.4383034557104111E-2</v>
      </c>
      <c r="FE138">
        <v>6.4456909894943237E-3</v>
      </c>
      <c r="FF138">
        <v>1.9582567736506462E-2</v>
      </c>
      <c r="FG138">
        <v>1.6213290393352509E-2</v>
      </c>
      <c r="FJ138">
        <v>2.3118533194065094E-2</v>
      </c>
      <c r="FK138">
        <v>1.4063759706914425E-2</v>
      </c>
      <c r="FV138">
        <v>1.0497544892132282E-2</v>
      </c>
      <c r="FW138">
        <v>3.0839475803077221E-3</v>
      </c>
      <c r="FX138">
        <v>1.3299768790602684E-2</v>
      </c>
      <c r="FY138">
        <v>2.250080369412899E-2</v>
      </c>
      <c r="GF138">
        <v>1.6120171174407005E-2</v>
      </c>
      <c r="GG138">
        <v>3.0044494196772575E-3</v>
      </c>
      <c r="GH138">
        <v>7.4291885830461979E-3</v>
      </c>
      <c r="GI138">
        <v>2.575762802734971E-3</v>
      </c>
      <c r="GV138">
        <v>2.666364423930645E-2</v>
      </c>
      <c r="GW138">
        <v>3.3490449190139771E-2</v>
      </c>
      <c r="HD138">
        <v>2.2112816572189331E-2</v>
      </c>
      <c r="HE138">
        <v>5.5710654705762863E-3</v>
      </c>
      <c r="HF138">
        <v>1.1401251889765263E-2</v>
      </c>
      <c r="HG138">
        <v>6.7914801184087992E-4</v>
      </c>
      <c r="HH138">
        <v>1.2278988026082516E-2</v>
      </c>
      <c r="HI138">
        <v>8.0484924837946892E-3</v>
      </c>
      <c r="HN138">
        <v>9.3593597412109375E-3</v>
      </c>
      <c r="HO138">
        <v>6.6743581555783749E-3</v>
      </c>
      <c r="HP138">
        <v>2.2319898009300232E-2</v>
      </c>
      <c r="HQ138">
        <v>2.2685488220304251E-3</v>
      </c>
      <c r="HV138">
        <v>2.033592201769352E-2</v>
      </c>
      <c r="HW138">
        <v>3.2862401567399502E-3</v>
      </c>
      <c r="HX138">
        <v>4.2721770703792572E-2</v>
      </c>
      <c r="HY138">
        <v>3.8419191259890795E-3</v>
      </c>
      <c r="HZ138">
        <v>1.9486904144287109E-2</v>
      </c>
      <c r="IA138">
        <v>6.4500556327402592E-3</v>
      </c>
      <c r="IB138">
        <v>6.3439436256885529E-2</v>
      </c>
      <c r="IC138">
        <v>2.4331800639629364E-2</v>
      </c>
      <c r="ID138">
        <v>4.0527831763029099E-2</v>
      </c>
      <c r="IE138">
        <v>1.3088293373584747E-2</v>
      </c>
      <c r="IF138">
        <v>3.8601525127887726E-2</v>
      </c>
      <c r="IG138">
        <v>1.6127675771713257E-2</v>
      </c>
      <c r="IH138">
        <v>1.5471445396542549E-2</v>
      </c>
      <c r="II138">
        <v>9.5985857769846916E-3</v>
      </c>
      <c r="IJ138">
        <v>5.2119292318820953E-2</v>
      </c>
      <c r="IK138">
        <v>1.5896042808890343E-2</v>
      </c>
      <c r="IN138">
        <v>1.3016716577112675E-2</v>
      </c>
      <c r="IO138">
        <v>5.0002704374492168E-3</v>
      </c>
      <c r="IV138">
        <v>2.4664442986249924E-2</v>
      </c>
      <c r="IW138">
        <v>1.1466406285762787E-2</v>
      </c>
      <c r="IX138">
        <v>0.50455689430236816</v>
      </c>
      <c r="IY138">
        <v>0.60336130857467651</v>
      </c>
      <c r="JH138">
        <v>4.9402214586734772E-2</v>
      </c>
      <c r="JI138">
        <v>3.905869647860527E-2</v>
      </c>
      <c r="JJ138">
        <v>2.512483112514019E-2</v>
      </c>
      <c r="JK138">
        <v>1.0033921338617802E-2</v>
      </c>
    </row>
    <row r="139" spans="1:271" x14ac:dyDescent="0.25">
      <c r="A139">
        <v>2.7400000095367432</v>
      </c>
      <c r="X139">
        <v>0.60361909866333008</v>
      </c>
      <c r="Y139">
        <v>0.23455052077770233</v>
      </c>
      <c r="AV139">
        <v>2.3390145972371101E-2</v>
      </c>
      <c r="AW139">
        <v>9.6238397061824799E-2</v>
      </c>
      <c r="BN139">
        <v>6.4574815332889557E-3</v>
      </c>
      <c r="BO139">
        <v>3.4305909648537636E-3</v>
      </c>
      <c r="BZ139">
        <v>2.0628389902412891E-3</v>
      </c>
      <c r="CA139">
        <v>5.1889242604374886E-4</v>
      </c>
      <c r="CD139">
        <v>0.54612511396408081</v>
      </c>
      <c r="CE139">
        <v>0.11143428832292557</v>
      </c>
      <c r="CV139">
        <v>0.26881030201911926</v>
      </c>
      <c r="CW139">
        <v>5.6679196655750275E-2</v>
      </c>
      <c r="CZ139">
        <v>0.38757812976837158</v>
      </c>
      <c r="DA139">
        <v>0.11811616271734238</v>
      </c>
      <c r="DP139">
        <v>8.5576444864273071E-2</v>
      </c>
      <c r="DQ139">
        <v>9.2179819941520691E-2</v>
      </c>
      <c r="DR139">
        <v>0.5333324670791626</v>
      </c>
      <c r="DS139">
        <v>0.33995428681373596</v>
      </c>
      <c r="DT139">
        <v>0.47502744197845459</v>
      </c>
      <c r="DU139">
        <v>0.10893373191356659</v>
      </c>
      <c r="DV139">
        <v>0.27873784303665161</v>
      </c>
      <c r="DW139">
        <v>3.8480605930089951E-2</v>
      </c>
      <c r="EH139">
        <v>6.9363885559141636E-3</v>
      </c>
      <c r="EI139">
        <v>2.5923456996679306E-3</v>
      </c>
      <c r="EV139">
        <v>3.3850479871034622E-2</v>
      </c>
      <c r="EW139">
        <v>1.2507881969213486E-2</v>
      </c>
      <c r="EX139">
        <v>4.1403952986001968E-2</v>
      </c>
      <c r="EY139">
        <v>1.7956307157874107E-2</v>
      </c>
      <c r="EZ139">
        <v>2.5992289185523987E-2</v>
      </c>
      <c r="FA139">
        <v>1.5303228050470352E-2</v>
      </c>
      <c r="FB139">
        <v>2.920357882976532E-2</v>
      </c>
      <c r="FC139">
        <v>1.0661238804459572E-2</v>
      </c>
      <c r="FD139">
        <v>2.4553673341870308E-2</v>
      </c>
      <c r="FE139">
        <v>6.8434188142418861E-3</v>
      </c>
      <c r="FF139">
        <v>1.9935065880417824E-2</v>
      </c>
      <c r="FG139">
        <v>1.6762560233473778E-2</v>
      </c>
      <c r="FJ139">
        <v>2.3755129426717758E-2</v>
      </c>
      <c r="FK139">
        <v>1.4301945455372334E-2</v>
      </c>
      <c r="FV139">
        <v>1.0347005911171436E-2</v>
      </c>
      <c r="FW139">
        <v>2.9516569338738918E-3</v>
      </c>
      <c r="FX139">
        <v>1.2717398814857006E-2</v>
      </c>
      <c r="FY139">
        <v>1.8686119467020035E-2</v>
      </c>
      <c r="GF139">
        <v>1.6141543164849281E-2</v>
      </c>
      <c r="GG139">
        <v>3.063207259401679E-3</v>
      </c>
      <c r="GH139">
        <v>7.4401353485882282E-3</v>
      </c>
      <c r="GI139">
        <v>2.6943809352815151E-3</v>
      </c>
      <c r="GV139">
        <v>2.63671875E-2</v>
      </c>
      <c r="GW139">
        <v>3.5260260105133057E-2</v>
      </c>
      <c r="HD139">
        <v>2.1726103499531746E-2</v>
      </c>
      <c r="HE139">
        <v>5.3513660095632076E-3</v>
      </c>
      <c r="HF139">
        <v>1.1045779101550579E-2</v>
      </c>
      <c r="HG139">
        <v>6.3589948695152998E-4</v>
      </c>
      <c r="HH139">
        <v>1.2911384925246239E-2</v>
      </c>
      <c r="HI139">
        <v>9.5518641173839569E-3</v>
      </c>
      <c r="HP139">
        <v>2.2028975188732147E-2</v>
      </c>
      <c r="HQ139">
        <v>2.1579365711659193E-3</v>
      </c>
      <c r="HV139">
        <v>2.123570442199707E-2</v>
      </c>
      <c r="HW139">
        <v>3.8200444541871548E-3</v>
      </c>
      <c r="HX139">
        <v>4.3671585619449615E-2</v>
      </c>
      <c r="HY139">
        <v>3.4460404422134161E-3</v>
      </c>
      <c r="HZ139">
        <v>2.0420966669917107E-2</v>
      </c>
      <c r="IA139">
        <v>6.5213614143431187E-3</v>
      </c>
      <c r="IB139">
        <v>6.6995762288570404E-2</v>
      </c>
      <c r="IC139">
        <v>2.5002328678965569E-2</v>
      </c>
      <c r="ID139">
        <v>4.1156549006700516E-2</v>
      </c>
      <c r="IE139">
        <v>1.3771547004580498E-2</v>
      </c>
      <c r="IF139">
        <v>3.8406115025281906E-2</v>
      </c>
      <c r="IG139">
        <v>1.5870613977313042E-2</v>
      </c>
      <c r="IH139">
        <v>1.5637066215276718E-2</v>
      </c>
      <c r="II139">
        <v>8.8728507980704308E-3</v>
      </c>
      <c r="IJ139">
        <v>5.217231810092926E-2</v>
      </c>
      <c r="IK139">
        <v>1.5931339934468269E-2</v>
      </c>
      <c r="IN139">
        <v>1.3385246507823467E-2</v>
      </c>
      <c r="IO139">
        <v>5.3361468017101288E-3</v>
      </c>
      <c r="IV139">
        <v>2.4487560614943504E-2</v>
      </c>
      <c r="IW139">
        <v>1.1217179708182812E-2</v>
      </c>
      <c r="IX139">
        <v>0.49210008978843689</v>
      </c>
      <c r="IY139">
        <v>0.61655890941619873</v>
      </c>
      <c r="JH139">
        <v>4.9277432262897491E-2</v>
      </c>
      <c r="JI139">
        <v>3.965412825345993E-2</v>
      </c>
      <c r="JJ139">
        <v>2.5816032662987709E-2</v>
      </c>
      <c r="JK139">
        <v>1.061226986348629E-2</v>
      </c>
    </row>
    <row r="140" spans="1:271" x14ac:dyDescent="0.25">
      <c r="A140">
        <v>2.7599999904632568</v>
      </c>
      <c r="X140">
        <v>0.60980910062789917</v>
      </c>
      <c r="Y140">
        <v>0.24000152945518494</v>
      </c>
      <c r="AV140">
        <v>2.3004360496997833E-2</v>
      </c>
      <c r="AW140">
        <v>9.8837509751319885E-2</v>
      </c>
      <c r="BN140">
        <v>6.9056572392582893E-3</v>
      </c>
      <c r="BO140">
        <v>3.7687176372855902E-3</v>
      </c>
      <c r="BZ140">
        <v>2.8754582162946463E-3</v>
      </c>
      <c r="CA140">
        <v>6.9888180587440729E-4</v>
      </c>
      <c r="CD140">
        <v>0.55018877983093262</v>
      </c>
      <c r="CE140">
        <v>0.11012531071901321</v>
      </c>
      <c r="CV140">
        <v>0.27256062626838684</v>
      </c>
      <c r="CW140">
        <v>5.8172702789306641E-2</v>
      </c>
      <c r="CZ140">
        <v>0.39052072167396545</v>
      </c>
      <c r="DA140">
        <v>0.123357854783535</v>
      </c>
      <c r="DP140">
        <v>8.5150890052318573E-2</v>
      </c>
      <c r="DQ140">
        <v>9.3491837382316589E-2</v>
      </c>
      <c r="DR140">
        <v>0.53411686420440674</v>
      </c>
      <c r="DS140">
        <v>0.3536839485168457</v>
      </c>
      <c r="DT140">
        <v>0.47151243686676025</v>
      </c>
      <c r="DU140">
        <v>0.10930276662111282</v>
      </c>
      <c r="DV140">
        <v>0.28134238719940186</v>
      </c>
      <c r="DW140">
        <v>4.4759370386600494E-2</v>
      </c>
      <c r="EH140">
        <v>6.6434736363589764E-3</v>
      </c>
      <c r="EI140">
        <v>2.6387427933514118E-3</v>
      </c>
      <c r="EV140">
        <v>3.4325450658798218E-2</v>
      </c>
      <c r="EW140">
        <v>1.3111123815178871E-2</v>
      </c>
      <c r="EX140">
        <v>4.1022256016731262E-2</v>
      </c>
      <c r="EY140">
        <v>1.8011210486292839E-2</v>
      </c>
      <c r="EZ140">
        <v>2.6094652712345123E-2</v>
      </c>
      <c r="FA140">
        <v>1.2790953740477562E-2</v>
      </c>
      <c r="FB140">
        <v>2.994559146463871E-2</v>
      </c>
      <c r="FC140">
        <v>1.0734082199633121E-2</v>
      </c>
      <c r="FD140">
        <v>2.4771364405751228E-2</v>
      </c>
      <c r="FE140">
        <v>7.1760467253625393E-3</v>
      </c>
      <c r="FF140">
        <v>1.9572755321860313E-2</v>
      </c>
      <c r="FG140">
        <v>1.6954706981778145E-2</v>
      </c>
      <c r="FJ140">
        <v>2.3919610306620598E-2</v>
      </c>
      <c r="FK140">
        <v>1.3895605690777302E-2</v>
      </c>
      <c r="FV140">
        <v>1.0164260864257813E-2</v>
      </c>
      <c r="FW140">
        <v>2.8644215781241655E-3</v>
      </c>
      <c r="FX140">
        <v>1.2022205628454685E-2</v>
      </c>
      <c r="FY140">
        <v>1.8198918551206589E-2</v>
      </c>
      <c r="GF140">
        <v>1.6206596046686172E-2</v>
      </c>
      <c r="GG140">
        <v>3.1012995168566704E-3</v>
      </c>
      <c r="GH140">
        <v>7.3448396287858486E-3</v>
      </c>
      <c r="GI140">
        <v>2.626313827931881E-3</v>
      </c>
      <c r="GV140">
        <v>2.5757037103176117E-2</v>
      </c>
      <c r="GW140">
        <v>3.7878118455410004E-2</v>
      </c>
      <c r="HD140">
        <v>2.2230716422200203E-2</v>
      </c>
      <c r="HE140">
        <v>5.4345671087503433E-3</v>
      </c>
      <c r="HF140">
        <v>1.1826571077108383E-2</v>
      </c>
      <c r="HG140">
        <v>1.0259234113618731E-3</v>
      </c>
      <c r="HH140">
        <v>1.2248723767697811E-2</v>
      </c>
      <c r="HI140">
        <v>9.729115292429924E-3</v>
      </c>
      <c r="HP140">
        <v>2.275783009827137E-2</v>
      </c>
      <c r="HQ140">
        <v>1.5633961884304881E-3</v>
      </c>
      <c r="HV140">
        <v>2.1322475746273994E-2</v>
      </c>
      <c r="HW140">
        <v>3.193743759766221E-3</v>
      </c>
      <c r="HX140">
        <v>4.5696459710597992E-2</v>
      </c>
      <c r="HY140">
        <v>3.0996538698673248E-3</v>
      </c>
      <c r="HZ140">
        <v>2.1064510568976402E-2</v>
      </c>
      <c r="IA140">
        <v>7.8286891803145409E-3</v>
      </c>
      <c r="IB140">
        <v>7.1028314530849457E-2</v>
      </c>
      <c r="IC140">
        <v>2.5864459574222565E-2</v>
      </c>
      <c r="ID140">
        <v>4.0365368127822876E-2</v>
      </c>
      <c r="IE140">
        <v>1.3433249667286873E-2</v>
      </c>
      <c r="IF140">
        <v>3.9440840482711792E-2</v>
      </c>
      <c r="IG140">
        <v>1.6689939424395561E-2</v>
      </c>
      <c r="IH140">
        <v>1.534303929656744E-2</v>
      </c>
      <c r="II140">
        <v>1.0247466154396534E-2</v>
      </c>
      <c r="IJ140">
        <v>5.480610579252243E-2</v>
      </c>
      <c r="IK140">
        <v>1.6656547784805298E-2</v>
      </c>
      <c r="IN140">
        <v>1.3151509687304497E-2</v>
      </c>
      <c r="IO140">
        <v>4.5606675557792187E-3</v>
      </c>
      <c r="IV140">
        <v>2.4647528305649757E-2</v>
      </c>
      <c r="IW140">
        <v>1.1757461354136467E-2</v>
      </c>
      <c r="IX140">
        <v>0.49507647752761841</v>
      </c>
      <c r="IY140">
        <v>0.62518763542175293</v>
      </c>
      <c r="JH140">
        <v>4.9250472337007523E-2</v>
      </c>
      <c r="JI140">
        <v>3.9983298629522324E-2</v>
      </c>
      <c r="JJ140">
        <v>2.5331700220704079E-2</v>
      </c>
      <c r="JK140">
        <v>1.0747397318482399E-2</v>
      </c>
    </row>
    <row r="141" spans="1:271" x14ac:dyDescent="0.25">
      <c r="A141">
        <v>2.7799999713897705</v>
      </c>
      <c r="X141">
        <v>0.61038452386856079</v>
      </c>
      <c r="Y141">
        <v>0.24629479646682739</v>
      </c>
      <c r="AV141">
        <v>2.3724786937236786E-2</v>
      </c>
      <c r="AW141">
        <v>0.10638427734375</v>
      </c>
      <c r="BN141">
        <v>7.1858935989439487E-3</v>
      </c>
      <c r="BO141">
        <v>3.8897143676877022E-3</v>
      </c>
      <c r="BZ141">
        <v>2.0023647230118513E-3</v>
      </c>
      <c r="CA141">
        <v>7.1088789263740182E-4</v>
      </c>
      <c r="CD141">
        <v>0.55758059024810791</v>
      </c>
      <c r="CE141">
        <v>0.10231455415487289</v>
      </c>
      <c r="CV141">
        <v>0.27398589253425598</v>
      </c>
      <c r="CW141">
        <v>6.2571108341217041E-2</v>
      </c>
      <c r="CZ141">
        <v>0.3990304172039032</v>
      </c>
      <c r="DA141">
        <v>0.12388806045055389</v>
      </c>
      <c r="DP141">
        <v>7.9744018614292145E-2</v>
      </c>
      <c r="DQ141">
        <v>8.0196797847747803E-2</v>
      </c>
      <c r="DR141">
        <v>0.54266273975372314</v>
      </c>
      <c r="DS141">
        <v>0.3631976842880249</v>
      </c>
      <c r="DT141">
        <v>0.47856181859970093</v>
      </c>
      <c r="DU141">
        <v>0.11053887009620667</v>
      </c>
      <c r="DV141">
        <v>0.2796112596988678</v>
      </c>
      <c r="DW141">
        <v>4.7400403767824173E-2</v>
      </c>
      <c r="EH141">
        <v>6.3525773584842682E-3</v>
      </c>
      <c r="EI141">
        <v>2.2316232789307833E-3</v>
      </c>
      <c r="EV141">
        <v>3.2916240394115448E-2</v>
      </c>
      <c r="EW141">
        <v>1.2909162789583206E-2</v>
      </c>
      <c r="EX141">
        <v>4.1780278086662292E-2</v>
      </c>
      <c r="EY141">
        <v>1.8275968730449677E-2</v>
      </c>
      <c r="EZ141">
        <v>2.7082161977887154E-2</v>
      </c>
      <c r="FA141">
        <v>1.5218663960695267E-2</v>
      </c>
      <c r="FB141">
        <v>3.0090887099504471E-2</v>
      </c>
      <c r="FC141">
        <v>1.094551756978035E-2</v>
      </c>
      <c r="FD141">
        <v>2.4849466979503632E-2</v>
      </c>
      <c r="FE141">
        <v>6.7773633636534214E-3</v>
      </c>
      <c r="FF141">
        <v>1.9237862899899483E-2</v>
      </c>
      <c r="FG141">
        <v>1.6766024753451347E-2</v>
      </c>
      <c r="FJ141">
        <v>2.4378608912229538E-2</v>
      </c>
      <c r="FK141">
        <v>1.4811070635914803E-2</v>
      </c>
      <c r="FV141">
        <v>9.8228994756937027E-3</v>
      </c>
      <c r="FW141">
        <v>2.7202072087675333E-3</v>
      </c>
      <c r="FX141">
        <v>1.2687872163951397E-2</v>
      </c>
      <c r="FY141">
        <v>1.9357921555638313E-2</v>
      </c>
      <c r="GF141">
        <v>1.6433896496891975E-2</v>
      </c>
      <c r="GG141">
        <v>3.190245945006609E-3</v>
      </c>
      <c r="GH141">
        <v>7.3391171172261238E-3</v>
      </c>
      <c r="GI141">
        <v>2.6243038009852171E-3</v>
      </c>
      <c r="GV141">
        <v>2.6750512421131134E-2</v>
      </c>
      <c r="GW141">
        <v>3.8532670587301254E-2</v>
      </c>
      <c r="HD141">
        <v>2.2598147392272949E-2</v>
      </c>
      <c r="HE141">
        <v>6.060795858502388E-3</v>
      </c>
      <c r="HF141">
        <v>1.1683348566293716E-2</v>
      </c>
      <c r="HG141">
        <v>9.3217904213815928E-4</v>
      </c>
      <c r="HH141">
        <v>1.2559138238430023E-2</v>
      </c>
      <c r="HI141">
        <v>9.6605615690350533E-3</v>
      </c>
      <c r="HP141">
        <v>2.1660454571247101E-2</v>
      </c>
      <c r="HQ141">
        <v>6.5275153610855341E-4</v>
      </c>
      <c r="HV141">
        <v>2.0640842616558075E-2</v>
      </c>
      <c r="HW141">
        <v>3.937410656362772E-3</v>
      </c>
      <c r="HX141">
        <v>4.5838523656129837E-2</v>
      </c>
      <c r="HY141">
        <v>5.4697128944098949E-3</v>
      </c>
      <c r="HZ141">
        <v>1.9837189465761185E-2</v>
      </c>
      <c r="IA141">
        <v>7.020510733127594E-3</v>
      </c>
      <c r="IB141">
        <v>7.5482122600078583E-2</v>
      </c>
      <c r="IC141">
        <v>2.7647083625197411E-2</v>
      </c>
      <c r="ID141">
        <v>4.1638955473899841E-2</v>
      </c>
      <c r="IE141">
        <v>1.4182267710566521E-2</v>
      </c>
      <c r="IF141">
        <v>3.9242405444383621E-2</v>
      </c>
      <c r="IG141">
        <v>1.5982070937752724E-2</v>
      </c>
      <c r="IH141">
        <v>1.5380746684968472E-2</v>
      </c>
      <c r="II141">
        <v>9.3531887978315353E-3</v>
      </c>
      <c r="IJ141">
        <v>5.5945686995983124E-2</v>
      </c>
      <c r="IK141">
        <v>1.7312508076429367E-2</v>
      </c>
      <c r="IN141">
        <v>1.2979974970221519E-2</v>
      </c>
      <c r="IO141">
        <v>4.5914179645478725E-3</v>
      </c>
      <c r="IV141">
        <v>2.4460064247250557E-2</v>
      </c>
      <c r="IW141">
        <v>1.1945142410695553E-2</v>
      </c>
      <c r="IX141">
        <v>0.49700468778610229</v>
      </c>
      <c r="IY141">
        <v>0.64961761236190796</v>
      </c>
      <c r="JH141">
        <v>4.9115143716335297E-2</v>
      </c>
      <c r="JI141">
        <v>4.0148042142391205E-2</v>
      </c>
      <c r="JJ141">
        <v>2.6592353358864784E-2</v>
      </c>
      <c r="JK141">
        <v>1.1666449718177319E-2</v>
      </c>
    </row>
    <row r="142" spans="1:271" x14ac:dyDescent="0.25">
      <c r="A142">
        <v>2.7999999523162842</v>
      </c>
      <c r="X142">
        <v>0.61698222160339355</v>
      </c>
      <c r="Y142">
        <v>0.25328171253204346</v>
      </c>
      <c r="AV142">
        <v>2.4231178686022758E-2</v>
      </c>
      <c r="AW142">
        <v>0.11213584244251251</v>
      </c>
      <c r="BN142">
        <v>7.2221322916448116E-3</v>
      </c>
      <c r="BO142">
        <v>3.8168891333043575E-3</v>
      </c>
      <c r="BZ142">
        <v>2.9445376712828875E-3</v>
      </c>
      <c r="CA142">
        <v>1.3792721438221633E-4</v>
      </c>
      <c r="CD142">
        <v>0.56165939569473267</v>
      </c>
      <c r="CE142">
        <v>0.12638424336910248</v>
      </c>
      <c r="CV142">
        <v>0.27801546454429626</v>
      </c>
      <c r="CW142">
        <v>6.5563596785068512E-2</v>
      </c>
      <c r="CZ142">
        <v>0.40858790278434753</v>
      </c>
      <c r="DA142">
        <v>0.12654529511928558</v>
      </c>
      <c r="DP142">
        <v>7.7653400599956512E-2</v>
      </c>
      <c r="DQ142">
        <v>7.1732252836227417E-2</v>
      </c>
      <c r="DR142">
        <v>0.55292338132858276</v>
      </c>
      <c r="DS142">
        <v>0.384086012840271</v>
      </c>
      <c r="DT142">
        <v>0.48261973261833191</v>
      </c>
      <c r="DU142">
        <v>0.11464699357748032</v>
      </c>
      <c r="DV142">
        <v>0.28221768140792847</v>
      </c>
      <c r="DW142">
        <v>4.8004541546106339E-2</v>
      </c>
      <c r="EH142">
        <v>7.0409090258181095E-3</v>
      </c>
      <c r="EI142">
        <v>3.140933346003294E-3</v>
      </c>
      <c r="EV142">
        <v>3.4543998539447784E-2</v>
      </c>
      <c r="EW142">
        <v>1.3311068527400494E-2</v>
      </c>
      <c r="EX142">
        <v>4.167364165186882E-2</v>
      </c>
      <c r="EY142">
        <v>1.831999234855175E-2</v>
      </c>
      <c r="EZ142">
        <v>2.5303024798631668E-2</v>
      </c>
      <c r="FA142">
        <v>1.5262572094798088E-2</v>
      </c>
      <c r="FB142">
        <v>3.0498428270220757E-2</v>
      </c>
      <c r="FC142">
        <v>1.1372445151209831E-2</v>
      </c>
      <c r="FD142">
        <v>2.4574665352702141E-2</v>
      </c>
      <c r="FE142">
        <v>6.8755699321627617E-3</v>
      </c>
      <c r="FF142">
        <v>2.0386384800076485E-2</v>
      </c>
      <c r="FG142">
        <v>1.7762554809451103E-2</v>
      </c>
      <c r="FJ142">
        <v>2.3291733115911484E-2</v>
      </c>
      <c r="FK142">
        <v>1.4206999912858009E-2</v>
      </c>
      <c r="FV142">
        <v>9.7526554018259048E-3</v>
      </c>
      <c r="FW142">
        <v>2.7059230487793684E-3</v>
      </c>
      <c r="FX142">
        <v>1.3353751972317696E-2</v>
      </c>
      <c r="FY142">
        <v>1.820218563079834E-2</v>
      </c>
      <c r="GF142">
        <v>1.6832772642374039E-2</v>
      </c>
      <c r="GG142">
        <v>3.2530666794627905E-3</v>
      </c>
      <c r="GH142">
        <v>7.2033889591693878E-3</v>
      </c>
      <c r="GI142">
        <v>2.4829225149005651E-3</v>
      </c>
      <c r="GV142">
        <v>2.634669654071331E-2</v>
      </c>
      <c r="GW142">
        <v>4.3120820075273514E-2</v>
      </c>
      <c r="HD142">
        <v>2.3343183100223541E-2</v>
      </c>
      <c r="HE142">
        <v>6.5769534558057785E-3</v>
      </c>
      <c r="HF142">
        <v>1.1288173496723175E-2</v>
      </c>
      <c r="HG142">
        <v>1.2665808899328113E-3</v>
      </c>
      <c r="HH142">
        <v>1.2643280439078808E-2</v>
      </c>
      <c r="HI142">
        <v>9.0728290379047394E-3</v>
      </c>
      <c r="HP142">
        <v>2.168680913746357E-2</v>
      </c>
      <c r="HQ142">
        <v>2.7873387443833053E-4</v>
      </c>
      <c r="HV142">
        <v>2.1130358800292015E-2</v>
      </c>
      <c r="HW142">
        <v>4.0308362804353237E-3</v>
      </c>
      <c r="HX142">
        <v>4.1892513632774353E-2</v>
      </c>
      <c r="HY142">
        <v>5.2017499692738056E-3</v>
      </c>
      <c r="HZ142">
        <v>1.8645476549863815E-2</v>
      </c>
      <c r="IA142">
        <v>6.463431753218174E-3</v>
      </c>
      <c r="IB142">
        <v>7.9266570508480072E-2</v>
      </c>
      <c r="IC142">
        <v>2.8765963390469551E-2</v>
      </c>
      <c r="ID142">
        <v>4.1421119123697281E-2</v>
      </c>
      <c r="IE142">
        <v>1.4286480844020844E-2</v>
      </c>
      <c r="IF142">
        <v>3.8405999541282654E-2</v>
      </c>
      <c r="IG142">
        <v>1.6153516247868538E-2</v>
      </c>
      <c r="IH142">
        <v>1.549932174384594E-2</v>
      </c>
      <c r="II142">
        <v>9.632529690861702E-3</v>
      </c>
      <c r="IJ142">
        <v>5.6582853198051453E-2</v>
      </c>
      <c r="IK142">
        <v>1.7779061570763588E-2</v>
      </c>
      <c r="IN142">
        <v>1.2918210588395596E-2</v>
      </c>
      <c r="IO142">
        <v>4.330826923251152E-3</v>
      </c>
      <c r="IV142">
        <v>2.5066105648875237E-2</v>
      </c>
      <c r="IW142">
        <v>1.2638673186302185E-2</v>
      </c>
      <c r="IX142">
        <v>0.50168752670288086</v>
      </c>
      <c r="IY142">
        <v>0.64664947986602783</v>
      </c>
      <c r="JH142">
        <v>4.87932488322258E-2</v>
      </c>
      <c r="JI142">
        <v>4.1425947099924088E-2</v>
      </c>
      <c r="JJ142">
        <v>2.7387825772166252E-2</v>
      </c>
      <c r="JK142">
        <v>1.2215282768011093E-2</v>
      </c>
    </row>
    <row r="143" spans="1:271" x14ac:dyDescent="0.25">
      <c r="A143">
        <v>2.8199999332427979</v>
      </c>
      <c r="X143">
        <v>0.62539368867874146</v>
      </c>
      <c r="Y143">
        <v>0.25994133949279785</v>
      </c>
      <c r="AV143">
        <v>2.252502366900444E-2</v>
      </c>
      <c r="AW143">
        <v>0.1119343489408493</v>
      </c>
      <c r="BN143">
        <v>7.1200849488377571E-3</v>
      </c>
      <c r="BO143">
        <v>4.6371347270905972E-3</v>
      </c>
      <c r="BZ143">
        <v>2.2189617156982422E-3</v>
      </c>
      <c r="CA143">
        <v>8.3369336789473891E-4</v>
      </c>
      <c r="CD143">
        <v>0.5618051290512085</v>
      </c>
      <c r="CE143">
        <v>0.15216584503650665</v>
      </c>
      <c r="CV143">
        <v>0.28208640217781067</v>
      </c>
      <c r="CW143">
        <v>6.5102636814117432E-2</v>
      </c>
      <c r="CZ143">
        <v>0.426300048828125</v>
      </c>
      <c r="DA143">
        <v>0.127487912774086</v>
      </c>
      <c r="DP143">
        <v>7.3079220950603485E-2</v>
      </c>
      <c r="DQ143">
        <v>6.2190596014261246E-2</v>
      </c>
      <c r="DR143">
        <v>0.55956113338470459</v>
      </c>
      <c r="DS143">
        <v>0.38924264907836914</v>
      </c>
      <c r="DT143">
        <v>0.48924601078033447</v>
      </c>
      <c r="DU143">
        <v>0.11425290256738663</v>
      </c>
      <c r="DV143">
        <v>0.28289735317230225</v>
      </c>
      <c r="DW143">
        <v>5.5491935461759567E-2</v>
      </c>
      <c r="EH143">
        <v>6.5043414942920208E-3</v>
      </c>
      <c r="EI143">
        <v>1.4379107160493731E-3</v>
      </c>
      <c r="EV143">
        <v>3.469066321849823E-2</v>
      </c>
      <c r="EW143">
        <v>1.3799860142171383E-2</v>
      </c>
      <c r="EX143">
        <v>4.0279429405927658E-2</v>
      </c>
      <c r="EY143">
        <v>1.8501836806535721E-2</v>
      </c>
      <c r="EZ143">
        <v>2.471160888671875E-2</v>
      </c>
      <c r="FA143">
        <v>1.4518685638904572E-2</v>
      </c>
      <c r="FB143">
        <v>3.0657781288027763E-2</v>
      </c>
      <c r="FC143">
        <v>1.1487660929560661E-2</v>
      </c>
      <c r="FD143">
        <v>2.5691146031022072E-2</v>
      </c>
      <c r="FE143">
        <v>7.3968064971268177E-3</v>
      </c>
      <c r="FF143">
        <v>1.9716892391443253E-2</v>
      </c>
      <c r="FG143">
        <v>1.7702924087643623E-2</v>
      </c>
      <c r="FJ143">
        <v>2.4126529693603516E-2</v>
      </c>
      <c r="FK143">
        <v>1.4589160680770874E-2</v>
      </c>
      <c r="FV143">
        <v>9.6532851457595825E-3</v>
      </c>
      <c r="FW143">
        <v>2.8021973557770252E-3</v>
      </c>
      <c r="FX143">
        <v>1.1009115725755692E-2</v>
      </c>
      <c r="FY143">
        <v>5.7971426285803318E-3</v>
      </c>
      <c r="GF143">
        <v>1.6907764598727226E-2</v>
      </c>
      <c r="GG143">
        <v>3.3038449473679066E-3</v>
      </c>
      <c r="GH143">
        <v>7.2738700546324253E-3</v>
      </c>
      <c r="GI143">
        <v>2.5046146474778652E-3</v>
      </c>
      <c r="GV143">
        <v>2.4509545415639877E-2</v>
      </c>
      <c r="GW143">
        <v>4.2488612234592438E-2</v>
      </c>
      <c r="HD143">
        <v>2.3872006684541702E-2</v>
      </c>
      <c r="HE143">
        <v>7.0821251720190048E-3</v>
      </c>
      <c r="HF143">
        <v>1.2084715068340302E-2</v>
      </c>
      <c r="HG143">
        <v>1.7119786934927106E-3</v>
      </c>
      <c r="HH143">
        <v>1.2526512145996094E-2</v>
      </c>
      <c r="HI143">
        <v>9.8512694239616394E-3</v>
      </c>
      <c r="HP143">
        <v>2.2135253995656967E-2</v>
      </c>
      <c r="HQ143">
        <v>3.9286154787987471E-4</v>
      </c>
      <c r="HV143">
        <v>2.1209843456745148E-2</v>
      </c>
      <c r="HW143">
        <v>3.883598605170846E-3</v>
      </c>
      <c r="HX143">
        <v>4.2552817612886429E-2</v>
      </c>
      <c r="HY143">
        <v>4.8392643220722675E-3</v>
      </c>
      <c r="HZ143">
        <v>1.9276915118098259E-2</v>
      </c>
      <c r="IA143">
        <v>8.096497505903244E-3</v>
      </c>
      <c r="IB143">
        <v>8.4410987794399261E-2</v>
      </c>
      <c r="IC143">
        <v>2.9508346691727638E-2</v>
      </c>
      <c r="ID143">
        <v>4.1767042130231857E-2</v>
      </c>
      <c r="IE143">
        <v>1.3998948037624359E-2</v>
      </c>
      <c r="IF143">
        <v>3.8412481546401978E-2</v>
      </c>
      <c r="IG143">
        <v>1.609828881919384E-2</v>
      </c>
      <c r="IH143">
        <v>1.5346076339483261E-2</v>
      </c>
      <c r="II143">
        <v>9.2950938269495964E-3</v>
      </c>
      <c r="IJ143">
        <v>5.8385405689477921E-2</v>
      </c>
      <c r="IK143">
        <v>1.7924148589372635E-2</v>
      </c>
      <c r="IN143">
        <v>1.3391127809882164E-2</v>
      </c>
      <c r="IO143">
        <v>4.7237174585461617E-3</v>
      </c>
      <c r="IV143">
        <v>2.4944217875599861E-2</v>
      </c>
      <c r="IW143">
        <v>1.2640138156712055E-2</v>
      </c>
      <c r="IX143">
        <v>0.52697902917861938</v>
      </c>
      <c r="IY143">
        <v>0.67323142290115356</v>
      </c>
      <c r="JH143">
        <v>4.860229417681694E-2</v>
      </c>
      <c r="JI143">
        <v>4.1356943547725677E-2</v>
      </c>
      <c r="JJ143">
        <v>2.7395673096179962E-2</v>
      </c>
      <c r="JK143">
        <v>1.2363577261567116E-2</v>
      </c>
    </row>
    <row r="144" spans="1:271" x14ac:dyDescent="0.25">
      <c r="A144">
        <v>2.8399999141693115</v>
      </c>
      <c r="X144">
        <v>0.63545852899551392</v>
      </c>
      <c r="Y144">
        <v>0.26747828722000122</v>
      </c>
      <c r="AV144">
        <v>2.1844265982508659E-2</v>
      </c>
      <c r="AW144">
        <v>0.11655915528535843</v>
      </c>
      <c r="BN144">
        <v>7.1110143326222897E-3</v>
      </c>
      <c r="BO144">
        <v>4.3694307096302509E-3</v>
      </c>
      <c r="BZ144">
        <v>3.4298577811568975E-3</v>
      </c>
      <c r="CA144">
        <v>1.068467041477561E-3</v>
      </c>
      <c r="CD144">
        <v>0.56897300481796265</v>
      </c>
      <c r="CE144">
        <v>0.15841200947761536</v>
      </c>
      <c r="CV144">
        <v>0.28174883127212524</v>
      </c>
      <c r="CW144">
        <v>6.6961653530597687E-2</v>
      </c>
      <c r="CZ144">
        <v>0.44089525938034058</v>
      </c>
      <c r="DA144">
        <v>0.12986552715301514</v>
      </c>
      <c r="DP144">
        <v>6.9235444068908691E-2</v>
      </c>
      <c r="DQ144">
        <v>4.6765368431806564E-2</v>
      </c>
      <c r="DR144">
        <v>0.56780076026916504</v>
      </c>
      <c r="DS144">
        <v>0.39997357130050659</v>
      </c>
      <c r="DT144">
        <v>0.49049553275108337</v>
      </c>
      <c r="DU144">
        <v>0.11680722236633301</v>
      </c>
      <c r="DV144">
        <v>0.28169676661491394</v>
      </c>
      <c r="DW144">
        <v>7.9477019608020782E-2</v>
      </c>
      <c r="EH144">
        <v>7.1637695655226707E-3</v>
      </c>
      <c r="EI144">
        <v>2.7640752959996462E-3</v>
      </c>
      <c r="EV144">
        <v>3.3502999693155289E-2</v>
      </c>
      <c r="EW144">
        <v>1.401026826351881E-2</v>
      </c>
      <c r="EX144">
        <v>4.2239047586917877E-2</v>
      </c>
      <c r="EY144">
        <v>1.9087750464677811E-2</v>
      </c>
      <c r="EZ144">
        <v>2.4846844375133514E-2</v>
      </c>
      <c r="FA144">
        <v>1.4896896667778492E-2</v>
      </c>
      <c r="FB144">
        <v>3.09329554438591E-2</v>
      </c>
      <c r="FC144">
        <v>1.1559446342289448E-2</v>
      </c>
      <c r="FD144">
        <v>2.5120485574007034E-2</v>
      </c>
      <c r="FE144">
        <v>7.1088704280555248E-3</v>
      </c>
      <c r="FF144">
        <v>1.921447366476059E-2</v>
      </c>
      <c r="FG144">
        <v>1.7107127234339714E-2</v>
      </c>
      <c r="FJ144">
        <v>2.5302760303020477E-2</v>
      </c>
      <c r="FK144">
        <v>1.6598772257566452E-2</v>
      </c>
      <c r="FV144">
        <v>9.381820447742939E-3</v>
      </c>
      <c r="FW144">
        <v>2.9003650415688753E-3</v>
      </c>
      <c r="FX144">
        <v>1.1895379051566124E-2</v>
      </c>
      <c r="FY144">
        <v>6.4999852329492569E-3</v>
      </c>
      <c r="GF144">
        <v>1.6752870753407478E-2</v>
      </c>
      <c r="GG144">
        <v>3.3880805131047964E-3</v>
      </c>
      <c r="GH144">
        <v>7.4681607075035572E-3</v>
      </c>
      <c r="GI144">
        <v>2.5778035633265972E-3</v>
      </c>
      <c r="GV144">
        <v>2.2788263857364655E-2</v>
      </c>
      <c r="GW144">
        <v>3.9132285863161087E-2</v>
      </c>
      <c r="HD144">
        <v>2.3383783176541328E-2</v>
      </c>
      <c r="HE144">
        <v>7.9872505739331245E-3</v>
      </c>
      <c r="HF144">
        <v>1.213223859667778E-2</v>
      </c>
      <c r="HG144">
        <v>1.7057963414117694E-3</v>
      </c>
      <c r="HH144">
        <v>1.2182539328932762E-2</v>
      </c>
      <c r="HI144">
        <v>8.9909657835960388E-3</v>
      </c>
      <c r="HP144">
        <v>2.2287148982286453E-2</v>
      </c>
      <c r="HQ144">
        <v>2.3736802395433187E-3</v>
      </c>
      <c r="HV144">
        <v>2.0620601251721382E-2</v>
      </c>
      <c r="HW144">
        <v>3.5360516048967838E-3</v>
      </c>
      <c r="HX144">
        <v>4.1591785848140717E-2</v>
      </c>
      <c r="HY144">
        <v>5.3854337893426418E-3</v>
      </c>
      <c r="HZ144">
        <v>1.9138917326927185E-2</v>
      </c>
      <c r="IA144">
        <v>7.3733548633754253E-3</v>
      </c>
      <c r="IB144">
        <v>8.4283106029033661E-2</v>
      </c>
      <c r="IC144">
        <v>3.1598500907421112E-2</v>
      </c>
      <c r="ID144">
        <v>4.1528481990098953E-2</v>
      </c>
      <c r="IE144">
        <v>1.423921249806881E-2</v>
      </c>
      <c r="IF144">
        <v>3.9436761289834976E-2</v>
      </c>
      <c r="IG144">
        <v>1.6252243891358376E-2</v>
      </c>
      <c r="IH144">
        <v>1.46090192720294E-2</v>
      </c>
      <c r="II144">
        <v>7.7220220118761063E-3</v>
      </c>
      <c r="IJ144">
        <v>5.8544900268316269E-2</v>
      </c>
      <c r="IK144">
        <v>1.8414987251162529E-2</v>
      </c>
      <c r="IN144">
        <v>1.2428428046405315E-2</v>
      </c>
      <c r="IO144">
        <v>3.9322464726865292E-3</v>
      </c>
      <c r="IV144">
        <v>2.5120334699749947E-2</v>
      </c>
      <c r="IW144">
        <v>1.321910135447979E-2</v>
      </c>
      <c r="IX144">
        <v>0.50696462392807007</v>
      </c>
      <c r="IY144">
        <v>0.66152560710906982</v>
      </c>
      <c r="JH144">
        <v>4.8093196004629135E-2</v>
      </c>
      <c r="JI144">
        <v>4.1997596621513367E-2</v>
      </c>
      <c r="JJ144">
        <v>2.7475398033857346E-2</v>
      </c>
      <c r="JK144">
        <v>1.2052585370838642E-2</v>
      </c>
    </row>
    <row r="145" spans="1:271" x14ac:dyDescent="0.25">
      <c r="A145">
        <v>2.8599998950958252</v>
      </c>
      <c r="X145">
        <v>0.64153891801834106</v>
      </c>
      <c r="Y145">
        <v>0.27227982878684998</v>
      </c>
      <c r="AV145">
        <v>2.1690186113119125E-2</v>
      </c>
      <c r="AW145">
        <v>0.12752068042755127</v>
      </c>
      <c r="BN145">
        <v>7.6092244125902653E-3</v>
      </c>
      <c r="BO145">
        <v>4.4959750957787037E-3</v>
      </c>
      <c r="BZ145">
        <v>2.75567383505404E-3</v>
      </c>
      <c r="CA145">
        <v>6.1987712979316711E-4</v>
      </c>
      <c r="CD145">
        <v>0.57376629114151001</v>
      </c>
      <c r="CE145">
        <v>0.16901059448719025</v>
      </c>
      <c r="CV145">
        <v>0.28855744004249573</v>
      </c>
      <c r="CW145">
        <v>6.9095306098461151E-2</v>
      </c>
      <c r="CZ145">
        <v>0.44850268959999084</v>
      </c>
      <c r="DA145">
        <v>0.13254731893539429</v>
      </c>
      <c r="DP145">
        <v>7.0662446320056915E-2</v>
      </c>
      <c r="DQ145">
        <v>4.8032432794570923E-2</v>
      </c>
      <c r="DR145">
        <v>0.57890105247497559</v>
      </c>
      <c r="DS145">
        <v>0.41072151064872742</v>
      </c>
      <c r="DT145">
        <v>0.48723876476287842</v>
      </c>
      <c r="DU145">
        <v>0.1186949834227562</v>
      </c>
      <c r="DV145">
        <v>0.27825674414634705</v>
      </c>
      <c r="DW145">
        <v>9.8349727690219879E-2</v>
      </c>
      <c r="EH145">
        <v>7.1685104630887508E-3</v>
      </c>
      <c r="EI145">
        <v>2.6680952869355679E-3</v>
      </c>
      <c r="EV145">
        <v>3.3601384609937668E-2</v>
      </c>
      <c r="EW145">
        <v>1.3773406855762005E-2</v>
      </c>
      <c r="EX145">
        <v>4.1993729770183563E-2</v>
      </c>
      <c r="EY145">
        <v>1.9158052280545235E-2</v>
      </c>
      <c r="EZ145">
        <v>2.5731481611728668E-2</v>
      </c>
      <c r="FA145">
        <v>1.444525271654129E-2</v>
      </c>
      <c r="FB145">
        <v>3.097626194357872E-2</v>
      </c>
      <c r="FC145">
        <v>1.1753905564546585E-2</v>
      </c>
      <c r="FD145">
        <v>2.5338750332593918E-2</v>
      </c>
      <c r="FE145">
        <v>7.6571311801671982E-3</v>
      </c>
      <c r="FF145">
        <v>1.9180318340659142E-2</v>
      </c>
      <c r="FG145">
        <v>1.717042364180088E-2</v>
      </c>
      <c r="FV145">
        <v>9.2865228652954102E-3</v>
      </c>
      <c r="FW145">
        <v>3.172791562974453E-3</v>
      </c>
      <c r="FX145">
        <v>1.2062094174325466E-2</v>
      </c>
      <c r="FY145">
        <v>6.5819746814668179E-3</v>
      </c>
      <c r="GF145">
        <v>1.6800731420516968E-2</v>
      </c>
      <c r="GG145">
        <v>3.4711442422121763E-3</v>
      </c>
      <c r="GH145">
        <v>7.5263264589011669E-3</v>
      </c>
      <c r="GI145">
        <v>2.6886218693107367E-3</v>
      </c>
      <c r="GV145">
        <v>2.269694022834301E-2</v>
      </c>
      <c r="GW145">
        <v>4.0498636662960052E-2</v>
      </c>
      <c r="HD145">
        <v>2.4157969281077385E-2</v>
      </c>
      <c r="HE145">
        <v>8.6711598560214043E-3</v>
      </c>
      <c r="HF145">
        <v>1.1950132437050343E-2</v>
      </c>
      <c r="HG145">
        <v>1.9542383961379528E-3</v>
      </c>
      <c r="HH145">
        <v>1.1389038525521755E-2</v>
      </c>
      <c r="HI145">
        <v>9.0570496395230293E-3</v>
      </c>
      <c r="HP145">
        <v>2.1516090258955956E-2</v>
      </c>
      <c r="HQ145">
        <v>2.5198652874678373E-3</v>
      </c>
      <c r="HV145">
        <v>2.1300559863448143E-2</v>
      </c>
      <c r="HW145">
        <v>3.9198580197989941E-3</v>
      </c>
      <c r="HX145">
        <v>4.2254026979207993E-2</v>
      </c>
      <c r="HY145">
        <v>3.219890408217907E-3</v>
      </c>
      <c r="HZ145">
        <v>2.1515518426895142E-2</v>
      </c>
      <c r="IA145">
        <v>9.2423418536782265E-3</v>
      </c>
      <c r="IB145">
        <v>9.0338513255119324E-2</v>
      </c>
      <c r="IC145">
        <v>3.2971914857625961E-2</v>
      </c>
      <c r="ID145">
        <v>4.1971098631620407E-2</v>
      </c>
      <c r="IE145">
        <v>1.5079488046467304E-2</v>
      </c>
      <c r="IF145">
        <v>3.9263229817152023E-2</v>
      </c>
      <c r="IG145">
        <v>1.6489915549755096E-2</v>
      </c>
      <c r="IH145">
        <v>1.4694093726575375E-2</v>
      </c>
      <c r="II145">
        <v>8.7486105039715767E-3</v>
      </c>
      <c r="IJ145">
        <v>6.0396689921617508E-2</v>
      </c>
      <c r="IK145">
        <v>1.9159330055117607E-2</v>
      </c>
      <c r="IN145">
        <v>1.2232088483870029E-2</v>
      </c>
      <c r="IO145">
        <v>3.1601304654031992E-3</v>
      </c>
      <c r="IV145">
        <v>2.5358131155371666E-2</v>
      </c>
      <c r="IW145">
        <v>1.359093189239502E-2</v>
      </c>
      <c r="IX145">
        <v>0.51932471990585327</v>
      </c>
      <c r="IY145">
        <v>0.68163079023361206</v>
      </c>
      <c r="JH145">
        <v>4.8243563622236252E-2</v>
      </c>
      <c r="JI145">
        <v>4.2216330766677856E-2</v>
      </c>
      <c r="JJ145">
        <v>2.7005231007933617E-2</v>
      </c>
      <c r="JK145">
        <v>1.233177725225687E-2</v>
      </c>
    </row>
    <row r="146" spans="1:271" x14ac:dyDescent="0.25">
      <c r="A146">
        <v>2.880000114440918</v>
      </c>
      <c r="X146">
        <v>0.64855742454528809</v>
      </c>
      <c r="Y146">
        <v>0.27694827318191528</v>
      </c>
      <c r="AV146">
        <v>2.0616354420781136E-2</v>
      </c>
      <c r="AW146">
        <v>0.13200704753398895</v>
      </c>
      <c r="BN146">
        <v>7.279982790350914E-3</v>
      </c>
      <c r="BO146">
        <v>4.3791341595351696E-3</v>
      </c>
      <c r="BZ146">
        <v>1.9344602478668094E-3</v>
      </c>
      <c r="CA146">
        <v>2.7276825858280063E-4</v>
      </c>
      <c r="CD146">
        <v>0.58223128318786621</v>
      </c>
      <c r="CE146">
        <v>0.2078402042388916</v>
      </c>
      <c r="CV146">
        <v>0.28868183493614197</v>
      </c>
      <c r="CW146">
        <v>7.0466823875904083E-2</v>
      </c>
      <c r="CZ146">
        <v>0.45367127656936646</v>
      </c>
      <c r="DA146">
        <v>0.13800819218158722</v>
      </c>
      <c r="DP146">
        <v>7.1482256054878235E-2</v>
      </c>
      <c r="DQ146">
        <v>4.8117876052856445E-2</v>
      </c>
      <c r="DR146">
        <v>0.58592796325683594</v>
      </c>
      <c r="DS146">
        <v>0.42940846085548401</v>
      </c>
      <c r="DT146">
        <v>0.49524664878845215</v>
      </c>
      <c r="DU146">
        <v>0.11915640532970428</v>
      </c>
      <c r="DV146">
        <v>0.2797604501247406</v>
      </c>
      <c r="DW146">
        <v>0.11873926967382431</v>
      </c>
      <c r="EH146">
        <v>7.1734641678631306E-3</v>
      </c>
      <c r="EI146">
        <v>2.7106141205877066E-3</v>
      </c>
      <c r="EV146">
        <v>3.2414771616458893E-2</v>
      </c>
      <c r="EW146">
        <v>1.3425079174339771E-2</v>
      </c>
      <c r="EX146">
        <v>4.145040363073349E-2</v>
      </c>
      <c r="EY146">
        <v>1.966637559235096E-2</v>
      </c>
      <c r="EZ146">
        <v>2.3813705891370773E-2</v>
      </c>
      <c r="FA146">
        <v>1.3629802502691746E-2</v>
      </c>
      <c r="FB146">
        <v>3.1307365745306015E-2</v>
      </c>
      <c r="FC146">
        <v>1.2228985317051411E-2</v>
      </c>
      <c r="FD146">
        <v>2.4768965318799019E-2</v>
      </c>
      <c r="FE146">
        <v>7.1348017081618309E-3</v>
      </c>
      <c r="FF146">
        <v>1.889011450111866E-2</v>
      </c>
      <c r="FG146">
        <v>1.7007151618599892E-2</v>
      </c>
      <c r="FV146">
        <v>9.0307202190160751E-3</v>
      </c>
      <c r="FW146">
        <v>3.018705639988184E-3</v>
      </c>
      <c r="FX146">
        <v>1.2960433959960938E-2</v>
      </c>
      <c r="FY146">
        <v>6.5245148725807667E-3</v>
      </c>
      <c r="GF146">
        <v>1.7020737752318382E-2</v>
      </c>
      <c r="GG146">
        <v>3.5440046340227127E-3</v>
      </c>
      <c r="GH146">
        <v>7.4987690895795822E-3</v>
      </c>
      <c r="GI146">
        <v>2.6225573383271694E-3</v>
      </c>
      <c r="GV146">
        <v>2.0535333082079887E-2</v>
      </c>
      <c r="GW146">
        <v>4.4954508543014526E-2</v>
      </c>
      <c r="HD146">
        <v>2.4601111188530922E-2</v>
      </c>
      <c r="HE146">
        <v>8.5336863994598389E-3</v>
      </c>
      <c r="HF146">
        <v>1.1861303821206093E-2</v>
      </c>
      <c r="HG146">
        <v>1.9533862359821796E-3</v>
      </c>
      <c r="HH146">
        <v>1.2069914489984512E-2</v>
      </c>
      <c r="HI146">
        <v>1.133989542722702E-2</v>
      </c>
      <c r="HP146">
        <v>2.2239834070205688E-2</v>
      </c>
      <c r="HQ146">
        <v>2.8036474250257015E-3</v>
      </c>
      <c r="HV146">
        <v>2.093208022415638E-2</v>
      </c>
      <c r="HW146">
        <v>4.1119121015071869E-3</v>
      </c>
      <c r="HX146">
        <v>4.3513212352991104E-2</v>
      </c>
      <c r="HY146">
        <v>4.0084896609187126E-3</v>
      </c>
      <c r="HZ146">
        <v>2.2261010482907295E-2</v>
      </c>
      <c r="IA146">
        <v>9.4020245596766472E-3</v>
      </c>
      <c r="IB146">
        <v>0.10008211433887482</v>
      </c>
      <c r="IC146">
        <v>3.6017466336488724E-2</v>
      </c>
      <c r="ID146">
        <v>4.2241800576448441E-2</v>
      </c>
      <c r="IE146">
        <v>1.4920781366527081E-2</v>
      </c>
      <c r="IF146">
        <v>3.9806246757507324E-2</v>
      </c>
      <c r="IG146">
        <v>1.6971342265605927E-2</v>
      </c>
      <c r="IH146">
        <v>1.4413177035748959E-2</v>
      </c>
      <c r="II146">
        <v>7.770962081849575E-3</v>
      </c>
      <c r="IJ146">
        <v>6.1404969543218613E-2</v>
      </c>
      <c r="IK146">
        <v>1.8884176388382912E-2</v>
      </c>
      <c r="IN146">
        <v>1.2476841919124126E-2</v>
      </c>
      <c r="IO146">
        <v>2.4729112628847361E-3</v>
      </c>
      <c r="IV146">
        <v>2.5520307943224907E-2</v>
      </c>
      <c r="IW146">
        <v>1.3995571993291378E-2</v>
      </c>
      <c r="IX146">
        <v>0.50062549114227295</v>
      </c>
      <c r="IY146">
        <v>0.69105446338653564</v>
      </c>
      <c r="JH146">
        <v>4.7480121254920959E-2</v>
      </c>
      <c r="JI146">
        <v>4.3628796935081482E-2</v>
      </c>
      <c r="JJ146">
        <v>2.7148043736815453E-2</v>
      </c>
      <c r="JK146">
        <v>1.2264815159142017E-2</v>
      </c>
    </row>
    <row r="147" spans="1:271" x14ac:dyDescent="0.25">
      <c r="A147">
        <v>2.9000000953674316</v>
      </c>
      <c r="X147">
        <v>0.66023141145706177</v>
      </c>
      <c r="Y147">
        <v>0.28245627880096436</v>
      </c>
      <c r="AV147">
        <v>1.9108874723315239E-2</v>
      </c>
      <c r="AW147">
        <v>0.13311843574047089</v>
      </c>
      <c r="BN147">
        <v>7.8730322420597076E-3</v>
      </c>
      <c r="BO147">
        <v>3.3241915516555309E-3</v>
      </c>
      <c r="BZ147">
        <v>2.0946054719388485E-3</v>
      </c>
      <c r="CA147">
        <v>4.1403842624276876E-4</v>
      </c>
      <c r="CV147">
        <v>0.29411634802818298</v>
      </c>
      <c r="CW147">
        <v>7.2317183017730713E-2</v>
      </c>
      <c r="CZ147">
        <v>0.45086669921875</v>
      </c>
      <c r="DA147">
        <v>0.13531947135925293</v>
      </c>
      <c r="DP147">
        <v>7.7999301254749298E-2</v>
      </c>
      <c r="DQ147">
        <v>5.1987633109092712E-2</v>
      </c>
      <c r="DR147">
        <v>0.57850122451782227</v>
      </c>
      <c r="DS147">
        <v>0.42514833807945251</v>
      </c>
      <c r="DT147">
        <v>0.49068599939346313</v>
      </c>
      <c r="DU147">
        <v>0.12059617042541504</v>
      </c>
      <c r="DV147">
        <v>0.28175419569015503</v>
      </c>
      <c r="DW147">
        <v>0.1410612165927887</v>
      </c>
      <c r="EH147">
        <v>7.2229383513331413E-3</v>
      </c>
      <c r="EI147">
        <v>3.2253221143037081E-3</v>
      </c>
      <c r="EV147">
        <v>3.3066179603338242E-2</v>
      </c>
      <c r="EW147">
        <v>1.3403604738414288E-2</v>
      </c>
      <c r="EX147">
        <v>4.1620757430791855E-2</v>
      </c>
      <c r="EY147">
        <v>2.0314617082476616E-2</v>
      </c>
      <c r="EZ147">
        <v>2.4476749822497368E-2</v>
      </c>
      <c r="FA147">
        <v>1.3602948747575283E-2</v>
      </c>
      <c r="FB147">
        <v>3.14522385597229E-2</v>
      </c>
      <c r="FC147">
        <v>1.1947075836360455E-2</v>
      </c>
      <c r="FD147">
        <v>2.5126969441771507E-2</v>
      </c>
      <c r="FE147">
        <v>7.6433862559497356E-3</v>
      </c>
      <c r="FF147">
        <v>1.8823303282260895E-2</v>
      </c>
      <c r="FG147">
        <v>1.6720211133360863E-2</v>
      </c>
      <c r="FV147">
        <v>8.8717350736260414E-3</v>
      </c>
      <c r="FW147">
        <v>3.0443784780800343E-3</v>
      </c>
      <c r="FX147">
        <v>1.3519725762307644E-2</v>
      </c>
      <c r="FY147">
        <v>6.987954955548048E-3</v>
      </c>
      <c r="GF147">
        <v>1.7044005915522575E-2</v>
      </c>
      <c r="GG147">
        <v>3.5853879526257515E-3</v>
      </c>
      <c r="GH147">
        <v>7.4483104981482029E-3</v>
      </c>
      <c r="GI147">
        <v>2.6380165945738554E-3</v>
      </c>
      <c r="GV147">
        <v>1.8451396375894547E-2</v>
      </c>
      <c r="GW147">
        <v>5.3448710590600967E-2</v>
      </c>
      <c r="HD147">
        <v>2.4884020909667015E-2</v>
      </c>
      <c r="HE147">
        <v>7.1964631788432598E-3</v>
      </c>
      <c r="HF147">
        <v>1.1415732093155384E-2</v>
      </c>
      <c r="HG147">
        <v>2.0645917393267155E-3</v>
      </c>
      <c r="HH147">
        <v>1.2105847708880901E-2</v>
      </c>
      <c r="HI147">
        <v>7.8768134117126465E-3</v>
      </c>
      <c r="HP147">
        <v>2.1413438022136688E-2</v>
      </c>
      <c r="HQ147">
        <v>1.8716431222856045E-3</v>
      </c>
      <c r="HV147">
        <v>2.1439630538225174E-2</v>
      </c>
      <c r="HW147">
        <v>4.9666366539895535E-3</v>
      </c>
      <c r="HX147">
        <v>4.5877154916524887E-2</v>
      </c>
      <c r="HY147">
        <v>6.0320617631077766E-3</v>
      </c>
      <c r="HZ147">
        <v>2.2246412932872772E-2</v>
      </c>
      <c r="IA147">
        <v>1.0880564339458942E-2</v>
      </c>
      <c r="IB147">
        <v>0.10040754079818726</v>
      </c>
      <c r="IC147">
        <v>3.4106172621250153E-2</v>
      </c>
      <c r="ID147">
        <v>4.2343359440565109E-2</v>
      </c>
      <c r="IE147">
        <v>1.487272884696722E-2</v>
      </c>
      <c r="IF147">
        <v>4.0024515241384506E-2</v>
      </c>
      <c r="IG147">
        <v>1.7460683360695839E-2</v>
      </c>
      <c r="IH147">
        <v>1.4206787571310997E-2</v>
      </c>
      <c r="II147">
        <v>8.2105174660682678E-3</v>
      </c>
      <c r="IJ147">
        <v>6.2174215912818909E-2</v>
      </c>
      <c r="IK147">
        <v>1.8986504524946213E-2</v>
      </c>
      <c r="IN147">
        <v>1.2661146000027657E-2</v>
      </c>
      <c r="IO147">
        <v>7.9957168782129884E-4</v>
      </c>
      <c r="IV147">
        <v>2.558540366590023E-2</v>
      </c>
      <c r="IW147">
        <v>1.4457855373620987E-2</v>
      </c>
      <c r="IX147">
        <v>0.48965680599212646</v>
      </c>
      <c r="IY147">
        <v>0.72730791568756104</v>
      </c>
      <c r="JH147">
        <v>4.7050923109054565E-2</v>
      </c>
      <c r="JI147">
        <v>4.4627849012613297E-2</v>
      </c>
      <c r="JJ147">
        <v>2.7292663231492043E-2</v>
      </c>
      <c r="JK147">
        <v>1.2612230144441128E-2</v>
      </c>
    </row>
    <row r="148" spans="1:271" x14ac:dyDescent="0.25">
      <c r="A148">
        <v>2.9200000762939453</v>
      </c>
      <c r="X148">
        <v>0.67322242259979248</v>
      </c>
      <c r="Y148">
        <v>0.29078015685081482</v>
      </c>
      <c r="AV148">
        <v>1.869221031665802E-2</v>
      </c>
      <c r="AW148">
        <v>0.13804201781749725</v>
      </c>
      <c r="BN148">
        <v>7.5079598464071751E-3</v>
      </c>
      <c r="BO148">
        <v>4.2456081137061119E-3</v>
      </c>
      <c r="BZ148">
        <v>2.1481881849467754E-3</v>
      </c>
      <c r="CA148">
        <v>5.4864049889147282E-4</v>
      </c>
      <c r="CV148">
        <v>0.29341590404510498</v>
      </c>
      <c r="CW148">
        <v>7.2185732424259186E-2</v>
      </c>
      <c r="CZ148">
        <v>0.4574567973613739</v>
      </c>
      <c r="DA148">
        <v>0.12324805557727814</v>
      </c>
      <c r="DP148">
        <v>7.8145615756511688E-2</v>
      </c>
      <c r="DQ148">
        <v>5.2931666374206543E-2</v>
      </c>
      <c r="DR148">
        <v>0.57106959819793701</v>
      </c>
      <c r="DS148">
        <v>0.42796632647514343</v>
      </c>
      <c r="DT148">
        <v>0.48639297485351563</v>
      </c>
      <c r="DU148">
        <v>0.12400349974632263</v>
      </c>
      <c r="EH148">
        <v>7.2689056396484375E-3</v>
      </c>
      <c r="EI148">
        <v>3.1376767437905073E-3</v>
      </c>
      <c r="EV148">
        <v>3.2050807029008865E-2</v>
      </c>
      <c r="EW148">
        <v>1.312565803527832E-2</v>
      </c>
      <c r="EX148">
        <v>4.2837586253881454E-2</v>
      </c>
      <c r="EY148">
        <v>1.9785445183515549E-2</v>
      </c>
      <c r="EZ148">
        <v>2.5113491341471672E-2</v>
      </c>
      <c r="FA148">
        <v>1.3390067033469677E-2</v>
      </c>
      <c r="FB148">
        <v>3.1354978680610657E-2</v>
      </c>
      <c r="FC148">
        <v>1.2168858200311661E-2</v>
      </c>
      <c r="FD148">
        <v>2.540607750415802E-2</v>
      </c>
      <c r="FE148">
        <v>7.4106990359723568E-3</v>
      </c>
      <c r="FF148">
        <v>1.8620287999510765E-2</v>
      </c>
      <c r="FG148">
        <v>1.63164883852005E-2</v>
      </c>
      <c r="FV148">
        <v>8.6708711460232735E-3</v>
      </c>
      <c r="FW148">
        <v>3.0808697920292616E-3</v>
      </c>
      <c r="FX148">
        <v>1.3585393317043781E-2</v>
      </c>
      <c r="FY148">
        <v>6.9972248747944832E-3</v>
      </c>
      <c r="GF148">
        <v>1.7088122665882111E-2</v>
      </c>
      <c r="GG148">
        <v>3.7250046152621508E-3</v>
      </c>
      <c r="GH148">
        <v>7.4566206894814968E-3</v>
      </c>
      <c r="GI148">
        <v>2.696191193535924E-3</v>
      </c>
      <c r="HD148">
        <v>2.5011211633682251E-2</v>
      </c>
      <c r="HE148">
        <v>8.2533173263072968E-3</v>
      </c>
      <c r="HF148">
        <v>1.1864621192216873E-2</v>
      </c>
      <c r="HG148">
        <v>1.8775530625134706E-3</v>
      </c>
      <c r="HH148">
        <v>1.2111281976103783E-2</v>
      </c>
      <c r="HI148">
        <v>8.0157658085227013E-3</v>
      </c>
      <c r="HP148">
        <v>2.050657756626606E-2</v>
      </c>
      <c r="HQ148">
        <v>3.2269784715026617E-3</v>
      </c>
      <c r="HV148">
        <v>2.1223049610853195E-2</v>
      </c>
      <c r="HW148">
        <v>4.806064534932375E-3</v>
      </c>
      <c r="HX148">
        <v>4.5283794403076172E-2</v>
      </c>
      <c r="HY148">
        <v>6.1640902422368526E-3</v>
      </c>
      <c r="HZ148">
        <v>2.3144898936152458E-2</v>
      </c>
      <c r="IA148">
        <v>1.0487641207873821E-2</v>
      </c>
      <c r="IB148">
        <v>0.10982249677181244</v>
      </c>
      <c r="IC148">
        <v>3.6638770252466202E-2</v>
      </c>
      <c r="ID148">
        <v>4.2602550238370895E-2</v>
      </c>
      <c r="IE148">
        <v>1.5600714832544327E-2</v>
      </c>
      <c r="IF148">
        <v>4.1413657367229462E-2</v>
      </c>
      <c r="IG148">
        <v>1.8048254773020744E-2</v>
      </c>
      <c r="IH148">
        <v>1.4343463815748692E-2</v>
      </c>
      <c r="II148">
        <v>8.653019554913044E-3</v>
      </c>
      <c r="IJ148">
        <v>6.3050910830497742E-2</v>
      </c>
      <c r="IK148">
        <v>1.891961507499218E-2</v>
      </c>
      <c r="IN148">
        <v>1.2500416487455368E-2</v>
      </c>
      <c r="IO148">
        <v>9.1839174274355173E-4</v>
      </c>
      <c r="IV148">
        <v>2.5298437103629112E-2</v>
      </c>
      <c r="IW148">
        <v>1.4490009285509586E-2</v>
      </c>
      <c r="IX148">
        <v>0.51051104068756104</v>
      </c>
      <c r="IY148">
        <v>0.74980419874191284</v>
      </c>
      <c r="JH148">
        <v>4.6862516552209854E-2</v>
      </c>
      <c r="JI148">
        <v>4.4936247169971466E-2</v>
      </c>
      <c r="JJ148">
        <v>2.7557751163840294E-2</v>
      </c>
      <c r="JK148">
        <v>1.2778996489942074E-2</v>
      </c>
    </row>
    <row r="149" spans="1:271" x14ac:dyDescent="0.25">
      <c r="A149">
        <v>2.940000057220459</v>
      </c>
      <c r="X149">
        <v>0.6820794939994812</v>
      </c>
      <c r="Y149">
        <v>0.29666844010353088</v>
      </c>
      <c r="AV149">
        <v>1.9006814807653427E-2</v>
      </c>
      <c r="AW149">
        <v>0.15946961939334869</v>
      </c>
      <c r="BN149">
        <v>7.9706693068146706E-3</v>
      </c>
      <c r="BO149">
        <v>5.0582694821059704E-3</v>
      </c>
      <c r="BZ149">
        <v>2.2745132446289063E-3</v>
      </c>
      <c r="CA149">
        <v>3.7354580126702785E-4</v>
      </c>
      <c r="CV149">
        <v>0.30001398921012878</v>
      </c>
      <c r="CW149">
        <v>7.0804402232170105E-2</v>
      </c>
      <c r="CZ149">
        <v>0.4637235701084137</v>
      </c>
      <c r="DA149">
        <v>0.1195482462644577</v>
      </c>
      <c r="DP149">
        <v>8.0780066549777985E-2</v>
      </c>
      <c r="DQ149">
        <v>5.4672442376613617E-2</v>
      </c>
      <c r="DR149">
        <v>0.5726783275604248</v>
      </c>
      <c r="DS149">
        <v>0.43267610669136047</v>
      </c>
      <c r="DT149">
        <v>0.48755750060081482</v>
      </c>
      <c r="DU149">
        <v>0.12251311540603638</v>
      </c>
      <c r="EH149">
        <v>7.2412113659083843E-3</v>
      </c>
      <c r="EI149">
        <v>2.2194113116711378E-3</v>
      </c>
      <c r="EV149">
        <v>3.1174933537840843E-2</v>
      </c>
      <c r="EW149">
        <v>1.362778153270483E-2</v>
      </c>
      <c r="EX149">
        <v>4.461669921875E-2</v>
      </c>
      <c r="EY149">
        <v>2.1612508222460747E-2</v>
      </c>
      <c r="EZ149">
        <v>2.2717203944921494E-2</v>
      </c>
      <c r="FA149">
        <v>1.2039395049214363E-2</v>
      </c>
      <c r="FB149">
        <v>3.1427916139364243E-2</v>
      </c>
      <c r="FC149">
        <v>1.2399907223880291E-2</v>
      </c>
      <c r="FD149">
        <v>2.5390027090907097E-2</v>
      </c>
      <c r="FE149">
        <v>7.9686632379889488E-3</v>
      </c>
      <c r="FF149">
        <v>1.8518650904297829E-2</v>
      </c>
      <c r="FG149">
        <v>1.7049672082066536E-2</v>
      </c>
      <c r="FV149">
        <v>8.7138395756483078E-3</v>
      </c>
      <c r="FW149">
        <v>2.989963861182332E-3</v>
      </c>
      <c r="FX149">
        <v>1.4086872339248657E-2</v>
      </c>
      <c r="FY149">
        <v>7.3620742186903954E-3</v>
      </c>
      <c r="GF149">
        <v>1.7373397946357727E-2</v>
      </c>
      <c r="GG149">
        <v>3.7691555917263031E-3</v>
      </c>
      <c r="GH149">
        <v>7.4531999416649342E-3</v>
      </c>
      <c r="GI149">
        <v>2.6071642059832811E-3</v>
      </c>
      <c r="HD149">
        <v>2.5618636980652809E-2</v>
      </c>
      <c r="HE149">
        <v>7.2997510433197021E-3</v>
      </c>
      <c r="HF149">
        <v>1.1644840240478516E-2</v>
      </c>
      <c r="HG149">
        <v>2.2023641504347324E-3</v>
      </c>
      <c r="HH149">
        <v>1.1873859912157059E-2</v>
      </c>
      <c r="HI149">
        <v>7.5497007928788662E-3</v>
      </c>
      <c r="HP149">
        <v>2.1854054182767868E-2</v>
      </c>
      <c r="HQ149">
        <v>2.2755388636142015E-3</v>
      </c>
      <c r="HV149">
        <v>2.0560462027788162E-2</v>
      </c>
      <c r="HW149">
        <v>4.7127427533268929E-3</v>
      </c>
      <c r="HX149">
        <v>4.8438437283039093E-2</v>
      </c>
      <c r="HY149">
        <v>9.1018127277493477E-3</v>
      </c>
      <c r="HZ149">
        <v>2.43716761469841E-2</v>
      </c>
      <c r="IA149">
        <v>1.1801804415881634E-2</v>
      </c>
      <c r="IB149">
        <v>0.1185850128531456</v>
      </c>
      <c r="IC149">
        <v>3.5276018083095551E-2</v>
      </c>
      <c r="ID149">
        <v>4.3613076210021973E-2</v>
      </c>
      <c r="IE149">
        <v>1.5686191618442535E-2</v>
      </c>
      <c r="IF149">
        <v>4.2759664356708527E-2</v>
      </c>
      <c r="IG149">
        <v>1.8494892865419388E-2</v>
      </c>
      <c r="IH149">
        <v>1.4617987908422947E-2</v>
      </c>
      <c r="II149">
        <v>8.9100440964102745E-3</v>
      </c>
      <c r="IJ149">
        <v>6.433897465467453E-2</v>
      </c>
      <c r="IK149">
        <v>1.9927514716982841E-2</v>
      </c>
      <c r="IN149">
        <v>1.2063935399055481E-2</v>
      </c>
      <c r="IO149">
        <v>1.1630455264821649E-3</v>
      </c>
      <c r="IV149">
        <v>2.5235505774617195E-2</v>
      </c>
      <c r="IW149">
        <v>1.4758115634322166E-2</v>
      </c>
      <c r="IX149">
        <v>0.49967861175537109</v>
      </c>
      <c r="IY149">
        <v>0.78157311677932739</v>
      </c>
      <c r="JH149">
        <v>4.5588493347167969E-2</v>
      </c>
      <c r="JI149">
        <v>4.4896535575389862E-2</v>
      </c>
      <c r="JJ149">
        <v>2.6675980538129807E-2</v>
      </c>
      <c r="JK149">
        <v>1.277814619243145E-2</v>
      </c>
    </row>
    <row r="150" spans="1:271" x14ac:dyDescent="0.25">
      <c r="A150">
        <v>2.9600000381469727</v>
      </c>
      <c r="X150">
        <v>0.69742119312286377</v>
      </c>
      <c r="Y150">
        <v>0.30687186121940613</v>
      </c>
      <c r="AV150">
        <v>1.871492899954319E-2</v>
      </c>
      <c r="AW150">
        <v>0.15550221502780914</v>
      </c>
      <c r="BN150">
        <v>8.7432861328125E-3</v>
      </c>
      <c r="BO150">
        <v>6.1316769570112228E-3</v>
      </c>
      <c r="BZ150">
        <v>2.9481251258403063E-3</v>
      </c>
      <c r="CA150">
        <v>4.0666258428245783E-4</v>
      </c>
      <c r="CV150">
        <v>0.29860591888427734</v>
      </c>
      <c r="CW150">
        <v>7.4572660028934479E-2</v>
      </c>
      <c r="CZ150">
        <v>0.46946004033088684</v>
      </c>
      <c r="DA150">
        <v>0.10227363556623459</v>
      </c>
      <c r="DP150">
        <v>8.2964599132537842E-2</v>
      </c>
      <c r="DQ150">
        <v>5.7355716824531555E-2</v>
      </c>
      <c r="DR150">
        <v>0.5826297402381897</v>
      </c>
      <c r="DS150">
        <v>0.44873753190040588</v>
      </c>
      <c r="DT150">
        <v>0.48553466796875</v>
      </c>
      <c r="DU150">
        <v>0.12406802177429199</v>
      </c>
      <c r="EH150">
        <v>7.4804867617785931E-3</v>
      </c>
      <c r="EI150">
        <v>3.3471155911684036E-3</v>
      </c>
      <c r="EV150">
        <v>3.1080225482583046E-2</v>
      </c>
      <c r="EW150">
        <v>1.3611096888780594E-2</v>
      </c>
      <c r="EX150">
        <v>4.4714402407407761E-2</v>
      </c>
      <c r="EY150">
        <v>2.1570267155766487E-2</v>
      </c>
      <c r="EZ150">
        <v>2.3630928248167038E-2</v>
      </c>
      <c r="FA150">
        <v>1.3455230742692947E-2</v>
      </c>
      <c r="FB150">
        <v>3.1378157436847687E-2</v>
      </c>
      <c r="FC150">
        <v>1.2444399297237396E-2</v>
      </c>
      <c r="FD150">
        <v>2.49455776065588E-2</v>
      </c>
      <c r="FE150">
        <v>7.1993288584053516E-3</v>
      </c>
      <c r="FF150">
        <v>1.7644535750150681E-2</v>
      </c>
      <c r="FG150">
        <v>1.6397185623645782E-2</v>
      </c>
      <c r="FV150">
        <v>8.7743587791919708E-3</v>
      </c>
      <c r="FW150">
        <v>3.0597548466175795E-3</v>
      </c>
      <c r="FX150">
        <v>1.4708921313285828E-2</v>
      </c>
      <c r="FY150">
        <v>7.4861585162580013E-3</v>
      </c>
      <c r="GF150">
        <v>1.7592282965779305E-2</v>
      </c>
      <c r="GG150">
        <v>3.9024909492582083E-3</v>
      </c>
      <c r="GH150">
        <v>7.5098401866853237E-3</v>
      </c>
      <c r="GI150">
        <v>2.6399465277791023E-3</v>
      </c>
      <c r="HD150">
        <v>2.5813346728682518E-2</v>
      </c>
      <c r="HE150">
        <v>6.9321906194090843E-3</v>
      </c>
      <c r="HF150">
        <v>1.1030231602489948E-2</v>
      </c>
      <c r="HG150">
        <v>2.0489199087023735E-3</v>
      </c>
      <c r="HH150">
        <v>1.2381503358483315E-2</v>
      </c>
      <c r="HI150">
        <v>7.4857631698250771E-3</v>
      </c>
      <c r="HP150">
        <v>2.1152114495635033E-2</v>
      </c>
      <c r="HQ150">
        <v>2.5341014843434095E-3</v>
      </c>
      <c r="HV150">
        <v>2.1067263558506966E-2</v>
      </c>
      <c r="HW150">
        <v>4.4987029395997524E-3</v>
      </c>
      <c r="HX150">
        <v>5.0057221204042435E-2</v>
      </c>
      <c r="HY150">
        <v>8.9407060295343399E-3</v>
      </c>
      <c r="HZ150">
        <v>2.3128967732191086E-2</v>
      </c>
      <c r="IA150">
        <v>9.4679584726691246E-3</v>
      </c>
      <c r="IB150">
        <v>0.1310599148273468</v>
      </c>
      <c r="IC150">
        <v>1.5417558141052723E-2</v>
      </c>
      <c r="ID150">
        <v>4.2812060564756393E-2</v>
      </c>
      <c r="IE150">
        <v>1.5518593601882458E-2</v>
      </c>
      <c r="IF150">
        <v>4.3766375631093979E-2</v>
      </c>
      <c r="IG150">
        <v>1.888379268348217E-2</v>
      </c>
      <c r="IH150">
        <v>1.4509405009448528E-2</v>
      </c>
      <c r="II150">
        <v>9.1641489416360855E-3</v>
      </c>
      <c r="IJ150">
        <v>6.3507184386253357E-2</v>
      </c>
      <c r="IK150">
        <v>1.9188709557056427E-2</v>
      </c>
      <c r="IN150">
        <v>1.1261341162025928E-2</v>
      </c>
      <c r="IO150">
        <v>1.1702852789312601E-3</v>
      </c>
      <c r="IV150">
        <v>2.4361496791243553E-2</v>
      </c>
      <c r="IW150">
        <v>1.5021294355392456E-2</v>
      </c>
      <c r="IX150">
        <v>0.5583951473236084</v>
      </c>
      <c r="IY150">
        <v>0.78341507911682129</v>
      </c>
      <c r="JH150">
        <v>4.5051820576190948E-2</v>
      </c>
      <c r="JI150">
        <v>4.4694676995277405E-2</v>
      </c>
      <c r="JJ150">
        <v>2.7799742296338081E-2</v>
      </c>
      <c r="JK150">
        <v>1.3455148786306381E-2</v>
      </c>
    </row>
    <row r="151" spans="1:271" x14ac:dyDescent="0.25">
      <c r="A151">
        <v>2.9800000190734863</v>
      </c>
      <c r="X151">
        <v>0.70757162570953369</v>
      </c>
      <c r="Y151">
        <v>0.31272679567337036</v>
      </c>
      <c r="AV151">
        <v>1.6272662207484245E-2</v>
      </c>
      <c r="AW151">
        <v>0.14189478754997253</v>
      </c>
      <c r="BN151">
        <v>8.3811283111572266E-3</v>
      </c>
      <c r="BO151">
        <v>4.958178848028183E-3</v>
      </c>
      <c r="BZ151">
        <v>2.1840729750692844E-3</v>
      </c>
      <c r="CA151">
        <v>2.5177974021062255E-4</v>
      </c>
      <c r="CV151">
        <v>0.30407854914665222</v>
      </c>
      <c r="CW151">
        <v>7.6830938458442688E-2</v>
      </c>
      <c r="CZ151">
        <v>0.47603717446327209</v>
      </c>
      <c r="DA151">
        <v>5.4423131048679352E-2</v>
      </c>
      <c r="DP151">
        <v>8.2722976803779602E-2</v>
      </c>
      <c r="DQ151">
        <v>5.6710612028837204E-2</v>
      </c>
      <c r="DR151">
        <v>0.56264716386795044</v>
      </c>
      <c r="DS151">
        <v>0.44634139537811279</v>
      </c>
      <c r="DT151">
        <v>0.48611775040626526</v>
      </c>
      <c r="DU151">
        <v>0.12573227286338806</v>
      </c>
      <c r="EH151">
        <v>7.1383286267518997E-3</v>
      </c>
      <c r="EI151">
        <v>2.2007813677191734E-3</v>
      </c>
      <c r="EV151">
        <v>3.1466085463762283E-2</v>
      </c>
      <c r="EW151">
        <v>1.3587879948318005E-2</v>
      </c>
      <c r="EX151">
        <v>4.5754183083772659E-2</v>
      </c>
      <c r="EY151">
        <v>2.2266268730163574E-2</v>
      </c>
      <c r="EZ151">
        <v>2.2267717868089676E-2</v>
      </c>
      <c r="FA151">
        <v>1.2259687297046185E-2</v>
      </c>
      <c r="FB151">
        <v>3.1542297452688217E-2</v>
      </c>
      <c r="FC151">
        <v>1.2749855406582355E-2</v>
      </c>
      <c r="FD151">
        <v>2.5078535079956055E-2</v>
      </c>
      <c r="FE151">
        <v>6.8695102818310261E-3</v>
      </c>
      <c r="FF151">
        <v>1.7018092796206474E-2</v>
      </c>
      <c r="FG151">
        <v>1.6723424196243286E-2</v>
      </c>
      <c r="FV151">
        <v>8.7449420243501663E-3</v>
      </c>
      <c r="FW151">
        <v>3.0087123159319162E-3</v>
      </c>
      <c r="FX151">
        <v>1.5389752574265003E-2</v>
      </c>
      <c r="FY151">
        <v>7.7464571222662926E-3</v>
      </c>
      <c r="GF151">
        <v>1.7836345359683037E-2</v>
      </c>
      <c r="GG151">
        <v>4.0321466512978077E-3</v>
      </c>
      <c r="GH151">
        <v>7.4233054183423519E-3</v>
      </c>
      <c r="GI151">
        <v>2.6489640586078167E-3</v>
      </c>
      <c r="HD151">
        <v>2.5691373273730278E-2</v>
      </c>
      <c r="HE151">
        <v>6.7552700638771057E-3</v>
      </c>
      <c r="HF151">
        <v>1.1396952904760838E-2</v>
      </c>
      <c r="HG151">
        <v>2.4151650723069906E-3</v>
      </c>
      <c r="HH151">
        <v>1.270750630646944E-2</v>
      </c>
      <c r="HI151">
        <v>7.3278718627989292E-3</v>
      </c>
      <c r="HP151">
        <v>2.3188298568129539E-2</v>
      </c>
      <c r="HQ151">
        <v>4.2814817279577255E-3</v>
      </c>
      <c r="HV151">
        <v>2.1214829757809639E-2</v>
      </c>
      <c r="HW151">
        <v>4.3767699971795082E-3</v>
      </c>
      <c r="HX151">
        <v>5.6677680462598801E-2</v>
      </c>
      <c r="HY151">
        <v>1.3742862269282341E-2</v>
      </c>
      <c r="HZ151">
        <v>2.4625472724437714E-2</v>
      </c>
      <c r="IA151">
        <v>1.1062189936637878E-2</v>
      </c>
      <c r="IB151">
        <v>0.13664551079273224</v>
      </c>
      <c r="IC151">
        <v>8.0553935840725899E-3</v>
      </c>
      <c r="ID151">
        <v>4.4195558875799179E-2</v>
      </c>
      <c r="IE151">
        <v>1.6153933480381966E-2</v>
      </c>
      <c r="IF151">
        <v>4.453745111823082E-2</v>
      </c>
      <c r="IG151">
        <v>1.9524907693266869E-2</v>
      </c>
      <c r="IH151">
        <v>1.4204337261617184E-2</v>
      </c>
      <c r="II151">
        <v>8.9054368436336517E-3</v>
      </c>
      <c r="IJ151">
        <v>6.4197279512882233E-2</v>
      </c>
      <c r="IK151">
        <v>1.9596349447965622E-2</v>
      </c>
      <c r="IN151">
        <v>1.0808634571731091E-2</v>
      </c>
      <c r="IO151">
        <v>2.5917552193277515E-5</v>
      </c>
      <c r="IV151">
        <v>2.4493178352713585E-2</v>
      </c>
      <c r="IW151">
        <v>1.541549526154995E-2</v>
      </c>
      <c r="IX151">
        <v>0.50941944122314453</v>
      </c>
      <c r="IY151">
        <v>0.79956233501434326</v>
      </c>
      <c r="JH151">
        <v>4.4496156275272369E-2</v>
      </c>
      <c r="JI151">
        <v>4.5063477009534836E-2</v>
      </c>
      <c r="JJ151">
        <v>2.7778061106801033E-2</v>
      </c>
      <c r="JK151">
        <v>1.3480918481945992E-2</v>
      </c>
    </row>
    <row r="152" spans="1:271" x14ac:dyDescent="0.25">
      <c r="A152">
        <v>3</v>
      </c>
      <c r="X152">
        <v>0.7213057279586792</v>
      </c>
      <c r="Y152">
        <v>0.32098096609115601</v>
      </c>
      <c r="AV152">
        <v>1.484854519367218E-2</v>
      </c>
      <c r="AW152">
        <v>0.13822560012340546</v>
      </c>
      <c r="BN152">
        <v>8.4493085741996765E-3</v>
      </c>
      <c r="BO152">
        <v>4.2867092415690422E-3</v>
      </c>
      <c r="CV152">
        <v>0.30892333388328552</v>
      </c>
      <c r="CW152">
        <v>7.76166170835495E-2</v>
      </c>
      <c r="CZ152">
        <v>0.49908900260925293</v>
      </c>
      <c r="DA152">
        <v>5.2455015480518341E-2</v>
      </c>
      <c r="DP152">
        <v>8.6612008512020111E-2</v>
      </c>
      <c r="DQ152">
        <v>5.9247825294733047E-2</v>
      </c>
      <c r="DR152">
        <v>0.52059519290924072</v>
      </c>
      <c r="DS152">
        <v>0.41512557864189148</v>
      </c>
      <c r="DT152">
        <v>0.48670971393585205</v>
      </c>
      <c r="DU152">
        <v>0.12679766118526459</v>
      </c>
      <c r="EH152">
        <v>7.4556423351168633E-3</v>
      </c>
      <c r="EI152">
        <v>3.0156080611050129E-3</v>
      </c>
      <c r="EV152">
        <v>3.1759273260831833E-2</v>
      </c>
      <c r="EW152">
        <v>1.3675508089363575E-2</v>
      </c>
      <c r="EX152">
        <v>4.6693835407495499E-2</v>
      </c>
      <c r="EY152">
        <v>2.3151131346821785E-2</v>
      </c>
      <c r="EZ152">
        <v>2.2428290918469429E-2</v>
      </c>
      <c r="FA152">
        <v>1.1421130038797855E-2</v>
      </c>
      <c r="FB152">
        <v>3.1478486955165863E-2</v>
      </c>
      <c r="FC152">
        <v>1.2616526335477829E-2</v>
      </c>
      <c r="FD152">
        <v>2.53476332873106E-2</v>
      </c>
      <c r="FE152">
        <v>7.491761352866888E-3</v>
      </c>
      <c r="FF152">
        <v>1.820853166282177E-2</v>
      </c>
      <c r="FG152">
        <v>1.734272763133049E-2</v>
      </c>
      <c r="FV152">
        <v>9.1454004868865013E-3</v>
      </c>
      <c r="FW152">
        <v>3.1428367365151644E-3</v>
      </c>
      <c r="FX152">
        <v>1.5602698549628258E-2</v>
      </c>
      <c r="FY152">
        <v>7.7396011911332607E-3</v>
      </c>
      <c r="GF152">
        <v>1.7849000170826912E-2</v>
      </c>
      <c r="GG152">
        <v>4.1636326350271702E-3</v>
      </c>
      <c r="GH152">
        <v>7.5162164866924286E-3</v>
      </c>
      <c r="GI152">
        <v>2.6619751006364822E-3</v>
      </c>
      <c r="HD152">
        <v>2.5889910757541656E-2</v>
      </c>
      <c r="HE152">
        <v>6.5306732431054115E-3</v>
      </c>
      <c r="HF152">
        <v>1.0936561971902847E-2</v>
      </c>
      <c r="HG152">
        <v>2.4920378345996141E-3</v>
      </c>
      <c r="HP152">
        <v>2.3054642602801323E-2</v>
      </c>
      <c r="HQ152">
        <v>6.8199685774743557E-3</v>
      </c>
      <c r="HV152">
        <v>2.0502418279647827E-2</v>
      </c>
      <c r="HW152">
        <v>5.3753671236336231E-3</v>
      </c>
      <c r="HX152">
        <v>6.3669204711914063E-2</v>
      </c>
      <c r="HY152">
        <v>2.893776074051857E-2</v>
      </c>
      <c r="HZ152">
        <v>2.5713291019201279E-2</v>
      </c>
      <c r="IA152">
        <v>1.0923887602984905E-2</v>
      </c>
      <c r="IB152">
        <v>0.14227294921875</v>
      </c>
      <c r="IC152">
        <v>2.5332577060908079E-3</v>
      </c>
      <c r="ID152">
        <v>4.3448030948638916E-2</v>
      </c>
      <c r="IE152">
        <v>1.6093272715806961E-2</v>
      </c>
      <c r="IF152">
        <v>4.6011414378881454E-2</v>
      </c>
      <c r="IG152">
        <v>1.9911708310246468E-2</v>
      </c>
      <c r="IH152">
        <v>1.4265815727412701E-2</v>
      </c>
      <c r="II152">
        <v>9.0647302567958832E-3</v>
      </c>
      <c r="IJ152">
        <v>6.5672978758811951E-2</v>
      </c>
      <c r="IK152">
        <v>2.0153379067778587E-2</v>
      </c>
      <c r="IN152">
        <v>1.0939503088593483E-2</v>
      </c>
      <c r="IO152">
        <v>2.820589579641819E-3</v>
      </c>
      <c r="IV152">
        <v>2.4218976497650146E-2</v>
      </c>
      <c r="IW152">
        <v>1.5672782436013222E-2</v>
      </c>
      <c r="IX152">
        <v>0.50306504964828491</v>
      </c>
      <c r="IY152">
        <v>0.82638120651245117</v>
      </c>
      <c r="JH152">
        <v>4.3973725289106369E-2</v>
      </c>
      <c r="JI152">
        <v>4.5842237770557404E-2</v>
      </c>
      <c r="JJ152">
        <v>2.856195904314518E-2</v>
      </c>
      <c r="JK152">
        <v>1.4094450511038303E-2</v>
      </c>
    </row>
    <row r="153" spans="1:271" x14ac:dyDescent="0.25">
      <c r="A153">
        <v>3.0199999809265137</v>
      </c>
      <c r="X153">
        <v>0.74213641881942749</v>
      </c>
      <c r="Y153">
        <v>0.33066830039024353</v>
      </c>
      <c r="AV153">
        <v>1.338642556220293E-2</v>
      </c>
      <c r="AW153">
        <v>0.14474339783191681</v>
      </c>
      <c r="BN153">
        <v>9.0016657486557961E-3</v>
      </c>
      <c r="BO153">
        <v>6.1310012824833393E-3</v>
      </c>
      <c r="CV153">
        <v>0.31216827034950256</v>
      </c>
      <c r="CW153">
        <v>7.7232562005519867E-2</v>
      </c>
      <c r="CZ153">
        <v>0.50786590576171875</v>
      </c>
      <c r="DA153">
        <v>5.2416704595088959E-2</v>
      </c>
      <c r="DP153">
        <v>9.0021193027496338E-2</v>
      </c>
      <c r="DQ153">
        <v>6.2506228685379028E-2</v>
      </c>
      <c r="DR153">
        <v>0.47738456726074219</v>
      </c>
      <c r="DS153">
        <v>0.39521411061286926</v>
      </c>
      <c r="DT153">
        <v>0.48637256026268005</v>
      </c>
      <c r="DU153">
        <v>0.12505678832530975</v>
      </c>
      <c r="EH153">
        <v>7.1896202862262726E-3</v>
      </c>
      <c r="EI153">
        <v>1.9798018038272858E-3</v>
      </c>
      <c r="EV153">
        <v>3.1686287373304367E-2</v>
      </c>
      <c r="EW153">
        <v>1.3974391855299473E-2</v>
      </c>
      <c r="EX153">
        <v>4.4328179210424423E-2</v>
      </c>
      <c r="EY153">
        <v>2.2826449945569038E-2</v>
      </c>
      <c r="EZ153">
        <v>2.4143790826201439E-2</v>
      </c>
      <c r="FA153">
        <v>1.3017659075558186E-2</v>
      </c>
      <c r="FB153">
        <v>3.1824331730604172E-2</v>
      </c>
      <c r="FC153">
        <v>1.2839740142226219E-2</v>
      </c>
      <c r="FD153">
        <v>2.480793371796608E-2</v>
      </c>
      <c r="FE153">
        <v>7.3298867791891098E-3</v>
      </c>
      <c r="FF153">
        <v>1.7571276053786278E-2</v>
      </c>
      <c r="FG153">
        <v>1.7211807891726494E-2</v>
      </c>
      <c r="FV153">
        <v>9.1902287676930428E-3</v>
      </c>
      <c r="FW153">
        <v>2.9137369710952044E-3</v>
      </c>
      <c r="FX153">
        <v>1.6076769679784775E-2</v>
      </c>
      <c r="FY153">
        <v>7.7928765676915646E-3</v>
      </c>
      <c r="GF153">
        <v>1.8072871491312981E-2</v>
      </c>
      <c r="GG153">
        <v>4.3280096724629402E-3</v>
      </c>
      <c r="GH153">
        <v>7.4336589314043522E-3</v>
      </c>
      <c r="GI153">
        <v>2.7579136658459902E-3</v>
      </c>
      <c r="HD153">
        <v>2.5809548795223236E-2</v>
      </c>
      <c r="HE153">
        <v>7.6248752884566784E-3</v>
      </c>
      <c r="HF153">
        <v>1.1076970957219601E-2</v>
      </c>
      <c r="HG153">
        <v>3.0429516918957233E-3</v>
      </c>
      <c r="HP153">
        <v>2.2330125793814659E-2</v>
      </c>
      <c r="HQ153">
        <v>4.9977870658040047E-3</v>
      </c>
      <c r="HV153">
        <v>2.0187092944979668E-2</v>
      </c>
      <c r="HW153">
        <v>4.6459515579044819E-3</v>
      </c>
      <c r="HZ153">
        <v>2.8942504897713661E-2</v>
      </c>
      <c r="IA153">
        <v>1.3528359122574329E-2</v>
      </c>
      <c r="ID153">
        <v>4.4327490031719208E-2</v>
      </c>
      <c r="IE153">
        <v>1.6697518527507782E-2</v>
      </c>
      <c r="IF153">
        <v>4.7145884484052658E-2</v>
      </c>
      <c r="IG153">
        <v>2.0893512293696404E-2</v>
      </c>
      <c r="IH153">
        <v>1.4229783788323402E-2</v>
      </c>
      <c r="II153">
        <v>9.74273681640625E-3</v>
      </c>
      <c r="IJ153">
        <v>6.7123338580131531E-2</v>
      </c>
      <c r="IK153">
        <v>2.0347271114587784E-2</v>
      </c>
      <c r="IN153">
        <v>1.0827014222741127E-2</v>
      </c>
      <c r="IO153">
        <v>2.1253306476864964E-4</v>
      </c>
      <c r="IV153">
        <v>2.3297702893614769E-2</v>
      </c>
      <c r="IW153">
        <v>1.5876922756433487E-2</v>
      </c>
      <c r="IX153">
        <v>0.5363847017288208</v>
      </c>
      <c r="IY153">
        <v>0.89305365085601807</v>
      </c>
      <c r="JH153">
        <v>4.28750179708004E-2</v>
      </c>
      <c r="JI153">
        <v>4.6825733035802841E-2</v>
      </c>
      <c r="JJ153">
        <v>2.9433669522404671E-2</v>
      </c>
      <c r="JK153">
        <v>1.4367141760885715E-2</v>
      </c>
    </row>
    <row r="154" spans="1:271" x14ac:dyDescent="0.25">
      <c r="A154">
        <v>3.0399999618530273</v>
      </c>
      <c r="X154">
        <v>0.76327824592590332</v>
      </c>
      <c r="Y154">
        <v>0.34088006615638733</v>
      </c>
      <c r="AV154">
        <v>1.1703994125127792E-2</v>
      </c>
      <c r="AW154">
        <v>0.15707533061504364</v>
      </c>
      <c r="BN154">
        <v>9.1799665242433548E-3</v>
      </c>
      <c r="BO154">
        <v>3.3881578128784895E-3</v>
      </c>
      <c r="CV154">
        <v>0.31877705454826355</v>
      </c>
      <c r="CW154">
        <v>8.178526908159256E-2</v>
      </c>
      <c r="CZ154">
        <v>0.52590435743331909</v>
      </c>
      <c r="DA154">
        <v>5.2950985729694366E-2</v>
      </c>
      <c r="DP154">
        <v>9.2103004455566406E-2</v>
      </c>
      <c r="DQ154">
        <v>6.3979484140872955E-2</v>
      </c>
      <c r="DR154">
        <v>0.40732422471046448</v>
      </c>
      <c r="DS154">
        <v>0.3777976930141449</v>
      </c>
      <c r="DT154">
        <v>0.48763114213943481</v>
      </c>
      <c r="DU154">
        <v>0.12256805598735809</v>
      </c>
      <c r="EH154">
        <v>7.0314081385731697E-3</v>
      </c>
      <c r="EI154">
        <v>2.4298140779137611E-3</v>
      </c>
      <c r="EV154">
        <v>3.0424760654568672E-2</v>
      </c>
      <c r="EW154">
        <v>1.4008395373821259E-2</v>
      </c>
      <c r="EX154">
        <v>4.3833732604980469E-2</v>
      </c>
      <c r="EY154">
        <v>2.3342953994870186E-2</v>
      </c>
      <c r="EZ154">
        <v>2.3601755499839783E-2</v>
      </c>
      <c r="FA154">
        <v>1.3031739741563797E-2</v>
      </c>
      <c r="FB154">
        <v>3.1243730336427689E-2</v>
      </c>
      <c r="FC154">
        <v>1.2534769251942635E-2</v>
      </c>
      <c r="FD154">
        <v>2.4171546101570129E-2</v>
      </c>
      <c r="FE154">
        <v>7.7054956927895546E-3</v>
      </c>
      <c r="FF154">
        <v>1.7078088596463203E-2</v>
      </c>
      <c r="FG154">
        <v>1.7857430502772331E-2</v>
      </c>
      <c r="FV154">
        <v>9.5898238942027092E-3</v>
      </c>
      <c r="FW154">
        <v>2.8319032862782478E-3</v>
      </c>
      <c r="FX154">
        <v>1.6062265262007713E-2</v>
      </c>
      <c r="FY154">
        <v>7.9741030931472778E-3</v>
      </c>
      <c r="GF154">
        <v>1.8255865201354027E-2</v>
      </c>
      <c r="GG154">
        <v>4.3896390125155449E-3</v>
      </c>
      <c r="GH154">
        <v>7.4188052676618099E-3</v>
      </c>
      <c r="GI154">
        <v>2.6503130793571472E-3</v>
      </c>
      <c r="HD154">
        <v>2.6428008452057838E-2</v>
      </c>
      <c r="HE154">
        <v>8.6420821025967598E-3</v>
      </c>
      <c r="HF154">
        <v>1.0888643562793732E-2</v>
      </c>
      <c r="HG154">
        <v>3.6121236626058817E-3</v>
      </c>
      <c r="HP154">
        <v>2.3538850247859955E-2</v>
      </c>
      <c r="HQ154">
        <v>3.2463215757161379E-3</v>
      </c>
      <c r="HV154">
        <v>2.1001193672418594E-2</v>
      </c>
      <c r="HW154">
        <v>4.0700994431972504E-3</v>
      </c>
      <c r="HZ154">
        <v>2.9468212276697159E-2</v>
      </c>
      <c r="IA154">
        <v>1.3230358250439167E-2</v>
      </c>
      <c r="ID154">
        <v>4.5113764703273773E-2</v>
      </c>
      <c r="IE154">
        <v>1.7009276896715164E-2</v>
      </c>
      <c r="IF154">
        <v>4.7548871487379074E-2</v>
      </c>
      <c r="IG154">
        <v>2.105303667485714E-2</v>
      </c>
      <c r="IH154">
        <v>1.4473800547420979E-2</v>
      </c>
      <c r="II154">
        <v>9.1980220749974251E-3</v>
      </c>
      <c r="IJ154">
        <v>6.7122466862201691E-2</v>
      </c>
      <c r="IK154">
        <v>2.0504580810666084E-2</v>
      </c>
      <c r="IV154">
        <v>2.2788805887103081E-2</v>
      </c>
      <c r="IW154">
        <v>1.6042156144976616E-2</v>
      </c>
      <c r="IX154">
        <v>0.53990453481674194</v>
      </c>
      <c r="IY154">
        <v>0.97924113273620605</v>
      </c>
      <c r="JH154">
        <v>4.18548583984375E-2</v>
      </c>
      <c r="JI154">
        <v>4.6596355736255646E-2</v>
      </c>
      <c r="JJ154">
        <v>2.9538581147789955E-2</v>
      </c>
      <c r="JK154">
        <v>1.4918630011379719E-2</v>
      </c>
    </row>
    <row r="155" spans="1:271" x14ac:dyDescent="0.25">
      <c r="A155">
        <v>3.059999942779541</v>
      </c>
      <c r="X155">
        <v>0.78393685817718506</v>
      </c>
      <c r="Y155">
        <v>0.34637933969497681</v>
      </c>
      <c r="AV155">
        <v>9.7159538418054581E-3</v>
      </c>
      <c r="AW155">
        <v>0.15089493989944458</v>
      </c>
      <c r="BN155">
        <v>9.5590660348534584E-3</v>
      </c>
      <c r="BO155">
        <v>6.1002275906503201E-3</v>
      </c>
      <c r="CV155">
        <v>0.31740671396255493</v>
      </c>
      <c r="CW155">
        <v>8.2634657621383667E-2</v>
      </c>
      <c r="CZ155">
        <v>0.53952956199645996</v>
      </c>
      <c r="DA155">
        <v>5.6325916200876236E-2</v>
      </c>
      <c r="DP155">
        <v>9.6069268882274628E-2</v>
      </c>
      <c r="DQ155">
        <v>6.6443033516407013E-2</v>
      </c>
      <c r="DR155">
        <v>0.18999481201171875</v>
      </c>
      <c r="DS155">
        <v>9.650421142578125E-2</v>
      </c>
      <c r="DT155">
        <v>0.48348259925842285</v>
      </c>
      <c r="DU155">
        <v>0.12097332626581192</v>
      </c>
      <c r="EH155">
        <v>7.0992754772305489E-3</v>
      </c>
      <c r="EI155">
        <v>2.6345388032495975E-3</v>
      </c>
      <c r="EV155">
        <v>3.0790282413363457E-2</v>
      </c>
      <c r="EW155">
        <v>1.4242772944271564E-2</v>
      </c>
      <c r="EX155">
        <v>4.4701691716909409E-2</v>
      </c>
      <c r="EY155">
        <v>2.4825369939208031E-2</v>
      </c>
      <c r="EZ155">
        <v>2.3057768121361732E-2</v>
      </c>
      <c r="FA155">
        <v>1.3035980053246021E-2</v>
      </c>
      <c r="FB155">
        <v>3.1860809773206711E-2</v>
      </c>
      <c r="FC155">
        <v>1.3037005439400673E-2</v>
      </c>
      <c r="FD155">
        <v>2.4333128705620766E-2</v>
      </c>
      <c r="FE155">
        <v>7.9498831182718277E-3</v>
      </c>
      <c r="FF155">
        <v>1.6992159187793732E-2</v>
      </c>
      <c r="FG155">
        <v>1.6167018562555313E-2</v>
      </c>
      <c r="FV155">
        <v>9.6751507371664047E-3</v>
      </c>
      <c r="FW155">
        <v>2.8872622642666101E-3</v>
      </c>
      <c r="FX155">
        <v>1.6702227294445038E-2</v>
      </c>
      <c r="FY155">
        <v>8.8447704911231995E-3</v>
      </c>
      <c r="GF155">
        <v>1.8378086388111115E-2</v>
      </c>
      <c r="GG155">
        <v>4.5821447856724262E-3</v>
      </c>
      <c r="GH155">
        <v>7.3570432141423225E-3</v>
      </c>
      <c r="GI155">
        <v>2.5917291641235352E-3</v>
      </c>
      <c r="HD155">
        <v>2.646593376994133E-2</v>
      </c>
      <c r="HE155">
        <v>8.397282101213932E-3</v>
      </c>
      <c r="HF155">
        <v>1.0250721126794815E-2</v>
      </c>
      <c r="HG155">
        <v>3.9418553933501244E-3</v>
      </c>
      <c r="HP155">
        <v>2.314026840031147E-2</v>
      </c>
      <c r="HQ155">
        <v>1.3563563115894794E-3</v>
      </c>
      <c r="HV155">
        <v>2.0193122327327728E-2</v>
      </c>
      <c r="HW155">
        <v>3.2630925998091698E-3</v>
      </c>
      <c r="HZ155">
        <v>2.6221795007586479E-2</v>
      </c>
      <c r="IA155">
        <v>1.0532048530876637E-2</v>
      </c>
      <c r="ID155">
        <v>4.5144818723201752E-2</v>
      </c>
      <c r="IE155">
        <v>1.713644340634346E-2</v>
      </c>
      <c r="IF155">
        <v>4.8399787396192551E-2</v>
      </c>
      <c r="IG155">
        <v>2.1302381530404091E-2</v>
      </c>
      <c r="IH155">
        <v>1.4598431065678596E-2</v>
      </c>
      <c r="II155">
        <v>9.5030944794416428E-3</v>
      </c>
      <c r="IJ155">
        <v>6.8012408912181854E-2</v>
      </c>
      <c r="IK155">
        <v>2.0708968862891197E-2</v>
      </c>
      <c r="IV155">
        <v>2.2369034588336945E-2</v>
      </c>
      <c r="IW155">
        <v>1.6067316755652428E-2</v>
      </c>
      <c r="IX155">
        <v>0.57227903604507446</v>
      </c>
      <c r="IY155">
        <v>1.0119667053222656</v>
      </c>
      <c r="JH155">
        <v>4.0312547236680984E-2</v>
      </c>
      <c r="JI155">
        <v>4.7582119703292847E-2</v>
      </c>
      <c r="JJ155">
        <v>2.8617173433303833E-2</v>
      </c>
      <c r="JK155">
        <v>1.5058238059282303E-2</v>
      </c>
    </row>
    <row r="156" spans="1:271" x14ac:dyDescent="0.25">
      <c r="A156">
        <v>3.0799999237060547</v>
      </c>
      <c r="X156">
        <v>0.80641633272171021</v>
      </c>
      <c r="Y156">
        <v>0.35342025756835938</v>
      </c>
      <c r="AV156">
        <v>8.1615038216114044E-3</v>
      </c>
      <c r="AW156">
        <v>0.14856179058551788</v>
      </c>
      <c r="CV156">
        <v>0.32489544153213501</v>
      </c>
      <c r="CW156">
        <v>7.9612962901592255E-2</v>
      </c>
      <c r="CZ156">
        <v>0.55106896162033081</v>
      </c>
      <c r="DA156">
        <v>6.5873041749000549E-2</v>
      </c>
      <c r="DP156">
        <v>9.9325746297836304E-2</v>
      </c>
      <c r="DQ156">
        <v>6.9949455559253693E-2</v>
      </c>
      <c r="DT156">
        <v>0.48946335911750793</v>
      </c>
      <c r="DU156">
        <v>0.12133189290761948</v>
      </c>
      <c r="EH156">
        <v>7.3271938599646091E-3</v>
      </c>
      <c r="EI156">
        <v>2.7847082819789648E-3</v>
      </c>
      <c r="EV156">
        <v>3.09415552765131E-2</v>
      </c>
      <c r="EW156">
        <v>1.3907474465668201E-2</v>
      </c>
      <c r="EX156">
        <v>4.4963836669921875E-2</v>
      </c>
      <c r="EY156">
        <v>2.3706376552581787E-2</v>
      </c>
      <c r="EZ156">
        <v>2.3674113675951958E-2</v>
      </c>
      <c r="FA156">
        <v>1.4608578756451607E-2</v>
      </c>
      <c r="FB156">
        <v>3.2083757221698761E-2</v>
      </c>
      <c r="FC156">
        <v>1.3291539624333382E-2</v>
      </c>
      <c r="FD156">
        <v>2.4112170562148094E-2</v>
      </c>
      <c r="FE156">
        <v>7.6017845422029495E-3</v>
      </c>
      <c r="FF156">
        <v>1.6615049913525581E-2</v>
      </c>
      <c r="FG156">
        <v>1.6941310837864876E-2</v>
      </c>
      <c r="FV156">
        <v>9.7643248736858368E-3</v>
      </c>
      <c r="FW156">
        <v>2.7984573971480131E-3</v>
      </c>
      <c r="FX156">
        <v>1.6661159694194794E-2</v>
      </c>
      <c r="FY156">
        <v>8.9822597801685333E-3</v>
      </c>
      <c r="GF156">
        <v>1.849774643778801E-2</v>
      </c>
      <c r="GG156">
        <v>4.6677473001182079E-3</v>
      </c>
      <c r="GH156">
        <v>7.4960561469197273E-3</v>
      </c>
      <c r="GI156">
        <v>2.7051707729697227E-3</v>
      </c>
      <c r="HD156">
        <v>2.6678524911403656E-2</v>
      </c>
      <c r="HE156">
        <v>9.456166997551918E-3</v>
      </c>
      <c r="HF156">
        <v>1.060912199318409E-2</v>
      </c>
      <c r="HG156">
        <v>4.0337233804166317E-3</v>
      </c>
      <c r="HP156">
        <v>2.3164527490735054E-2</v>
      </c>
      <c r="HQ156">
        <v>5.3254230879247189E-3</v>
      </c>
      <c r="HV156">
        <v>2.0436545833945274E-2</v>
      </c>
      <c r="HW156">
        <v>5.5945282801985741E-3</v>
      </c>
      <c r="HZ156">
        <v>2.8045468032360077E-2</v>
      </c>
      <c r="IA156">
        <v>1.2503090314567089E-2</v>
      </c>
      <c r="ID156">
        <v>4.5589063316583633E-2</v>
      </c>
      <c r="IE156">
        <v>1.8111325800418854E-2</v>
      </c>
      <c r="IF156">
        <v>4.9268215894699097E-2</v>
      </c>
      <c r="IG156">
        <v>2.1652566269040108E-2</v>
      </c>
      <c r="IH156">
        <v>1.4825122430920601E-2</v>
      </c>
      <c r="II156">
        <v>8.9792991057038307E-3</v>
      </c>
      <c r="IJ156">
        <v>6.9215938448905945E-2</v>
      </c>
      <c r="IK156">
        <v>2.1241072565317154E-2</v>
      </c>
      <c r="IV156">
        <v>2.1879354491829872E-2</v>
      </c>
      <c r="IW156">
        <v>1.656377874314785E-2</v>
      </c>
      <c r="IX156">
        <v>0.52936643362045288</v>
      </c>
      <c r="IY156">
        <v>1.0820645093917847</v>
      </c>
      <c r="JH156">
        <v>3.8317259401082993E-2</v>
      </c>
      <c r="JI156">
        <v>4.8400256782770157E-2</v>
      </c>
      <c r="JJ156">
        <v>2.8372371569275856E-2</v>
      </c>
      <c r="JK156">
        <v>1.5003259293735027E-2</v>
      </c>
    </row>
    <row r="157" spans="1:271" x14ac:dyDescent="0.25">
      <c r="A157">
        <v>3.0999999046325684</v>
      </c>
      <c r="X157">
        <v>0.83372575044631958</v>
      </c>
      <c r="Y157">
        <v>0.35916376113891602</v>
      </c>
      <c r="AV157">
        <v>6.5277419053018093E-3</v>
      </c>
      <c r="AW157">
        <v>0.15645785629749298</v>
      </c>
      <c r="CV157">
        <v>0.33008038997650146</v>
      </c>
      <c r="CW157">
        <v>8.1691049039363861E-2</v>
      </c>
      <c r="CZ157">
        <v>0.56547242403030396</v>
      </c>
      <c r="DA157">
        <v>5.9686694294214249E-2</v>
      </c>
      <c r="DP157">
        <v>0.10240323096513748</v>
      </c>
      <c r="DQ157">
        <v>7.2480015456676483E-2</v>
      </c>
      <c r="DT157">
        <v>0.48898449540138245</v>
      </c>
      <c r="DU157">
        <v>0.12193430215120316</v>
      </c>
      <c r="EH157">
        <v>7.1659712120890617E-3</v>
      </c>
      <c r="EI157">
        <v>2.0090390462428331E-3</v>
      </c>
      <c r="EV157">
        <v>2.9184415936470032E-2</v>
      </c>
      <c r="EW157">
        <v>1.3625831343233585E-2</v>
      </c>
      <c r="EX157">
        <v>4.7546733170747757E-2</v>
      </c>
      <c r="EY157">
        <v>2.5675445795059204E-2</v>
      </c>
      <c r="EZ157">
        <v>2.2236848250031471E-2</v>
      </c>
      <c r="FA157">
        <v>1.3030755333602428E-2</v>
      </c>
      <c r="FB157">
        <v>3.2312218099832535E-2</v>
      </c>
      <c r="FC157">
        <v>1.3548176735639572E-2</v>
      </c>
      <c r="FD157">
        <v>2.4534834548830986E-2</v>
      </c>
      <c r="FE157">
        <v>8.038131520152092E-3</v>
      </c>
      <c r="FF157">
        <v>1.7120607197284698E-2</v>
      </c>
      <c r="FG157">
        <v>1.8404474481940269E-2</v>
      </c>
      <c r="FV157">
        <v>9.9308667704463005E-3</v>
      </c>
      <c r="FW157">
        <v>2.6798592880368233E-3</v>
      </c>
      <c r="FX157">
        <v>1.7323451116681099E-2</v>
      </c>
      <c r="FY157">
        <v>8.8875861838459969E-3</v>
      </c>
      <c r="GF157">
        <v>1.8707823008298874E-2</v>
      </c>
      <c r="GG157">
        <v>4.7454424202442169E-3</v>
      </c>
      <c r="GH157">
        <v>7.417924702167511E-3</v>
      </c>
      <c r="GI157">
        <v>2.6860057841986418E-3</v>
      </c>
      <c r="HD157">
        <v>2.7564927935600281E-2</v>
      </c>
      <c r="HE157">
        <v>9.4954650849103928E-3</v>
      </c>
      <c r="HF157">
        <v>1.0237300768494606E-2</v>
      </c>
      <c r="HG157">
        <v>9.0774288401007652E-4</v>
      </c>
      <c r="HP157">
        <v>2.3454859852790833E-2</v>
      </c>
      <c r="HQ157">
        <v>6.7687686532735825E-3</v>
      </c>
      <c r="HV157">
        <v>2.0009016618132591E-2</v>
      </c>
      <c r="HW157">
        <v>4.4419183395802975E-3</v>
      </c>
      <c r="HZ157">
        <v>2.8728218749165535E-2</v>
      </c>
      <c r="IA157">
        <v>1.3421319425106049E-2</v>
      </c>
      <c r="ID157">
        <v>4.5885611325502396E-2</v>
      </c>
      <c r="IE157">
        <v>1.8120193853974342E-2</v>
      </c>
      <c r="IF157">
        <v>4.8919782042503357E-2</v>
      </c>
      <c r="IG157">
        <v>2.2277096286416054E-2</v>
      </c>
      <c r="IH157">
        <v>1.4549019746482372E-2</v>
      </c>
      <c r="II157">
        <v>8.3466721698641777E-3</v>
      </c>
      <c r="IJ157">
        <v>6.9934628903865814E-2</v>
      </c>
      <c r="IK157">
        <v>2.190805971622467E-2</v>
      </c>
      <c r="IV157">
        <v>2.1359575912356377E-2</v>
      </c>
      <c r="IW157">
        <v>1.6438480466604233E-2</v>
      </c>
      <c r="IX157">
        <v>0.53482717275619507</v>
      </c>
      <c r="IY157">
        <v>1.1449551582336426</v>
      </c>
      <c r="JH157">
        <v>3.6410015076398849E-2</v>
      </c>
      <c r="JI157">
        <v>4.7056399285793304E-2</v>
      </c>
      <c r="JJ157">
        <v>2.8178934007883072E-2</v>
      </c>
      <c r="JK157">
        <v>1.4959351159632206E-2</v>
      </c>
    </row>
    <row r="158" spans="1:271" x14ac:dyDescent="0.25">
      <c r="A158">
        <v>3.119999885559082</v>
      </c>
      <c r="X158">
        <v>0.86104768514633179</v>
      </c>
      <c r="Y158">
        <v>0.35793980956077576</v>
      </c>
      <c r="AV158">
        <v>5.2920132875442505E-3</v>
      </c>
      <c r="AW158">
        <v>0.1599525511264801</v>
      </c>
      <c r="CV158">
        <v>0.32971972227096558</v>
      </c>
      <c r="CW158">
        <v>8.6924761533737183E-2</v>
      </c>
      <c r="CZ158">
        <v>0.57939594984054565</v>
      </c>
      <c r="DA158">
        <v>5.2589412778615952E-2</v>
      </c>
      <c r="DP158">
        <v>0.1025911346077919</v>
      </c>
      <c r="DQ158">
        <v>7.25603848695755E-2</v>
      </c>
      <c r="DT158">
        <v>0.48466339707374573</v>
      </c>
      <c r="DU158">
        <v>0.12501949071884155</v>
      </c>
      <c r="EH158">
        <v>6.8402374163269997E-3</v>
      </c>
      <c r="EI158">
        <v>3.1362520530819893E-3</v>
      </c>
      <c r="EV158">
        <v>2.9856571927666664E-2</v>
      </c>
      <c r="EW158">
        <v>1.3420435599982738E-2</v>
      </c>
      <c r="EX158">
        <v>4.7397248446941376E-2</v>
      </c>
      <c r="EY158">
        <v>2.6568705216050148E-2</v>
      </c>
      <c r="EZ158">
        <v>2.126871794462204E-2</v>
      </c>
      <c r="FA158">
        <v>1.3096202164888382E-2</v>
      </c>
      <c r="FB158">
        <v>3.2203361392021179E-2</v>
      </c>
      <c r="FC158">
        <v>1.3793927617371082E-2</v>
      </c>
      <c r="FD158">
        <v>2.4387773126363754E-2</v>
      </c>
      <c r="FE158">
        <v>7.9261958599090576E-3</v>
      </c>
      <c r="FF158">
        <v>1.6445726156234741E-2</v>
      </c>
      <c r="FG158">
        <v>1.6516637057065964E-2</v>
      </c>
      <c r="FV158">
        <v>1.0395636782050133E-2</v>
      </c>
      <c r="FW158">
        <v>2.7158900629729033E-3</v>
      </c>
      <c r="FX158">
        <v>1.7114996910095215E-2</v>
      </c>
      <c r="FY158">
        <v>1.0062572546303272E-2</v>
      </c>
      <c r="GF158">
        <v>1.8507903441786766E-2</v>
      </c>
      <c r="GG158">
        <v>4.6553737483918667E-3</v>
      </c>
      <c r="GH158">
        <v>7.427300326526165E-3</v>
      </c>
      <c r="GI158">
        <v>2.8822419699281454E-3</v>
      </c>
      <c r="HD158">
        <v>2.8577094897627831E-2</v>
      </c>
      <c r="HE158">
        <v>8.5225775837898254E-3</v>
      </c>
      <c r="HF158">
        <v>1.0434646159410477E-2</v>
      </c>
      <c r="HG158">
        <v>9.4545719912275672E-4</v>
      </c>
      <c r="HP158">
        <v>2.2838391363620758E-2</v>
      </c>
      <c r="HQ158">
        <v>6.574366707354784E-3</v>
      </c>
      <c r="HV158">
        <v>2.1043553948402405E-2</v>
      </c>
      <c r="HW158">
        <v>4.9528777599334717E-3</v>
      </c>
      <c r="HZ158">
        <v>2.791280671954155E-2</v>
      </c>
      <c r="IA158">
        <v>1.1540350504219532E-2</v>
      </c>
      <c r="ID158">
        <v>4.7339599579572678E-2</v>
      </c>
      <c r="IE158">
        <v>1.8506284803152084E-2</v>
      </c>
      <c r="IF158">
        <v>5.191432312130928E-2</v>
      </c>
      <c r="IG158">
        <v>2.3190490901470184E-2</v>
      </c>
      <c r="IH158">
        <v>1.445483136922121E-2</v>
      </c>
      <c r="II158">
        <v>7.8329946845769882E-3</v>
      </c>
      <c r="IJ158">
        <v>6.986796110868454E-2</v>
      </c>
      <c r="IK158">
        <v>2.2050186991691589E-2</v>
      </c>
      <c r="IV158">
        <v>2.0739728584885597E-2</v>
      </c>
      <c r="IW158">
        <v>1.6438456252217293E-2</v>
      </c>
      <c r="IX158">
        <v>0.53104370832443237</v>
      </c>
      <c r="IY158">
        <v>1.2339515686035156</v>
      </c>
      <c r="JH158">
        <v>3.5396408289670944E-2</v>
      </c>
      <c r="JI158">
        <v>4.8254512250423431E-2</v>
      </c>
      <c r="JJ158">
        <v>2.7415089309215546E-2</v>
      </c>
      <c r="JK158">
        <v>1.5114845708012581E-2</v>
      </c>
    </row>
    <row r="159" spans="1:271" x14ac:dyDescent="0.25">
      <c r="A159">
        <v>3.1400001049041748</v>
      </c>
      <c r="X159">
        <v>0.89771765470504761</v>
      </c>
      <c r="Y159">
        <v>0.33015242218971252</v>
      </c>
      <c r="AV159">
        <v>4.3282057158648968E-3</v>
      </c>
      <c r="AW159">
        <v>0.11682470887899399</v>
      </c>
      <c r="CV159">
        <v>0.34166598320007324</v>
      </c>
      <c r="CW159">
        <v>8.4538280963897705E-2</v>
      </c>
      <c r="CZ159">
        <v>0.60776901245117188</v>
      </c>
      <c r="DA159">
        <v>4.9291759729385376E-2</v>
      </c>
      <c r="DP159">
        <v>0.10149572044610977</v>
      </c>
      <c r="DQ159">
        <v>7.1641616523265839E-2</v>
      </c>
      <c r="DT159">
        <v>0.49045312404632568</v>
      </c>
      <c r="DU159">
        <v>0.12735715508460999</v>
      </c>
      <c r="EH159">
        <v>6.921492051333189E-3</v>
      </c>
      <c r="EI159">
        <v>2.9850031714886427E-3</v>
      </c>
      <c r="EV159">
        <v>2.9059736058115959E-2</v>
      </c>
      <c r="EW159">
        <v>1.2952611781656742E-2</v>
      </c>
      <c r="EX159">
        <v>4.9254417419433594E-2</v>
      </c>
      <c r="EY159">
        <v>2.6865327730774879E-2</v>
      </c>
      <c r="EZ159">
        <v>2.4183612316846848E-2</v>
      </c>
      <c r="FA159">
        <v>1.4988410286605358E-2</v>
      </c>
      <c r="FB159">
        <v>3.2104991376399994E-2</v>
      </c>
      <c r="FC159">
        <v>1.3419928029179573E-2</v>
      </c>
      <c r="FD159">
        <v>2.449963241815567E-2</v>
      </c>
      <c r="FE159">
        <v>8.6112413555383682E-3</v>
      </c>
      <c r="FF159">
        <v>1.6298536211252213E-2</v>
      </c>
      <c r="FG159">
        <v>1.6666056588292122E-2</v>
      </c>
      <c r="FV159">
        <v>1.0522275231778622E-2</v>
      </c>
      <c r="FW159">
        <v>2.5959985796362162E-3</v>
      </c>
      <c r="FX159">
        <v>1.7678292468190193E-2</v>
      </c>
      <c r="FY159">
        <v>9.4781750813126564E-3</v>
      </c>
      <c r="GF159">
        <v>1.8282618373632431E-2</v>
      </c>
      <c r="GG159">
        <v>4.6124602667987347E-3</v>
      </c>
      <c r="GH159">
        <v>7.4296733364462852E-3</v>
      </c>
      <c r="GI159">
        <v>2.8781387954950333E-3</v>
      </c>
      <c r="HD159">
        <v>2.752174437046051E-2</v>
      </c>
      <c r="HE159">
        <v>7.3177716694772243E-3</v>
      </c>
      <c r="HF159">
        <v>1.0353818535804749E-2</v>
      </c>
      <c r="HG159">
        <v>1.0913960868492723E-3</v>
      </c>
      <c r="HP159">
        <v>2.2987620905041695E-2</v>
      </c>
      <c r="HQ159">
        <v>3.4564388915896416E-3</v>
      </c>
      <c r="HV159">
        <v>2.0835930481553078E-2</v>
      </c>
      <c r="HW159">
        <v>6.1895847320556641E-3</v>
      </c>
      <c r="HZ159">
        <v>2.490147203207016E-2</v>
      </c>
      <c r="IA159">
        <v>9.9801532924175262E-3</v>
      </c>
      <c r="ID159">
        <v>4.7661464661359787E-2</v>
      </c>
      <c r="IE159">
        <v>1.9138213247060776E-2</v>
      </c>
      <c r="IF159">
        <v>5.1712989807128906E-2</v>
      </c>
      <c r="IG159">
        <v>2.448670007288456E-2</v>
      </c>
      <c r="IH159">
        <v>1.511347945779562E-2</v>
      </c>
      <c r="II159">
        <v>1.0401751846075058E-2</v>
      </c>
      <c r="IJ159">
        <v>7.0989698171615601E-2</v>
      </c>
      <c r="IK159">
        <v>2.2589709609746933E-2</v>
      </c>
      <c r="IV159">
        <v>2.0116498693823814E-2</v>
      </c>
      <c r="IW159">
        <v>1.6262875869870186E-2</v>
      </c>
      <c r="IX159">
        <v>0.48938062787055969</v>
      </c>
      <c r="IY159">
        <v>1.263124942779541</v>
      </c>
      <c r="JH159">
        <v>3.4903787076473236E-2</v>
      </c>
      <c r="JI159">
        <v>5.4021492600440979E-2</v>
      </c>
      <c r="JJ159">
        <v>2.7080275118350983E-2</v>
      </c>
      <c r="JK159">
        <v>1.5315568074584007E-2</v>
      </c>
    </row>
    <row r="160" spans="1:271" x14ac:dyDescent="0.25">
      <c r="A160">
        <v>3.1600000858306885</v>
      </c>
      <c r="X160">
        <v>0.93450731039047241</v>
      </c>
      <c r="Y160">
        <v>0.22971434891223907</v>
      </c>
      <c r="AV160">
        <v>3.0675495509058237E-3</v>
      </c>
      <c r="AW160">
        <v>9.6838958561420441E-2</v>
      </c>
      <c r="CV160">
        <v>0.34472304582595825</v>
      </c>
      <c r="CW160">
        <v>9.1663487255573273E-2</v>
      </c>
      <c r="CZ160">
        <v>0.63161212205886841</v>
      </c>
      <c r="DA160">
        <v>8.013460785150528E-2</v>
      </c>
      <c r="DP160">
        <v>0.10307015478610992</v>
      </c>
      <c r="DQ160">
        <v>7.2930663824081421E-2</v>
      </c>
      <c r="DT160">
        <v>0.49840107560157776</v>
      </c>
      <c r="DU160">
        <v>0.13478289544582367</v>
      </c>
      <c r="EH160">
        <v>7.2127804160118103E-3</v>
      </c>
      <c r="EI160">
        <v>4.3389620259404182E-3</v>
      </c>
      <c r="EV160">
        <v>2.852390892803669E-2</v>
      </c>
      <c r="EW160">
        <v>1.1841677129268646E-2</v>
      </c>
      <c r="EX160">
        <v>5.0041396170854568E-2</v>
      </c>
      <c r="EY160">
        <v>2.7803646400570869E-2</v>
      </c>
      <c r="EZ160">
        <v>2.238987572491169E-2</v>
      </c>
      <c r="FA160">
        <v>1.4195440337061882E-2</v>
      </c>
      <c r="FB160">
        <v>3.2168041914701462E-2</v>
      </c>
      <c r="FC160">
        <v>1.3794714584946632E-2</v>
      </c>
      <c r="FD160">
        <v>2.3984627798199654E-2</v>
      </c>
      <c r="FE160">
        <v>7.5211888179183006E-3</v>
      </c>
      <c r="FF160">
        <v>1.6759507358074188E-2</v>
      </c>
      <c r="FG160">
        <v>1.7519978806376457E-2</v>
      </c>
      <c r="FV160">
        <v>1.0869598016142845E-2</v>
      </c>
      <c r="FW160">
        <v>2.4202223867177963E-3</v>
      </c>
      <c r="FX160">
        <v>1.7675813287496567E-2</v>
      </c>
      <c r="FY160">
        <v>9.43036749958992E-3</v>
      </c>
      <c r="GF160">
        <v>1.853715255856514E-2</v>
      </c>
      <c r="GG160">
        <v>4.6701356768608093E-3</v>
      </c>
      <c r="GH160">
        <v>7.5161769054830074E-3</v>
      </c>
      <c r="GI160">
        <v>2.8790479991585016E-3</v>
      </c>
      <c r="HD160">
        <v>2.8420092537999153E-2</v>
      </c>
      <c r="HE160">
        <v>6.86618871986866E-3</v>
      </c>
      <c r="HF160">
        <v>9.3701807782053947E-3</v>
      </c>
      <c r="HG160">
        <v>3.579583135433495E-4</v>
      </c>
      <c r="HP160">
        <v>2.341531403362751E-2</v>
      </c>
      <c r="HQ160">
        <v>8.8377669453620911E-3</v>
      </c>
      <c r="HV160">
        <v>2.1359525620937347E-2</v>
      </c>
      <c r="HW160">
        <v>6.3714482821524143E-3</v>
      </c>
      <c r="HZ160">
        <v>2.48729158192873E-2</v>
      </c>
      <c r="IA160">
        <v>9.1104339808225632E-3</v>
      </c>
      <c r="ID160">
        <v>4.7761626541614532E-2</v>
      </c>
      <c r="IE160">
        <v>1.9445564597845078E-2</v>
      </c>
      <c r="IF160">
        <v>5.4609581828117371E-2</v>
      </c>
      <c r="IG160">
        <v>2.4702815338969231E-2</v>
      </c>
      <c r="IH160">
        <v>1.4943583868443966E-2</v>
      </c>
      <c r="II160">
        <v>9.9350763484835625E-3</v>
      </c>
      <c r="IJ160">
        <v>7.1704775094985962E-2</v>
      </c>
      <c r="IK160">
        <v>2.2802062332630157E-2</v>
      </c>
      <c r="IV160">
        <v>1.930631697177887E-2</v>
      </c>
      <c r="IW160">
        <v>1.5846496447920799E-2</v>
      </c>
      <c r="IX160">
        <v>0.51417773962020874</v>
      </c>
      <c r="IY160">
        <v>1.3507511615753174</v>
      </c>
      <c r="JH160">
        <v>3.32525335252285E-2</v>
      </c>
      <c r="JI160">
        <v>5.3902227431535721E-2</v>
      </c>
      <c r="JJ160">
        <v>2.7449164539575577E-2</v>
      </c>
      <c r="JK160">
        <v>1.5129576437175274E-2</v>
      </c>
    </row>
    <row r="161" spans="1:271" x14ac:dyDescent="0.25">
      <c r="A161">
        <v>3.1800000667572021</v>
      </c>
      <c r="X161">
        <v>0.94832634925842285</v>
      </c>
      <c r="Y161">
        <v>0.18459115922451019</v>
      </c>
      <c r="CV161">
        <v>0.35117384791374207</v>
      </c>
      <c r="CW161">
        <v>9.2039242386817932E-2</v>
      </c>
      <c r="CZ161">
        <v>0.633087158203125</v>
      </c>
      <c r="DA161">
        <v>8.0529697239398956E-2</v>
      </c>
      <c r="DP161">
        <v>0.10740984231233597</v>
      </c>
      <c r="DQ161">
        <v>7.5811907649040222E-2</v>
      </c>
      <c r="DT161">
        <v>0.4964955747127533</v>
      </c>
      <c r="DU161">
        <v>0.14667488634586334</v>
      </c>
      <c r="EH161">
        <v>7.2577944956719875E-3</v>
      </c>
      <c r="EI161">
        <v>3.2037426717579365E-3</v>
      </c>
      <c r="EV161">
        <v>2.771432138979435E-2</v>
      </c>
      <c r="EW161">
        <v>1.0690058581531048E-2</v>
      </c>
      <c r="EX161">
        <v>5.2181456238031387E-2</v>
      </c>
      <c r="EY161">
        <v>3.1208410859107971E-2</v>
      </c>
      <c r="EZ161">
        <v>2.43860874325037E-2</v>
      </c>
      <c r="FA161">
        <v>1.5428938902914524E-2</v>
      </c>
      <c r="FB161">
        <v>3.2299961894750595E-2</v>
      </c>
      <c r="FC161">
        <v>1.3721102848649025E-2</v>
      </c>
      <c r="FD161">
        <v>2.4559291079640388E-2</v>
      </c>
      <c r="FE161">
        <v>8.3647193387150764E-3</v>
      </c>
      <c r="FF161">
        <v>1.7135003581643105E-2</v>
      </c>
      <c r="FG161">
        <v>1.8311828374862671E-2</v>
      </c>
      <c r="FV161">
        <v>1.0791894048452377E-2</v>
      </c>
      <c r="FW161">
        <v>2.0420956425368786E-3</v>
      </c>
      <c r="FX161">
        <v>1.8709918484091759E-2</v>
      </c>
      <c r="FY161">
        <v>1.074593048542738E-2</v>
      </c>
      <c r="GF161">
        <v>1.8271753564476967E-2</v>
      </c>
      <c r="GG161">
        <v>4.5471414923667908E-3</v>
      </c>
      <c r="GH161">
        <v>7.3030195198953152E-3</v>
      </c>
      <c r="GI161">
        <v>2.7168137021362782E-3</v>
      </c>
      <c r="HD161">
        <v>2.8423003852367401E-2</v>
      </c>
      <c r="HE161">
        <v>6.7793331108987331E-3</v>
      </c>
      <c r="HF161">
        <v>9.812050499022007E-3</v>
      </c>
      <c r="HG161">
        <v>3.8266737828962505E-4</v>
      </c>
      <c r="HP161">
        <v>2.4568842723965645E-2</v>
      </c>
      <c r="HQ161">
        <v>4.8715039156377316E-3</v>
      </c>
      <c r="HV161">
        <v>2.1313242614269257E-2</v>
      </c>
      <c r="HW161">
        <v>7.9321330413222313E-3</v>
      </c>
      <c r="HZ161">
        <v>2.4055704474449158E-2</v>
      </c>
      <c r="IA161">
        <v>7.8204581514000893E-3</v>
      </c>
      <c r="ID161">
        <v>4.8767209053039551E-2</v>
      </c>
      <c r="IE161">
        <v>1.9906023517251015E-2</v>
      </c>
      <c r="IF161">
        <v>5.6250188499689102E-2</v>
      </c>
      <c r="IG161">
        <v>2.7178118005394936E-2</v>
      </c>
      <c r="IH161">
        <v>1.5267285518348217E-2</v>
      </c>
      <c r="II161">
        <v>9.3568535521626472E-3</v>
      </c>
      <c r="IJ161">
        <v>7.0751912891864777E-2</v>
      </c>
      <c r="IK161">
        <v>2.2499812766909599E-2</v>
      </c>
      <c r="IV161">
        <v>1.8909698352217674E-2</v>
      </c>
      <c r="IW161">
        <v>1.5739094465970993E-2</v>
      </c>
      <c r="IX161">
        <v>0.49337717890739441</v>
      </c>
      <c r="IY161">
        <v>1.4618488550186157</v>
      </c>
      <c r="JH161">
        <v>3.1846955418586731E-2</v>
      </c>
      <c r="JI161">
        <v>5.798880010843277E-2</v>
      </c>
      <c r="JJ161">
        <v>2.6763446629047394E-2</v>
      </c>
      <c r="JK161">
        <v>1.5849661082029343E-2</v>
      </c>
    </row>
    <row r="162" spans="1:271" x14ac:dyDescent="0.25">
      <c r="A162">
        <v>3.2000000476837158</v>
      </c>
      <c r="X162">
        <v>0.95261865854263306</v>
      </c>
      <c r="Y162">
        <v>0.17274831235408783</v>
      </c>
      <c r="CV162">
        <v>0.36581054329872131</v>
      </c>
      <c r="CW162">
        <v>9.1596879065036774E-2</v>
      </c>
      <c r="CZ162">
        <v>0.65514117479324341</v>
      </c>
      <c r="DA162">
        <v>8.6388111114501953E-2</v>
      </c>
      <c r="DP162">
        <v>0.10749834775924683</v>
      </c>
      <c r="DQ162">
        <v>7.6338261365890503E-2</v>
      </c>
      <c r="DT162">
        <v>0.49279195070266724</v>
      </c>
      <c r="DU162">
        <v>0.15086282789707184</v>
      </c>
      <c r="EH162">
        <v>7.3907622136175632E-3</v>
      </c>
      <c r="EI162">
        <v>3.7441565655171871E-3</v>
      </c>
      <c r="EV162">
        <v>2.8689645230770111E-2</v>
      </c>
      <c r="EW162">
        <v>1.0554284788668156E-2</v>
      </c>
      <c r="EX162">
        <v>5.2507806569337845E-2</v>
      </c>
      <c r="EY162">
        <v>3.2765276730060577E-2</v>
      </c>
      <c r="EZ162">
        <v>2.5530265644192696E-2</v>
      </c>
      <c r="FA162">
        <v>1.6357116401195526E-2</v>
      </c>
      <c r="FB162">
        <v>3.2422609627246857E-2</v>
      </c>
      <c r="FC162">
        <v>1.4079897664487362E-2</v>
      </c>
      <c r="FD162">
        <v>2.4503095075488091E-2</v>
      </c>
      <c r="FE162">
        <v>8.1845000386238098E-3</v>
      </c>
      <c r="FF162">
        <v>1.6972292214632034E-2</v>
      </c>
      <c r="FG162">
        <v>1.7852190881967545E-2</v>
      </c>
      <c r="FV162">
        <v>1.0719422250986099E-2</v>
      </c>
      <c r="FW162">
        <v>2.4074558168649673E-3</v>
      </c>
      <c r="FX162">
        <v>1.8652621656656265E-2</v>
      </c>
      <c r="FY162">
        <v>1.0541372001171112E-2</v>
      </c>
      <c r="GF162">
        <v>1.7666459083557129E-2</v>
      </c>
      <c r="GG162">
        <v>4.4233766384422779E-3</v>
      </c>
      <c r="GH162">
        <v>7.225667592138052E-3</v>
      </c>
      <c r="GI162">
        <v>2.6922891847789288E-3</v>
      </c>
      <c r="HD162">
        <v>2.7522353455424309E-2</v>
      </c>
      <c r="HE162">
        <v>5.9579196386039257E-3</v>
      </c>
      <c r="HF162">
        <v>9.2124501243233681E-3</v>
      </c>
      <c r="HG162">
        <v>3.1783885788172483E-4</v>
      </c>
      <c r="HP162">
        <v>2.5776248425245285E-2</v>
      </c>
      <c r="HQ162">
        <v>7.1124183014035225E-3</v>
      </c>
      <c r="HV162">
        <v>2.1038282662630081E-2</v>
      </c>
      <c r="HW162">
        <v>8.5693225264549255E-3</v>
      </c>
      <c r="HZ162">
        <v>2.9543625190854073E-2</v>
      </c>
      <c r="IA162">
        <v>1.2320879846811295E-2</v>
      </c>
      <c r="ID162">
        <v>5.0155963748693466E-2</v>
      </c>
      <c r="IE162">
        <v>1.9932853057980537E-2</v>
      </c>
      <c r="IF162">
        <v>5.8697596192359924E-2</v>
      </c>
      <c r="IG162">
        <v>2.7793074026703835E-2</v>
      </c>
      <c r="IH162">
        <v>1.5068396925926208E-2</v>
      </c>
      <c r="II162">
        <v>8.0596348270773888E-3</v>
      </c>
      <c r="IJ162">
        <v>7.3764070868492126E-2</v>
      </c>
      <c r="IK162">
        <v>2.3450018838047981E-2</v>
      </c>
      <c r="IV162">
        <v>1.8107224255800247E-2</v>
      </c>
      <c r="IW162">
        <v>1.4955033548176289E-2</v>
      </c>
      <c r="IX162">
        <v>0.53684574365615845</v>
      </c>
      <c r="IY162">
        <v>1.4702571630477905</v>
      </c>
      <c r="JH162">
        <v>2.9265575110912323E-2</v>
      </c>
      <c r="JI162">
        <v>5.3817931562662125E-2</v>
      </c>
      <c r="JJ162">
        <v>2.612154558300972E-2</v>
      </c>
      <c r="JK162">
        <v>1.5950091183185577E-2</v>
      </c>
    </row>
    <row r="163" spans="1:271" x14ac:dyDescent="0.25">
      <c r="A163">
        <v>3.2200000286102295</v>
      </c>
      <c r="CV163">
        <v>0.36578327417373657</v>
      </c>
      <c r="CW163">
        <v>9.691128134727478E-2</v>
      </c>
      <c r="CZ163">
        <v>0.6806640625</v>
      </c>
      <c r="DA163">
        <v>9.7456306219100952E-2</v>
      </c>
      <c r="DP163">
        <v>0.11304208636283875</v>
      </c>
      <c r="DQ163">
        <v>7.9797953367233276E-2</v>
      </c>
      <c r="DT163">
        <v>0.49323177337646484</v>
      </c>
      <c r="DU163">
        <v>0.15646681189537048</v>
      </c>
      <c r="EH163">
        <v>7.2003440000116825E-3</v>
      </c>
      <c r="EI163">
        <v>3.3870714250952005E-3</v>
      </c>
      <c r="EV163">
        <v>2.8974797576665878E-2</v>
      </c>
      <c r="EW163">
        <v>1.1022007092833519E-2</v>
      </c>
      <c r="EX163">
        <v>5.495670810341835E-2</v>
      </c>
      <c r="EY163">
        <v>3.390469029545784E-2</v>
      </c>
      <c r="EZ163">
        <v>2.4366008117794991E-2</v>
      </c>
      <c r="FA163">
        <v>1.5655118972063065E-2</v>
      </c>
      <c r="FB163">
        <v>3.2806068658828735E-2</v>
      </c>
      <c r="FC163">
        <v>1.3919172808527946E-2</v>
      </c>
      <c r="FD163">
        <v>2.4601120501756668E-2</v>
      </c>
      <c r="FE163">
        <v>9.1056255623698235E-3</v>
      </c>
      <c r="FF163">
        <v>1.6593459993600845E-2</v>
      </c>
      <c r="FG163">
        <v>1.6808634623885155E-2</v>
      </c>
      <c r="FV163">
        <v>1.0757577605545521E-2</v>
      </c>
      <c r="FW163">
        <v>2.4396500084549189E-3</v>
      </c>
      <c r="FX163">
        <v>1.8794378265738487E-2</v>
      </c>
      <c r="FY163">
        <v>1.1255946941673756E-2</v>
      </c>
      <c r="GF163">
        <v>1.7262667417526245E-2</v>
      </c>
      <c r="GG163">
        <v>4.2794672772288322E-3</v>
      </c>
      <c r="GH163">
        <v>7.2943721897900105E-3</v>
      </c>
      <c r="GI163">
        <v>2.7753084432333708E-3</v>
      </c>
      <c r="HD163">
        <v>2.7506381273269653E-2</v>
      </c>
      <c r="HE163">
        <v>6.0906475409865379E-3</v>
      </c>
      <c r="HF163">
        <v>8.1624984741210938E-3</v>
      </c>
      <c r="HG163">
        <v>1.6183164552785456E-4</v>
      </c>
      <c r="HP163">
        <v>2.5392754003405571E-2</v>
      </c>
      <c r="HQ163">
        <v>3.1954450532793999E-3</v>
      </c>
      <c r="HV163">
        <v>2.0337307825684547E-2</v>
      </c>
      <c r="HW163">
        <v>9.1849984601140022E-3</v>
      </c>
      <c r="HZ163">
        <v>3.028019517660141E-2</v>
      </c>
      <c r="IA163">
        <v>1.3966020196676254E-2</v>
      </c>
      <c r="ID163">
        <v>4.9732644110918045E-2</v>
      </c>
      <c r="IE163">
        <v>2.057310938835144E-2</v>
      </c>
      <c r="IF163">
        <v>5.77392578125E-2</v>
      </c>
      <c r="IG163">
        <v>2.9382651671767235E-2</v>
      </c>
      <c r="IH163">
        <v>1.4529348351061344E-2</v>
      </c>
      <c r="II163">
        <v>6.7952903918921947E-3</v>
      </c>
      <c r="IJ163">
        <v>7.4396088719367981E-2</v>
      </c>
      <c r="IK163">
        <v>2.367318794131279E-2</v>
      </c>
      <c r="IV163">
        <v>1.7761752009391785E-2</v>
      </c>
      <c r="IW163">
        <v>1.4817998744547367E-2</v>
      </c>
      <c r="IX163">
        <v>0.4574330747127533</v>
      </c>
      <c r="IY163">
        <v>1.5151318311691284</v>
      </c>
      <c r="JH163">
        <v>2.9732955619692802E-2</v>
      </c>
      <c r="JI163">
        <v>6.0008902102708817E-2</v>
      </c>
      <c r="JJ163">
        <v>2.5961875915527344E-2</v>
      </c>
      <c r="JK163">
        <v>1.6589291393756866E-2</v>
      </c>
    </row>
    <row r="164" spans="1:271" x14ac:dyDescent="0.25">
      <c r="A164">
        <v>3.2400000095367432</v>
      </c>
      <c r="CV164">
        <v>0.3739791214466095</v>
      </c>
      <c r="CW164">
        <v>9.6213847398757935E-2</v>
      </c>
      <c r="CZ164">
        <v>0.699798583984375</v>
      </c>
      <c r="DA164">
        <v>0.17245243489742279</v>
      </c>
      <c r="DP164">
        <v>0.11587152630090714</v>
      </c>
      <c r="DQ164">
        <v>8.1899695098400116E-2</v>
      </c>
      <c r="DT164">
        <v>0.49776807427406311</v>
      </c>
      <c r="DU164">
        <v>0.1697259247303009</v>
      </c>
      <c r="EH164">
        <v>7.2764582000672817E-3</v>
      </c>
      <c r="EI164">
        <v>2.7487408369779587E-3</v>
      </c>
      <c r="EV164">
        <v>2.7819972485303879E-2</v>
      </c>
      <c r="EW164">
        <v>1.1079487390816212E-2</v>
      </c>
      <c r="EX164">
        <v>5.5973369628190994E-2</v>
      </c>
      <c r="EY164">
        <v>3.6773238331079483E-2</v>
      </c>
      <c r="EZ164">
        <v>2.454642578959465E-2</v>
      </c>
      <c r="FA164">
        <v>1.5930091962218285E-2</v>
      </c>
      <c r="FB164">
        <v>3.2622184604406357E-2</v>
      </c>
      <c r="FC164">
        <v>1.3871568255126476E-2</v>
      </c>
      <c r="FD164">
        <v>2.4155231192708015E-2</v>
      </c>
      <c r="FE164">
        <v>8.1841675564646721E-3</v>
      </c>
      <c r="FF164">
        <v>1.6295906156301498E-2</v>
      </c>
      <c r="FG164">
        <v>1.6791144385933876E-2</v>
      </c>
      <c r="FV164">
        <v>1.1252650059759617E-2</v>
      </c>
      <c r="FW164">
        <v>2.9215028043836355E-3</v>
      </c>
      <c r="FX164">
        <v>1.9868263974785805E-2</v>
      </c>
      <c r="FY164">
        <v>1.1128103360533714E-2</v>
      </c>
      <c r="GF164">
        <v>1.7395902425050735E-2</v>
      </c>
      <c r="GG164">
        <v>4.2943987064063549E-3</v>
      </c>
      <c r="GH164">
        <v>7.3143993504345417E-3</v>
      </c>
      <c r="GI164">
        <v>2.858924213796854E-3</v>
      </c>
      <c r="HD164">
        <v>2.7205135673284531E-2</v>
      </c>
      <c r="HE164">
        <v>8.4416000172495842E-3</v>
      </c>
      <c r="HF164">
        <v>8.418690413236618E-3</v>
      </c>
      <c r="HG164">
        <v>1.7801071226131171E-4</v>
      </c>
      <c r="HV164">
        <v>2.2113453596830368E-2</v>
      </c>
      <c r="HW164">
        <v>9.4352662563323975E-3</v>
      </c>
      <c r="HZ164">
        <v>2.5228964164853096E-2</v>
      </c>
      <c r="IA164">
        <v>9.9157318472862244E-3</v>
      </c>
      <c r="ID164">
        <v>5.0801713019609451E-2</v>
      </c>
      <c r="IE164">
        <v>2.156611904501915E-2</v>
      </c>
      <c r="IF164">
        <v>6.018354743719101E-2</v>
      </c>
      <c r="IG164">
        <v>2.9498439282178879E-2</v>
      </c>
      <c r="IH164">
        <v>1.5351761132478714E-2</v>
      </c>
      <c r="II164">
        <v>7.9305469989776611E-3</v>
      </c>
      <c r="IJ164">
        <v>7.5095795094966888E-2</v>
      </c>
      <c r="IK164">
        <v>2.3383857682347298E-2</v>
      </c>
      <c r="IV164">
        <v>1.7163265496492386E-2</v>
      </c>
      <c r="IW164">
        <v>1.4223262667655945E-2</v>
      </c>
      <c r="IX164">
        <v>0.42466399073600769</v>
      </c>
      <c r="IY164">
        <v>1.5550647974014282</v>
      </c>
      <c r="JH164">
        <v>2.723015658557415E-2</v>
      </c>
      <c r="JI164">
        <v>6.4324662089347839E-2</v>
      </c>
      <c r="JJ164">
        <v>2.5231754407286644E-2</v>
      </c>
      <c r="JK164">
        <v>1.7526784911751747E-2</v>
      </c>
    </row>
    <row r="165" spans="1:271" x14ac:dyDescent="0.25">
      <c r="A165">
        <v>3.2599999904632568</v>
      </c>
      <c r="CV165">
        <v>0.37102016806602478</v>
      </c>
      <c r="CW165">
        <v>0.10043239593505859</v>
      </c>
      <c r="CZ165">
        <v>0.71143257617950439</v>
      </c>
      <c r="DA165">
        <v>0.21653209626674652</v>
      </c>
      <c r="DP165">
        <v>0.12299549579620361</v>
      </c>
      <c r="DQ165">
        <v>8.6042881011962891E-2</v>
      </c>
      <c r="DT165">
        <v>0.49405184388160706</v>
      </c>
      <c r="DU165">
        <v>0.17791157960891724</v>
      </c>
      <c r="EH165">
        <v>7.4427765794098377E-3</v>
      </c>
      <c r="EI165">
        <v>1.810168381780386E-3</v>
      </c>
      <c r="EV165">
        <v>3.0780952423810959E-2</v>
      </c>
      <c r="EW165">
        <v>1.1387152597308159E-2</v>
      </c>
      <c r="EX165">
        <v>5.1898639649152756E-2</v>
      </c>
      <c r="EY165">
        <v>3.169507160782814E-2</v>
      </c>
      <c r="EZ165">
        <v>2.596588060259819E-2</v>
      </c>
      <c r="FA165">
        <v>1.6796007752418518E-2</v>
      </c>
      <c r="FB165">
        <v>3.2165668904781342E-2</v>
      </c>
      <c r="FC165">
        <v>1.361805759370327E-2</v>
      </c>
      <c r="FD165">
        <v>2.4218084290623665E-2</v>
      </c>
      <c r="FE165">
        <v>9.1467760503292084E-3</v>
      </c>
      <c r="FF165">
        <v>1.6124852001667023E-2</v>
      </c>
      <c r="FG165">
        <v>1.5356071293354034E-2</v>
      </c>
      <c r="FV165">
        <v>1.103973388671875E-2</v>
      </c>
      <c r="FW165">
        <v>3.7249252200126648E-3</v>
      </c>
      <c r="FX165">
        <v>1.9947508350014687E-2</v>
      </c>
      <c r="FY165">
        <v>1.1780992150306702E-2</v>
      </c>
      <c r="GF165">
        <v>1.738496869802475E-2</v>
      </c>
      <c r="GG165">
        <v>4.1822944767773151E-3</v>
      </c>
      <c r="GH165">
        <v>7.4563049711287022E-3</v>
      </c>
      <c r="GI165">
        <v>2.9092144686728716E-3</v>
      </c>
      <c r="HD165">
        <v>2.6480726897716522E-2</v>
      </c>
      <c r="HE165">
        <v>7.2520673274993896E-3</v>
      </c>
      <c r="HF165">
        <v>8.1736249849200249E-3</v>
      </c>
      <c r="HG165">
        <v>3.616958565544337E-4</v>
      </c>
      <c r="HV165">
        <v>2.2237043827772141E-2</v>
      </c>
      <c r="HW165">
        <v>1.1617671698331833E-2</v>
      </c>
      <c r="HZ165">
        <v>2.5068998336791992E-2</v>
      </c>
      <c r="IA165">
        <v>9.7293565049767494E-3</v>
      </c>
      <c r="ID165">
        <v>5.1232930272817612E-2</v>
      </c>
      <c r="IE165">
        <v>2.2138582542538643E-2</v>
      </c>
      <c r="IF165">
        <v>6.6554561257362366E-2</v>
      </c>
      <c r="IG165">
        <v>3.3981416374444962E-2</v>
      </c>
      <c r="IH165">
        <v>1.635269820690155E-2</v>
      </c>
      <c r="II165">
        <v>8.9757544919848442E-3</v>
      </c>
      <c r="IJ165">
        <v>7.5134225189685822E-2</v>
      </c>
      <c r="IK165">
        <v>2.3513976484537125E-2</v>
      </c>
      <c r="IV165">
        <v>1.7035137861967087E-2</v>
      </c>
      <c r="IW165">
        <v>1.4743742533028126E-2</v>
      </c>
      <c r="IX165">
        <v>0.36115038394927979</v>
      </c>
      <c r="IY165">
        <v>1.6142065525054932</v>
      </c>
      <c r="JH165">
        <v>2.3976942524313927E-2</v>
      </c>
      <c r="JI165">
        <v>6.9631792604923248E-2</v>
      </c>
      <c r="JJ165">
        <v>2.4158395826816559E-2</v>
      </c>
      <c r="JK165">
        <v>1.7582854256033897E-2</v>
      </c>
    </row>
    <row r="166" spans="1:271" x14ac:dyDescent="0.25">
      <c r="A166">
        <v>3.2799999713897705</v>
      </c>
      <c r="CV166">
        <v>0.3852105438709259</v>
      </c>
      <c r="CW166">
        <v>9.4847947359085083E-2</v>
      </c>
      <c r="CZ166">
        <v>0.75856238603591919</v>
      </c>
      <c r="DA166">
        <v>0.21331170201301575</v>
      </c>
      <c r="DP166">
        <v>0.12421146780252457</v>
      </c>
      <c r="DQ166">
        <v>8.7703600525856018E-2</v>
      </c>
      <c r="DT166">
        <v>0.49372425675392151</v>
      </c>
      <c r="DU166">
        <v>0.18584790825843811</v>
      </c>
      <c r="EH166">
        <v>7.2515853680670261E-3</v>
      </c>
      <c r="EI166">
        <v>1.8099242588505149E-3</v>
      </c>
      <c r="EV166">
        <v>2.9329478740692139E-2</v>
      </c>
      <c r="EW166">
        <v>9.5806801691651344E-3</v>
      </c>
      <c r="EX166">
        <v>5.5133618414402008E-2</v>
      </c>
      <c r="EY166">
        <v>3.623034805059433E-2</v>
      </c>
      <c r="EZ166">
        <v>2.5246556848287582E-2</v>
      </c>
      <c r="FA166">
        <v>1.6235126182436943E-2</v>
      </c>
      <c r="FB166">
        <v>3.2503947615623474E-2</v>
      </c>
      <c r="FC166">
        <v>1.3697030022740364E-2</v>
      </c>
      <c r="FD166">
        <v>2.4317348375916481E-2</v>
      </c>
      <c r="FE166">
        <v>9.0356050059199333E-3</v>
      </c>
      <c r="FF166">
        <v>1.6756583005189896E-2</v>
      </c>
      <c r="FG166">
        <v>1.4805955812335014E-2</v>
      </c>
      <c r="FV166">
        <v>1.1299292556941509E-2</v>
      </c>
      <c r="FW166">
        <v>4.2538461275398731E-3</v>
      </c>
      <c r="FX166">
        <v>2.02916469424963E-2</v>
      </c>
      <c r="FY166">
        <v>1.1882282793521881E-2</v>
      </c>
      <c r="GF166">
        <v>1.7587052658200264E-2</v>
      </c>
      <c r="GG166">
        <v>4.1406424716114998E-3</v>
      </c>
      <c r="GH166">
        <v>7.332793902605772E-3</v>
      </c>
      <c r="GI166">
        <v>2.8995205648243427E-3</v>
      </c>
      <c r="HD166">
        <v>2.6380183175206184E-2</v>
      </c>
      <c r="HE166">
        <v>8.878776803612709E-3</v>
      </c>
      <c r="HF166">
        <v>8.5961101576685905E-3</v>
      </c>
      <c r="HG166">
        <v>3.1384028261527419E-5</v>
      </c>
      <c r="HV166">
        <v>2.1901523694396019E-2</v>
      </c>
      <c r="HW166">
        <v>1.1925067752599716E-2</v>
      </c>
      <c r="HZ166">
        <v>2.66560148447752E-2</v>
      </c>
      <c r="IA166">
        <v>1.0826842859387398E-2</v>
      </c>
      <c r="ID166">
        <v>5.2160851657390594E-2</v>
      </c>
      <c r="IE166">
        <v>2.2299565374851227E-2</v>
      </c>
      <c r="IF166">
        <v>6.8013444542884827E-2</v>
      </c>
      <c r="IG166">
        <v>3.4757986664772034E-2</v>
      </c>
      <c r="IH166">
        <v>1.6062606126070023E-2</v>
      </c>
      <c r="II166">
        <v>9.0128323063254356E-3</v>
      </c>
      <c r="IJ166">
        <v>7.5821533799171448E-2</v>
      </c>
      <c r="IK166">
        <v>2.3690065369009972E-2</v>
      </c>
      <c r="IV166">
        <v>1.6918877139687538E-2</v>
      </c>
      <c r="IW166">
        <v>1.4674058184027672E-2</v>
      </c>
      <c r="IX166">
        <v>0.32643482089042664</v>
      </c>
      <c r="IY166">
        <v>1.6502746343612671</v>
      </c>
      <c r="JJ166">
        <v>2.1593138575553894E-2</v>
      </c>
      <c r="JK166">
        <v>1.6946785151958466E-2</v>
      </c>
    </row>
    <row r="167" spans="1:271" x14ac:dyDescent="0.25">
      <c r="A167">
        <v>3.2999999523162842</v>
      </c>
      <c r="CV167">
        <v>0.39149180054664612</v>
      </c>
      <c r="CW167">
        <v>9.4517961144447327E-2</v>
      </c>
      <c r="DP167">
        <v>0.13328522443771362</v>
      </c>
      <c r="DQ167">
        <v>9.3204878270626068E-2</v>
      </c>
      <c r="DT167">
        <v>0.5107770562171936</v>
      </c>
      <c r="DU167">
        <v>0.19870460033416748</v>
      </c>
      <c r="EH167">
        <v>7.2200056165456772E-3</v>
      </c>
      <c r="EI167">
        <v>2.3074171040207148E-3</v>
      </c>
      <c r="EV167">
        <v>2.8234701603651047E-2</v>
      </c>
      <c r="EW167">
        <v>8.7750796228647232E-3</v>
      </c>
      <c r="EX167">
        <v>4.8590268939733505E-2</v>
      </c>
      <c r="EY167">
        <v>3.5867933183908463E-2</v>
      </c>
      <c r="EZ167">
        <v>2.5489931926131248E-2</v>
      </c>
      <c r="FA167">
        <v>1.3354065828025341E-2</v>
      </c>
      <c r="FB167">
        <v>3.2759383320808411E-2</v>
      </c>
      <c r="FC167">
        <v>1.4049374498426914E-2</v>
      </c>
      <c r="FD167">
        <v>2.413254976272583E-2</v>
      </c>
      <c r="FE167">
        <v>9.1594718396663666E-3</v>
      </c>
      <c r="FF167">
        <v>1.5421834774315357E-2</v>
      </c>
      <c r="FG167">
        <v>1.3977549038827419E-2</v>
      </c>
      <c r="FV167">
        <v>1.1588010005652905E-2</v>
      </c>
      <c r="FW167">
        <v>4.9897050485014915E-3</v>
      </c>
      <c r="FX167">
        <v>2.0180661231279373E-2</v>
      </c>
      <c r="FY167">
        <v>1.116995420306921E-2</v>
      </c>
      <c r="GF167">
        <v>1.7447223886847496E-2</v>
      </c>
      <c r="GG167">
        <v>4.0409252978861332E-3</v>
      </c>
      <c r="GH167">
        <v>7.399172056466341E-3</v>
      </c>
      <c r="GI167">
        <v>2.9513519257307053E-3</v>
      </c>
      <c r="HD167">
        <v>2.6824448257684708E-2</v>
      </c>
      <c r="HE167">
        <v>1.023532822728157E-2</v>
      </c>
      <c r="HF167">
        <v>8.3855818957090378E-3</v>
      </c>
      <c r="HG167">
        <v>1.1145648022647947E-4</v>
      </c>
      <c r="HV167">
        <v>2.1926993504166603E-2</v>
      </c>
      <c r="HW167">
        <v>1.2103982269763947E-2</v>
      </c>
      <c r="HZ167">
        <v>2.7308400720357895E-2</v>
      </c>
      <c r="IA167">
        <v>1.1611594818532467E-2</v>
      </c>
      <c r="ID167">
        <v>5.2647002041339874E-2</v>
      </c>
      <c r="IE167">
        <v>2.2604493424296379E-2</v>
      </c>
      <c r="IF167">
        <v>6.6785536706447601E-2</v>
      </c>
      <c r="IG167">
        <v>3.8109768182039261E-2</v>
      </c>
      <c r="IH167">
        <v>1.5238726511597633E-2</v>
      </c>
      <c r="II167">
        <v>6.0153263621032238E-3</v>
      </c>
      <c r="IJ167">
        <v>7.600092887878418E-2</v>
      </c>
      <c r="IK167">
        <v>2.4018894881010056E-2</v>
      </c>
      <c r="IV167">
        <v>1.7389494925737381E-2</v>
      </c>
      <c r="IW167">
        <v>1.5262517146766186E-2</v>
      </c>
      <c r="IX167">
        <v>0.26310858130455017</v>
      </c>
      <c r="IY167">
        <v>1.7413074970245361</v>
      </c>
      <c r="JJ167">
        <v>2.1074539050459862E-2</v>
      </c>
      <c r="JK167">
        <v>1.7655285075306892E-2</v>
      </c>
    </row>
    <row r="168" spans="1:271" x14ac:dyDescent="0.25">
      <c r="A168">
        <v>3.3199999332427979</v>
      </c>
      <c r="CV168">
        <v>0.39426261186599731</v>
      </c>
      <c r="CW168">
        <v>9.5087990164756775E-2</v>
      </c>
      <c r="DT168">
        <v>0.50973230600357056</v>
      </c>
      <c r="DU168">
        <v>0.20365017652511597</v>
      </c>
      <c r="EH168">
        <v>7.4885562062263489E-3</v>
      </c>
      <c r="EI168">
        <v>2.4913372471928596E-3</v>
      </c>
      <c r="EV168">
        <v>2.9893161728978157E-2</v>
      </c>
      <c r="EW168">
        <v>9.4956289976835251E-3</v>
      </c>
      <c r="EX168">
        <v>3.7576198577880859E-2</v>
      </c>
      <c r="EY168">
        <v>3.7869080901145935E-2</v>
      </c>
      <c r="EZ168">
        <v>2.6019180193543434E-2</v>
      </c>
      <c r="FA168">
        <v>1.6760990023612976E-2</v>
      </c>
      <c r="FB168">
        <v>3.224547952413559E-2</v>
      </c>
      <c r="FC168">
        <v>1.3815040700137615E-2</v>
      </c>
      <c r="FD168">
        <v>2.4012599140405655E-2</v>
      </c>
      <c r="FE168">
        <v>9.2031052336096764E-3</v>
      </c>
      <c r="FF168">
        <v>1.5126701444387436E-2</v>
      </c>
      <c r="FG168">
        <v>1.3217455707490444E-2</v>
      </c>
      <c r="FX168">
        <v>2.1879499778151512E-2</v>
      </c>
      <c r="FY168">
        <v>1.0388008318841457E-2</v>
      </c>
      <c r="GF168">
        <v>1.7588313668966293E-2</v>
      </c>
      <c r="GG168">
        <v>4.1791782714426517E-3</v>
      </c>
      <c r="GH168">
        <v>7.2307116352021694E-3</v>
      </c>
      <c r="GI168">
        <v>2.9347187373787165E-3</v>
      </c>
      <c r="HD168">
        <v>2.6058239862322807E-2</v>
      </c>
      <c r="HE168">
        <v>7.7407150529325008E-3</v>
      </c>
      <c r="HF168">
        <v>8.6272843182086945E-3</v>
      </c>
      <c r="HG168">
        <v>4.7211849596351385E-4</v>
      </c>
      <c r="HV168">
        <v>2.1707503125071526E-2</v>
      </c>
      <c r="HW168">
        <v>1.3353603892028332E-2</v>
      </c>
      <c r="HZ168">
        <v>2.5728160515427589E-2</v>
      </c>
      <c r="IA168">
        <v>9.9755367264151573E-3</v>
      </c>
      <c r="ID168">
        <v>5.2507467567920685E-2</v>
      </c>
      <c r="IE168">
        <v>2.2722763940691948E-2</v>
      </c>
      <c r="IF168">
        <v>6.866193562746048E-2</v>
      </c>
      <c r="IG168">
        <v>3.7941105663776398E-2</v>
      </c>
      <c r="IH168">
        <v>1.5377240255475044E-2</v>
      </c>
      <c r="II168">
        <v>5.8772298507392406E-3</v>
      </c>
      <c r="IJ168">
        <v>7.7506370842456818E-2</v>
      </c>
      <c r="IK168">
        <v>2.3881623521447182E-2</v>
      </c>
      <c r="IV168">
        <v>1.7396943643689156E-2</v>
      </c>
      <c r="IW168">
        <v>1.5361491590738297E-2</v>
      </c>
      <c r="IX168">
        <v>0.20211507380008698</v>
      </c>
      <c r="IY168">
        <v>1.8602380752563477</v>
      </c>
      <c r="JJ168">
        <v>1.939370296895504E-2</v>
      </c>
      <c r="JK168">
        <v>1.7523139715194702E-2</v>
      </c>
    </row>
    <row r="169" spans="1:271" x14ac:dyDescent="0.25">
      <c r="A169">
        <v>3.3399999141693115</v>
      </c>
      <c r="CV169">
        <v>0.39254984259605408</v>
      </c>
      <c r="CW169">
        <v>0.10026005655527115</v>
      </c>
      <c r="DT169">
        <v>0.50477451086044312</v>
      </c>
      <c r="DU169">
        <v>0.20614168047904968</v>
      </c>
      <c r="EH169">
        <v>7.5334291905164719E-3</v>
      </c>
      <c r="EI169">
        <v>2.007786650210619E-3</v>
      </c>
      <c r="EV169">
        <v>2.9263976961374283E-2</v>
      </c>
      <c r="EW169">
        <v>8.502589538693428E-3</v>
      </c>
      <c r="EX169">
        <v>3.5388600081205368E-2</v>
      </c>
      <c r="EY169">
        <v>4.3785013258457184E-2</v>
      </c>
      <c r="EZ169">
        <v>2.5856850668787956E-2</v>
      </c>
      <c r="FA169">
        <v>1.5540272928774357E-2</v>
      </c>
      <c r="FB169">
        <v>3.2921537756919861E-2</v>
      </c>
      <c r="FC169">
        <v>1.420899759978056E-2</v>
      </c>
      <c r="FD169">
        <v>2.3860137909650803E-2</v>
      </c>
      <c r="FE169">
        <v>8.8466973975300789E-3</v>
      </c>
      <c r="FF169">
        <v>1.4142736792564392E-2</v>
      </c>
      <c r="FG169">
        <v>1.0600940324366093E-2</v>
      </c>
      <c r="GF169">
        <v>1.7271626740694046E-2</v>
      </c>
      <c r="GG169">
        <v>4.2695761658251286E-3</v>
      </c>
      <c r="GH169">
        <v>7.1157100610435009E-3</v>
      </c>
      <c r="GI169">
        <v>3.0185591895133257E-3</v>
      </c>
      <c r="HD169">
        <v>2.5458499789237976E-2</v>
      </c>
      <c r="HE169">
        <v>7.4267550371587276E-3</v>
      </c>
      <c r="HF169">
        <v>8.599570021033287E-3</v>
      </c>
      <c r="HG169">
        <v>1.0169124288950115E-4</v>
      </c>
      <c r="HV169">
        <v>2.1255895495414734E-2</v>
      </c>
      <c r="HW169">
        <v>1.8247773870825768E-2</v>
      </c>
      <c r="HZ169">
        <v>2.3161428049206734E-2</v>
      </c>
      <c r="IA169">
        <v>7.5650452636182308E-3</v>
      </c>
      <c r="ID169">
        <v>5.4313279688358307E-2</v>
      </c>
      <c r="IE169">
        <v>2.2928433492779732E-2</v>
      </c>
      <c r="IF169">
        <v>7.3059312999248505E-2</v>
      </c>
      <c r="IG169">
        <v>4.2440515011548996E-2</v>
      </c>
      <c r="IH169">
        <v>1.6172207891941071E-2</v>
      </c>
      <c r="II169">
        <v>5.8841281570494175E-3</v>
      </c>
      <c r="IJ169">
        <v>7.7630065381526947E-2</v>
      </c>
      <c r="IK169">
        <v>2.4245455861091614E-2</v>
      </c>
      <c r="IV169">
        <v>1.7582433298230171E-2</v>
      </c>
      <c r="IW169">
        <v>1.5900786966085434E-2</v>
      </c>
      <c r="IX169">
        <v>0.15358363091945648</v>
      </c>
      <c r="IY169">
        <v>1.9430466890335083</v>
      </c>
      <c r="JJ169">
        <v>1.9172437489032745E-2</v>
      </c>
      <c r="JK169">
        <v>1.7534267157316208E-2</v>
      </c>
    </row>
    <row r="170" spans="1:271" x14ac:dyDescent="0.25">
      <c r="A170">
        <v>3.3599998950958252</v>
      </c>
      <c r="CV170">
        <v>0.39322662353515625</v>
      </c>
      <c r="CW170">
        <v>0.1043502613902092</v>
      </c>
      <c r="DT170">
        <v>0.49672892689704895</v>
      </c>
      <c r="DU170">
        <v>0.21455314755439758</v>
      </c>
      <c r="EH170">
        <v>7.9290894791483879E-3</v>
      </c>
      <c r="EI170">
        <v>3.0931946821510792E-3</v>
      </c>
      <c r="EV170">
        <v>3.0732238665223122E-2</v>
      </c>
      <c r="EW170">
        <v>9.0282000601291656E-3</v>
      </c>
      <c r="EX170">
        <v>3.3610343933105469E-2</v>
      </c>
      <c r="EY170">
        <v>3.6993306130170822E-2</v>
      </c>
      <c r="EZ170">
        <v>2.59280726313591E-2</v>
      </c>
      <c r="FA170">
        <v>1.6006212681531906E-2</v>
      </c>
      <c r="FB170">
        <v>3.2329965382814407E-2</v>
      </c>
      <c r="FC170">
        <v>1.3794505037367344E-2</v>
      </c>
      <c r="FD170">
        <v>2.3812972009181976E-2</v>
      </c>
      <c r="FE170">
        <v>9.3527212738990784E-3</v>
      </c>
      <c r="FF170">
        <v>1.3858101330697536E-2</v>
      </c>
      <c r="FG170">
        <v>7.7809249050915241E-3</v>
      </c>
      <c r="GF170">
        <v>1.7252156510949135E-2</v>
      </c>
      <c r="GG170">
        <v>4.4420533813536167E-3</v>
      </c>
      <c r="GH170">
        <v>7.2526959702372551E-3</v>
      </c>
      <c r="GI170">
        <v>3.2053454779088497E-3</v>
      </c>
      <c r="HD170">
        <v>2.4680014699697495E-2</v>
      </c>
      <c r="HE170">
        <v>6.5925838425755501E-3</v>
      </c>
      <c r="HF170">
        <v>8.1097707152366638E-3</v>
      </c>
      <c r="HG170">
        <v>2.0937802037224174E-4</v>
      </c>
      <c r="HV170">
        <v>2.1175861358642578E-2</v>
      </c>
      <c r="HW170">
        <v>1.7383694648742676E-2</v>
      </c>
      <c r="HZ170">
        <v>2.5450192391872406E-2</v>
      </c>
      <c r="IA170">
        <v>8.1247054040431976E-3</v>
      </c>
      <c r="ID170">
        <v>5.4470870643854141E-2</v>
      </c>
      <c r="IE170">
        <v>2.3444073274731636E-2</v>
      </c>
      <c r="IF170">
        <v>7.507883757352829E-2</v>
      </c>
      <c r="IG170">
        <v>4.3744850903749466E-2</v>
      </c>
      <c r="IH170">
        <v>1.6265353187918663E-2</v>
      </c>
      <c r="II170">
        <v>6.1832396313548088E-3</v>
      </c>
      <c r="IJ170">
        <v>7.5999721884727478E-2</v>
      </c>
      <c r="IK170">
        <v>2.3879764601588249E-2</v>
      </c>
      <c r="IV170">
        <v>1.7356282100081444E-2</v>
      </c>
      <c r="IW170">
        <v>1.5939299017190933E-2</v>
      </c>
      <c r="IX170">
        <v>8.7590672075748444E-2</v>
      </c>
      <c r="IY170">
        <v>2.1568465232849121</v>
      </c>
      <c r="JJ170">
        <v>1.6993291676044464E-2</v>
      </c>
      <c r="JK170">
        <v>1.7303610220551491E-2</v>
      </c>
    </row>
    <row r="171" spans="1:271" x14ac:dyDescent="0.25">
      <c r="A171">
        <v>3.380000114440918</v>
      </c>
      <c r="CV171">
        <v>0.40085476636886597</v>
      </c>
      <c r="CW171">
        <v>0.10887475311756134</v>
      </c>
      <c r="DT171">
        <v>0.49299761652946472</v>
      </c>
      <c r="DU171">
        <v>0.22493581473827362</v>
      </c>
      <c r="EH171">
        <v>7.7717499807476997E-3</v>
      </c>
      <c r="EI171">
        <v>2.5243810378015041E-3</v>
      </c>
      <c r="EV171">
        <v>3.0487060546875E-2</v>
      </c>
      <c r="EW171">
        <v>9.1614555567502975E-3</v>
      </c>
      <c r="EX171">
        <v>1.5621185302734375E-2</v>
      </c>
      <c r="EY171">
        <v>5.1685109734535217E-2</v>
      </c>
      <c r="FB171">
        <v>3.2239582389593124E-2</v>
      </c>
      <c r="FC171">
        <v>1.417805440723896E-2</v>
      </c>
      <c r="FD171">
        <v>2.3594945669174194E-2</v>
      </c>
      <c r="FE171">
        <v>9.6607664600014687E-3</v>
      </c>
      <c r="FF171">
        <v>1.3386792503297329E-2</v>
      </c>
      <c r="FG171">
        <v>7.3508322238922119E-3</v>
      </c>
      <c r="GF171">
        <v>1.7226666212081909E-2</v>
      </c>
      <c r="GG171">
        <v>4.2782770469784737E-3</v>
      </c>
      <c r="GH171">
        <v>7.2712954133749008E-3</v>
      </c>
      <c r="GI171">
        <v>3.3657217863947153E-3</v>
      </c>
      <c r="HD171">
        <v>2.5003034621477127E-2</v>
      </c>
      <c r="HE171">
        <v>7.1005835197865963E-3</v>
      </c>
      <c r="HF171">
        <v>7.9202530905604362E-3</v>
      </c>
      <c r="HG171">
        <v>1.4071472687646747E-3</v>
      </c>
      <c r="HV171">
        <v>2.1618824452161789E-2</v>
      </c>
      <c r="HW171">
        <v>1.6370778903365135E-2</v>
      </c>
      <c r="HZ171">
        <v>3.1855445355176926E-2</v>
      </c>
      <c r="IA171">
        <v>1.4061945490539074E-2</v>
      </c>
      <c r="ID171">
        <v>5.5746346712112427E-2</v>
      </c>
      <c r="IE171">
        <v>2.4492058902978897E-2</v>
      </c>
      <c r="IF171">
        <v>7.6917856931686401E-2</v>
      </c>
      <c r="IG171">
        <v>4.5551583170890808E-2</v>
      </c>
      <c r="IH171">
        <v>1.6363762319087982E-2</v>
      </c>
      <c r="II171">
        <v>5.1020020619034767E-3</v>
      </c>
      <c r="IJ171">
        <v>7.8150428831577301E-2</v>
      </c>
      <c r="IK171">
        <v>2.5457959622144699E-2</v>
      </c>
      <c r="IV171">
        <v>1.7198888584971428E-2</v>
      </c>
      <c r="IW171">
        <v>1.622418686747551E-2</v>
      </c>
      <c r="JJ171">
        <v>1.6155537217855453E-2</v>
      </c>
      <c r="JK171">
        <v>1.6756037250161171E-2</v>
      </c>
    </row>
    <row r="172" spans="1:271" x14ac:dyDescent="0.25">
      <c r="A172">
        <v>3.4000000953674316</v>
      </c>
      <c r="CV172">
        <v>0.40047138929367065</v>
      </c>
      <c r="CW172">
        <v>0.10674824565649033</v>
      </c>
      <c r="DT172">
        <v>0.47839811444282532</v>
      </c>
      <c r="DU172">
        <v>0.23225106298923492</v>
      </c>
      <c r="EH172">
        <v>7.9395109787583351E-3</v>
      </c>
      <c r="EI172">
        <v>4.6945866197347641E-3</v>
      </c>
      <c r="EV172">
        <v>3.0128242447972298E-2</v>
      </c>
      <c r="EW172">
        <v>9.4106113538146019E-3</v>
      </c>
      <c r="FB172">
        <v>3.2468471676111221E-2</v>
      </c>
      <c r="FC172">
        <v>1.4272355474531651E-2</v>
      </c>
      <c r="FD172">
        <v>2.3543227463960648E-2</v>
      </c>
      <c r="FE172">
        <v>9.7709642723202705E-3</v>
      </c>
      <c r="FF172">
        <v>1.341563556343317E-2</v>
      </c>
      <c r="FG172">
        <v>4.8336307518184185E-3</v>
      </c>
      <c r="GF172">
        <v>1.6936607658863068E-2</v>
      </c>
      <c r="GG172">
        <v>4.2846729047596455E-3</v>
      </c>
      <c r="GH172">
        <v>7.288843858987093E-3</v>
      </c>
      <c r="GI172">
        <v>3.3812311012297869E-3</v>
      </c>
      <c r="HD172">
        <v>2.3984864354133606E-2</v>
      </c>
      <c r="HE172">
        <v>4.6882354654371738E-3</v>
      </c>
      <c r="HF172">
        <v>7.9216957092285156E-3</v>
      </c>
      <c r="HG172">
        <v>1.5252213925123215E-3</v>
      </c>
      <c r="HV172">
        <v>2.0119171589612961E-2</v>
      </c>
      <c r="HW172">
        <v>1.9030135124921799E-2</v>
      </c>
      <c r="HZ172">
        <v>3.0139923095703125E-2</v>
      </c>
      <c r="IA172">
        <v>1.3022966682910919E-2</v>
      </c>
      <c r="ID172">
        <v>5.6033942848443985E-2</v>
      </c>
      <c r="IE172">
        <v>2.4631986394524574E-2</v>
      </c>
      <c r="IF172">
        <v>8.301544189453125E-2</v>
      </c>
      <c r="IG172">
        <v>4.8076584935188293E-2</v>
      </c>
      <c r="IH172">
        <v>1.6264686360955238E-2</v>
      </c>
      <c r="II172">
        <v>2.0276992581784725E-3</v>
      </c>
      <c r="IJ172">
        <v>7.9160347580909729E-2</v>
      </c>
      <c r="IK172">
        <v>2.4640940129756927E-2</v>
      </c>
      <c r="IV172">
        <v>1.6964398324489594E-2</v>
      </c>
      <c r="IW172">
        <v>1.5955256298184395E-2</v>
      </c>
      <c r="JJ172">
        <v>1.4876987785100937E-2</v>
      </c>
      <c r="JK172">
        <v>1.7273185774683952E-2</v>
      </c>
    </row>
    <row r="173" spans="1:271" x14ac:dyDescent="0.25">
      <c r="A173">
        <v>3.4200000762939453</v>
      </c>
      <c r="CV173">
        <v>0.39770787954330444</v>
      </c>
      <c r="CW173">
        <v>0.10406298190355301</v>
      </c>
      <c r="DT173">
        <v>0.46385446190834045</v>
      </c>
      <c r="DU173">
        <v>0.23942685127258301</v>
      </c>
      <c r="EH173">
        <v>7.5150439515709877E-3</v>
      </c>
      <c r="EI173">
        <v>3.1584929674863815E-3</v>
      </c>
      <c r="EV173">
        <v>3.0717357993125916E-2</v>
      </c>
      <c r="EW173">
        <v>8.6718713864684105E-3</v>
      </c>
      <c r="FB173">
        <v>3.3136412501335144E-2</v>
      </c>
      <c r="FC173">
        <v>1.464790478348732E-2</v>
      </c>
      <c r="FD173">
        <v>2.3475291207432747E-2</v>
      </c>
      <c r="FE173">
        <v>9.7701940685510635E-3</v>
      </c>
      <c r="FF173">
        <v>1.3559052720665932E-2</v>
      </c>
      <c r="FG173">
        <v>5.2973534911870956E-3</v>
      </c>
      <c r="GF173">
        <v>1.6536770388484001E-2</v>
      </c>
      <c r="GG173">
        <v>4.2593535035848618E-3</v>
      </c>
      <c r="GH173">
        <v>7.2232079692184925E-3</v>
      </c>
      <c r="GI173">
        <v>3.3780497033149004E-3</v>
      </c>
      <c r="HD173">
        <v>2.3668056353926659E-2</v>
      </c>
      <c r="HE173">
        <v>4.1376305744051933E-3</v>
      </c>
      <c r="HF173">
        <v>7.6105454936623573E-3</v>
      </c>
      <c r="HG173">
        <v>1.324309385381639E-3</v>
      </c>
      <c r="HV173">
        <v>1.855866052210331E-2</v>
      </c>
      <c r="HW173">
        <v>2.107943594455719E-2</v>
      </c>
      <c r="HZ173">
        <v>2.9823938384652138E-2</v>
      </c>
      <c r="IA173">
        <v>1.4801296405494213E-2</v>
      </c>
      <c r="ID173">
        <v>5.6762658059597015E-2</v>
      </c>
      <c r="IE173">
        <v>2.4694297462701797E-2</v>
      </c>
      <c r="IF173">
        <v>8.6622618138790131E-2</v>
      </c>
      <c r="IG173">
        <v>5.0085920840501785E-2</v>
      </c>
      <c r="IH173">
        <v>1.6658836975693703E-2</v>
      </c>
      <c r="II173">
        <v>2.7628852985799313E-3</v>
      </c>
      <c r="IJ173">
        <v>7.6902061700820923E-2</v>
      </c>
      <c r="IK173">
        <v>2.562834694981575E-2</v>
      </c>
      <c r="IV173">
        <v>1.6664307564496994E-2</v>
      </c>
      <c r="IW173">
        <v>1.5540686435997486E-2</v>
      </c>
      <c r="JJ173">
        <v>1.3534164056181908E-2</v>
      </c>
      <c r="JK173">
        <v>1.6341287642717361E-2</v>
      </c>
    </row>
    <row r="174" spans="1:271" x14ac:dyDescent="0.25">
      <c r="A174">
        <v>3.440000057220459</v>
      </c>
      <c r="CV174">
        <v>0.40616211295127869</v>
      </c>
      <c r="CW174">
        <v>9.93180051445961E-2</v>
      </c>
      <c r="DT174">
        <v>0.45309725403785706</v>
      </c>
      <c r="DU174">
        <v>0.24789170920848846</v>
      </c>
      <c r="EH174">
        <v>7.6910234056413174E-3</v>
      </c>
      <c r="EI174">
        <v>1.6389116644859314E-3</v>
      </c>
      <c r="EV174">
        <v>3.1317394226789474E-2</v>
      </c>
      <c r="EW174">
        <v>8.8818436488509178E-3</v>
      </c>
      <c r="FB174">
        <v>3.3070381730794907E-2</v>
      </c>
      <c r="FC174">
        <v>1.4865334145724773E-2</v>
      </c>
      <c r="FD174">
        <v>2.3530861362814903E-2</v>
      </c>
      <c r="FE174">
        <v>9.8986933007836342E-3</v>
      </c>
      <c r="FF174">
        <v>1.4081896282732487E-2</v>
      </c>
      <c r="FG174">
        <v>5.4502817802131176E-3</v>
      </c>
      <c r="GF174">
        <v>1.623685285449028E-2</v>
      </c>
      <c r="GG174">
        <v>4.2335954494774342E-3</v>
      </c>
      <c r="GH174">
        <v>7.2529511526226997E-3</v>
      </c>
      <c r="GI174">
        <v>3.47708142362535E-3</v>
      </c>
      <c r="HD174">
        <v>2.3428939282894135E-2</v>
      </c>
      <c r="HE174">
        <v>3.5186721943318844E-3</v>
      </c>
      <c r="HF174">
        <v>8.2620549947023392E-3</v>
      </c>
      <c r="HG174">
        <v>1.4592495281249285E-3</v>
      </c>
      <c r="HZ174">
        <v>3.1306721270084381E-2</v>
      </c>
      <c r="IA174">
        <v>1.5729820355772972E-2</v>
      </c>
      <c r="ID174">
        <v>5.7206887751817703E-2</v>
      </c>
      <c r="IE174">
        <v>2.5212474167346954E-2</v>
      </c>
      <c r="IF174">
        <v>9.1443933546543121E-2</v>
      </c>
      <c r="IG174">
        <v>4.8516795039176941E-2</v>
      </c>
      <c r="IH174">
        <v>1.6810281202197075E-2</v>
      </c>
      <c r="II174">
        <v>2.9871519654989243E-3</v>
      </c>
      <c r="IJ174">
        <v>7.735627144575119E-2</v>
      </c>
      <c r="IK174">
        <v>2.6326123625040054E-2</v>
      </c>
      <c r="IV174">
        <v>1.6272133216261864E-2</v>
      </c>
      <c r="IW174">
        <v>1.5070037916302681E-2</v>
      </c>
      <c r="JJ174">
        <v>1.1256947182118893E-2</v>
      </c>
      <c r="JK174">
        <v>1.6118502244353294E-2</v>
      </c>
    </row>
    <row r="175" spans="1:271" x14ac:dyDescent="0.25">
      <c r="A175">
        <v>3.4600000381469727</v>
      </c>
      <c r="CV175">
        <v>0.41239386796951294</v>
      </c>
      <c r="CW175">
        <v>9.406232088804245E-2</v>
      </c>
      <c r="DT175">
        <v>0.43698492646217346</v>
      </c>
      <c r="DU175">
        <v>0.27366346120834351</v>
      </c>
      <c r="EH175">
        <v>7.6020280830562115E-3</v>
      </c>
      <c r="EI175">
        <v>3.2540541142225266E-3</v>
      </c>
      <c r="EV175">
        <v>3.0974699184298515E-2</v>
      </c>
      <c r="EW175">
        <v>7.6831956394016743E-3</v>
      </c>
      <c r="FB175">
        <v>3.3927716314792633E-2</v>
      </c>
      <c r="FC175">
        <v>1.5245205722749233E-2</v>
      </c>
      <c r="FD175">
        <v>2.3374365642666817E-2</v>
      </c>
      <c r="FE175">
        <v>1.0087419301271439E-2</v>
      </c>
      <c r="FF175">
        <v>1.4372270554304123E-2</v>
      </c>
      <c r="FG175">
        <v>5.4356399923563004E-3</v>
      </c>
      <c r="GF175">
        <v>1.6477370634675026E-2</v>
      </c>
      <c r="GG175">
        <v>4.542880691587925E-3</v>
      </c>
      <c r="GH175">
        <v>7.1720764972269535E-3</v>
      </c>
      <c r="GI175">
        <v>3.2931545283645391E-3</v>
      </c>
      <c r="HD175">
        <v>2.3454925045371056E-2</v>
      </c>
      <c r="HE175">
        <v>3.8693160749971867E-3</v>
      </c>
      <c r="HF175">
        <v>7.805082481354475E-3</v>
      </c>
      <c r="HG175">
        <v>1.5317527577280998E-3</v>
      </c>
      <c r="HZ175">
        <v>3.1876273453235626E-2</v>
      </c>
      <c r="IA175">
        <v>1.5411128289997578E-2</v>
      </c>
      <c r="ID175">
        <v>5.8740027248859406E-2</v>
      </c>
      <c r="IE175">
        <v>2.6210565119981766E-2</v>
      </c>
      <c r="IF175">
        <v>0.10035743564367294</v>
      </c>
      <c r="IG175">
        <v>5.2337590605020523E-2</v>
      </c>
      <c r="IH175">
        <v>1.7731396481394768E-2</v>
      </c>
      <c r="II175">
        <v>5.3069065324962139E-3</v>
      </c>
      <c r="IJ175">
        <v>7.8176960349082947E-2</v>
      </c>
      <c r="IK175">
        <v>2.6777755469083786E-2</v>
      </c>
      <c r="IV175">
        <v>1.6193974763154984E-2</v>
      </c>
      <c r="IW175">
        <v>1.5351445414125919E-2</v>
      </c>
      <c r="JJ175">
        <v>7.0778983645141125E-3</v>
      </c>
      <c r="JK175">
        <v>1.9334566313773394E-3</v>
      </c>
    </row>
    <row r="176" spans="1:271" x14ac:dyDescent="0.25">
      <c r="A176">
        <v>3.4800000190734863</v>
      </c>
      <c r="CV176">
        <v>0.42101025581359863</v>
      </c>
      <c r="CW176">
        <v>8.2370646297931671E-2</v>
      </c>
      <c r="DT176">
        <v>0.41224396228790283</v>
      </c>
      <c r="DU176">
        <v>0.25657933950424194</v>
      </c>
      <c r="EH176">
        <v>7.7893300913274288E-3</v>
      </c>
      <c r="EI176">
        <v>2.0266133360564709E-3</v>
      </c>
      <c r="EV176">
        <v>3.2299522310495377E-2</v>
      </c>
      <c r="EW176">
        <v>1.2561546638607979E-2</v>
      </c>
      <c r="FB176">
        <v>3.3387806266546249E-2</v>
      </c>
      <c r="FC176">
        <v>1.5278165228664875E-2</v>
      </c>
      <c r="FD176">
        <v>2.3120006546378136E-2</v>
      </c>
      <c r="FE176">
        <v>9.8134810104966164E-3</v>
      </c>
      <c r="FF176">
        <v>1.3839973136782646E-2</v>
      </c>
      <c r="FG176">
        <v>5.4393443278968334E-3</v>
      </c>
      <c r="GF176">
        <v>1.6255095601081848E-2</v>
      </c>
      <c r="GG176">
        <v>4.5081297867000103E-3</v>
      </c>
      <c r="GH176">
        <v>6.9221863523125648E-3</v>
      </c>
      <c r="GI176">
        <v>3.3598383888602257E-3</v>
      </c>
      <c r="HD176">
        <v>2.3463908582925797E-2</v>
      </c>
      <c r="HE176">
        <v>5.8238725177943707E-3</v>
      </c>
      <c r="HF176">
        <v>7.8938156366348267E-3</v>
      </c>
      <c r="HG176">
        <v>1.2417755788192153E-3</v>
      </c>
      <c r="HZ176">
        <v>3.66654172539711E-2</v>
      </c>
      <c r="IA176">
        <v>1.8913842737674713E-2</v>
      </c>
      <c r="ID176">
        <v>5.9396181255578995E-2</v>
      </c>
      <c r="IE176">
        <v>2.6669934391975403E-2</v>
      </c>
      <c r="IH176">
        <v>1.7619132995605469E-2</v>
      </c>
      <c r="II176">
        <v>4.3834955431520939E-3</v>
      </c>
      <c r="IJ176">
        <v>7.8748732805252075E-2</v>
      </c>
      <c r="IK176">
        <v>2.5931047275662422E-2</v>
      </c>
      <c r="IV176">
        <v>1.5641415491700172E-2</v>
      </c>
      <c r="IW176">
        <v>1.4455719850957394E-2</v>
      </c>
      <c r="JJ176">
        <v>6.89697265625E-3</v>
      </c>
      <c r="JK176">
        <v>1.3604112900793552E-3</v>
      </c>
    </row>
    <row r="177" spans="1:271" x14ac:dyDescent="0.25">
      <c r="A177">
        <v>3.5</v>
      </c>
      <c r="CV177">
        <v>0.41612011194229126</v>
      </c>
      <c r="CW177">
        <v>9.0482331812381744E-2</v>
      </c>
      <c r="DT177">
        <v>0.41565290093421936</v>
      </c>
      <c r="DU177">
        <v>0.26471135020256042</v>
      </c>
      <c r="EH177">
        <v>7.5472402386367321E-3</v>
      </c>
      <c r="EI177">
        <v>2.4328436702489853E-3</v>
      </c>
      <c r="EV177">
        <v>3.2565806061029434E-2</v>
      </c>
      <c r="EW177">
        <v>8.533957414329052E-3</v>
      </c>
      <c r="FB177">
        <v>3.337310254573822E-2</v>
      </c>
      <c r="FC177">
        <v>1.5166330151259899E-2</v>
      </c>
      <c r="FD177">
        <v>2.3353414610028267E-2</v>
      </c>
      <c r="FE177">
        <v>9.7067644819617271E-3</v>
      </c>
      <c r="FF177">
        <v>1.3508399948477745E-2</v>
      </c>
      <c r="FG177">
        <v>5.385533906519413E-3</v>
      </c>
      <c r="GF177">
        <v>1.638849638402462E-2</v>
      </c>
      <c r="GG177">
        <v>4.583409521728754E-3</v>
      </c>
      <c r="GH177">
        <v>7.2177709080278873E-3</v>
      </c>
      <c r="GI177">
        <v>3.5579530522227287E-3</v>
      </c>
      <c r="HD177">
        <v>2.4595160037279129E-2</v>
      </c>
      <c r="HE177">
        <v>6.0314508154988289E-3</v>
      </c>
      <c r="HF177">
        <v>8.5320407524704933E-3</v>
      </c>
      <c r="HG177">
        <v>1.6667436575517058E-3</v>
      </c>
      <c r="HZ177">
        <v>3.800346702337265E-2</v>
      </c>
      <c r="IA177">
        <v>2.0315142348408699E-2</v>
      </c>
      <c r="ID177">
        <v>6.0238700360059738E-2</v>
      </c>
      <c r="IE177">
        <v>2.7568720281124115E-2</v>
      </c>
      <c r="IH177">
        <v>1.7663002014160156E-2</v>
      </c>
      <c r="II177">
        <v>1.7905218992382288E-3</v>
      </c>
      <c r="IJ177">
        <v>7.7265888452529907E-2</v>
      </c>
      <c r="IK177">
        <v>2.6403356343507767E-2</v>
      </c>
      <c r="IV177">
        <v>1.4874664135277271E-2</v>
      </c>
      <c r="IW177">
        <v>1.2891535647213459E-2</v>
      </c>
      <c r="JJ177">
        <v>6.2721250578761101E-3</v>
      </c>
      <c r="JK177">
        <v>1.135302591137588E-3</v>
      </c>
    </row>
    <row r="178" spans="1:271" x14ac:dyDescent="0.25">
      <c r="A178">
        <v>3.5199999809265137</v>
      </c>
      <c r="CV178">
        <v>0.42631453275680542</v>
      </c>
      <c r="CW178">
        <v>8.3872988820075989E-2</v>
      </c>
      <c r="DT178">
        <v>0.42268639802932739</v>
      </c>
      <c r="DU178">
        <v>0.2722412645816803</v>
      </c>
      <c r="EH178">
        <v>7.5532207265496254E-3</v>
      </c>
      <c r="EI178">
        <v>2.3446939885616302E-3</v>
      </c>
      <c r="EV178">
        <v>3.148215264081955E-2</v>
      </c>
      <c r="EW178">
        <v>1.2235177680850029E-2</v>
      </c>
      <c r="FB178">
        <v>3.3511683344841003E-2</v>
      </c>
      <c r="FC178">
        <v>1.5370633453130722E-2</v>
      </c>
      <c r="FD178">
        <v>2.304827980697155E-2</v>
      </c>
      <c r="FE178">
        <v>9.743979200720787E-3</v>
      </c>
      <c r="FF178">
        <v>1.3873545452952385E-2</v>
      </c>
      <c r="FG178">
        <v>6.146600004285574E-3</v>
      </c>
      <c r="GF178">
        <v>1.6557835042476654E-2</v>
      </c>
      <c r="GG178">
        <v>4.4348947703838348E-3</v>
      </c>
      <c r="GH178">
        <v>7.2291605174541473E-3</v>
      </c>
      <c r="GI178">
        <v>3.7483214400708675E-3</v>
      </c>
      <c r="HD178">
        <v>2.4406857788562775E-2</v>
      </c>
      <c r="HE178">
        <v>8.8459840044379234E-3</v>
      </c>
      <c r="HF178">
        <v>9.3518849462270737E-3</v>
      </c>
      <c r="HG178">
        <v>1.7265371279790998E-3</v>
      </c>
      <c r="HZ178">
        <v>3.6862913519144058E-2</v>
      </c>
      <c r="IA178">
        <v>1.7552983015775681E-2</v>
      </c>
      <c r="ID178">
        <v>6.1277676373720169E-2</v>
      </c>
      <c r="IE178">
        <v>2.8578160330653191E-2</v>
      </c>
      <c r="IH178">
        <v>1.844489574432373E-2</v>
      </c>
      <c r="II178">
        <v>4.1257333941757679E-3</v>
      </c>
      <c r="IJ178">
        <v>7.9613685607910156E-2</v>
      </c>
      <c r="IK178">
        <v>2.7083203196525574E-2</v>
      </c>
      <c r="IV178">
        <v>1.4517827890813351E-2</v>
      </c>
      <c r="IW178">
        <v>1.1850634589791298E-2</v>
      </c>
      <c r="JJ178">
        <v>6.3734054565429688E-3</v>
      </c>
      <c r="JK178">
        <v>6.3359225168824196E-4</v>
      </c>
    </row>
    <row r="179" spans="1:271" x14ac:dyDescent="0.25">
      <c r="A179">
        <v>3.5399999618530273</v>
      </c>
      <c r="CV179">
        <v>0.43437650799751282</v>
      </c>
      <c r="CW179">
        <v>9.0169034898281097E-2</v>
      </c>
      <c r="DT179">
        <v>0.42535018920898438</v>
      </c>
      <c r="DU179">
        <v>0.27959230542182922</v>
      </c>
      <c r="EH179">
        <v>7.7414303086698055E-3</v>
      </c>
      <c r="EI179">
        <v>2.3368904367089272E-3</v>
      </c>
      <c r="EV179">
        <v>3.1655300408601761E-2</v>
      </c>
      <c r="EW179">
        <v>1.138580683618784E-2</v>
      </c>
      <c r="FB179">
        <v>3.3706281334161758E-2</v>
      </c>
      <c r="FC179">
        <v>1.537886168807745E-2</v>
      </c>
      <c r="FD179">
        <v>2.3295585066080093E-2</v>
      </c>
      <c r="FE179">
        <v>9.9913356825709343E-3</v>
      </c>
      <c r="FF179">
        <v>1.3744739815592766E-2</v>
      </c>
      <c r="FG179">
        <v>5.9872209094464779E-3</v>
      </c>
      <c r="GF179">
        <v>1.6727199777960777E-2</v>
      </c>
      <c r="GG179">
        <v>4.380260594189167E-3</v>
      </c>
      <c r="GH179">
        <v>7.3223845101892948E-3</v>
      </c>
      <c r="GI179">
        <v>3.8007560651749372E-3</v>
      </c>
      <c r="HD179">
        <v>2.3539189249277115E-2</v>
      </c>
      <c r="HE179">
        <v>2.1167551167309284E-3</v>
      </c>
      <c r="HF179">
        <v>9.1848373413085938E-3</v>
      </c>
      <c r="HG179">
        <v>1.8061405280604959E-3</v>
      </c>
      <c r="HZ179">
        <v>3.83940190076828E-2</v>
      </c>
      <c r="IA179">
        <v>2.0702328532934189E-2</v>
      </c>
      <c r="ID179">
        <v>6.2732890248298645E-2</v>
      </c>
      <c r="IE179">
        <v>2.9063176363706589E-2</v>
      </c>
      <c r="IH179">
        <v>1.82680394500494E-2</v>
      </c>
      <c r="II179">
        <v>2.8771439101547003E-3</v>
      </c>
      <c r="IJ179">
        <v>7.8030072152614594E-2</v>
      </c>
      <c r="IK179">
        <v>2.752036415040493E-2</v>
      </c>
      <c r="IV179">
        <v>1.4029895886778831E-2</v>
      </c>
      <c r="IW179">
        <v>1.0332253761589527E-2</v>
      </c>
      <c r="JJ179">
        <v>5.3265891037881374E-3</v>
      </c>
      <c r="JK179">
        <v>1.6777805285528302E-3</v>
      </c>
    </row>
    <row r="180" spans="1:271" x14ac:dyDescent="0.25">
      <c r="A180">
        <v>3.559999942779541</v>
      </c>
      <c r="CV180">
        <v>0.43594628572463989</v>
      </c>
      <c r="CW180">
        <v>0.10007975250482559</v>
      </c>
      <c r="DT180">
        <v>0.41290479898452759</v>
      </c>
      <c r="DU180">
        <v>0.27743348479270935</v>
      </c>
      <c r="EH180">
        <v>7.4730389751493931E-3</v>
      </c>
      <c r="EI180">
        <v>8.9560548076406121E-4</v>
      </c>
      <c r="EV180">
        <v>3.2094381749629974E-2</v>
      </c>
      <c r="EW180">
        <v>1.1329824104905128E-2</v>
      </c>
      <c r="FB180">
        <v>3.3587072044610977E-2</v>
      </c>
      <c r="FC180">
        <v>1.5595223754644394E-2</v>
      </c>
      <c r="FD180">
        <v>2.3114047944545746E-2</v>
      </c>
      <c r="FE180">
        <v>9.4507066532969475E-3</v>
      </c>
      <c r="FF180">
        <v>1.4064256101846695E-2</v>
      </c>
      <c r="FG180">
        <v>5.919240415096283E-3</v>
      </c>
      <c r="GF180">
        <v>1.6836849972605705E-2</v>
      </c>
      <c r="GG180">
        <v>4.3133017607033253E-3</v>
      </c>
      <c r="GH180">
        <v>7.3061175644397736E-3</v>
      </c>
      <c r="GI180">
        <v>3.8056110497564077E-3</v>
      </c>
      <c r="HF180">
        <v>8.8661089539527893E-3</v>
      </c>
      <c r="HG180">
        <v>1.1130780912935734E-3</v>
      </c>
      <c r="HZ180">
        <v>3.4581374377012253E-2</v>
      </c>
      <c r="IA180">
        <v>1.7960922792553902E-2</v>
      </c>
      <c r="ID180">
        <v>6.4206816256046295E-2</v>
      </c>
      <c r="IE180">
        <v>2.9758462682366371E-2</v>
      </c>
      <c r="IH180">
        <v>1.815311424434185E-2</v>
      </c>
      <c r="II180">
        <v>8.8627490913495421E-4</v>
      </c>
      <c r="IJ180">
        <v>7.8811950981616974E-2</v>
      </c>
      <c r="IK180">
        <v>2.781396359205246E-2</v>
      </c>
      <c r="IV180">
        <v>1.3142449781298637E-2</v>
      </c>
      <c r="IW180">
        <v>6.9791474379599094E-3</v>
      </c>
      <c r="JJ180">
        <v>6.3323974609375E-3</v>
      </c>
      <c r="JK180">
        <v>1.1828157585114241E-3</v>
      </c>
    </row>
    <row r="181" spans="1:271" x14ac:dyDescent="0.25">
      <c r="A181">
        <v>3.5799999237060547</v>
      </c>
      <c r="CV181">
        <v>0.44409012794494629</v>
      </c>
      <c r="CW181">
        <v>8.5929945111274719E-2</v>
      </c>
      <c r="DT181">
        <v>0.3838975727558136</v>
      </c>
      <c r="DU181">
        <v>0.26491960883140564</v>
      </c>
      <c r="EH181">
        <v>7.7747614122927189E-3</v>
      </c>
      <c r="EI181">
        <v>1.1983134754700586E-4</v>
      </c>
      <c r="EV181">
        <v>3.3233821392059326E-2</v>
      </c>
      <c r="EW181">
        <v>1.1155043728649616E-2</v>
      </c>
      <c r="FB181">
        <v>3.3537555485963821E-2</v>
      </c>
      <c r="FC181">
        <v>1.5391695313155651E-2</v>
      </c>
      <c r="FD181">
        <v>2.2796545177698135E-2</v>
      </c>
      <c r="FE181">
        <v>9.4416998326778412E-3</v>
      </c>
      <c r="FF181">
        <v>1.4612652361392975E-2</v>
      </c>
      <c r="FG181">
        <v>6.6582304425537586E-3</v>
      </c>
      <c r="GF181">
        <v>1.7025336623191833E-2</v>
      </c>
      <c r="GG181">
        <v>4.6854298561811447E-3</v>
      </c>
      <c r="GH181">
        <v>7.2970949113368988E-3</v>
      </c>
      <c r="GI181">
        <v>3.8359637837857008E-3</v>
      </c>
      <c r="HF181">
        <v>8.9869769290089607E-3</v>
      </c>
      <c r="HG181">
        <v>2.4784973356872797E-4</v>
      </c>
      <c r="HZ181">
        <v>3.5194844007492065E-2</v>
      </c>
      <c r="IA181">
        <v>2.0261567085981369E-2</v>
      </c>
      <c r="ID181">
        <v>6.4785324037075043E-2</v>
      </c>
      <c r="IE181">
        <v>3.0378097668290138E-2</v>
      </c>
      <c r="IH181">
        <v>1.875406876206398E-2</v>
      </c>
      <c r="II181">
        <v>1.388401142321527E-3</v>
      </c>
      <c r="IJ181">
        <v>7.8384093940258026E-2</v>
      </c>
      <c r="IK181">
        <v>2.7659142389893532E-2</v>
      </c>
      <c r="IV181">
        <v>1.2806289829313755E-2</v>
      </c>
      <c r="IW181">
        <v>1.9059039186686277E-3</v>
      </c>
    </row>
    <row r="182" spans="1:271" x14ac:dyDescent="0.25">
      <c r="A182">
        <v>3.5999999046325684</v>
      </c>
      <c r="CV182">
        <v>0.4424234926700592</v>
      </c>
      <c r="CW182">
        <v>9.5175579190254211E-2</v>
      </c>
      <c r="EH182">
        <v>7.8081404790282249E-3</v>
      </c>
      <c r="EI182">
        <v>1.7546328017488122E-3</v>
      </c>
      <c r="EV182">
        <v>3.2715596258640289E-2</v>
      </c>
      <c r="EW182">
        <v>1.2650555931031704E-2</v>
      </c>
      <c r="FB182">
        <v>3.3446360379457474E-2</v>
      </c>
      <c r="FC182">
        <v>1.5579011291265488E-2</v>
      </c>
      <c r="FD182">
        <v>2.2921016439795494E-2</v>
      </c>
      <c r="FE182">
        <v>9.2032793909311295E-3</v>
      </c>
      <c r="FF182">
        <v>1.4964580535888672E-2</v>
      </c>
      <c r="FG182">
        <v>7.5368443503975868E-3</v>
      </c>
      <c r="GF182">
        <v>1.7187055200338364E-2</v>
      </c>
      <c r="GG182">
        <v>4.619332030415535E-3</v>
      </c>
      <c r="GH182">
        <v>7.3424051515758038E-3</v>
      </c>
      <c r="GI182">
        <v>3.7300144322216511E-3</v>
      </c>
      <c r="HF182">
        <v>9.2452550306916237E-3</v>
      </c>
      <c r="HG182">
        <v>2.876009966712445E-4</v>
      </c>
      <c r="HZ182">
        <v>3.6510691046714783E-2</v>
      </c>
      <c r="IA182">
        <v>1.9361993297934532E-2</v>
      </c>
      <c r="ID182">
        <v>6.6602423787117004E-2</v>
      </c>
      <c r="IE182">
        <v>3.1381729990243912E-2</v>
      </c>
      <c r="IH182">
        <v>1.8850261345505714E-2</v>
      </c>
      <c r="II182">
        <v>1.683546113781631E-3</v>
      </c>
      <c r="IJ182">
        <v>7.906089723110199E-2</v>
      </c>
      <c r="IK182">
        <v>2.8919583186507225E-2</v>
      </c>
      <c r="IV182">
        <v>1.2808305211365223E-2</v>
      </c>
      <c r="IW182">
        <v>1.8749192822724581E-3</v>
      </c>
    </row>
    <row r="183" spans="1:271" x14ac:dyDescent="0.25">
      <c r="A183">
        <v>3.619999885559082</v>
      </c>
      <c r="CV183">
        <v>0.45950952172279358</v>
      </c>
      <c r="CW183">
        <v>9.2698171734809875E-2</v>
      </c>
      <c r="EH183">
        <v>7.8042028471827507E-3</v>
      </c>
      <c r="EI183">
        <v>5.7181459851562977E-4</v>
      </c>
      <c r="EV183">
        <v>3.1493600457906723E-2</v>
      </c>
      <c r="EW183">
        <v>1.0257020592689514E-2</v>
      </c>
      <c r="FB183">
        <v>3.3535480499267578E-2</v>
      </c>
      <c r="FC183">
        <v>1.6065005213022232E-2</v>
      </c>
      <c r="FD183">
        <v>2.234579436480999E-2</v>
      </c>
      <c r="FE183">
        <v>9.1632567346096039E-3</v>
      </c>
      <c r="FF183">
        <v>1.5189742669463158E-2</v>
      </c>
      <c r="FG183">
        <v>7.0325355045497417E-3</v>
      </c>
      <c r="GF183">
        <v>1.7072197049856186E-2</v>
      </c>
      <c r="GG183">
        <v>4.4913520105183125E-3</v>
      </c>
      <c r="GH183">
        <v>7.3891463689506054E-3</v>
      </c>
      <c r="GI183">
        <v>3.9155837148427963E-3</v>
      </c>
      <c r="HF183">
        <v>9.2454096302390099E-3</v>
      </c>
      <c r="HG183">
        <v>1.0374730481998995E-4</v>
      </c>
      <c r="HZ183">
        <v>3.743743896484375E-2</v>
      </c>
      <c r="IA183">
        <v>1.8713228404521942E-2</v>
      </c>
      <c r="ID183">
        <v>6.6785350441932678E-2</v>
      </c>
      <c r="IE183">
        <v>3.2447077333927155E-2</v>
      </c>
      <c r="IH183">
        <v>1.9564924761652946E-2</v>
      </c>
      <c r="II183">
        <v>8.5344893159344792E-4</v>
      </c>
      <c r="IJ183">
        <v>7.9730987548828125E-2</v>
      </c>
      <c r="IK183">
        <v>2.8908956795930862E-2</v>
      </c>
      <c r="IV183">
        <v>1.291430089622736E-2</v>
      </c>
      <c r="IW183">
        <v>1.9034205470234156E-3</v>
      </c>
    </row>
    <row r="184" spans="1:271" x14ac:dyDescent="0.25">
      <c r="A184">
        <v>3.6400001049041748</v>
      </c>
      <c r="CV184">
        <v>0.46529915928840637</v>
      </c>
      <c r="CW184">
        <v>9.3753017485141754E-2</v>
      </c>
      <c r="EH184">
        <v>7.5957681983709335E-3</v>
      </c>
      <c r="EI184">
        <v>3.8007245166227221E-5</v>
      </c>
      <c r="EV184">
        <v>3.235655277967453E-2</v>
      </c>
      <c r="EW184">
        <v>1.2560897506773472E-2</v>
      </c>
      <c r="FB184">
        <v>3.3727537840604782E-2</v>
      </c>
      <c r="FC184">
        <v>1.6069130972027779E-2</v>
      </c>
      <c r="FD184">
        <v>2.2995084524154663E-2</v>
      </c>
      <c r="FE184">
        <v>9.6501372754573822E-3</v>
      </c>
      <c r="FF184">
        <v>1.4846009202301502E-2</v>
      </c>
      <c r="FG184">
        <v>6.2612555921077728E-3</v>
      </c>
      <c r="GF184">
        <v>1.7331637442111969E-2</v>
      </c>
      <c r="GG184">
        <v>4.4472101144492626E-3</v>
      </c>
      <c r="GH184">
        <v>7.4477540329098701E-3</v>
      </c>
      <c r="GI184">
        <v>3.9695389568805695E-3</v>
      </c>
      <c r="HF184">
        <v>9.3569904565811157E-3</v>
      </c>
      <c r="HG184">
        <v>3.2823471701703966E-4</v>
      </c>
      <c r="ID184">
        <v>6.7825116217136383E-2</v>
      </c>
      <c r="IE184">
        <v>3.3474743366241455E-2</v>
      </c>
      <c r="IH184">
        <v>1.9868128001689911E-2</v>
      </c>
      <c r="II184">
        <v>3.0897955875843763E-3</v>
      </c>
      <c r="IJ184">
        <v>8.1300072371959686E-2</v>
      </c>
      <c r="IK184">
        <v>2.9488751664757729E-2</v>
      </c>
      <c r="IV184">
        <v>1.3176823034882545E-2</v>
      </c>
      <c r="IW184">
        <v>1.7186050536110997E-3</v>
      </c>
    </row>
    <row r="185" spans="1:271" x14ac:dyDescent="0.25">
      <c r="A185">
        <v>3.6600000858306885</v>
      </c>
      <c r="CV185">
        <v>0.47091376781463623</v>
      </c>
      <c r="CW185">
        <v>9.6384182572364807E-2</v>
      </c>
      <c r="EH185">
        <v>7.9373931512236595E-3</v>
      </c>
      <c r="EI185">
        <v>1.0083303786814213E-3</v>
      </c>
      <c r="EV185">
        <v>3.1752154231071472E-2</v>
      </c>
      <c r="EW185">
        <v>1.0661551728844643E-2</v>
      </c>
      <c r="FB185">
        <v>3.3218659460544586E-2</v>
      </c>
      <c r="FC185">
        <v>1.5943067148327827E-2</v>
      </c>
      <c r="FD185">
        <v>2.2801199927926064E-2</v>
      </c>
      <c r="FE185">
        <v>1.0018602013587952E-2</v>
      </c>
      <c r="FF185">
        <v>1.569620706140995E-2</v>
      </c>
      <c r="FG185">
        <v>7.2579621337354183E-3</v>
      </c>
      <c r="GF185">
        <v>1.8061209470033646E-2</v>
      </c>
      <c r="GG185">
        <v>4.6716975048184395E-3</v>
      </c>
      <c r="GH185">
        <v>7.3631075210869312E-3</v>
      </c>
      <c r="GI185">
        <v>4.00574691593647E-3</v>
      </c>
      <c r="HF185">
        <v>9.1044111177325249E-3</v>
      </c>
      <c r="HG185">
        <v>1.286728773266077E-3</v>
      </c>
      <c r="ID185">
        <v>6.8635240197181702E-2</v>
      </c>
      <c r="IE185">
        <v>3.4505989402532578E-2</v>
      </c>
      <c r="IH185">
        <v>1.9846968352794647E-2</v>
      </c>
      <c r="II185">
        <v>9.9254574161022902E-4</v>
      </c>
      <c r="IJ185">
        <v>8.0316893756389618E-2</v>
      </c>
      <c r="IK185">
        <v>3.0060146003961563E-2</v>
      </c>
      <c r="IV185">
        <v>1.315673440694809E-2</v>
      </c>
      <c r="IW185">
        <v>1.7678199801594019E-3</v>
      </c>
    </row>
    <row r="186" spans="1:271" x14ac:dyDescent="0.25">
      <c r="A186">
        <v>3.6800000667572021</v>
      </c>
      <c r="CV186">
        <v>0.48780134320259094</v>
      </c>
      <c r="CW186">
        <v>6.4486026763916016E-2</v>
      </c>
      <c r="EH186">
        <v>8.082021027803421E-3</v>
      </c>
      <c r="EI186">
        <v>2.8509304393082857E-3</v>
      </c>
      <c r="EV186">
        <v>3.2855413854122162E-2</v>
      </c>
      <c r="EW186">
        <v>1.0556874796748161E-2</v>
      </c>
      <c r="FB186">
        <v>3.3237989991903305E-2</v>
      </c>
      <c r="FC186">
        <v>1.5782393515110016E-2</v>
      </c>
      <c r="FD186">
        <v>2.318725548684597E-2</v>
      </c>
      <c r="FE186">
        <v>1.0150122456252575E-2</v>
      </c>
      <c r="FF186">
        <v>1.5216128900647163E-2</v>
      </c>
      <c r="FG186">
        <v>7.7642803080379963E-3</v>
      </c>
      <c r="GF186">
        <v>1.8584974110126495E-2</v>
      </c>
      <c r="GG186">
        <v>5.3154299966990948E-3</v>
      </c>
      <c r="GH186">
        <v>7.2703026235103607E-3</v>
      </c>
      <c r="GI186">
        <v>4.0077962912619114E-3</v>
      </c>
      <c r="HF186">
        <v>8.6699090898036957E-3</v>
      </c>
      <c r="HG186">
        <v>6.5522151999175549E-4</v>
      </c>
      <c r="ID186">
        <v>6.9861352443695068E-2</v>
      </c>
      <c r="IE186">
        <v>3.669000044465065E-2</v>
      </c>
      <c r="IH186">
        <v>2.0344514399766922E-2</v>
      </c>
      <c r="II186">
        <v>2.8081235941499472E-3</v>
      </c>
      <c r="IJ186">
        <v>8.0538496375083923E-2</v>
      </c>
      <c r="IK186">
        <v>3.147217258810997E-2</v>
      </c>
      <c r="IV186">
        <v>1.3466198928654194E-2</v>
      </c>
      <c r="IW186">
        <v>1.5466167824342847E-3</v>
      </c>
    </row>
    <row r="187" spans="1:271" x14ac:dyDescent="0.25">
      <c r="A187">
        <v>3.7000000476837158</v>
      </c>
      <c r="CV187">
        <v>0.49073058366775513</v>
      </c>
      <c r="CW187">
        <v>8.7220169603824615E-2</v>
      </c>
      <c r="EH187">
        <v>8.1306286156177521E-3</v>
      </c>
      <c r="EI187">
        <v>1.82551727630198E-3</v>
      </c>
      <c r="EV187">
        <v>3.3033039420843124E-2</v>
      </c>
      <c r="EW187">
        <v>1.2118500657379627E-2</v>
      </c>
      <c r="FB187">
        <v>3.2829977571964264E-2</v>
      </c>
      <c r="FC187">
        <v>1.5197064727544785E-2</v>
      </c>
      <c r="FD187">
        <v>2.3454925045371056E-2</v>
      </c>
      <c r="FE187">
        <v>1.0532199405133724E-2</v>
      </c>
      <c r="FF187">
        <v>1.5846136957406998E-2</v>
      </c>
      <c r="FG187">
        <v>8.5909664630889893E-3</v>
      </c>
      <c r="GF187">
        <v>1.8812704831361771E-2</v>
      </c>
      <c r="GG187">
        <v>5.3073661401867867E-3</v>
      </c>
      <c r="GH187">
        <v>7.1829380467534065E-3</v>
      </c>
      <c r="GI187">
        <v>4.1337874718010426E-3</v>
      </c>
      <c r="HF187">
        <v>9.7136497497558594E-3</v>
      </c>
      <c r="HG187">
        <v>3.5765260690823197E-4</v>
      </c>
      <c r="ID187">
        <v>7.0582501590251923E-2</v>
      </c>
      <c r="IE187">
        <v>3.7136226892471313E-2</v>
      </c>
      <c r="IH187">
        <v>1.9898874685168266E-2</v>
      </c>
      <c r="II187">
        <v>5.0857727183029056E-4</v>
      </c>
      <c r="IJ187">
        <v>7.973480224609375E-2</v>
      </c>
      <c r="IK187">
        <v>3.238552063703537E-2</v>
      </c>
      <c r="IV187">
        <v>1.3785712420940399E-2</v>
      </c>
      <c r="IW187">
        <v>1.4193289680406451E-3</v>
      </c>
    </row>
    <row r="188" spans="1:271" x14ac:dyDescent="0.25">
      <c r="A188">
        <v>3.7200000286102295</v>
      </c>
      <c r="CV188">
        <v>0.50066947937011719</v>
      </c>
      <c r="CW188">
        <v>4.1550897061824799E-2</v>
      </c>
      <c r="EH188">
        <v>7.7879405580461025E-3</v>
      </c>
      <c r="EI188">
        <v>2.2000463213771582E-3</v>
      </c>
      <c r="EV188">
        <v>3.2699789851903915E-2</v>
      </c>
      <c r="EW188">
        <v>1.0251939296722412E-2</v>
      </c>
      <c r="FB188">
        <v>3.3171664923429489E-2</v>
      </c>
      <c r="FC188">
        <v>1.52226397767663E-2</v>
      </c>
      <c r="FD188">
        <v>2.3675169795751572E-2</v>
      </c>
      <c r="FE188">
        <v>1.045987568795681E-2</v>
      </c>
      <c r="FF188">
        <v>1.6130134463310242E-2</v>
      </c>
      <c r="FG188">
        <v>6.1003421433269978E-3</v>
      </c>
      <c r="GF188">
        <v>1.8612869083881378E-2</v>
      </c>
      <c r="GG188">
        <v>5.2196127362549305E-3</v>
      </c>
      <c r="GH188">
        <v>7.042999379336834E-3</v>
      </c>
      <c r="GI188">
        <v>4.251514095813036E-3</v>
      </c>
      <c r="HF188">
        <v>1.0501000098884106E-2</v>
      </c>
      <c r="HG188">
        <v>4.0645964327268302E-4</v>
      </c>
      <c r="ID188">
        <v>7.4607536196708679E-2</v>
      </c>
      <c r="IE188">
        <v>3.9618771523237228E-2</v>
      </c>
      <c r="IH188">
        <v>1.9895302131772041E-2</v>
      </c>
      <c r="II188">
        <v>9.5026649069041014E-4</v>
      </c>
      <c r="IJ188">
        <v>7.8765369951725006E-2</v>
      </c>
      <c r="IK188">
        <v>3.2149743288755417E-2</v>
      </c>
      <c r="IV188">
        <v>1.4166134409606457E-2</v>
      </c>
      <c r="IW188">
        <v>1.3079805066809058E-3</v>
      </c>
    </row>
    <row r="189" spans="1:271" x14ac:dyDescent="0.25">
      <c r="A189">
        <v>3.7400000095367432</v>
      </c>
      <c r="CV189">
        <v>0.49400892853736877</v>
      </c>
      <c r="CW189">
        <v>6.6786527633666992E-2</v>
      </c>
      <c r="EH189">
        <v>7.646794430911541E-3</v>
      </c>
      <c r="EI189">
        <v>5.2060000598430634E-4</v>
      </c>
      <c r="EV189">
        <v>3.3715475350618362E-2</v>
      </c>
      <c r="EW189">
        <v>1.0349101386964321E-2</v>
      </c>
      <c r="FB189">
        <v>3.3426504582166672E-2</v>
      </c>
      <c r="FC189">
        <v>1.5597263351082802E-2</v>
      </c>
      <c r="FD189">
        <v>2.4460803717374802E-2</v>
      </c>
      <c r="FE189">
        <v>1.0809008963406086E-2</v>
      </c>
      <c r="FF189">
        <v>1.6832239925861359E-2</v>
      </c>
      <c r="FG189">
        <v>6.6884891130030155E-3</v>
      </c>
      <c r="GF189">
        <v>1.9050532951951027E-2</v>
      </c>
      <c r="GG189">
        <v>5.5138259194791317E-3</v>
      </c>
      <c r="GH189">
        <v>7.0707658305764198E-3</v>
      </c>
      <c r="GI189">
        <v>4.1807279922068119E-3</v>
      </c>
      <c r="HF189">
        <v>9.524952620267868E-3</v>
      </c>
      <c r="HG189">
        <v>8.8836974464356899E-4</v>
      </c>
      <c r="ID189">
        <v>7.5452886521816254E-2</v>
      </c>
      <c r="IE189">
        <v>4.0388382971286774E-2</v>
      </c>
      <c r="IH189">
        <v>2.0419850945472717E-2</v>
      </c>
      <c r="II189">
        <v>1.4995794044807553E-3</v>
      </c>
      <c r="IJ189">
        <v>7.9727612435817719E-2</v>
      </c>
      <c r="IK189">
        <v>3.3081758767366409E-2</v>
      </c>
      <c r="IV189">
        <v>1.3843048363924026E-2</v>
      </c>
      <c r="IW189">
        <v>1.2632813304662704E-3</v>
      </c>
    </row>
    <row r="190" spans="1:271" x14ac:dyDescent="0.25">
      <c r="A190">
        <v>3.7599999904632568</v>
      </c>
      <c r="CV190">
        <v>0.50090640783309937</v>
      </c>
      <c r="CW190">
        <v>4.4142689555883408E-2</v>
      </c>
      <c r="EH190">
        <v>7.7565382234752178E-3</v>
      </c>
      <c r="EI190">
        <v>7.0325308479368687E-4</v>
      </c>
      <c r="EV190">
        <v>3.023202158510685E-2</v>
      </c>
      <c r="EW190">
        <v>1.0869525372982025E-2</v>
      </c>
      <c r="FB190">
        <v>3.3075220882892609E-2</v>
      </c>
      <c r="FC190">
        <v>1.5460577793419361E-2</v>
      </c>
      <c r="FD190">
        <v>2.4499708786606789E-2</v>
      </c>
      <c r="FE190">
        <v>1.1208596639335155E-2</v>
      </c>
      <c r="FF190">
        <v>1.7094170674681664E-2</v>
      </c>
      <c r="FG190">
        <v>4.4273040257394314E-3</v>
      </c>
      <c r="GF190">
        <v>1.9662421196699142E-2</v>
      </c>
      <c r="GG190">
        <v>5.7393079623579979E-3</v>
      </c>
      <c r="GH190">
        <v>7.0216520689427853E-3</v>
      </c>
      <c r="GI190">
        <v>4.2063957080245018E-3</v>
      </c>
      <c r="HF190">
        <v>9.1977976262569427E-3</v>
      </c>
      <c r="HG190">
        <v>9.4403448747470975E-4</v>
      </c>
      <c r="ID190">
        <v>7.5130581855773926E-2</v>
      </c>
      <c r="IE190">
        <v>4.1270829737186432E-2</v>
      </c>
      <c r="IH190">
        <v>1.903020404279232E-2</v>
      </c>
      <c r="II190">
        <v>4.9504596972838044E-4</v>
      </c>
      <c r="IJ190">
        <v>7.8146219253540039E-2</v>
      </c>
      <c r="IK190">
        <v>3.1500734388828278E-2</v>
      </c>
      <c r="IV190">
        <v>1.3768553733825684E-2</v>
      </c>
      <c r="IW190">
        <v>1.2292597675696015E-3</v>
      </c>
    </row>
    <row r="191" spans="1:271" x14ac:dyDescent="0.25">
      <c r="A191">
        <v>3.7799999713897705</v>
      </c>
      <c r="CV191">
        <v>0.51080852746963501</v>
      </c>
      <c r="CW191">
        <v>5.0926413387060165E-2</v>
      </c>
      <c r="EH191">
        <v>7.9213483259081841E-3</v>
      </c>
      <c r="EI191">
        <v>1.5455704415217042E-3</v>
      </c>
      <c r="EV191">
        <v>3.0369652435183525E-2</v>
      </c>
      <c r="EW191">
        <v>1.066568773239851E-2</v>
      </c>
      <c r="FB191">
        <v>3.3002402633428574E-2</v>
      </c>
      <c r="FC191">
        <v>1.5292791649699211E-2</v>
      </c>
      <c r="FD191">
        <v>2.4747787043452263E-2</v>
      </c>
      <c r="FE191">
        <v>1.1155745945870876E-2</v>
      </c>
      <c r="GF191">
        <v>1.9795460626482964E-2</v>
      </c>
      <c r="GG191">
        <v>6.088905967772007E-3</v>
      </c>
      <c r="GH191">
        <v>7.2283600457012653E-3</v>
      </c>
      <c r="GI191">
        <v>4.327673465013504E-3</v>
      </c>
      <c r="HF191">
        <v>1.0063300840556622E-2</v>
      </c>
      <c r="HG191">
        <v>1.077578344848007E-4</v>
      </c>
      <c r="ID191">
        <v>7.6287299394607544E-2</v>
      </c>
      <c r="IE191">
        <v>4.2078644037246704E-2</v>
      </c>
      <c r="IH191">
        <v>1.9123310223221779E-2</v>
      </c>
      <c r="II191">
        <v>8.78945502336137E-5</v>
      </c>
      <c r="IJ191">
        <v>8.1118308007717133E-2</v>
      </c>
      <c r="IK191">
        <v>3.5924654453992844E-2</v>
      </c>
      <c r="IV191">
        <v>1.3953542336821556E-2</v>
      </c>
      <c r="IW191">
        <v>1.2868898920714855E-3</v>
      </c>
    </row>
    <row r="192" spans="1:271" x14ac:dyDescent="0.25">
      <c r="A192">
        <v>3.7999999523162842</v>
      </c>
      <c r="CV192">
        <v>0.51742076873779297</v>
      </c>
      <c r="CW192">
        <v>5.5504683405160904E-2</v>
      </c>
      <c r="EH192">
        <v>7.9697202891111374E-3</v>
      </c>
      <c r="EI192">
        <v>1.5805431175976992E-3</v>
      </c>
      <c r="EV192">
        <v>3.0876267701387405E-2</v>
      </c>
      <c r="EW192">
        <v>8.6911609396338463E-3</v>
      </c>
      <c r="FB192">
        <v>3.3072713762521744E-2</v>
      </c>
      <c r="FC192">
        <v>1.527445949614048E-2</v>
      </c>
      <c r="FD192">
        <v>2.5086246430873871E-2</v>
      </c>
      <c r="FE192">
        <v>1.1605438776314259E-2</v>
      </c>
      <c r="GF192">
        <v>2.0002152770757675E-2</v>
      </c>
      <c r="GG192">
        <v>5.9490222483873367E-3</v>
      </c>
      <c r="GH192">
        <v>7.2692991234362125E-3</v>
      </c>
      <c r="GI192">
        <v>4.3960902839899063E-3</v>
      </c>
      <c r="HF192">
        <v>1.0529926978051662E-2</v>
      </c>
      <c r="HG192">
        <v>7.469381089322269E-4</v>
      </c>
      <c r="ID192">
        <v>7.6915517449378967E-2</v>
      </c>
      <c r="IE192">
        <v>4.2950887233018875E-2</v>
      </c>
      <c r="IH192">
        <v>1.9892320036888123E-2</v>
      </c>
      <c r="II192">
        <v>1.2189091648906469E-3</v>
      </c>
      <c r="IJ192">
        <v>8.0801531672477722E-2</v>
      </c>
      <c r="IK192">
        <v>3.6008313298225403E-2</v>
      </c>
      <c r="IV192">
        <v>1.3995552435517311E-2</v>
      </c>
      <c r="IW192">
        <v>1.3438875321298838E-3</v>
      </c>
    </row>
    <row r="193" spans="1:257" x14ac:dyDescent="0.25">
      <c r="A193">
        <v>3.8199999332427979</v>
      </c>
      <c r="CV193">
        <v>0.51172971725463867</v>
      </c>
      <c r="CW193">
        <v>5.3950071334838867E-2</v>
      </c>
      <c r="EH193">
        <v>8.2426415756344795E-3</v>
      </c>
      <c r="EI193">
        <v>3.0537985730916262E-3</v>
      </c>
      <c r="EV193">
        <v>3.1920462846755981E-2</v>
      </c>
      <c r="EW193">
        <v>9.2329066246747971E-3</v>
      </c>
      <c r="FB193">
        <v>3.2907333225011826E-2</v>
      </c>
      <c r="FC193">
        <v>1.5193874947726727E-2</v>
      </c>
      <c r="FD193">
        <v>2.4689022451639175E-2</v>
      </c>
      <c r="FE193">
        <v>1.1547832749783993E-2</v>
      </c>
      <c r="GF193">
        <v>2.037150040268898E-2</v>
      </c>
      <c r="GG193">
        <v>6.5975887700915337E-3</v>
      </c>
      <c r="GH193">
        <v>7.2650527581572533E-3</v>
      </c>
      <c r="GI193">
        <v>4.4659720733761787E-3</v>
      </c>
      <c r="HF193">
        <v>1.006317138671875E-2</v>
      </c>
      <c r="HG193">
        <v>1.379577093757689E-3</v>
      </c>
      <c r="ID193">
        <v>7.8808963298797607E-2</v>
      </c>
      <c r="IE193">
        <v>4.4338095933198929E-2</v>
      </c>
      <c r="IH193">
        <v>1.989152655005455E-2</v>
      </c>
      <c r="II193">
        <v>1.0584825213300064E-4</v>
      </c>
      <c r="IJ193">
        <v>8.0852724611759186E-2</v>
      </c>
      <c r="IK193">
        <v>3.7965536117553711E-2</v>
      </c>
      <c r="IV193">
        <v>1.4394431374967098E-2</v>
      </c>
      <c r="IW193">
        <v>1.3106716796755791E-3</v>
      </c>
    </row>
    <row r="194" spans="1:257" x14ac:dyDescent="0.25">
      <c r="A194">
        <v>3.8399999141693115</v>
      </c>
      <c r="CV194">
        <v>0.51089370250701904</v>
      </c>
      <c r="CW194">
        <v>6.762433797121048E-2</v>
      </c>
      <c r="EH194">
        <v>7.9024527221918106E-3</v>
      </c>
      <c r="EI194">
        <v>1.899576629512012E-3</v>
      </c>
      <c r="EV194">
        <v>3.0213577672839165E-2</v>
      </c>
      <c r="EW194">
        <v>8.1001855432987213E-3</v>
      </c>
      <c r="FB194">
        <v>3.3081751316785812E-2</v>
      </c>
      <c r="FC194">
        <v>1.5747811645269394E-2</v>
      </c>
      <c r="FD194">
        <v>2.5183817371726036E-2</v>
      </c>
      <c r="FE194">
        <v>1.1930080130696297E-2</v>
      </c>
      <c r="GF194">
        <v>2.1427854895591736E-2</v>
      </c>
      <c r="GG194">
        <v>7.4952985160052776E-3</v>
      </c>
      <c r="GH194">
        <v>7.2319679893553257E-3</v>
      </c>
      <c r="GI194">
        <v>4.472680389881134E-3</v>
      </c>
      <c r="HF194">
        <v>1.0113016702234745E-2</v>
      </c>
      <c r="HG194">
        <v>1.2121403124183416E-3</v>
      </c>
      <c r="ID194">
        <v>7.9812519252300262E-2</v>
      </c>
      <c r="IE194">
        <v>4.6110350638628006E-2</v>
      </c>
      <c r="IH194">
        <v>1.9721291959285736E-2</v>
      </c>
      <c r="II194">
        <v>1.239207194885239E-4</v>
      </c>
      <c r="IJ194">
        <v>8.128625899553299E-2</v>
      </c>
      <c r="IK194">
        <v>3.0976379290223122E-2</v>
      </c>
      <c r="IV194">
        <v>1.4658564701676369E-2</v>
      </c>
      <c r="IW194">
        <v>1.425073598511517E-3</v>
      </c>
    </row>
    <row r="195" spans="1:257" x14ac:dyDescent="0.25">
      <c r="A195">
        <v>3.8599998950958252</v>
      </c>
      <c r="CV195">
        <v>0.51666969060897827</v>
      </c>
      <c r="CW195">
        <v>8.3396650850772858E-2</v>
      </c>
      <c r="EH195">
        <v>7.7494694851338863E-3</v>
      </c>
      <c r="EI195">
        <v>2.160495612770319E-3</v>
      </c>
      <c r="EV195">
        <v>2.8764486312866211E-2</v>
      </c>
      <c r="EW195">
        <v>8.358868770301342E-3</v>
      </c>
      <c r="FB195">
        <v>3.3573955297470093E-2</v>
      </c>
      <c r="FC195">
        <v>1.6031209379434586E-2</v>
      </c>
      <c r="FD195">
        <v>2.5090638548135757E-2</v>
      </c>
      <c r="FE195">
        <v>1.2275401502847672E-2</v>
      </c>
      <c r="GF195">
        <v>2.1688481792807579E-2</v>
      </c>
      <c r="GG195">
        <v>7.6029151678085327E-3</v>
      </c>
      <c r="GH195">
        <v>7.3233321309089661E-3</v>
      </c>
      <c r="GI195">
        <v>4.4444361701607704E-3</v>
      </c>
      <c r="HF195">
        <v>1.1236685328185558E-2</v>
      </c>
      <c r="HG195">
        <v>2.2518336772918701E-3</v>
      </c>
      <c r="ID195">
        <v>8.0533333122730255E-2</v>
      </c>
      <c r="IE195">
        <v>4.6605266630649567E-2</v>
      </c>
      <c r="IH195">
        <v>2.01866514980793E-2</v>
      </c>
      <c r="II195">
        <v>2.5335772079415619E-4</v>
      </c>
      <c r="IJ195">
        <v>8.047802746295929E-2</v>
      </c>
      <c r="IK195">
        <v>3.2013848423957825E-2</v>
      </c>
      <c r="IV195">
        <v>1.4772157184779644E-2</v>
      </c>
      <c r="IW195">
        <v>1.2882323935627937E-3</v>
      </c>
    </row>
    <row r="196" spans="1:257" x14ac:dyDescent="0.25">
      <c r="A196">
        <v>3.880000114440918</v>
      </c>
      <c r="CV196">
        <v>0.51153779029846191</v>
      </c>
      <c r="CW196">
        <v>8.0280259251594543E-2</v>
      </c>
      <c r="EH196">
        <v>8.0838827416300774E-3</v>
      </c>
      <c r="EI196">
        <v>2.0980548579245806E-3</v>
      </c>
      <c r="EV196">
        <v>2.7368947863578796E-2</v>
      </c>
      <c r="EW196">
        <v>1.0080176405608654E-2</v>
      </c>
      <c r="FB196">
        <v>3.3473439514636993E-2</v>
      </c>
      <c r="FC196">
        <v>1.5846153721213341E-2</v>
      </c>
      <c r="FD196">
        <v>2.4922158569097519E-2</v>
      </c>
      <c r="FE196">
        <v>1.2645586393773556E-2</v>
      </c>
      <c r="GF196">
        <v>2.1616267040371895E-2</v>
      </c>
      <c r="GG196">
        <v>8.1527279689908028E-3</v>
      </c>
      <c r="GH196">
        <v>7.3857507668435574E-3</v>
      </c>
      <c r="GI196">
        <v>4.6172221191227436E-3</v>
      </c>
      <c r="HF196">
        <v>1.1130885221064091E-2</v>
      </c>
      <c r="HG196">
        <v>2.2884730715304613E-3</v>
      </c>
      <c r="ID196">
        <v>8.3643242716789246E-2</v>
      </c>
      <c r="IE196">
        <v>4.9313005059957504E-2</v>
      </c>
      <c r="IH196">
        <v>1.9954213872551918E-2</v>
      </c>
      <c r="II196">
        <v>4.0078689344227314E-3</v>
      </c>
      <c r="IJ196">
        <v>7.9118348658084869E-2</v>
      </c>
      <c r="IK196">
        <v>3.0831722542643547E-2</v>
      </c>
      <c r="IV196">
        <v>1.5102178789675236E-2</v>
      </c>
      <c r="IW196">
        <v>1.3316792901605368E-3</v>
      </c>
    </row>
    <row r="197" spans="1:257" x14ac:dyDescent="0.25">
      <c r="A197">
        <v>3.9000000953674316</v>
      </c>
      <c r="CV197">
        <v>0.50420272350311279</v>
      </c>
      <c r="CW197">
        <v>8.8510245084762573E-2</v>
      </c>
      <c r="EH197">
        <v>8.1925857812166214E-3</v>
      </c>
      <c r="EI197">
        <v>1.6208989545702934E-3</v>
      </c>
      <c r="EV197">
        <v>2.985200472176075E-2</v>
      </c>
      <c r="EW197">
        <v>8.2122236490249634E-3</v>
      </c>
      <c r="FB197">
        <v>3.3265918493270874E-2</v>
      </c>
      <c r="FC197">
        <v>1.5737725421786308E-2</v>
      </c>
      <c r="FD197">
        <v>2.4792952463030815E-2</v>
      </c>
      <c r="FE197">
        <v>1.2145037762820721E-2</v>
      </c>
      <c r="GF197">
        <v>2.1607806906104088E-2</v>
      </c>
      <c r="GG197">
        <v>8.3710243925452232E-3</v>
      </c>
      <c r="GH197">
        <v>7.1987379342317581E-3</v>
      </c>
      <c r="GI197">
        <v>4.6691005118191242E-3</v>
      </c>
      <c r="HF197">
        <v>1.1651825159788132E-2</v>
      </c>
      <c r="HG197">
        <v>2.30429507791996E-3</v>
      </c>
      <c r="ID197">
        <v>8.3400242030620575E-2</v>
      </c>
      <c r="IE197">
        <v>4.9974307417869568E-2</v>
      </c>
      <c r="IH197">
        <v>2.0633012056350708E-2</v>
      </c>
      <c r="II197">
        <v>3.773281117901206E-3</v>
      </c>
      <c r="IJ197">
        <v>8.0362953245639801E-2</v>
      </c>
      <c r="IK197">
        <v>1.2855899520218372E-2</v>
      </c>
      <c r="IV197">
        <v>1.5101922675967216E-2</v>
      </c>
      <c r="IW197">
        <v>1.9188205478712916E-3</v>
      </c>
    </row>
    <row r="198" spans="1:257" x14ac:dyDescent="0.25">
      <c r="A198">
        <v>3.9200000762939453</v>
      </c>
      <c r="CV198">
        <v>0.50397473573684692</v>
      </c>
      <c r="CW198">
        <v>0.10281459242105484</v>
      </c>
      <c r="EH198">
        <v>8.3273155614733696E-3</v>
      </c>
      <c r="EI198">
        <v>3.7010372616350651E-3</v>
      </c>
      <c r="EV198">
        <v>2.7271207422018051E-2</v>
      </c>
      <c r="EW198">
        <v>5.8965589851140976E-3</v>
      </c>
      <c r="FB198">
        <v>3.2916240394115448E-2</v>
      </c>
      <c r="FC198">
        <v>1.6164790838956833E-2</v>
      </c>
      <c r="FD198">
        <v>2.5408172979950905E-2</v>
      </c>
      <c r="FE198">
        <v>1.2842566706240177E-2</v>
      </c>
      <c r="GF198">
        <v>2.1812627092003822E-2</v>
      </c>
      <c r="GG198">
        <v>8.8836923241615295E-3</v>
      </c>
      <c r="GH198">
        <v>7.2602769359946251E-3</v>
      </c>
      <c r="GI198">
        <v>4.7311047092080116E-3</v>
      </c>
      <c r="HF198">
        <v>1.1574485339224339E-2</v>
      </c>
      <c r="HG198">
        <v>2.2208727896213531E-3</v>
      </c>
      <c r="ID198">
        <v>8.5903748869895935E-2</v>
      </c>
      <c r="IE198">
        <v>5.2469652146100998E-2</v>
      </c>
      <c r="IH198">
        <v>1.9939910620450974E-2</v>
      </c>
      <c r="II198">
        <v>4.5277848839759827E-3</v>
      </c>
      <c r="IJ198">
        <v>7.9713404178619385E-2</v>
      </c>
      <c r="IK198">
        <v>1.3006687164306641E-2</v>
      </c>
      <c r="IV198">
        <v>1.5340267680585384E-2</v>
      </c>
      <c r="IW198">
        <v>2.1090006921440363E-3</v>
      </c>
    </row>
    <row r="199" spans="1:257" x14ac:dyDescent="0.25">
      <c r="A199">
        <v>3.940000057220459</v>
      </c>
      <c r="CV199">
        <v>0.50896388292312622</v>
      </c>
      <c r="CW199">
        <v>0.11531508713960648</v>
      </c>
      <c r="EH199">
        <v>8.3568571135401726E-3</v>
      </c>
      <c r="EI199">
        <v>5.6426208466291428E-3</v>
      </c>
      <c r="EV199">
        <v>2.7921773493289948E-2</v>
      </c>
      <c r="EW199">
        <v>6.4431736245751381E-3</v>
      </c>
      <c r="FB199">
        <v>3.2776616513729095E-2</v>
      </c>
      <c r="FC199">
        <v>1.5716984868049622E-2</v>
      </c>
      <c r="FD199">
        <v>2.5448696687817574E-2</v>
      </c>
      <c r="FE199">
        <v>1.2855129316449165E-2</v>
      </c>
      <c r="GF199">
        <v>2.2145358845591545E-2</v>
      </c>
      <c r="GG199">
        <v>9.4572156667709351E-3</v>
      </c>
      <c r="GH199">
        <v>7.318045012652874E-3</v>
      </c>
      <c r="GI199">
        <v>4.8280386254191399E-3</v>
      </c>
      <c r="HF199">
        <v>1.1287065222859383E-2</v>
      </c>
      <c r="HG199">
        <v>4.1280193254351616E-3</v>
      </c>
      <c r="ID199">
        <v>8.6274139583110809E-2</v>
      </c>
      <c r="IE199">
        <v>5.5075842887163162E-2</v>
      </c>
      <c r="IH199">
        <v>2.0503276959061623E-2</v>
      </c>
      <c r="II199">
        <v>7.1619576774537563E-3</v>
      </c>
      <c r="IJ199">
        <v>7.9151354730129242E-2</v>
      </c>
      <c r="IK199">
        <v>1.0542442090809345E-2</v>
      </c>
      <c r="IV199">
        <v>1.5936559066176414E-2</v>
      </c>
      <c r="IW199">
        <v>2.4089387152343988E-3</v>
      </c>
    </row>
    <row r="200" spans="1:257" x14ac:dyDescent="0.25">
      <c r="A200">
        <v>3.9600000381469727</v>
      </c>
      <c r="CV200">
        <v>0.51116245985031128</v>
      </c>
      <c r="CW200">
        <v>0.12603406608104706</v>
      </c>
      <c r="EH200">
        <v>7.9971877858042717E-3</v>
      </c>
      <c r="EI200">
        <v>1.364293391816318E-3</v>
      </c>
      <c r="EV200">
        <v>2.8252316638827324E-2</v>
      </c>
      <c r="EW200">
        <v>6.5944558009505272E-3</v>
      </c>
      <c r="FB200">
        <v>3.419918566942215E-2</v>
      </c>
      <c r="FC200">
        <v>1.7178894951939583E-2</v>
      </c>
      <c r="FD200">
        <v>2.569277212023735E-2</v>
      </c>
      <c r="FE200">
        <v>1.3290065340697765E-2</v>
      </c>
      <c r="GF200">
        <v>2.1802129223942757E-2</v>
      </c>
      <c r="GG200">
        <v>8.7970644235610962E-3</v>
      </c>
      <c r="GH200">
        <v>7.1469978429377079E-3</v>
      </c>
      <c r="GI200">
        <v>4.839092493057251E-3</v>
      </c>
      <c r="HF200">
        <v>1.1283442378044128E-2</v>
      </c>
      <c r="HG200">
        <v>3.3348812721669674E-3</v>
      </c>
      <c r="ID200">
        <v>8.8400371372699738E-2</v>
      </c>
      <c r="IE200">
        <v>5.6201476603746414E-2</v>
      </c>
      <c r="IH200">
        <v>2.0095400512218475E-2</v>
      </c>
      <c r="II200">
        <v>3.571823937818408E-3</v>
      </c>
      <c r="IV200">
        <v>1.6559801995754242E-2</v>
      </c>
      <c r="IW200">
        <v>2.5623654946684837E-3</v>
      </c>
    </row>
    <row r="201" spans="1:257" x14ac:dyDescent="0.25">
      <c r="A201">
        <v>3.9800000190734863</v>
      </c>
      <c r="CV201">
        <v>0.50866377353668213</v>
      </c>
      <c r="CW201">
        <v>0.13184952735900879</v>
      </c>
      <c r="EH201">
        <v>8.0983899533748627E-3</v>
      </c>
      <c r="EI201">
        <v>3.1732122879475355E-3</v>
      </c>
      <c r="EV201">
        <v>2.6654209941625595E-2</v>
      </c>
      <c r="EW201">
        <v>7.2713620029389858E-3</v>
      </c>
      <c r="FB201">
        <v>3.3049039542675018E-2</v>
      </c>
      <c r="FC201">
        <v>1.5384036116302013E-2</v>
      </c>
      <c r="FD201">
        <v>2.5565315037965775E-2</v>
      </c>
      <c r="FE201">
        <v>1.3228781521320343E-2</v>
      </c>
      <c r="GF201">
        <v>2.144278958439827E-2</v>
      </c>
      <c r="GG201">
        <v>7.9831779003143311E-3</v>
      </c>
      <c r="GH201">
        <v>6.9213556125760078E-3</v>
      </c>
      <c r="GI201">
        <v>5.0194514915347099E-3</v>
      </c>
      <c r="HF201">
        <v>1.0308358818292618E-2</v>
      </c>
      <c r="HG201">
        <v>3.017461858689785E-3</v>
      </c>
      <c r="ID201">
        <v>8.9522652328014374E-2</v>
      </c>
      <c r="IE201">
        <v>5.8805502951145172E-2</v>
      </c>
      <c r="IH201">
        <v>2.1000424399971962E-2</v>
      </c>
      <c r="II201">
        <v>7.8986957669258118E-3</v>
      </c>
      <c r="IV201">
        <v>1.6862930729985237E-2</v>
      </c>
      <c r="IW201">
        <v>2.5615259073674679E-3</v>
      </c>
    </row>
    <row r="202" spans="1:257" x14ac:dyDescent="0.25">
      <c r="A202">
        <v>4</v>
      </c>
      <c r="CV202">
        <v>0.51700955629348755</v>
      </c>
      <c r="CW202">
        <v>0.1510159820318222</v>
      </c>
      <c r="EH202">
        <v>8.019166998565197E-3</v>
      </c>
      <c r="EI202">
        <v>3.6726596299558878E-3</v>
      </c>
      <c r="EV202">
        <v>2.7986688539385796E-2</v>
      </c>
      <c r="EW202">
        <v>6.049515213817358E-3</v>
      </c>
      <c r="FB202">
        <v>3.3742234110832214E-2</v>
      </c>
      <c r="FC202">
        <v>1.6141911968588829E-2</v>
      </c>
      <c r="FD202">
        <v>2.5769321247935295E-2</v>
      </c>
      <c r="FE202">
        <v>1.4064702205359936E-2</v>
      </c>
      <c r="GF202">
        <v>2.1179536357522011E-2</v>
      </c>
      <c r="GG202">
        <v>7.3891761712729931E-3</v>
      </c>
      <c r="GH202">
        <v>7.1211620233952999E-3</v>
      </c>
      <c r="GI202">
        <v>5.2212206646800041E-3</v>
      </c>
      <c r="HF202">
        <v>9.5704887062311172E-3</v>
      </c>
      <c r="HG202">
        <v>4.897131584584713E-3</v>
      </c>
      <c r="ID202">
        <v>9.0870462357997894E-2</v>
      </c>
      <c r="IE202">
        <v>6.01201131939888E-2</v>
      </c>
      <c r="IH202">
        <v>2.0585725083947182E-2</v>
      </c>
      <c r="II202">
        <v>8.7611740455031395E-3</v>
      </c>
      <c r="IV202">
        <v>1.703762449324131E-2</v>
      </c>
      <c r="IW202">
        <v>2.0356527529656887E-3</v>
      </c>
    </row>
    <row r="203" spans="1:257" x14ac:dyDescent="0.25">
      <c r="A203">
        <v>4.0199999809265137</v>
      </c>
      <c r="CV203">
        <v>0.516937255859375</v>
      </c>
      <c r="CW203">
        <v>0.16575558483600616</v>
      </c>
      <c r="EH203">
        <v>7.8089646995067596E-3</v>
      </c>
      <c r="EI203">
        <v>2.5036465376615524E-3</v>
      </c>
      <c r="EV203">
        <v>2.9221896082162857E-2</v>
      </c>
      <c r="EW203">
        <v>4.8411819152534008E-3</v>
      </c>
      <c r="FB203">
        <v>3.3506546169519424E-2</v>
      </c>
      <c r="FC203">
        <v>1.5318451449275017E-2</v>
      </c>
      <c r="FD203">
        <v>2.5798944756388664E-2</v>
      </c>
      <c r="FE203">
        <v>1.4176321215927601E-2</v>
      </c>
      <c r="GF203">
        <v>2.0845532417297363E-2</v>
      </c>
      <c r="GG203">
        <v>7.8789852559566498E-3</v>
      </c>
      <c r="GH203">
        <v>6.8276389501988888E-3</v>
      </c>
      <c r="GI203">
        <v>5.1560886204242706E-3</v>
      </c>
      <c r="ID203">
        <v>9.3334771692752838E-2</v>
      </c>
      <c r="IE203">
        <v>6.1915062367916107E-2</v>
      </c>
      <c r="IH203">
        <v>2.1469593048095703E-2</v>
      </c>
      <c r="II203">
        <v>5.5166874080896378E-3</v>
      </c>
      <c r="IV203">
        <v>1.7106680199503899E-2</v>
      </c>
      <c r="IW203">
        <v>2.5823002215474844E-3</v>
      </c>
    </row>
    <row r="204" spans="1:257" x14ac:dyDescent="0.25">
      <c r="A204">
        <v>4.0399999618530273</v>
      </c>
      <c r="CV204">
        <v>0.52254790067672729</v>
      </c>
      <c r="CW204">
        <v>0.18345579504966736</v>
      </c>
      <c r="EH204">
        <v>7.689290214329958E-3</v>
      </c>
      <c r="EI204">
        <v>1.0043133515864611E-3</v>
      </c>
      <c r="EV204">
        <v>2.968444861471653E-2</v>
      </c>
      <c r="EW204">
        <v>6.4253429882228374E-3</v>
      </c>
      <c r="FB204">
        <v>3.4077156335115433E-2</v>
      </c>
      <c r="FC204">
        <v>1.6616282984614372E-2</v>
      </c>
      <c r="FD204">
        <v>2.6454687118530273E-2</v>
      </c>
      <c r="FE204">
        <v>1.45743228495121E-2</v>
      </c>
      <c r="GF204">
        <v>2.0794423297047615E-2</v>
      </c>
      <c r="GG204">
        <v>8.4388973191380501E-3</v>
      </c>
      <c r="GH204">
        <v>6.6396743059158325E-3</v>
      </c>
      <c r="GI204">
        <v>5.2998252213001251E-3</v>
      </c>
      <c r="ID204">
        <v>9.7040645778179169E-2</v>
      </c>
      <c r="IE204">
        <v>6.6006645560264587E-2</v>
      </c>
      <c r="IV204">
        <v>1.7191946506500244E-2</v>
      </c>
      <c r="IW204">
        <v>2.7003376744687557E-3</v>
      </c>
    </row>
    <row r="205" spans="1:257" x14ac:dyDescent="0.25">
      <c r="A205">
        <v>4.059999942779541</v>
      </c>
      <c r="CV205">
        <v>0.52628934383392334</v>
      </c>
      <c r="CW205">
        <v>0.19858446717262268</v>
      </c>
      <c r="EH205">
        <v>7.5743114575743675E-3</v>
      </c>
      <c r="EI205">
        <v>2.3401137441396713E-3</v>
      </c>
      <c r="EV205">
        <v>2.7405073866248131E-2</v>
      </c>
      <c r="EW205">
        <v>6.2511460855603218E-3</v>
      </c>
      <c r="FB205">
        <v>3.4953393042087555E-2</v>
      </c>
      <c r="FC205">
        <v>1.7000000923871994E-2</v>
      </c>
      <c r="FD205">
        <v>2.6384521275758743E-2</v>
      </c>
      <c r="FE205">
        <v>1.4863285236060619E-2</v>
      </c>
      <c r="GF205">
        <v>1.9937615841627121E-2</v>
      </c>
      <c r="GG205">
        <v>8.7830247357487679E-3</v>
      </c>
      <c r="GH205">
        <v>6.6248015500605106E-3</v>
      </c>
      <c r="GI205">
        <v>5.4692593403160572E-3</v>
      </c>
      <c r="ID205">
        <v>9.7031153738498688E-2</v>
      </c>
      <c r="IE205">
        <v>6.6285170614719391E-2</v>
      </c>
      <c r="IV205">
        <v>1.7778420820832253E-2</v>
      </c>
      <c r="IW205">
        <v>3.1413484830409288E-3</v>
      </c>
    </row>
    <row r="206" spans="1:257" x14ac:dyDescent="0.25">
      <c r="A206">
        <v>4.0799999237060547</v>
      </c>
      <c r="CV206">
        <v>0.52860337495803833</v>
      </c>
      <c r="CW206">
        <v>0.19268277287483215</v>
      </c>
      <c r="EH206">
        <v>7.4538979679346085E-3</v>
      </c>
      <c r="EI206">
        <v>4.3876245617866516E-3</v>
      </c>
      <c r="EV206">
        <v>2.7966635301709175E-2</v>
      </c>
      <c r="EW206">
        <v>6.9260378368198872E-3</v>
      </c>
      <c r="FB206">
        <v>3.5494949668645859E-2</v>
      </c>
      <c r="FC206">
        <v>1.7587495967745781E-2</v>
      </c>
      <c r="FD206">
        <v>2.6801131665706635E-2</v>
      </c>
      <c r="FE206">
        <v>1.4763397164642811E-2</v>
      </c>
      <c r="GF206">
        <v>1.947445422410965E-2</v>
      </c>
      <c r="GG206">
        <v>8.7380800396203995E-3</v>
      </c>
      <c r="GH206">
        <v>6.1610983684659004E-3</v>
      </c>
      <c r="GI206">
        <v>5.4169599898159504E-3</v>
      </c>
      <c r="ID206">
        <v>9.9416621029376984E-2</v>
      </c>
      <c r="IE206">
        <v>5.8958493173122406E-2</v>
      </c>
      <c r="IV206">
        <v>1.788228377699852E-2</v>
      </c>
      <c r="IW206">
        <v>3.7653699982911348E-3</v>
      </c>
    </row>
    <row r="207" spans="1:257" x14ac:dyDescent="0.25">
      <c r="A207">
        <v>4.0999999046325684</v>
      </c>
      <c r="CV207">
        <v>0.53001052141189575</v>
      </c>
      <c r="CW207">
        <v>0.22503082454204559</v>
      </c>
      <c r="EH207">
        <v>7.3275938630104065E-3</v>
      </c>
      <c r="EI207">
        <v>1.8299705116078258E-3</v>
      </c>
      <c r="EV207">
        <v>2.8899559751152992E-2</v>
      </c>
      <c r="EW207">
        <v>8.3044366911053658E-3</v>
      </c>
      <c r="FB207">
        <v>3.5392593592405319E-2</v>
      </c>
      <c r="FC207">
        <v>1.7864296212792397E-2</v>
      </c>
      <c r="FD207">
        <v>2.6787947863340378E-2</v>
      </c>
      <c r="FE207">
        <v>1.5005029737949371E-2</v>
      </c>
      <c r="GF207">
        <v>1.8808746710419655E-2</v>
      </c>
      <c r="GG207">
        <v>8.9574214071035385E-3</v>
      </c>
      <c r="GH207">
        <v>6.0274163261055946E-3</v>
      </c>
      <c r="GI207">
        <v>5.4723792709410191E-3</v>
      </c>
      <c r="ID207">
        <v>0.10018503665924072</v>
      </c>
      <c r="IE207">
        <v>6.6218078136444092E-2</v>
      </c>
      <c r="IV207">
        <v>1.7879955470561981E-2</v>
      </c>
      <c r="IW207">
        <v>4.4771600514650345E-3</v>
      </c>
    </row>
    <row r="208" spans="1:257" x14ac:dyDescent="0.25">
      <c r="A208">
        <v>4.119999885559082</v>
      </c>
      <c r="CV208">
        <v>0.5209883451461792</v>
      </c>
      <c r="CW208">
        <v>0.23435871303081512</v>
      </c>
      <c r="EH208">
        <v>7.3824366554617882E-3</v>
      </c>
      <c r="EI208">
        <v>1.8958663567900658E-3</v>
      </c>
      <c r="EV208">
        <v>2.8631649911403656E-2</v>
      </c>
      <c r="EW208">
        <v>6.163998506963253E-3</v>
      </c>
      <c r="FB208">
        <v>3.5929322242736816E-2</v>
      </c>
      <c r="FC208">
        <v>1.8103789538145065E-2</v>
      </c>
      <c r="FD208">
        <v>2.6668166741728783E-2</v>
      </c>
      <c r="FE208">
        <v>1.5846798196434975E-2</v>
      </c>
      <c r="GF208">
        <v>1.8016483634710312E-2</v>
      </c>
      <c r="GG208">
        <v>8.3911214023828506E-3</v>
      </c>
      <c r="GH208">
        <v>5.5231284350156784E-3</v>
      </c>
      <c r="GI208">
        <v>5.370729137212038E-3</v>
      </c>
      <c r="ID208">
        <v>0.10272170603275299</v>
      </c>
      <c r="IE208">
        <v>6.4251035451889038E-2</v>
      </c>
      <c r="IV208">
        <v>1.8453847616910934E-2</v>
      </c>
      <c r="IW208">
        <v>4.1071022860705853E-3</v>
      </c>
    </row>
    <row r="209" spans="1:257" x14ac:dyDescent="0.25">
      <c r="A209">
        <v>4.1399998664855957</v>
      </c>
      <c r="CV209">
        <v>0.51334506273269653</v>
      </c>
      <c r="CW209">
        <v>0.23885773122310638</v>
      </c>
      <c r="EH209">
        <v>7.3438221588730812E-3</v>
      </c>
      <c r="EI209">
        <v>5.8668190613389015E-3</v>
      </c>
      <c r="EV209">
        <v>2.89742611348629E-2</v>
      </c>
      <c r="EW209">
        <v>7.5160404667258263E-3</v>
      </c>
      <c r="FB209">
        <v>3.5975784063339233E-2</v>
      </c>
      <c r="FC209">
        <v>1.7773490399122238E-2</v>
      </c>
      <c r="FD209">
        <v>2.7032705023884773E-2</v>
      </c>
      <c r="FE209">
        <v>1.5757104381918907E-2</v>
      </c>
      <c r="GF209">
        <v>1.7212800681591034E-2</v>
      </c>
      <c r="GG209">
        <v>3.4804611932486296E-3</v>
      </c>
      <c r="GH209">
        <v>5.1483232527971268E-3</v>
      </c>
      <c r="GI209">
        <v>4.9499655142426491E-3</v>
      </c>
      <c r="IV209">
        <v>1.8564336001873016E-2</v>
      </c>
      <c r="IW209">
        <v>5.8725904673337936E-3</v>
      </c>
    </row>
    <row r="210" spans="1:257" x14ac:dyDescent="0.25">
      <c r="A210">
        <v>4.1599998474121094</v>
      </c>
      <c r="CV210">
        <v>0.50564777851104736</v>
      </c>
      <c r="CW210">
        <v>0.25058627128601074</v>
      </c>
      <c r="EH210">
        <v>6.7988685332238674E-3</v>
      </c>
      <c r="EI210">
        <v>3.5030956496484578E-4</v>
      </c>
      <c r="EV210">
        <v>2.9386201873421669E-2</v>
      </c>
      <c r="EW210">
        <v>7.686905562877655E-3</v>
      </c>
      <c r="FB210">
        <v>3.6216534674167633E-2</v>
      </c>
      <c r="FC210">
        <v>1.7864715307950974E-2</v>
      </c>
      <c r="FD210">
        <v>2.7824006974697113E-2</v>
      </c>
      <c r="FE210">
        <v>1.6351507976651192E-2</v>
      </c>
      <c r="GF210">
        <v>1.6753034666180611E-2</v>
      </c>
      <c r="GG210">
        <v>1.473552081733942E-3</v>
      </c>
      <c r="GH210">
        <v>5.1071126945316792E-3</v>
      </c>
      <c r="GI210">
        <v>4.9325493164360523E-3</v>
      </c>
      <c r="IV210">
        <v>1.9245659932494164E-2</v>
      </c>
      <c r="IW210">
        <v>6.8072653375566006E-3</v>
      </c>
    </row>
    <row r="211" spans="1:257" x14ac:dyDescent="0.25">
      <c r="A211">
        <v>4.179999828338623</v>
      </c>
      <c r="CV211">
        <v>0.5043489933013916</v>
      </c>
      <c r="CW211">
        <v>0.26469209790229797</v>
      </c>
      <c r="EH211">
        <v>7.1965190581977367E-3</v>
      </c>
      <c r="EI211">
        <v>3.6916306708008051E-3</v>
      </c>
      <c r="EV211">
        <v>2.7277311310172081E-2</v>
      </c>
      <c r="EW211">
        <v>8.2468250766396523E-3</v>
      </c>
      <c r="FB211">
        <v>3.5858958959579468E-2</v>
      </c>
      <c r="FC211">
        <v>1.7846552655100822E-2</v>
      </c>
      <c r="FD211">
        <v>2.826690673828125E-2</v>
      </c>
      <c r="FE211">
        <v>1.7801171168684959E-2</v>
      </c>
      <c r="GF211">
        <v>1.7111968249082565E-2</v>
      </c>
      <c r="GG211">
        <v>1.3168321456760168E-3</v>
      </c>
      <c r="GH211">
        <v>5.0035640597343445E-3</v>
      </c>
      <c r="GI211">
        <v>4.7538871876895428E-3</v>
      </c>
      <c r="IV211">
        <v>1.9943468272686005E-2</v>
      </c>
      <c r="IW211">
        <v>7.2281328029930592E-3</v>
      </c>
    </row>
    <row r="212" spans="1:257" x14ac:dyDescent="0.25">
      <c r="A212">
        <v>4.1999998092651367</v>
      </c>
      <c r="CV212">
        <v>0.49448999762535095</v>
      </c>
      <c r="CW212">
        <v>0.26799896359443665</v>
      </c>
      <c r="EH212">
        <v>7.2590801864862442E-3</v>
      </c>
      <c r="EI212">
        <v>4.6512489207088947E-3</v>
      </c>
      <c r="EV212">
        <v>2.7185318991541862E-2</v>
      </c>
      <c r="EW212">
        <v>8.5508357733488083E-3</v>
      </c>
      <c r="FB212">
        <v>3.6203131079673767E-2</v>
      </c>
      <c r="FC212">
        <v>1.7844377085566521E-2</v>
      </c>
      <c r="FD212">
        <v>2.7934927493333817E-2</v>
      </c>
      <c r="FE212">
        <v>1.8576696515083313E-2</v>
      </c>
      <c r="GF212">
        <v>1.7437553033232689E-2</v>
      </c>
      <c r="GG212">
        <v>9.6031290013343096E-4</v>
      </c>
      <c r="GH212">
        <v>5.0047161057591438E-3</v>
      </c>
      <c r="GI212">
        <v>4.6680066734552383E-3</v>
      </c>
      <c r="IV212">
        <v>1.9523972645401955E-2</v>
      </c>
      <c r="IW212">
        <v>8.1830341368913651E-3</v>
      </c>
    </row>
    <row r="213" spans="1:257" x14ac:dyDescent="0.25">
      <c r="A213">
        <v>4.2199997901916504</v>
      </c>
      <c r="CV213">
        <v>0.49117168784141541</v>
      </c>
      <c r="CW213">
        <v>0.25127106904983521</v>
      </c>
      <c r="EH213">
        <v>7.29007413610816E-3</v>
      </c>
      <c r="EI213">
        <v>3.7456601858139038E-3</v>
      </c>
      <c r="EV213">
        <v>2.676866389811039E-2</v>
      </c>
      <c r="EW213">
        <v>6.9714188575744629E-3</v>
      </c>
      <c r="FB213">
        <v>3.6169171333312988E-2</v>
      </c>
      <c r="FC213">
        <v>1.8294274806976318E-2</v>
      </c>
      <c r="FD213">
        <v>2.7882523834705353E-2</v>
      </c>
      <c r="FE213">
        <v>1.947491243481636E-2</v>
      </c>
      <c r="GF213">
        <v>1.6976004466414452E-2</v>
      </c>
      <c r="GG213">
        <v>2.7362518012523651E-3</v>
      </c>
      <c r="GH213">
        <v>5.052939523011446E-3</v>
      </c>
      <c r="GI213">
        <v>5.0525162369012833E-3</v>
      </c>
      <c r="IV213">
        <v>2.0293235778808594E-2</v>
      </c>
      <c r="IW213">
        <v>7.6096402481198311E-3</v>
      </c>
    </row>
    <row r="214" spans="1:257" x14ac:dyDescent="0.25">
      <c r="A214">
        <v>4.2399997711181641</v>
      </c>
      <c r="CV214">
        <v>0.48616084456443787</v>
      </c>
      <c r="CW214">
        <v>0.30823174118995667</v>
      </c>
      <c r="EH214">
        <v>7.1412180550396442E-3</v>
      </c>
      <c r="EI214">
        <v>5.678495392203331E-3</v>
      </c>
      <c r="EV214">
        <v>2.5430852547287941E-2</v>
      </c>
      <c r="EW214">
        <v>6.1575882136821747E-3</v>
      </c>
      <c r="FB214">
        <v>3.6270920187234879E-2</v>
      </c>
      <c r="FC214">
        <v>1.909463107585907E-2</v>
      </c>
      <c r="FD214">
        <v>2.8287852182984352E-2</v>
      </c>
      <c r="FE214">
        <v>1.9795916974544525E-2</v>
      </c>
      <c r="GF214">
        <v>1.7030291259288788E-2</v>
      </c>
      <c r="GG214">
        <v>6.1137517914175987E-3</v>
      </c>
      <c r="GH214">
        <v>5.1407031714916229E-3</v>
      </c>
      <c r="GI214">
        <v>5.1504881121218204E-3</v>
      </c>
      <c r="IV214">
        <v>1.9554764032363892E-2</v>
      </c>
      <c r="IW214">
        <v>7.7126035466790199E-3</v>
      </c>
    </row>
    <row r="215" spans="1:257" x14ac:dyDescent="0.25">
      <c r="A215">
        <v>4.2600002288818359</v>
      </c>
      <c r="CV215">
        <v>0.48793381452560425</v>
      </c>
      <c r="CW215">
        <v>0.28056848049163818</v>
      </c>
      <c r="EH215">
        <v>7.4200890958309174E-3</v>
      </c>
      <c r="EI215">
        <v>6.3165053725242615E-3</v>
      </c>
      <c r="EV215">
        <v>2.5295877829194069E-2</v>
      </c>
      <c r="EW215">
        <v>4.7246473841369152E-3</v>
      </c>
      <c r="FB215">
        <v>3.6108348518610001E-2</v>
      </c>
      <c r="FC215">
        <v>1.9310735166072845E-2</v>
      </c>
      <c r="FD215">
        <v>2.8032410889863968E-2</v>
      </c>
      <c r="FE215">
        <v>1.9680371508002281E-2</v>
      </c>
      <c r="GH215">
        <v>4.4570052996277809E-3</v>
      </c>
      <c r="GI215">
        <v>4.0204734541475773E-3</v>
      </c>
      <c r="IV215">
        <v>1.9786834716796875E-2</v>
      </c>
      <c r="IW215">
        <v>7.684771902859211E-3</v>
      </c>
    </row>
    <row r="216" spans="1:257" x14ac:dyDescent="0.25">
      <c r="A216">
        <v>4.2800002098083496</v>
      </c>
      <c r="CV216">
        <v>0.46963560581207275</v>
      </c>
      <c r="CW216">
        <v>0.306019127368927</v>
      </c>
      <c r="EH216">
        <v>7.5662205927073956E-3</v>
      </c>
      <c r="EI216">
        <v>7.8895110636949539E-3</v>
      </c>
      <c r="EV216">
        <v>2.332414872944355E-2</v>
      </c>
      <c r="EW216">
        <v>5.0412900745868683E-3</v>
      </c>
      <c r="FB216">
        <v>3.6039434373378754E-2</v>
      </c>
      <c r="FC216">
        <v>1.9345609471201897E-2</v>
      </c>
      <c r="FD216">
        <v>2.8233500197529793E-2</v>
      </c>
      <c r="FE216">
        <v>2.0089374855160713E-2</v>
      </c>
      <c r="GH216">
        <v>4.054313525557518E-3</v>
      </c>
      <c r="GI216">
        <v>2.7475219685584307E-3</v>
      </c>
      <c r="IV216">
        <v>1.9588405266404152E-2</v>
      </c>
      <c r="IW216">
        <v>8.7058600038290024E-3</v>
      </c>
    </row>
    <row r="217" spans="1:257" x14ac:dyDescent="0.25">
      <c r="A217">
        <v>4.3000001907348633</v>
      </c>
      <c r="CV217">
        <v>0.45130640268325806</v>
      </c>
      <c r="CW217">
        <v>0.29760363698005676</v>
      </c>
      <c r="EH217">
        <v>7.2482437826693058E-3</v>
      </c>
      <c r="EI217">
        <v>4.833876620978117E-3</v>
      </c>
      <c r="EV217">
        <v>2.4496380239725113E-2</v>
      </c>
      <c r="EW217">
        <v>3.6793439649045467E-3</v>
      </c>
      <c r="FB217">
        <v>3.6617729812860489E-2</v>
      </c>
      <c r="FC217">
        <v>1.9689550623297691E-2</v>
      </c>
      <c r="FD217">
        <v>2.9150569811463356E-2</v>
      </c>
      <c r="FE217">
        <v>2.052873931825161E-2</v>
      </c>
      <c r="GH217">
        <v>3.5985538270324469E-3</v>
      </c>
      <c r="GI217">
        <v>2.2580798249691725E-3</v>
      </c>
      <c r="IV217">
        <v>1.9761184230446815E-2</v>
      </c>
      <c r="IW217">
        <v>9.6706356853246689E-3</v>
      </c>
    </row>
    <row r="218" spans="1:257" x14ac:dyDescent="0.25">
      <c r="A218">
        <v>4.320000171661377</v>
      </c>
      <c r="CV218">
        <v>0.439544677734375</v>
      </c>
      <c r="CW218">
        <v>0.31848001480102539</v>
      </c>
      <c r="EH218">
        <v>7.5429421849548817E-3</v>
      </c>
      <c r="EI218">
        <v>1.0775300674140453E-2</v>
      </c>
      <c r="EV218">
        <v>2.342093363404274E-2</v>
      </c>
      <c r="EW218">
        <v>4.305652342736721E-3</v>
      </c>
      <c r="FB218">
        <v>3.7038292735815048E-2</v>
      </c>
      <c r="FC218">
        <v>2.016439288854599E-2</v>
      </c>
      <c r="FD218">
        <v>2.808489091694355E-2</v>
      </c>
      <c r="FE218">
        <v>2.0226983353495598E-2</v>
      </c>
      <c r="GH218">
        <v>3.6121984012424946E-3</v>
      </c>
      <c r="GI218">
        <v>2.422005170956254E-3</v>
      </c>
      <c r="IV218">
        <v>1.954955980181694E-2</v>
      </c>
      <c r="IW218">
        <v>7.0244921371340752E-3</v>
      </c>
    </row>
    <row r="219" spans="1:257" x14ac:dyDescent="0.25">
      <c r="A219">
        <v>4.3400001525878906</v>
      </c>
      <c r="CV219">
        <v>0.4422251284122467</v>
      </c>
      <c r="CW219">
        <v>0.32944092154502869</v>
      </c>
      <c r="EH219">
        <v>7.0890830829739571E-3</v>
      </c>
      <c r="EI219">
        <v>2.8286757878959179E-3</v>
      </c>
      <c r="EV219">
        <v>2.1843358874320984E-2</v>
      </c>
      <c r="EW219">
        <v>3.7118771579116583E-3</v>
      </c>
      <c r="FB219">
        <v>3.637390211224556E-2</v>
      </c>
      <c r="FC219">
        <v>2.0650714635848999E-2</v>
      </c>
      <c r="FD219">
        <v>2.86239143460989E-2</v>
      </c>
      <c r="FE219">
        <v>2.0887846127152443E-2</v>
      </c>
      <c r="GH219">
        <v>3.5792726557701826E-3</v>
      </c>
      <c r="GI219">
        <v>2.4387103039771318E-3</v>
      </c>
      <c r="IV219">
        <v>2.0051991567015648E-2</v>
      </c>
      <c r="IW219">
        <v>7.8045148402452469E-3</v>
      </c>
    </row>
    <row r="220" spans="1:257" x14ac:dyDescent="0.25">
      <c r="A220">
        <v>4.3600001335144043</v>
      </c>
      <c r="CV220">
        <v>0.42145183682441711</v>
      </c>
      <c r="CW220">
        <v>0.30204716324806213</v>
      </c>
      <c r="EH220">
        <v>6.647525355219841E-3</v>
      </c>
      <c r="EI220">
        <v>2.9305594507604837E-3</v>
      </c>
      <c r="EV220">
        <v>2.111859992146492E-2</v>
      </c>
      <c r="EW220">
        <v>3.275048453360796E-3</v>
      </c>
      <c r="FB220">
        <v>3.7420168519020081E-2</v>
      </c>
      <c r="FC220">
        <v>2.1072899922728539E-2</v>
      </c>
      <c r="FD220">
        <v>2.8549354523420334E-2</v>
      </c>
      <c r="FE220">
        <v>2.1476797759532928E-2</v>
      </c>
      <c r="GH220">
        <v>3.489713417366147E-3</v>
      </c>
      <c r="GI220">
        <v>2.1549856755882502E-3</v>
      </c>
      <c r="IV220">
        <v>1.9505720585584641E-2</v>
      </c>
      <c r="IW220">
        <v>6.4607230015099049E-3</v>
      </c>
    </row>
    <row r="221" spans="1:257" x14ac:dyDescent="0.25">
      <c r="A221">
        <v>4.380000114440918</v>
      </c>
      <c r="CV221">
        <v>0.40764272212982178</v>
      </c>
      <c r="CW221">
        <v>0.30691969394683838</v>
      </c>
      <c r="EH221">
        <v>7.1965167298913002E-3</v>
      </c>
      <c r="EI221">
        <v>4.4299112632870674E-3</v>
      </c>
      <c r="EV221">
        <v>1.8117118626832962E-2</v>
      </c>
      <c r="EW221">
        <v>3.0089530628174543E-3</v>
      </c>
      <c r="FB221">
        <v>3.6624222993850708E-2</v>
      </c>
      <c r="FC221">
        <v>2.0709773525595665E-2</v>
      </c>
      <c r="FD221">
        <v>2.8363816440105438E-2</v>
      </c>
      <c r="FE221">
        <v>2.170027419924736E-2</v>
      </c>
      <c r="GH221">
        <v>3.3932093065232038E-3</v>
      </c>
      <c r="GI221">
        <v>2.1895086392760277E-3</v>
      </c>
      <c r="IV221">
        <v>1.913016103208065E-2</v>
      </c>
      <c r="IW221">
        <v>4.7548022121191025E-3</v>
      </c>
    </row>
    <row r="222" spans="1:257" x14ac:dyDescent="0.25">
      <c r="A222">
        <v>4.4000000953674316</v>
      </c>
      <c r="CV222">
        <v>0.38592955470085144</v>
      </c>
      <c r="CW222">
        <v>0.25210058689117432</v>
      </c>
      <c r="EH222">
        <v>7.000393234193325E-3</v>
      </c>
      <c r="EI222">
        <v>6.9904644042253494E-3</v>
      </c>
      <c r="EV222">
        <v>1.6914598643779755E-2</v>
      </c>
      <c r="EW222">
        <v>1.0610505705699325E-3</v>
      </c>
      <c r="FB222">
        <v>3.6560717970132828E-2</v>
      </c>
      <c r="FC222">
        <v>2.0860739052295685E-2</v>
      </c>
      <c r="FD222">
        <v>2.7771981433033943E-2</v>
      </c>
      <c r="FE222">
        <v>2.1464504301548004E-2</v>
      </c>
      <c r="GH222">
        <v>3.3224313519895077E-3</v>
      </c>
      <c r="GI222">
        <v>2.352419774979353E-3</v>
      </c>
      <c r="IV222">
        <v>1.9719874486327171E-2</v>
      </c>
      <c r="IW222">
        <v>3.115025581791997E-3</v>
      </c>
    </row>
    <row r="223" spans="1:257" x14ac:dyDescent="0.25">
      <c r="A223">
        <v>4.4200000762939453</v>
      </c>
      <c r="CV223">
        <v>0.3841320276260376</v>
      </c>
      <c r="CW223">
        <v>0.27522802352905273</v>
      </c>
      <c r="EH223">
        <v>6.6192368976771832E-3</v>
      </c>
      <c r="EI223">
        <v>4.1878595948219299E-3</v>
      </c>
      <c r="EV223">
        <v>1.58564243465662E-2</v>
      </c>
      <c r="EW223">
        <v>6.2235590303316712E-4</v>
      </c>
      <c r="FB223">
        <v>3.6706916987895966E-2</v>
      </c>
      <c r="FC223">
        <v>2.0566629245877266E-2</v>
      </c>
      <c r="FD223">
        <v>2.8371958062052727E-2</v>
      </c>
      <c r="FE223">
        <v>2.234392985701561E-2</v>
      </c>
      <c r="GH223">
        <v>3.1589183490723372E-3</v>
      </c>
      <c r="GI223">
        <v>2.336936304345727E-3</v>
      </c>
    </row>
    <row r="224" spans="1:257" x14ac:dyDescent="0.25">
      <c r="A224">
        <v>4.440000057220459</v>
      </c>
      <c r="CV224">
        <v>0.36128538846969604</v>
      </c>
      <c r="CW224">
        <v>0.28138017654418945</v>
      </c>
      <c r="EH224">
        <v>6.5632667392492294E-3</v>
      </c>
      <c r="EI224">
        <v>2.2926602978259325E-3</v>
      </c>
      <c r="EV224">
        <v>1.4569282531738281E-2</v>
      </c>
      <c r="EW224">
        <v>8.1787485396489501E-4</v>
      </c>
      <c r="FB224">
        <v>3.6841541528701782E-2</v>
      </c>
      <c r="FC224">
        <v>2.013034000992775E-2</v>
      </c>
      <c r="FD224">
        <v>2.7492869645357132E-2</v>
      </c>
      <c r="FE224">
        <v>2.2508390247821808E-2</v>
      </c>
      <c r="GH224">
        <v>3.1189571600407362E-3</v>
      </c>
      <c r="GI224">
        <v>2.4773224722594023E-3</v>
      </c>
    </row>
    <row r="225" spans="1:191" x14ac:dyDescent="0.25">
      <c r="A225">
        <v>4.4600000381469727</v>
      </c>
      <c r="CV225">
        <v>0.33584755659103394</v>
      </c>
      <c r="CW225">
        <v>0.31091737747192383</v>
      </c>
      <c r="EH225">
        <v>6.6941417753696442E-3</v>
      </c>
      <c r="EI225">
        <v>4.5435447245836258E-3</v>
      </c>
      <c r="EV225">
        <v>1.4578457921743393E-2</v>
      </c>
      <c r="EW225">
        <v>1.8911049701273441E-3</v>
      </c>
      <c r="FB225">
        <v>3.7156984210014343E-2</v>
      </c>
      <c r="FC225">
        <v>2.1194592118263245E-2</v>
      </c>
      <c r="FD225">
        <v>2.7425609529018402E-2</v>
      </c>
      <c r="FE225">
        <v>2.2340215742588043E-2</v>
      </c>
      <c r="GH225">
        <v>3.1649356242269278E-3</v>
      </c>
      <c r="GI225">
        <v>2.463972894474864E-3</v>
      </c>
    </row>
    <row r="226" spans="1:191" x14ac:dyDescent="0.25">
      <c r="A226">
        <v>4.4800000190734863</v>
      </c>
      <c r="CV226">
        <v>0.33016356825828552</v>
      </c>
      <c r="CW226">
        <v>0.33944851160049438</v>
      </c>
      <c r="EH226">
        <v>6.9557754322886467E-3</v>
      </c>
      <c r="EI226">
        <v>1.8174894154071808E-2</v>
      </c>
      <c r="EV226">
        <v>1.763814315199852E-2</v>
      </c>
      <c r="EW226">
        <v>3.0267657712101936E-3</v>
      </c>
      <c r="FB226">
        <v>3.6887440830469131E-2</v>
      </c>
      <c r="FC226">
        <v>2.0787090063095093E-2</v>
      </c>
      <c r="FD226">
        <v>2.8106689453125E-2</v>
      </c>
      <c r="FE226">
        <v>2.3537440225481987E-2</v>
      </c>
      <c r="GH226">
        <v>2.892760094255209E-3</v>
      </c>
      <c r="GI226">
        <v>2.3549699690192938E-3</v>
      </c>
    </row>
    <row r="227" spans="1:191" x14ac:dyDescent="0.25">
      <c r="A227">
        <v>4.5</v>
      </c>
      <c r="EH227">
        <v>6.7323958501219749E-3</v>
      </c>
      <c r="EI227">
        <v>3.8927386049181223E-3</v>
      </c>
      <c r="EV227">
        <v>1.5284025110304356E-2</v>
      </c>
      <c r="EW227">
        <v>1.936714215844404E-5</v>
      </c>
      <c r="FB227">
        <v>3.679908812046051E-2</v>
      </c>
      <c r="FC227">
        <v>2.0182536914944649E-2</v>
      </c>
      <c r="FD227">
        <v>2.7535898610949516E-2</v>
      </c>
      <c r="FE227">
        <v>2.3522868752479553E-2</v>
      </c>
      <c r="GH227">
        <v>2.9853768646717072E-3</v>
      </c>
      <c r="GI227">
        <v>2.16864631511271E-3</v>
      </c>
    </row>
    <row r="228" spans="1:191" x14ac:dyDescent="0.25">
      <c r="A228">
        <v>4.5199999809265137</v>
      </c>
      <c r="EH228">
        <v>6.5853344276547432E-3</v>
      </c>
      <c r="EI228">
        <v>1.1985931778326631E-3</v>
      </c>
      <c r="EV228">
        <v>1.5278930775821209E-2</v>
      </c>
      <c r="EW228">
        <v>4.4331353274174035E-4</v>
      </c>
      <c r="FB228">
        <v>3.721332922577858E-2</v>
      </c>
      <c r="FC228">
        <v>2.0569510757923126E-2</v>
      </c>
      <c r="FD228">
        <v>2.6777049526572227E-2</v>
      </c>
      <c r="FE228">
        <v>2.3831749334931374E-2</v>
      </c>
      <c r="GH228">
        <v>2.9192501679062843E-3</v>
      </c>
      <c r="GI228">
        <v>2.1805998403578997E-3</v>
      </c>
    </row>
    <row r="229" spans="1:191" x14ac:dyDescent="0.25">
      <c r="A229">
        <v>4.5399999618530273</v>
      </c>
      <c r="EH229">
        <v>6.7007602192461491E-3</v>
      </c>
      <c r="EI229">
        <v>1.4034823980182409E-3</v>
      </c>
      <c r="EV229">
        <v>1.389590185135603E-2</v>
      </c>
      <c r="EW229">
        <v>4.6579982154071331E-3</v>
      </c>
      <c r="FB229">
        <v>3.6924440413713455E-2</v>
      </c>
      <c r="FC229">
        <v>2.035922184586525E-2</v>
      </c>
      <c r="FD229">
        <v>2.737152948975563E-2</v>
      </c>
      <c r="FE229">
        <v>2.4165796115994453E-2</v>
      </c>
      <c r="GH229">
        <v>2.8071266133338213E-3</v>
      </c>
      <c r="GI229">
        <v>2.1771683823317289E-3</v>
      </c>
    </row>
    <row r="230" spans="1:191" x14ac:dyDescent="0.25">
      <c r="A230">
        <v>4.559999942779541</v>
      </c>
      <c r="EH230">
        <v>6.776066031306982E-3</v>
      </c>
      <c r="EI230">
        <v>7.5888847932219505E-3</v>
      </c>
      <c r="EV230">
        <v>1.4276357367634773E-2</v>
      </c>
      <c r="EW230">
        <v>2.005171962082386E-3</v>
      </c>
      <c r="FB230">
        <v>3.6815732717514038E-2</v>
      </c>
      <c r="FC230">
        <v>2.1593706682324409E-2</v>
      </c>
      <c r="FD230">
        <v>2.733938954770565E-2</v>
      </c>
      <c r="FE230">
        <v>2.403012290596962E-2</v>
      </c>
      <c r="GH230">
        <v>3.0108264181762934E-3</v>
      </c>
      <c r="GI230">
        <v>2.0905067212879658E-3</v>
      </c>
    </row>
    <row r="231" spans="1:191" x14ac:dyDescent="0.25">
      <c r="A231">
        <v>4.5799999237060547</v>
      </c>
      <c r="EH231">
        <v>6.4838454127311707E-3</v>
      </c>
      <c r="EI231">
        <v>4.0516494773328304E-3</v>
      </c>
      <c r="EV231">
        <v>1.3815446756780148E-2</v>
      </c>
      <c r="EW231">
        <v>2.5146361440420151E-3</v>
      </c>
      <c r="FB231">
        <v>3.6994755268096924E-2</v>
      </c>
      <c r="FC231">
        <v>2.1975765004754066E-2</v>
      </c>
      <c r="FD231">
        <v>2.6496989652514458E-2</v>
      </c>
      <c r="FE231">
        <v>2.2936904802918434E-2</v>
      </c>
      <c r="GH231">
        <v>2.630546921864152E-3</v>
      </c>
      <c r="GI231">
        <v>2.109437482431531E-3</v>
      </c>
    </row>
    <row r="232" spans="1:191" x14ac:dyDescent="0.25">
      <c r="A232">
        <v>4.5999999046325684</v>
      </c>
      <c r="EH232">
        <v>6.6148391924798489E-3</v>
      </c>
      <c r="EI232">
        <v>1.5604070387780666E-2</v>
      </c>
      <c r="EV232">
        <v>1.668243482708931E-2</v>
      </c>
      <c r="EW232">
        <v>9.0941805392503738E-3</v>
      </c>
      <c r="FB232">
        <v>3.542342409491539E-2</v>
      </c>
      <c r="FC232">
        <v>2.0634258165955544E-2</v>
      </c>
      <c r="FD232">
        <v>2.7432376518845558E-2</v>
      </c>
      <c r="FE232">
        <v>2.3983467370271683E-2</v>
      </c>
      <c r="GH232">
        <v>2.6150033809244633E-3</v>
      </c>
      <c r="GI232">
        <v>1.9167042337357998E-3</v>
      </c>
    </row>
    <row r="233" spans="1:191" x14ac:dyDescent="0.25">
      <c r="A233">
        <v>4.619999885559082</v>
      </c>
      <c r="EH233">
        <v>6.7004826851189137E-3</v>
      </c>
      <c r="EI233">
        <v>2.1041186526417732E-2</v>
      </c>
      <c r="EV233">
        <v>1.4241027645766735E-2</v>
      </c>
      <c r="EW233">
        <v>1.4465984422713518E-3</v>
      </c>
      <c r="FB233">
        <v>3.5637535154819489E-2</v>
      </c>
      <c r="FC233">
        <v>2.0127896219491959E-2</v>
      </c>
      <c r="FD233">
        <v>2.782069705426693E-2</v>
      </c>
      <c r="FE233">
        <v>2.4094916880130768E-2</v>
      </c>
      <c r="GH233">
        <v>2.6096077635884285E-3</v>
      </c>
      <c r="GI233">
        <v>1.9030636176466942E-3</v>
      </c>
    </row>
    <row r="234" spans="1:191" x14ac:dyDescent="0.25">
      <c r="A234">
        <v>4.6399998664855957</v>
      </c>
      <c r="EH234">
        <v>6.1368606984615326E-3</v>
      </c>
      <c r="EI234">
        <v>4.9506225623190403E-3</v>
      </c>
      <c r="EV234">
        <v>1.389131136238575E-2</v>
      </c>
      <c r="EW234">
        <v>1.2614938896149397E-4</v>
      </c>
      <c r="FB234">
        <v>3.5892818123102188E-2</v>
      </c>
      <c r="FC234">
        <v>2.1848894655704498E-2</v>
      </c>
      <c r="FD234">
        <v>2.656250074505806E-2</v>
      </c>
      <c r="FE234">
        <v>2.3421959951519966E-2</v>
      </c>
      <c r="GH234">
        <v>2.3880614899098873E-3</v>
      </c>
      <c r="GI234">
        <v>1.7167740734294057E-3</v>
      </c>
    </row>
    <row r="235" spans="1:191" x14ac:dyDescent="0.25">
      <c r="A235">
        <v>4.6599998474121094</v>
      </c>
      <c r="EH235">
        <v>6.0229632072150707E-3</v>
      </c>
      <c r="EI235">
        <v>7.0922616869211197E-3</v>
      </c>
      <c r="EV235">
        <v>1.448898296803236E-2</v>
      </c>
      <c r="EW235">
        <v>1.0098068014485762E-4</v>
      </c>
      <c r="FB235">
        <v>3.448486328125E-2</v>
      </c>
      <c r="FC235">
        <v>2.0372658967971802E-2</v>
      </c>
      <c r="FD235">
        <v>2.7047101408243179E-2</v>
      </c>
      <c r="FE235">
        <v>2.3520510643720627E-2</v>
      </c>
      <c r="GH235">
        <v>2.6300149038434029E-3</v>
      </c>
      <c r="GI235">
        <v>1.8375671934336424E-3</v>
      </c>
    </row>
    <row r="236" spans="1:191" x14ac:dyDescent="0.25">
      <c r="A236">
        <v>4.679999828338623</v>
      </c>
      <c r="EH236">
        <v>6.5290248021483421E-3</v>
      </c>
      <c r="EI236">
        <v>1.9953897222876549E-2</v>
      </c>
      <c r="EV236">
        <v>1.3720703311264515E-2</v>
      </c>
      <c r="EW236">
        <v>1.9596361089497805E-3</v>
      </c>
      <c r="FB236">
        <v>3.4880239516496658E-2</v>
      </c>
      <c r="FC236">
        <v>2.052471786737442E-2</v>
      </c>
      <c r="FD236">
        <v>2.6785906404256821E-2</v>
      </c>
      <c r="FE236">
        <v>2.4974597617983818E-2</v>
      </c>
      <c r="GH236">
        <v>2.46651959605515E-3</v>
      </c>
      <c r="GI236">
        <v>1.7719492316246033E-3</v>
      </c>
    </row>
    <row r="237" spans="1:191" x14ac:dyDescent="0.25">
      <c r="A237">
        <v>4.6999998092651367</v>
      </c>
      <c r="EH237">
        <v>6.0194367542862892E-3</v>
      </c>
      <c r="EI237">
        <v>5.5767539888620377E-3</v>
      </c>
      <c r="EV237">
        <v>1.5170627273619175E-2</v>
      </c>
      <c r="EW237">
        <v>6.3501098193228245E-3</v>
      </c>
      <c r="FB237">
        <v>3.3592689782381058E-2</v>
      </c>
      <c r="FC237">
        <v>1.8559293821454048E-2</v>
      </c>
      <c r="FD237">
        <v>2.6693491265177727E-2</v>
      </c>
      <c r="FE237">
        <v>2.4973183870315552E-2</v>
      </c>
      <c r="GH237">
        <v>2.2606931161135435E-3</v>
      </c>
      <c r="GI237">
        <v>1.0155088966712356E-3</v>
      </c>
    </row>
    <row r="238" spans="1:191" x14ac:dyDescent="0.25">
      <c r="A238">
        <v>4.7199997901916504</v>
      </c>
      <c r="EH238">
        <v>6.4880326390266418E-3</v>
      </c>
      <c r="EI238">
        <v>2.0001793280243874E-2</v>
      </c>
      <c r="EV238">
        <v>1.4747170731425285E-2</v>
      </c>
      <c r="EW238">
        <v>1.8664706731215119E-3</v>
      </c>
      <c r="FB238">
        <v>3.3041816204786301E-2</v>
      </c>
      <c r="FC238">
        <v>1.8763899803161621E-2</v>
      </c>
      <c r="FD238">
        <v>2.5297164916992188E-2</v>
      </c>
      <c r="FE238">
        <v>2.4120509624481201E-2</v>
      </c>
      <c r="GH238">
        <v>2.306285547092557E-3</v>
      </c>
      <c r="GI238">
        <v>9.4124181487131864E-5</v>
      </c>
    </row>
    <row r="239" spans="1:191" x14ac:dyDescent="0.25">
      <c r="A239">
        <v>4.7399997711181641</v>
      </c>
      <c r="EH239">
        <v>6.7304763942956924E-3</v>
      </c>
      <c r="EI239">
        <v>3.2793529331684113E-2</v>
      </c>
      <c r="EV239">
        <v>1.364746131002903E-2</v>
      </c>
      <c r="EW239">
        <v>1.5187186654657125E-3</v>
      </c>
      <c r="FB239">
        <v>3.2889697700738907E-2</v>
      </c>
      <c r="FC239">
        <v>1.9331652671098709E-2</v>
      </c>
      <c r="FD239">
        <v>2.6703381910920143E-2</v>
      </c>
      <c r="FE239">
        <v>2.4574929848313332E-2</v>
      </c>
      <c r="GH239">
        <v>2.0103799179196358E-3</v>
      </c>
      <c r="GI239">
        <v>9.8352866189088672E-6</v>
      </c>
    </row>
    <row r="240" spans="1:191" x14ac:dyDescent="0.25">
      <c r="A240">
        <v>4.7600002288818359</v>
      </c>
      <c r="EH240">
        <v>6.6004707477986813E-3</v>
      </c>
      <c r="EI240">
        <v>5.1930464804172516E-2</v>
      </c>
      <c r="EV240">
        <v>1.411539688706398E-2</v>
      </c>
      <c r="EW240">
        <v>3.2768549863249063E-3</v>
      </c>
      <c r="FB240">
        <v>3.3628955483436584E-2</v>
      </c>
      <c r="FC240">
        <v>2.0316218957304955E-2</v>
      </c>
      <c r="FD240">
        <v>2.6062529534101486E-2</v>
      </c>
      <c r="FE240">
        <v>2.3612141609191895E-2</v>
      </c>
      <c r="GH240">
        <v>2.2857387084513903E-3</v>
      </c>
      <c r="GI240">
        <v>1.786942157195881E-4</v>
      </c>
    </row>
    <row r="241" spans="1:191" x14ac:dyDescent="0.25">
      <c r="A241">
        <v>4.7800002098083496</v>
      </c>
      <c r="EH241">
        <v>6.7390785552561283E-3</v>
      </c>
      <c r="EI241">
        <v>7.6950296759605408E-2</v>
      </c>
      <c r="EV241">
        <v>1.6169548034667969E-2</v>
      </c>
      <c r="EW241">
        <v>1.407179981470108E-2</v>
      </c>
      <c r="FB241">
        <v>3.3879168331623077E-2</v>
      </c>
      <c r="FC241">
        <v>2.0430112257599831E-2</v>
      </c>
      <c r="FD241">
        <v>2.5007816031575203E-2</v>
      </c>
      <c r="FE241">
        <v>2.3422304540872574E-2</v>
      </c>
      <c r="GH241">
        <v>2.3341001942753792E-3</v>
      </c>
      <c r="GI241">
        <v>2.088397741317749E-4</v>
      </c>
    </row>
    <row r="242" spans="1:191" x14ac:dyDescent="0.25">
      <c r="A242">
        <v>4.8000001907348633</v>
      </c>
      <c r="EV242">
        <v>1.375579833984375E-2</v>
      </c>
      <c r="EW242">
        <v>6.1580102192237973E-4</v>
      </c>
      <c r="FB242">
        <v>3.3353101462125778E-2</v>
      </c>
      <c r="FC242">
        <v>2.0058466121554375E-2</v>
      </c>
      <c r="FD242">
        <v>2.52397321164608E-2</v>
      </c>
      <c r="FE242">
        <v>2.4540796875953674E-2</v>
      </c>
      <c r="GH242">
        <v>2.2215796634554863E-3</v>
      </c>
      <c r="GI242">
        <v>2.0135394879616797E-4</v>
      </c>
    </row>
    <row r="243" spans="1:191" x14ac:dyDescent="0.25">
      <c r="A243">
        <v>4.820000171661377</v>
      </c>
      <c r="EV243">
        <v>1.3105264864861965E-2</v>
      </c>
      <c r="EW243">
        <v>1.0182477999478579E-3</v>
      </c>
      <c r="FB243">
        <v>3.3108752220869064E-2</v>
      </c>
      <c r="FC243">
        <v>2.021419070661068E-2</v>
      </c>
      <c r="FD243">
        <v>2.472432516515255E-2</v>
      </c>
      <c r="FE243">
        <v>2.5097638368606567E-2</v>
      </c>
      <c r="GH243">
        <v>2.173807006329298E-3</v>
      </c>
      <c r="GI243">
        <v>2.3243394389282912E-4</v>
      </c>
    </row>
    <row r="244" spans="1:191" x14ac:dyDescent="0.25">
      <c r="A244">
        <v>4.8400001525878906</v>
      </c>
      <c r="EV244">
        <v>1.2188502587378025E-2</v>
      </c>
      <c r="EW244">
        <v>5.4733450524508953E-3</v>
      </c>
      <c r="FB244">
        <v>3.3245235681533813E-2</v>
      </c>
      <c r="FC244">
        <v>1.9976014271378517E-2</v>
      </c>
      <c r="FD244">
        <v>2.3863615468144417E-2</v>
      </c>
      <c r="FE244">
        <v>2.5175308808684349E-2</v>
      </c>
      <c r="GH244">
        <v>2.0361680071800947E-3</v>
      </c>
      <c r="GI244">
        <v>1.4702314729220234E-5</v>
      </c>
    </row>
    <row r="245" spans="1:191" x14ac:dyDescent="0.25">
      <c r="A245">
        <v>4.8600001335144043</v>
      </c>
      <c r="FB245">
        <v>3.1905870884656906E-2</v>
      </c>
      <c r="FC245">
        <v>1.995454728603363E-2</v>
      </c>
      <c r="FD245">
        <v>2.387491799890995E-2</v>
      </c>
      <c r="FE245">
        <v>2.5120804086327553E-2</v>
      </c>
      <c r="GH245">
        <v>2.2839959710836411E-3</v>
      </c>
      <c r="GI245">
        <v>2.3018564388621598E-4</v>
      </c>
    </row>
    <row r="246" spans="1:191" x14ac:dyDescent="0.25">
      <c r="A246">
        <v>4.880000114440918</v>
      </c>
      <c r="FB246">
        <v>3.180878609418869E-2</v>
      </c>
      <c r="FC246">
        <v>1.9647646695375443E-2</v>
      </c>
      <c r="FD246">
        <v>2.3050559684634209E-2</v>
      </c>
      <c r="FE246">
        <v>2.4593545123934746E-2</v>
      </c>
      <c r="GH246">
        <v>2.4333323817700148E-3</v>
      </c>
      <c r="GI246">
        <v>3.5467054112814367E-4</v>
      </c>
    </row>
    <row r="247" spans="1:191" x14ac:dyDescent="0.25">
      <c r="A247">
        <v>4.9000000953674316</v>
      </c>
      <c r="FB247">
        <v>3.1457412987947464E-2</v>
      </c>
      <c r="FC247">
        <v>2.0492203533649445E-2</v>
      </c>
      <c r="FD247">
        <v>2.2874420508742332E-2</v>
      </c>
      <c r="FE247">
        <v>2.3764487355947495E-2</v>
      </c>
      <c r="GH247">
        <v>2.5016933213919401E-3</v>
      </c>
      <c r="GI247">
        <v>4.029716074001044E-4</v>
      </c>
    </row>
    <row r="248" spans="1:191" x14ac:dyDescent="0.25">
      <c r="A248">
        <v>4.9200000762939453</v>
      </c>
      <c r="FB248">
        <v>3.1457956880331039E-2</v>
      </c>
      <c r="FC248">
        <v>2.0871350541710854E-2</v>
      </c>
      <c r="FD248">
        <v>2.2764867171645164E-2</v>
      </c>
      <c r="FE248">
        <v>2.4465441703796387E-2</v>
      </c>
      <c r="GH248">
        <v>2.4836792144924402E-3</v>
      </c>
      <c r="GI248">
        <v>6.2734249513596296E-4</v>
      </c>
    </row>
    <row r="249" spans="1:191" x14ac:dyDescent="0.25">
      <c r="A249">
        <v>4.940000057220459</v>
      </c>
      <c r="FB249">
        <v>3.107498399913311E-2</v>
      </c>
      <c r="FC249">
        <v>2.0342258736491203E-2</v>
      </c>
      <c r="FD249">
        <v>2.2868704050779343E-2</v>
      </c>
      <c r="FE249">
        <v>2.5245694443583488E-2</v>
      </c>
      <c r="GH249">
        <v>2.3202798329293728E-3</v>
      </c>
      <c r="GI249">
        <v>3.4550533746369183E-4</v>
      </c>
    </row>
    <row r="250" spans="1:191" x14ac:dyDescent="0.25">
      <c r="A250">
        <v>4.9600000381469727</v>
      </c>
      <c r="FB250">
        <v>3.0732875689864159E-2</v>
      </c>
      <c r="FC250">
        <v>2.034301869571209E-2</v>
      </c>
      <c r="FD250">
        <v>2.240465022623539E-2</v>
      </c>
      <c r="FE250">
        <v>2.5575028732419014E-2</v>
      </c>
      <c r="GH250">
        <v>2.3716406431049109E-3</v>
      </c>
      <c r="GI250">
        <v>4.9148534890264273E-4</v>
      </c>
    </row>
    <row r="251" spans="1:191" x14ac:dyDescent="0.25">
      <c r="A251">
        <v>4.9800000190734863</v>
      </c>
      <c r="FB251">
        <v>2.9975231736898422E-2</v>
      </c>
      <c r="FC251">
        <v>2.0255377516150475E-2</v>
      </c>
      <c r="FD251">
        <v>2.0867636427283287E-2</v>
      </c>
      <c r="FE251">
        <v>2.5295954197645187E-2</v>
      </c>
      <c r="GH251">
        <v>2.5355562102049589E-3</v>
      </c>
      <c r="GI251">
        <v>5.330609274096787E-4</v>
      </c>
    </row>
    <row r="252" spans="1:191" x14ac:dyDescent="0.25">
      <c r="A252">
        <v>5</v>
      </c>
      <c r="FB252">
        <v>2.9895830899477005E-2</v>
      </c>
      <c r="FC252">
        <v>1.9763190299272537E-2</v>
      </c>
      <c r="FD252">
        <v>1.988525316119194E-2</v>
      </c>
      <c r="FE252">
        <v>2.6562392711639404E-2</v>
      </c>
      <c r="GH252">
        <v>2.5872576516121626E-3</v>
      </c>
      <c r="GI252">
        <v>5.9426203370094299E-4</v>
      </c>
    </row>
    <row r="253" spans="1:191" x14ac:dyDescent="0.25">
      <c r="A253">
        <v>5.0199999809265137</v>
      </c>
      <c r="FB253">
        <v>3.0005194246768951E-2</v>
      </c>
      <c r="FC253">
        <v>2.1298747509717941E-2</v>
      </c>
      <c r="FD253">
        <v>1.8492888659238815E-2</v>
      </c>
      <c r="FE253">
        <v>2.6680370792746544E-2</v>
      </c>
      <c r="GH253">
        <v>2.6487561408430338E-3</v>
      </c>
      <c r="GI253">
        <v>7.4127031257376075E-4</v>
      </c>
    </row>
    <row r="254" spans="1:191" x14ac:dyDescent="0.25">
      <c r="A254">
        <v>5.0399999618530273</v>
      </c>
      <c r="FB254">
        <v>2.9489893466234207E-2</v>
      </c>
      <c r="FC254">
        <v>2.090914361178875E-2</v>
      </c>
      <c r="FD254">
        <v>1.7921643331646919E-2</v>
      </c>
      <c r="FE254">
        <v>2.7412867173552513E-2</v>
      </c>
      <c r="GH254">
        <v>2.6421439833939075E-3</v>
      </c>
      <c r="GI254">
        <v>6.1516702407971025E-4</v>
      </c>
    </row>
    <row r="255" spans="1:191" x14ac:dyDescent="0.25">
      <c r="A255">
        <v>5.059999942779541</v>
      </c>
      <c r="FB255">
        <v>2.9239881783723831E-2</v>
      </c>
      <c r="FC255">
        <v>2.0822608843445778E-2</v>
      </c>
      <c r="FD255">
        <v>1.7139635980129242E-2</v>
      </c>
      <c r="FE255">
        <v>2.7784483507275581E-2</v>
      </c>
      <c r="GH255">
        <v>2.5924334768205881E-3</v>
      </c>
      <c r="GI255">
        <v>7.6773075852543116E-4</v>
      </c>
    </row>
    <row r="256" spans="1:191" x14ac:dyDescent="0.25">
      <c r="A256">
        <v>5.0799999237060547</v>
      </c>
      <c r="FB256">
        <v>2.7874594554305077E-2</v>
      </c>
      <c r="FC256">
        <v>2.078590914607048E-2</v>
      </c>
      <c r="FD256">
        <v>1.6633730381727219E-2</v>
      </c>
      <c r="FE256">
        <v>2.8607102110981941E-2</v>
      </c>
      <c r="GH256">
        <v>2.6704675983637571E-3</v>
      </c>
      <c r="GI256">
        <v>7.9768616706132889E-4</v>
      </c>
    </row>
    <row r="257" spans="1:191" x14ac:dyDescent="0.25">
      <c r="A257">
        <v>5.0999999046325684</v>
      </c>
      <c r="FB257">
        <v>2.8086695820093155E-2</v>
      </c>
      <c r="FC257">
        <v>2.1952539682388306E-2</v>
      </c>
      <c r="FD257">
        <v>1.52587890625E-2</v>
      </c>
      <c r="FE257">
        <v>2.9685294255614281E-2</v>
      </c>
      <c r="GH257">
        <v>2.7436756063252687E-3</v>
      </c>
      <c r="GI257">
        <v>9.3264493625611067E-4</v>
      </c>
    </row>
    <row r="258" spans="1:191" x14ac:dyDescent="0.25">
      <c r="A258">
        <v>5.119999885559082</v>
      </c>
      <c r="FB258">
        <v>2.7752084657549858E-2</v>
      </c>
      <c r="FC258">
        <v>2.2698324173688889E-2</v>
      </c>
      <c r="FD258">
        <v>1.4338773675262928E-2</v>
      </c>
      <c r="FE258">
        <v>2.998039685189724E-2</v>
      </c>
      <c r="GH258">
        <v>2.6755915023386478E-3</v>
      </c>
      <c r="GI258">
        <v>7.1873021079227328E-4</v>
      </c>
    </row>
    <row r="259" spans="1:191" x14ac:dyDescent="0.25">
      <c r="A259">
        <v>5.1399998664855957</v>
      </c>
      <c r="FB259">
        <v>2.713363990187645E-2</v>
      </c>
      <c r="FC259">
        <v>2.3524435237050056E-2</v>
      </c>
      <c r="FD259">
        <v>1.3713490217924118E-2</v>
      </c>
      <c r="FE259">
        <v>3.1070975586771965E-2</v>
      </c>
      <c r="GH259">
        <v>2.3908012080937624E-3</v>
      </c>
      <c r="GI259">
        <v>6.789175677113235E-4</v>
      </c>
    </row>
    <row r="260" spans="1:191" x14ac:dyDescent="0.25">
      <c r="A260">
        <v>5.1599998474121094</v>
      </c>
      <c r="FB260">
        <v>2.634751982986927E-2</v>
      </c>
      <c r="FC260">
        <v>2.3646986111998558E-2</v>
      </c>
      <c r="FD260">
        <v>1.2248992919921875E-2</v>
      </c>
      <c r="FE260">
        <v>3.1926292926073074E-2</v>
      </c>
      <c r="GH260">
        <v>2.2449004463851452E-3</v>
      </c>
      <c r="GI260">
        <v>4.5752705773338675E-4</v>
      </c>
    </row>
    <row r="261" spans="1:191" x14ac:dyDescent="0.25">
      <c r="A261">
        <v>5.179999828338623</v>
      </c>
      <c r="FB261">
        <v>2.5672798976302147E-2</v>
      </c>
      <c r="FC261">
        <v>2.4741208180785179E-2</v>
      </c>
      <c r="FD261">
        <v>1.23301912099123E-2</v>
      </c>
      <c r="FE261">
        <v>3.4541793167591095E-2</v>
      </c>
      <c r="GH261">
        <v>1.5876261750236154E-3</v>
      </c>
      <c r="GI261">
        <v>1.1662908946163952E-4</v>
      </c>
    </row>
    <row r="262" spans="1:191" x14ac:dyDescent="0.25">
      <c r="A262">
        <v>5.1999998092651367</v>
      </c>
      <c r="FB262">
        <v>2.5111740455031395E-2</v>
      </c>
      <c r="FC262">
        <v>2.4656215682625771E-2</v>
      </c>
      <c r="FD262">
        <v>1.0508219711482525E-2</v>
      </c>
      <c r="FE262">
        <v>4.0604680776596069E-2</v>
      </c>
      <c r="GH262">
        <v>1.972859725356102E-3</v>
      </c>
      <c r="GI262">
        <v>1.3846080400981009E-4</v>
      </c>
    </row>
    <row r="263" spans="1:191" x14ac:dyDescent="0.25">
      <c r="A263">
        <v>5.2199997901916504</v>
      </c>
      <c r="FB263">
        <v>2.4665245786309242E-2</v>
      </c>
      <c r="FC263">
        <v>2.4726016446948051E-2</v>
      </c>
      <c r="FD263">
        <v>7.8918458893895149E-3</v>
      </c>
      <c r="FE263">
        <v>3.9597608149051666E-2</v>
      </c>
      <c r="GH263">
        <v>1.9991104491055012E-3</v>
      </c>
      <c r="GI263">
        <v>8.9319946710020304E-5</v>
      </c>
    </row>
    <row r="264" spans="1:191" x14ac:dyDescent="0.25">
      <c r="A264">
        <v>5.2399997711181641</v>
      </c>
      <c r="FB264">
        <v>2.5020629167556763E-2</v>
      </c>
      <c r="FC264">
        <v>2.613481879234314E-2</v>
      </c>
      <c r="GH264">
        <v>1.9172033062204719E-3</v>
      </c>
      <c r="GI264">
        <v>8.3212195022497326E-5</v>
      </c>
    </row>
    <row r="265" spans="1:191" x14ac:dyDescent="0.25">
      <c r="A265">
        <v>5.2600002288818359</v>
      </c>
      <c r="FB265">
        <v>2.5806989520788193E-2</v>
      </c>
      <c r="FC265">
        <v>2.7913633733987808E-2</v>
      </c>
      <c r="GH265">
        <v>1.7021071398630738E-3</v>
      </c>
      <c r="GI265">
        <v>7.0760463131591678E-5</v>
      </c>
    </row>
    <row r="266" spans="1:191" x14ac:dyDescent="0.25">
      <c r="A266">
        <v>5.2800002098083496</v>
      </c>
      <c r="FB266">
        <v>2.5795228779315948E-2</v>
      </c>
      <c r="FC266">
        <v>2.6711961254477501E-2</v>
      </c>
      <c r="GH266">
        <v>1.0477701434865594E-3</v>
      </c>
      <c r="GI266">
        <v>9.6667339676059783E-5</v>
      </c>
    </row>
    <row r="267" spans="1:191" x14ac:dyDescent="0.25">
      <c r="A267">
        <v>5.3000001907348633</v>
      </c>
      <c r="FB267">
        <v>2.5171499699354172E-2</v>
      </c>
      <c r="FC267">
        <v>2.6381576433777809E-2</v>
      </c>
      <c r="GH267">
        <v>1.2980068568140268E-3</v>
      </c>
      <c r="GI267">
        <v>1.7269546515308321E-4</v>
      </c>
    </row>
    <row r="268" spans="1:191" x14ac:dyDescent="0.25">
      <c r="A268">
        <v>5.320000171661377</v>
      </c>
      <c r="FB268">
        <v>2.4901831522583961E-2</v>
      </c>
      <c r="FC268">
        <v>2.8303129598498344E-2</v>
      </c>
      <c r="GH268">
        <v>1.3598541263490915E-3</v>
      </c>
      <c r="GI268">
        <v>5.1780469220830128E-5</v>
      </c>
    </row>
    <row r="269" spans="1:191" x14ac:dyDescent="0.25">
      <c r="A269">
        <v>5.3400001525878906</v>
      </c>
      <c r="FB269">
        <v>2.496337890625E-2</v>
      </c>
      <c r="FC269">
        <v>2.9943956062197685E-2</v>
      </c>
      <c r="GH269">
        <v>1.4182196464389563E-3</v>
      </c>
      <c r="GI269">
        <v>9.4151248049456626E-5</v>
      </c>
    </row>
    <row r="270" spans="1:191" x14ac:dyDescent="0.25">
      <c r="A270">
        <v>5.3600001335144043</v>
      </c>
      <c r="FB270">
        <v>2.6082005351781845E-2</v>
      </c>
      <c r="FC270">
        <v>3.1517136842012405E-2</v>
      </c>
      <c r="GH270">
        <v>1.3405221980065107E-3</v>
      </c>
      <c r="GI270">
        <v>1.2641782814171165E-4</v>
      </c>
    </row>
    <row r="271" spans="1:191" x14ac:dyDescent="0.25">
      <c r="A271">
        <v>5.380000114440918</v>
      </c>
      <c r="FB271">
        <v>2.5116236880421638E-2</v>
      </c>
      <c r="FC271">
        <v>2.9884230345487595E-2</v>
      </c>
      <c r="GH271">
        <v>1.393980928696692E-3</v>
      </c>
      <c r="GI271">
        <v>8.9330635091755539E-5</v>
      </c>
    </row>
    <row r="272" spans="1:191" x14ac:dyDescent="0.25">
      <c r="A272">
        <v>5.4000000953674316</v>
      </c>
      <c r="FB272">
        <v>2.4456951767206192E-2</v>
      </c>
      <c r="FC272">
        <v>2.9670953750610352E-2</v>
      </c>
      <c r="GH272">
        <v>1.3221214758232236E-3</v>
      </c>
      <c r="GI272">
        <v>4.4517082278616726E-4</v>
      </c>
    </row>
    <row r="273" spans="1:191" x14ac:dyDescent="0.25">
      <c r="A273">
        <v>5.4200000762939453</v>
      </c>
      <c r="FB273">
        <v>2.277459017932415E-2</v>
      </c>
      <c r="FC273">
        <v>2.8949804604053497E-2</v>
      </c>
      <c r="GH273">
        <v>1.5161688206717372E-3</v>
      </c>
      <c r="GI273">
        <v>1.4803052181378007E-4</v>
      </c>
    </row>
    <row r="274" spans="1:191" x14ac:dyDescent="0.25">
      <c r="A274">
        <v>5.440000057220459</v>
      </c>
      <c r="FB274">
        <v>2.3261740803718567E-2</v>
      </c>
      <c r="FC274">
        <v>3.1896583735942841E-2</v>
      </c>
      <c r="GH274">
        <v>1.5290458686649799E-3</v>
      </c>
      <c r="GI274">
        <v>1.2341169640421867E-3</v>
      </c>
    </row>
    <row r="275" spans="1:191" x14ac:dyDescent="0.25">
      <c r="A275">
        <v>5.4600000381469727</v>
      </c>
      <c r="FB275">
        <v>2.4338196963071823E-2</v>
      </c>
      <c r="FC275">
        <v>3.5981718450784683E-2</v>
      </c>
      <c r="GH275">
        <v>1.4979044208303094E-3</v>
      </c>
      <c r="GI275">
        <v>5.2699708612635732E-4</v>
      </c>
    </row>
    <row r="276" spans="1:191" x14ac:dyDescent="0.25">
      <c r="A276">
        <v>5.4800000190734863</v>
      </c>
      <c r="FB276">
        <v>2.5111936032772064E-2</v>
      </c>
      <c r="FC276">
        <v>3.6550384014844894E-2</v>
      </c>
    </row>
    <row r="277" spans="1:191" x14ac:dyDescent="0.25">
      <c r="A277">
        <v>5.5</v>
      </c>
      <c r="FB277">
        <v>2.470412477850914E-2</v>
      </c>
      <c r="FC277">
        <v>3.6845069378614426E-2</v>
      </c>
    </row>
    <row r="278" spans="1:191" x14ac:dyDescent="0.25">
      <c r="A278">
        <v>5.5199999809265137</v>
      </c>
      <c r="FB278">
        <v>2.4338355287909508E-2</v>
      </c>
      <c r="FC278">
        <v>4.2053129523992538E-2</v>
      </c>
    </row>
    <row r="279" spans="1:191" x14ac:dyDescent="0.25">
      <c r="A279">
        <v>5.5399999618530273</v>
      </c>
      <c r="FB279">
        <v>2.4926148355007172E-2</v>
      </c>
      <c r="FC279">
        <v>4.2072821408510208E-2</v>
      </c>
    </row>
    <row r="280" spans="1:191" x14ac:dyDescent="0.25">
      <c r="A280">
        <v>5.559999942779541</v>
      </c>
      <c r="FB280">
        <v>2.5045588612556458E-2</v>
      </c>
      <c r="FC280">
        <v>4.3027110397815704E-2</v>
      </c>
    </row>
    <row r="281" spans="1:191" x14ac:dyDescent="0.25">
      <c r="A281">
        <v>5.5799999237060547</v>
      </c>
      <c r="FB281">
        <v>2.3689655587077141E-2</v>
      </c>
      <c r="FC281">
        <v>4.4991709291934967E-2</v>
      </c>
    </row>
    <row r="282" spans="1:191" x14ac:dyDescent="0.25">
      <c r="A282">
        <v>5.5999999046325684</v>
      </c>
      <c r="FB282">
        <v>2.3556455969810486E-2</v>
      </c>
      <c r="FC282">
        <v>4.9080360680818558E-2</v>
      </c>
    </row>
    <row r="283" spans="1:191" x14ac:dyDescent="0.25">
      <c r="A283">
        <v>5.619999885559082</v>
      </c>
      <c r="FB283">
        <v>2.2930389270186424E-2</v>
      </c>
      <c r="FC283">
        <v>5.0117701292037964E-2</v>
      </c>
    </row>
    <row r="284" spans="1:191" x14ac:dyDescent="0.25">
      <c r="A284">
        <v>5.6399998664855957</v>
      </c>
      <c r="FB284">
        <v>2.2193321958184242E-2</v>
      </c>
      <c r="FC284">
        <v>4.8248771578073502E-2</v>
      </c>
    </row>
    <row r="285" spans="1:191" x14ac:dyDescent="0.25">
      <c r="A285">
        <v>5.6599998474121094</v>
      </c>
      <c r="FB285">
        <v>2.130940742790699E-2</v>
      </c>
      <c r="FC285">
        <v>5.1087010651826859E-2</v>
      </c>
    </row>
    <row r="286" spans="1:191" x14ac:dyDescent="0.25">
      <c r="A286">
        <v>5.679999828338623</v>
      </c>
      <c r="FB286">
        <v>2.0502263680100441E-2</v>
      </c>
      <c r="FC286">
        <v>5.058843269944191E-2</v>
      </c>
    </row>
    <row r="287" spans="1:191" x14ac:dyDescent="0.25">
      <c r="A287">
        <v>5.6999998092651367</v>
      </c>
      <c r="FB287">
        <v>1.9638232886791229E-2</v>
      </c>
      <c r="FC287">
        <v>5.1605459302663803E-2</v>
      </c>
    </row>
    <row r="288" spans="1:191" x14ac:dyDescent="0.25">
      <c r="A288">
        <v>5.7199997901916504</v>
      </c>
      <c r="FB288">
        <v>2.0278032869100571E-2</v>
      </c>
      <c r="FC288">
        <v>5.6892108172178268E-2</v>
      </c>
    </row>
    <row r="289" spans="1:159" x14ac:dyDescent="0.25">
      <c r="A289">
        <v>5.7399997711181641</v>
      </c>
      <c r="FB289">
        <v>1.9485829398036003E-2</v>
      </c>
      <c r="FC289">
        <v>6.0205701738595963E-2</v>
      </c>
    </row>
    <row r="290" spans="1:159" x14ac:dyDescent="0.25">
      <c r="A290">
        <v>5.7600002288818359</v>
      </c>
      <c r="FB290">
        <v>1.91367007791996E-2</v>
      </c>
      <c r="FC290">
        <v>5.3003523498773575E-2</v>
      </c>
    </row>
    <row r="291" spans="1:159" x14ac:dyDescent="0.25">
      <c r="A291">
        <v>5.7800002098083496</v>
      </c>
      <c r="FB291">
        <v>1.953561045229435E-2</v>
      </c>
      <c r="FC291">
        <v>5.9605445712804794E-2</v>
      </c>
    </row>
    <row r="292" spans="1:159" x14ac:dyDescent="0.25">
      <c r="A292">
        <v>5.8000001907348633</v>
      </c>
      <c r="FB292">
        <v>1.7360687255859375E-2</v>
      </c>
      <c r="FC292">
        <v>6.4364641904830933E-2</v>
      </c>
    </row>
    <row r="293" spans="1:159" x14ac:dyDescent="0.25">
      <c r="A293">
        <v>5.820000171661377</v>
      </c>
      <c r="FB293">
        <v>1.8839022144675255E-2</v>
      </c>
      <c r="FC293">
        <v>6.4210765063762665E-2</v>
      </c>
    </row>
    <row r="294" spans="1:159" x14ac:dyDescent="0.25">
      <c r="A294">
        <v>5.8400001525878906</v>
      </c>
      <c r="FB294">
        <v>1.6664944589138031E-2</v>
      </c>
      <c r="FC294">
        <v>6.7219175398349762E-2</v>
      </c>
    </row>
    <row r="295" spans="1:159" x14ac:dyDescent="0.25">
      <c r="A295">
        <v>5.8600001335144043</v>
      </c>
      <c r="FB295">
        <v>1.7024993896484375E-2</v>
      </c>
      <c r="FC295">
        <v>6.7179188132286072E-2</v>
      </c>
    </row>
    <row r="296" spans="1:159" x14ac:dyDescent="0.25">
      <c r="A296">
        <v>5.880000114440918</v>
      </c>
      <c r="FB296">
        <v>1.5312781557440758E-2</v>
      </c>
      <c r="FC296">
        <v>6.1683520674705505E-2</v>
      </c>
    </row>
    <row r="297" spans="1:159" x14ac:dyDescent="0.25">
      <c r="A297">
        <v>5.9000000953674316</v>
      </c>
      <c r="FB297">
        <v>1.5081380493938923E-2</v>
      </c>
      <c r="FC297">
        <v>4.3287750333547592E-2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F4244"/>
  <sheetViews>
    <sheetView workbookViewId="0"/>
  </sheetViews>
  <sheetFormatPr baseColWidth="10" defaultColWidth="9.140625" defaultRowHeight="15" x14ac:dyDescent="0.25"/>
  <cols>
    <col min="1" max="1" width="6.42578125" customWidth="1"/>
    <col min="2" max="2" width="15.7109375" customWidth="1"/>
    <col min="3" max="3" width="14.7109375" customWidth="1"/>
    <col min="4" max="5" width="15.7109375" customWidth="1"/>
    <col min="6" max="9" width="14.7109375" customWidth="1"/>
    <col min="10" max="10" width="15.7109375" customWidth="1"/>
    <col min="11" max="12" width="14.7109375" customWidth="1"/>
    <col min="13" max="13" width="15.7109375" customWidth="1"/>
    <col min="14" max="14" width="15.5703125" customWidth="1"/>
    <col min="15" max="15" width="15.7109375" customWidth="1"/>
    <col min="16" max="21" width="14.7109375" customWidth="1"/>
    <col min="22" max="22" width="15.7109375" customWidth="1"/>
    <col min="23" max="26" width="14.7109375" customWidth="1"/>
    <col min="27" max="27" width="15.7109375" customWidth="1"/>
    <col min="28" max="28" width="14.7109375" customWidth="1"/>
    <col min="29" max="30" width="15.7109375" customWidth="1"/>
    <col min="31" max="35" width="14.7109375" customWidth="1"/>
    <col min="36" max="36" width="15.7109375" customWidth="1"/>
    <col min="37" max="48" width="14.7109375" customWidth="1"/>
    <col min="49" max="50" width="15.7109375" customWidth="1"/>
    <col min="51" max="55" width="14.7109375" customWidth="1"/>
    <col min="56" max="56" width="15.7109375" customWidth="1"/>
    <col min="57" max="58" width="14.7109375" customWidth="1"/>
    <col min="59" max="59" width="15.7109375" customWidth="1"/>
    <col min="60" max="60" width="14.7109375" customWidth="1"/>
    <col min="61" max="63" width="15.7109375" customWidth="1"/>
    <col min="64" max="67" width="14.7109375" customWidth="1"/>
    <col min="68" max="68" width="15.7109375" customWidth="1"/>
    <col min="69" max="69" width="14.7109375" customWidth="1"/>
    <col min="70" max="70" width="15.7109375" customWidth="1"/>
    <col min="71" max="71" width="14.7109375" customWidth="1"/>
    <col min="72" max="72" width="15.7109375" customWidth="1"/>
    <col min="73" max="73" width="14.7109375" customWidth="1"/>
    <col min="74" max="136" width="15.7109375" customWidth="1"/>
  </cols>
  <sheetData>
    <row r="1" spans="1:136" x14ac:dyDescent="0.25">
      <c r="A1" t="s">
        <v>57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</row>
    <row r="2" spans="1:136" x14ac:dyDescent="0.25">
      <c r="B2" t="s">
        <v>73</v>
      </c>
      <c r="C2" t="s">
        <v>87</v>
      </c>
      <c r="D2" t="s">
        <v>100</v>
      </c>
      <c r="E2" t="s">
        <v>113</v>
      </c>
      <c r="F2" t="s">
        <v>125</v>
      </c>
      <c r="G2" t="s">
        <v>138</v>
      </c>
      <c r="H2" t="s">
        <v>151</v>
      </c>
      <c r="I2" t="s">
        <v>164</v>
      </c>
      <c r="J2" t="s">
        <v>177</v>
      </c>
      <c r="K2" t="s">
        <v>190</v>
      </c>
      <c r="L2" t="s">
        <v>203</v>
      </c>
      <c r="M2" t="s">
        <v>216</v>
      </c>
      <c r="N2" t="s">
        <v>229</v>
      </c>
      <c r="O2" t="s">
        <v>242</v>
      </c>
      <c r="P2" t="s">
        <v>255</v>
      </c>
      <c r="Q2" t="s">
        <v>268</v>
      </c>
      <c r="R2" t="s">
        <v>281</v>
      </c>
      <c r="S2" t="s">
        <v>294</v>
      </c>
      <c r="T2" t="s">
        <v>307</v>
      </c>
      <c r="U2" t="s">
        <v>320</v>
      </c>
      <c r="V2" t="s">
        <v>333</v>
      </c>
      <c r="W2" t="s">
        <v>346</v>
      </c>
      <c r="X2" t="s">
        <v>359</v>
      </c>
      <c r="Y2" t="s">
        <v>372</v>
      </c>
      <c r="Z2" t="s">
        <v>385</v>
      </c>
      <c r="AA2" t="s">
        <v>398</v>
      </c>
      <c r="AB2" t="s">
        <v>411</v>
      </c>
      <c r="AC2" t="s">
        <v>424</v>
      </c>
      <c r="AD2" t="s">
        <v>437</v>
      </c>
      <c r="AE2" t="s">
        <v>450</v>
      </c>
      <c r="AF2" t="s">
        <v>463</v>
      </c>
      <c r="AG2" t="s">
        <v>476</v>
      </c>
      <c r="AH2" t="s">
        <v>489</v>
      </c>
      <c r="AI2" t="s">
        <v>502</v>
      </c>
      <c r="AJ2" t="s">
        <v>515</v>
      </c>
      <c r="AK2" t="s">
        <v>528</v>
      </c>
      <c r="AL2" t="s">
        <v>541</v>
      </c>
      <c r="AM2" t="s">
        <v>554</v>
      </c>
      <c r="AN2" t="s">
        <v>567</v>
      </c>
      <c r="AO2" t="s">
        <v>580</v>
      </c>
      <c r="AP2" t="s">
        <v>593</v>
      </c>
      <c r="AQ2" t="s">
        <v>606</v>
      </c>
      <c r="AR2" t="s">
        <v>619</v>
      </c>
      <c r="AS2" t="s">
        <v>632</v>
      </c>
      <c r="AT2" t="s">
        <v>645</v>
      </c>
      <c r="AU2" t="s">
        <v>658</v>
      </c>
      <c r="AV2" t="s">
        <v>671</v>
      </c>
      <c r="AW2" t="s">
        <v>684</v>
      </c>
      <c r="AX2" t="s">
        <v>697</v>
      </c>
      <c r="AY2" t="s">
        <v>710</v>
      </c>
      <c r="AZ2" t="s">
        <v>723</v>
      </c>
      <c r="BA2" t="s">
        <v>736</v>
      </c>
      <c r="BB2" t="s">
        <v>749</v>
      </c>
      <c r="BC2" t="s">
        <v>762</v>
      </c>
      <c r="BD2" t="s">
        <v>775</v>
      </c>
      <c r="BE2" t="s">
        <v>788</v>
      </c>
      <c r="BF2" t="s">
        <v>801</v>
      </c>
      <c r="BG2" t="s">
        <v>814</v>
      </c>
      <c r="BH2" t="s">
        <v>827</v>
      </c>
      <c r="BI2" t="s">
        <v>840</v>
      </c>
      <c r="BJ2" t="s">
        <v>853</v>
      </c>
      <c r="BK2" t="s">
        <v>866</v>
      </c>
      <c r="BL2" t="s">
        <v>879</v>
      </c>
      <c r="BM2" t="s">
        <v>892</v>
      </c>
      <c r="BN2" t="s">
        <v>905</v>
      </c>
      <c r="BO2" t="s">
        <v>918</v>
      </c>
      <c r="BP2" t="s">
        <v>931</v>
      </c>
      <c r="BQ2" t="s">
        <v>944</v>
      </c>
      <c r="BR2" t="s">
        <v>957</v>
      </c>
      <c r="BS2" t="s">
        <v>970</v>
      </c>
      <c r="BT2" t="s">
        <v>983</v>
      </c>
      <c r="BU2" t="s">
        <v>996</v>
      </c>
      <c r="BV2" t="s">
        <v>1009</v>
      </c>
      <c r="BW2" t="s">
        <v>1022</v>
      </c>
      <c r="BX2" t="s">
        <v>1035</v>
      </c>
      <c r="BY2" t="s">
        <v>1048</v>
      </c>
      <c r="BZ2" t="s">
        <v>1061</v>
      </c>
      <c r="CA2" t="s">
        <v>1074</v>
      </c>
      <c r="CB2" t="s">
        <v>1087</v>
      </c>
      <c r="CC2" t="s">
        <v>1100</v>
      </c>
      <c r="CD2" t="s">
        <v>1113</v>
      </c>
      <c r="CE2" t="s">
        <v>1126</v>
      </c>
      <c r="CF2" t="s">
        <v>1139</v>
      </c>
      <c r="CG2" t="s">
        <v>1152</v>
      </c>
      <c r="CH2" t="s">
        <v>1165</v>
      </c>
      <c r="CI2" t="s">
        <v>1178</v>
      </c>
      <c r="CJ2" t="s">
        <v>1191</v>
      </c>
      <c r="CK2" t="s">
        <v>1204</v>
      </c>
      <c r="CL2" t="s">
        <v>1217</v>
      </c>
      <c r="CM2" t="s">
        <v>1230</v>
      </c>
      <c r="CN2" t="s">
        <v>1243</v>
      </c>
      <c r="CO2" t="s">
        <v>1256</v>
      </c>
      <c r="CP2" t="s">
        <v>1269</v>
      </c>
      <c r="CQ2" t="s">
        <v>1282</v>
      </c>
      <c r="CR2" t="s">
        <v>1295</v>
      </c>
      <c r="CS2" t="s">
        <v>1308</v>
      </c>
      <c r="CT2" t="s">
        <v>1321</v>
      </c>
      <c r="CU2" t="s">
        <v>1334</v>
      </c>
      <c r="CV2" t="s">
        <v>1347</v>
      </c>
      <c r="CW2" t="s">
        <v>1360</v>
      </c>
      <c r="CX2" t="s">
        <v>1373</v>
      </c>
      <c r="CY2" t="s">
        <v>1386</v>
      </c>
      <c r="CZ2" t="s">
        <v>1399</v>
      </c>
      <c r="DA2" t="s">
        <v>1412</v>
      </c>
      <c r="DB2" t="s">
        <v>1425</v>
      </c>
      <c r="DC2" t="s">
        <v>1438</v>
      </c>
      <c r="DD2" t="s">
        <v>1451</v>
      </c>
      <c r="DE2" t="s">
        <v>1464</v>
      </c>
      <c r="DF2" t="s">
        <v>1477</v>
      </c>
      <c r="DG2" t="s">
        <v>1490</v>
      </c>
      <c r="DH2" t="s">
        <v>1503</v>
      </c>
      <c r="DI2" t="s">
        <v>1516</v>
      </c>
      <c r="DJ2" t="s">
        <v>1529</v>
      </c>
      <c r="DK2" t="s">
        <v>1542</v>
      </c>
      <c r="DL2" t="s">
        <v>1555</v>
      </c>
      <c r="DM2" t="s">
        <v>1568</v>
      </c>
      <c r="DN2" t="s">
        <v>1581</v>
      </c>
      <c r="DO2" t="s">
        <v>1594</v>
      </c>
      <c r="DP2" t="s">
        <v>1607</v>
      </c>
      <c r="DQ2" t="s">
        <v>1620</v>
      </c>
      <c r="DR2" t="s">
        <v>1633</v>
      </c>
      <c r="DS2" t="s">
        <v>1646</v>
      </c>
      <c r="DT2" t="s">
        <v>1659</v>
      </c>
      <c r="DU2" t="s">
        <v>1672</v>
      </c>
      <c r="DV2" t="s">
        <v>1685</v>
      </c>
      <c r="DW2" t="s">
        <v>1698</v>
      </c>
      <c r="DX2" t="s">
        <v>1711</v>
      </c>
      <c r="DY2" t="s">
        <v>1724</v>
      </c>
      <c r="DZ2" t="s">
        <v>1737</v>
      </c>
      <c r="EA2" t="s">
        <v>1750</v>
      </c>
      <c r="EB2" t="s">
        <v>1763</v>
      </c>
      <c r="EC2" t="s">
        <v>1776</v>
      </c>
      <c r="ED2" t="s">
        <v>1789</v>
      </c>
      <c r="EE2" t="s">
        <v>1802</v>
      </c>
      <c r="EF2" t="s">
        <v>1815</v>
      </c>
    </row>
    <row r="3" spans="1:136" x14ac:dyDescent="0.25">
      <c r="B3">
        <v>0.27236472468855166</v>
      </c>
      <c r="C3">
        <v>8.7734696190235065E-2</v>
      </c>
      <c r="D3">
        <v>6.168693810235152E-2</v>
      </c>
      <c r="E3">
        <v>2.991097965246314E-2</v>
      </c>
      <c r="F3">
        <v>6.5559908346265156E-2</v>
      </c>
      <c r="G3">
        <v>7.0529857878052382E-2</v>
      </c>
      <c r="H3">
        <v>5.9983669252409916E-2</v>
      </c>
      <c r="I3">
        <v>5.8857835017865817E-2</v>
      </c>
      <c r="J3">
        <v>0.13818272304930487</v>
      </c>
      <c r="K3">
        <v>3.8368424795243154E-2</v>
      </c>
      <c r="L3">
        <v>0.17824080088042271</v>
      </c>
      <c r="M3">
        <v>5.9634498472970802E-2</v>
      </c>
      <c r="N3">
        <v>0.20195019798140398</v>
      </c>
      <c r="O3">
        <v>1.0544596742720768E-2</v>
      </c>
      <c r="P3">
        <v>2.8061500885756895E-2</v>
      </c>
      <c r="Q3">
        <v>2.7752720405690382E-3</v>
      </c>
      <c r="R3">
        <v>2.4985230668433757E-2</v>
      </c>
      <c r="S3">
        <v>0.10124773408076772</v>
      </c>
      <c r="T3">
        <v>1.4418525816575604E-2</v>
      </c>
      <c r="U3">
        <v>2.1957550191047604E-2</v>
      </c>
      <c r="V3">
        <v>6.1641014838195278E-2</v>
      </c>
      <c r="W3">
        <v>5.0348247033680731E-2</v>
      </c>
      <c r="X3">
        <v>3.9382026900585253E-2</v>
      </c>
      <c r="Y3">
        <v>2.3303014518953922E-2</v>
      </c>
      <c r="Z3">
        <v>7.0822397171549908E-2</v>
      </c>
      <c r="AA3">
        <v>7.2513235919172983E-2</v>
      </c>
      <c r="AB3">
        <v>1.5459378226169716E-2</v>
      </c>
      <c r="AC3">
        <v>0.1267870399842308</v>
      </c>
      <c r="AD3">
        <v>1.9643704520286819E-2</v>
      </c>
      <c r="AE3">
        <v>4.932464876624458E-2</v>
      </c>
      <c r="AF3">
        <v>6.223480414155165E-2</v>
      </c>
      <c r="AG3">
        <v>4.0345321605625581E-2</v>
      </c>
      <c r="AH3">
        <v>3.9034949704939217E-2</v>
      </c>
      <c r="AI3">
        <v>6.2504489795269777E-2</v>
      </c>
      <c r="AJ3">
        <v>6.8790945854235494E-2</v>
      </c>
      <c r="AK3">
        <v>0.24790176535794792</v>
      </c>
      <c r="AL3">
        <v>8.4019597559429199E-2</v>
      </c>
      <c r="AM3">
        <v>0.10994388986043362</v>
      </c>
      <c r="AN3">
        <v>2.8590497840017368E-2</v>
      </c>
      <c r="AO3">
        <v>6.2435546185658275E-2</v>
      </c>
      <c r="AP3">
        <v>4.7386452033688367E-2</v>
      </c>
      <c r="AQ3">
        <v>7.7130305349724995E-2</v>
      </c>
      <c r="AR3">
        <v>8.9152631995833939E-2</v>
      </c>
      <c r="AS3">
        <v>3.8924334378032964E-2</v>
      </c>
      <c r="AT3">
        <v>3.0412962751586323E-2</v>
      </c>
      <c r="AU3">
        <v>5.5623296621556156E-2</v>
      </c>
      <c r="AV3">
        <v>0.15532423622521335</v>
      </c>
      <c r="AW3">
        <v>3.0217294509979838E-2</v>
      </c>
      <c r="AX3">
        <v>2.0976893298058193E-2</v>
      </c>
      <c r="AY3">
        <v>1.6100072953481231E-2</v>
      </c>
      <c r="AZ3">
        <v>3.7679541687727913E-2</v>
      </c>
      <c r="BA3">
        <v>3.4136758013475633E-2</v>
      </c>
      <c r="BB3">
        <v>0.11094149056362707</v>
      </c>
      <c r="BC3">
        <v>2.0891078729981589E-2</v>
      </c>
      <c r="BD3">
        <v>2.6169469040775932E-2</v>
      </c>
      <c r="BE3">
        <v>2.1207770780950062E-2</v>
      </c>
      <c r="BF3">
        <v>3.3773274017935777E-2</v>
      </c>
      <c r="BG3">
        <v>4.9271439456775444E-2</v>
      </c>
      <c r="BH3">
        <v>1.1013701186193898E-2</v>
      </c>
      <c r="BI3">
        <v>7.7016535291766566E-2</v>
      </c>
      <c r="BJ3">
        <v>0.15583158868130395</v>
      </c>
      <c r="BK3">
        <v>2.6570840304329255E-2</v>
      </c>
      <c r="BL3">
        <v>5.233801235167438E-2</v>
      </c>
      <c r="BM3">
        <v>5.3498161064767381E-2</v>
      </c>
      <c r="BN3">
        <v>5.5830567983958627E-2</v>
      </c>
      <c r="BO3">
        <v>2.3428912881930889E-2</v>
      </c>
      <c r="BP3">
        <v>3.3134034957256586E-2</v>
      </c>
      <c r="BQ3">
        <v>5.2658869949848176E-2</v>
      </c>
      <c r="BR3">
        <v>9.0669674195246273E-3</v>
      </c>
      <c r="BS3">
        <v>5.3900246436629721E-3</v>
      </c>
      <c r="BT3">
        <v>2.6085234031514985E-3</v>
      </c>
      <c r="BU3">
        <v>7.5856708727122879E-3</v>
      </c>
      <c r="BV3">
        <v>4.3461193583651577E-3</v>
      </c>
      <c r="BW3">
        <v>3.399723826931145E-3</v>
      </c>
      <c r="BX3">
        <v>2.2588607365446613E-3</v>
      </c>
      <c r="BY3">
        <v>3.8377949724914813E-3</v>
      </c>
      <c r="BZ3">
        <v>2.2534897006195619E-3</v>
      </c>
      <c r="CA3">
        <v>4.2903152931036267E-3</v>
      </c>
      <c r="CB3">
        <v>9.8610298520387472E-3</v>
      </c>
      <c r="CC3">
        <v>7.3138759408901523E-3</v>
      </c>
      <c r="CD3">
        <v>1.7012828293984063E-2</v>
      </c>
      <c r="CE3">
        <v>1.1951813816685428E-2</v>
      </c>
      <c r="CF3">
        <v>3.860183363241686E-3</v>
      </c>
      <c r="CG3">
        <v>2.0873050129233592E-3</v>
      </c>
      <c r="CH3">
        <v>1.6229639457533234E-2</v>
      </c>
      <c r="CI3">
        <v>4.5086347536339296E-3</v>
      </c>
      <c r="CJ3">
        <v>4.9346719844593811E-3</v>
      </c>
      <c r="CK3">
        <v>1.1796833410759962E-3</v>
      </c>
      <c r="CL3">
        <v>1.0972895667159492E-2</v>
      </c>
      <c r="CM3">
        <v>1.251931269720881E-3</v>
      </c>
      <c r="CN3">
        <v>4.9877701482467455E-3</v>
      </c>
      <c r="CO3">
        <v>4.9564654142276697E-3</v>
      </c>
      <c r="CP3">
        <v>3.1051837017233587E-3</v>
      </c>
      <c r="CQ3">
        <v>3.8106324539234119E-3</v>
      </c>
      <c r="CR3">
        <v>5.3093906229566114E-3</v>
      </c>
      <c r="CS3">
        <v>4.756143011221901E-3</v>
      </c>
      <c r="CT3">
        <v>6.2767491942320747E-3</v>
      </c>
      <c r="CU3">
        <v>1.807659382991949E-3</v>
      </c>
      <c r="CV3">
        <v>1.9939797232943774E-3</v>
      </c>
      <c r="CW3">
        <v>4.0904912330452479E-3</v>
      </c>
      <c r="CX3">
        <v>2.0420828649802126E-3</v>
      </c>
      <c r="CY3">
        <v>1.5614156484795787E-3</v>
      </c>
      <c r="CZ3">
        <v>3.331203211704548E-3</v>
      </c>
      <c r="DA3">
        <v>4.4048642337259818E-3</v>
      </c>
      <c r="DB3">
        <v>7.7011826506558339E-4</v>
      </c>
      <c r="DC3">
        <v>6.8621686359627539E-3</v>
      </c>
      <c r="DD3">
        <v>2.7465830647420606E-3</v>
      </c>
      <c r="DE3">
        <v>1.3692358400059534E-2</v>
      </c>
      <c r="DF3">
        <v>5.3256957853549591E-3</v>
      </c>
      <c r="DG3">
        <v>4.3568965749178545E-3</v>
      </c>
      <c r="DH3">
        <v>2.2722927827028851E-3</v>
      </c>
      <c r="DI3">
        <v>3.2389764039911198E-3</v>
      </c>
      <c r="DJ3">
        <v>6.3073039669631426E-3</v>
      </c>
      <c r="DK3">
        <v>6.1373523060314177E-3</v>
      </c>
      <c r="DL3">
        <v>3.901845984606685E-3</v>
      </c>
      <c r="DM3">
        <v>3.343554659811798E-3</v>
      </c>
      <c r="DN3">
        <v>3.530495768343472E-3</v>
      </c>
      <c r="DO3">
        <v>5.4188202359092396E-3</v>
      </c>
      <c r="DP3">
        <v>5.0713383776070176E-3</v>
      </c>
      <c r="DQ3">
        <v>6.5363871615614919E-3</v>
      </c>
      <c r="DR3">
        <v>6.5813968317912338E-3</v>
      </c>
      <c r="DS3">
        <v>7.6219107294133517E-3</v>
      </c>
      <c r="DT3">
        <v>4.3292398311237682E-3</v>
      </c>
      <c r="DU3">
        <v>2.2528525519127135E-3</v>
      </c>
      <c r="DV3">
        <v>5.2810247719806318E-3</v>
      </c>
      <c r="DW3">
        <v>3.3407545105617062E-3</v>
      </c>
      <c r="DX3">
        <v>3.5077895409979312E-3</v>
      </c>
      <c r="DY3">
        <v>2.2874447827451422E-3</v>
      </c>
      <c r="DZ3">
        <v>4.6421242534347108E-3</v>
      </c>
      <c r="EA3">
        <v>7.4351639032987603E-3</v>
      </c>
      <c r="EB3">
        <v>3.2028082725579382E-3</v>
      </c>
      <c r="EC3">
        <v>1.424732298757742E-3</v>
      </c>
      <c r="ED3">
        <v>4.0862466089666323E-3</v>
      </c>
      <c r="EE3">
        <v>1.6387809286207366E-3</v>
      </c>
      <c r="EF3">
        <v>1.0527852222227917E-2</v>
      </c>
    </row>
    <row r="4" spans="1:136" x14ac:dyDescent="0.25">
      <c r="B4">
        <v>4.2614443860235794E-2</v>
      </c>
      <c r="C4">
        <v>2.4660096647536691E-3</v>
      </c>
      <c r="D4">
        <v>3.3284508805682331E-2</v>
      </c>
      <c r="E4">
        <v>5.5215490340373326E-2</v>
      </c>
      <c r="F4">
        <v>0.10993621387444517</v>
      </c>
      <c r="G4">
        <v>8.0299801294704348E-2</v>
      </c>
      <c r="H4">
        <v>6.7352847143483621E-2</v>
      </c>
      <c r="I4">
        <v>7.2836350473944975E-2</v>
      </c>
      <c r="J4">
        <v>0.23645926557450719</v>
      </c>
      <c r="K4">
        <v>0.14655872761415725</v>
      </c>
      <c r="L4">
        <v>0.20045656809672491</v>
      </c>
      <c r="M4">
        <v>1.8380545522103681E-2</v>
      </c>
      <c r="N4">
        <v>6.4945958369606094E-2</v>
      </c>
      <c r="O4">
        <v>4.1223021655919546E-2</v>
      </c>
      <c r="P4">
        <v>0.11835416524886913</v>
      </c>
      <c r="Q4">
        <v>0.1919626206448736</v>
      </c>
      <c r="R4">
        <v>3.5919442477810481E-2</v>
      </c>
      <c r="S4">
        <v>0.19717279151495196</v>
      </c>
      <c r="T4">
        <v>0.27701013296100035</v>
      </c>
      <c r="U4">
        <v>3.4203886687518066E-2</v>
      </c>
      <c r="V4">
        <v>1.9222678089717563E-2</v>
      </c>
      <c r="W4">
        <v>5.7639083723912535E-2</v>
      </c>
      <c r="X4">
        <v>1.5637868435186716E-2</v>
      </c>
      <c r="Y4">
        <v>7.4329802281483517E-2</v>
      </c>
      <c r="Z4">
        <v>9.3613176024516881E-2</v>
      </c>
      <c r="AA4">
        <v>8.5152526572673443E-2</v>
      </c>
      <c r="AB4">
        <v>0.12646697547579042</v>
      </c>
      <c r="AC4">
        <v>6.7231802544181943E-2</v>
      </c>
      <c r="AD4">
        <v>2.7030996861700417E-2</v>
      </c>
      <c r="AE4">
        <v>4.0315481274169139E-2</v>
      </c>
      <c r="AF4">
        <v>0.10730961011464857</v>
      </c>
      <c r="AG4">
        <v>8.2812275444075059E-2</v>
      </c>
      <c r="AH4">
        <v>1.0023986543466781E-2</v>
      </c>
      <c r="AI4">
        <v>2.7226357550396197E-2</v>
      </c>
      <c r="AJ4">
        <v>9.1795278449665424E-2</v>
      </c>
      <c r="AK4">
        <v>2.6544346736698112E-2</v>
      </c>
      <c r="AL4">
        <v>4.4911774578785493E-2</v>
      </c>
      <c r="AM4">
        <v>8.7321283438980282E-2</v>
      </c>
      <c r="AN4">
        <v>0.1024286399722847</v>
      </c>
      <c r="AO4">
        <v>0.11197452278661559</v>
      </c>
      <c r="AP4">
        <v>3.1693238037796619E-2</v>
      </c>
      <c r="AQ4">
        <v>8.9289549657661962E-2</v>
      </c>
      <c r="AR4">
        <v>3.7171097000639482E-2</v>
      </c>
      <c r="AS4">
        <v>2.9421661785787218E-2</v>
      </c>
      <c r="AT4">
        <v>1.1477617062078957E-2</v>
      </c>
      <c r="AU4">
        <v>1.0844381830449144E-2</v>
      </c>
      <c r="AV4">
        <v>6.0905497023593012E-2</v>
      </c>
      <c r="AW4">
        <v>4.806328309948904E-2</v>
      </c>
      <c r="AX4">
        <v>6.3528258293837833E-2</v>
      </c>
      <c r="AY4">
        <v>5.6337267396307504E-2</v>
      </c>
      <c r="AZ4">
        <v>8.8815966854442346E-2</v>
      </c>
      <c r="BA4">
        <v>5.4439649206046381E-2</v>
      </c>
      <c r="BB4">
        <v>5.9014511216756223E-2</v>
      </c>
      <c r="BC4">
        <v>5.4032859564227195E-3</v>
      </c>
      <c r="BD4">
        <v>6.2991796220554078E-2</v>
      </c>
      <c r="BE4">
        <v>4.9081512511582472E-2</v>
      </c>
      <c r="BF4">
        <v>2.2495632409893621E-2</v>
      </c>
      <c r="BG4">
        <v>6.1930345662579031E-2</v>
      </c>
      <c r="BH4">
        <v>3.4928454490377313E-2</v>
      </c>
      <c r="BI4">
        <v>4.8864278652660707E-2</v>
      </c>
      <c r="BJ4">
        <v>2.6109967289959343E-2</v>
      </c>
      <c r="BK4">
        <v>5.2048826394717369E-2</v>
      </c>
      <c r="BL4">
        <v>5.8918793045848093E-2</v>
      </c>
      <c r="BM4">
        <v>2.2194016426522252E-2</v>
      </c>
      <c r="BN4">
        <v>0.12346972173878965</v>
      </c>
      <c r="BO4">
        <v>2.4537527574245151E-2</v>
      </c>
      <c r="BP4">
        <v>5.0538189738818996E-2</v>
      </c>
      <c r="BQ4">
        <v>7.2969536522491454E-2</v>
      </c>
      <c r="BR4">
        <v>7.446010538679498E-3</v>
      </c>
      <c r="BS4">
        <v>3.7186649234587392E-3</v>
      </c>
      <c r="BT4">
        <v>3.5732954377113157E-3</v>
      </c>
      <c r="BU4">
        <v>5.2697859690129991E-3</v>
      </c>
      <c r="BV4">
        <v>2.7117664090375294E-2</v>
      </c>
      <c r="BW4">
        <v>5.4889607929205038E-3</v>
      </c>
      <c r="BX4">
        <v>5.9550430904171218E-3</v>
      </c>
      <c r="BY4">
        <v>4.0969966011669863E-3</v>
      </c>
      <c r="BZ4">
        <v>1.000180097116201E-2</v>
      </c>
      <c r="CA4">
        <v>6.3708099764681857E-3</v>
      </c>
      <c r="CB4">
        <v>9.2694990848188729E-3</v>
      </c>
      <c r="CC4">
        <v>3.6292647525213986E-3</v>
      </c>
      <c r="CD4">
        <v>3.6994561051153893E-3</v>
      </c>
      <c r="CE4">
        <v>5.2370827886038364E-3</v>
      </c>
      <c r="CF4">
        <v>1.5260444328203623E-3</v>
      </c>
      <c r="CG4">
        <v>9.2225396900171876E-3</v>
      </c>
      <c r="CH4">
        <v>5.6457823206417426E-3</v>
      </c>
      <c r="CI4">
        <v>4.4204711050403675E-3</v>
      </c>
      <c r="CJ4">
        <v>8.4509799673930016E-3</v>
      </c>
      <c r="CK4">
        <v>2.0390217834891932E-2</v>
      </c>
      <c r="CL4">
        <v>2.0651689749074222E-3</v>
      </c>
      <c r="CM4">
        <v>9.5699997772364428E-3</v>
      </c>
      <c r="CN4">
        <v>1.2319431407720027E-2</v>
      </c>
      <c r="CO4">
        <v>1.1510796026407465E-3</v>
      </c>
      <c r="CP4">
        <v>1.5099816737514623E-3</v>
      </c>
      <c r="CQ4">
        <v>3.7472644318279026E-3</v>
      </c>
      <c r="CR4">
        <v>2.2077458841764383E-3</v>
      </c>
      <c r="CS4">
        <v>1.574459350981428E-3</v>
      </c>
      <c r="CT4">
        <v>4.1640800921831306E-3</v>
      </c>
      <c r="CU4">
        <v>6.4058772090273457E-3</v>
      </c>
      <c r="CV4">
        <v>2.8948599300208187E-3</v>
      </c>
      <c r="CW4">
        <v>2.5283610642961567E-3</v>
      </c>
      <c r="CX4">
        <v>5.5576457619790015E-3</v>
      </c>
      <c r="CY4">
        <v>3.3069081754871568E-3</v>
      </c>
      <c r="CZ4">
        <v>2.669451311125012E-2</v>
      </c>
      <c r="DA4">
        <v>4.6531184648419483E-3</v>
      </c>
      <c r="DB4">
        <v>2.4795415332744849E-3</v>
      </c>
      <c r="DC4">
        <v>2.3885070544291051E-3</v>
      </c>
      <c r="DD4">
        <v>7.1692790861656117E-3</v>
      </c>
      <c r="DE4">
        <v>3.8304488374471214E-3</v>
      </c>
      <c r="DF4">
        <v>1.1466510241876574E-2</v>
      </c>
      <c r="DG4">
        <v>4.4247979986068806E-3</v>
      </c>
      <c r="DH4">
        <v>6.4160896910413923E-3</v>
      </c>
      <c r="DI4">
        <v>2.4577885168932849E-3</v>
      </c>
      <c r="DJ4">
        <v>5.2638212514803896E-3</v>
      </c>
      <c r="DK4">
        <v>1.3498864688406395E-2</v>
      </c>
      <c r="DL4">
        <v>3.4452401770130842E-2</v>
      </c>
      <c r="DM4">
        <v>4.9111636395256031E-3</v>
      </c>
      <c r="DN4">
        <v>4.2512867607282208E-3</v>
      </c>
      <c r="DO4">
        <v>6.8657141533703574E-3</v>
      </c>
      <c r="DP4">
        <v>3.2066413028613242E-3</v>
      </c>
      <c r="DQ4">
        <v>2.1721885553773199E-3</v>
      </c>
      <c r="DR4">
        <v>4.8495378516661379E-3</v>
      </c>
      <c r="DS4">
        <v>6.7810646602911662E-3</v>
      </c>
      <c r="DT4">
        <v>7.5349564904794398E-3</v>
      </c>
      <c r="DU4">
        <v>3.1252515490076045E-3</v>
      </c>
      <c r="DV4">
        <v>2.1411387703954223E-3</v>
      </c>
      <c r="DW4">
        <v>1.785820640862219E-3</v>
      </c>
      <c r="DX4">
        <v>2.0697532133928278E-3</v>
      </c>
      <c r="DY4">
        <v>7.9259896840750202E-3</v>
      </c>
      <c r="DZ4">
        <v>4.2591481235024597E-2</v>
      </c>
      <c r="EA4">
        <v>1.6654197357104852E-3</v>
      </c>
      <c r="EB4">
        <v>3.9670041167906289E-3</v>
      </c>
      <c r="EC4">
        <v>9.4039530683569794E-3</v>
      </c>
      <c r="ED4">
        <v>3.7225331224038072E-3</v>
      </c>
      <c r="EE4">
        <v>6.9862513577214711E-3</v>
      </c>
      <c r="EF4">
        <v>1.0565674884530981E-3</v>
      </c>
    </row>
    <row r="5" spans="1:136" x14ac:dyDescent="0.25">
      <c r="B5">
        <v>0.11713750478903431</v>
      </c>
      <c r="C5">
        <v>0.15215782933098859</v>
      </c>
      <c r="D5">
        <v>7.2895831190215185E-2</v>
      </c>
      <c r="E5">
        <v>2.4023898803476117E-2</v>
      </c>
      <c r="F5">
        <v>1.4030748654648133E-2</v>
      </c>
      <c r="G5">
        <v>2.0598570600002898E-2</v>
      </c>
      <c r="H5">
        <v>8.1864517567164299E-2</v>
      </c>
      <c r="I5">
        <v>0.19369545619464518</v>
      </c>
      <c r="J5">
        <v>9.2940994279819666E-2</v>
      </c>
      <c r="K5">
        <v>0.14151120250015692</v>
      </c>
      <c r="L5">
        <v>3.5893412314696914E-2</v>
      </c>
      <c r="M5">
        <v>9.6375219304426829E-2</v>
      </c>
      <c r="N5">
        <v>1.608542909257922E-2</v>
      </c>
      <c r="O5">
        <v>0.17431011402958352</v>
      </c>
      <c r="P5">
        <v>6.5013113066301226E-2</v>
      </c>
      <c r="Q5">
        <v>3.9553376886358245E-2</v>
      </c>
      <c r="R5">
        <v>0.40267508513844524</v>
      </c>
      <c r="S5">
        <v>3.2937701619614464E-2</v>
      </c>
      <c r="T5">
        <v>0.28552966840274496</v>
      </c>
      <c r="U5">
        <v>7.7608043581646968E-2</v>
      </c>
      <c r="V5">
        <v>2.6587131604129167E-2</v>
      </c>
      <c r="W5">
        <v>6.5616406321108703E-3</v>
      </c>
      <c r="X5">
        <v>2.7304797099160259E-2</v>
      </c>
      <c r="Y5">
        <v>3.657240689481344E-2</v>
      </c>
      <c r="Z5">
        <v>5.255229143211667E-2</v>
      </c>
      <c r="AA5">
        <v>3.9924236638191578E-2</v>
      </c>
      <c r="AB5">
        <v>3.5059728344889018E-2</v>
      </c>
      <c r="AC5">
        <v>2.8667531827120587E-2</v>
      </c>
      <c r="AD5">
        <v>3.9864218403122972E-2</v>
      </c>
      <c r="AE5">
        <v>6.0030365608880761E-2</v>
      </c>
      <c r="AF5">
        <v>8.025909441171053E-2</v>
      </c>
      <c r="AG5">
        <v>7.5855736030258428E-2</v>
      </c>
      <c r="AH5">
        <v>3.6268773247440496E-2</v>
      </c>
      <c r="AI5">
        <v>9.0646520373369274E-2</v>
      </c>
      <c r="AJ5">
        <v>4.4530001325579625E-2</v>
      </c>
      <c r="AK5">
        <v>1.3738674299492871E-2</v>
      </c>
      <c r="AL5">
        <v>0.11382004857403073</v>
      </c>
      <c r="AM5">
        <v>5.7062168546462087E-2</v>
      </c>
      <c r="AN5">
        <v>5.0665609299071462E-2</v>
      </c>
      <c r="AO5">
        <v>6.7814747110555171E-2</v>
      </c>
      <c r="AP5">
        <v>3.5529786023954526E-3</v>
      </c>
      <c r="AQ5">
        <v>0.19252836776654914</v>
      </c>
      <c r="AR5">
        <v>7.0880485699462828E-2</v>
      </c>
      <c r="AS5">
        <v>0.29993898713934447</v>
      </c>
      <c r="AT5">
        <v>3.5250223823479664E-2</v>
      </c>
      <c r="AU5">
        <v>4.785085938319851E-2</v>
      </c>
      <c r="AV5">
        <v>0.36798990942447501</v>
      </c>
      <c r="AW5">
        <v>3.8590521906586885E-2</v>
      </c>
      <c r="AX5">
        <v>5.8083273293959285E-2</v>
      </c>
      <c r="AY5">
        <v>4.0738095635620808E-2</v>
      </c>
      <c r="AZ5">
        <v>2.6039031037102672E-2</v>
      </c>
      <c r="BA5">
        <v>1.9451019150463503E-2</v>
      </c>
      <c r="BB5">
        <v>6.1005986967146805E-2</v>
      </c>
      <c r="BC5">
        <v>8.0439559544003933E-2</v>
      </c>
      <c r="BD5">
        <v>5.1970180896279305E-2</v>
      </c>
      <c r="BE5">
        <v>2.2174716127078796E-2</v>
      </c>
      <c r="BF5">
        <v>6.7988819057641217E-2</v>
      </c>
      <c r="BG5">
        <v>3.0533916133022334E-2</v>
      </c>
      <c r="BH5">
        <v>3.1879161139425231E-2</v>
      </c>
      <c r="BI5">
        <v>4.1756904926494018E-2</v>
      </c>
      <c r="BJ5">
        <v>5.8884850015604166E-2</v>
      </c>
      <c r="BK5">
        <v>0.11442797581425422</v>
      </c>
      <c r="BL5">
        <v>2.5279194206154869E-2</v>
      </c>
      <c r="BM5">
        <v>5.4786406195845329E-2</v>
      </c>
      <c r="BN5">
        <v>3.3805936967163282E-2</v>
      </c>
      <c r="BO5">
        <v>5.3766314930393203E-2</v>
      </c>
      <c r="BP5">
        <v>0.20687540947502886</v>
      </c>
      <c r="BQ5">
        <v>5.7579159921716465E-2</v>
      </c>
      <c r="BR5">
        <v>2.9044575662687307E-3</v>
      </c>
      <c r="BS5">
        <v>2.2028125554177289E-3</v>
      </c>
      <c r="BT5">
        <v>6.8114464407990991E-3</v>
      </c>
      <c r="BU5">
        <v>3.5525506382777371E-2</v>
      </c>
      <c r="BV5">
        <v>3.9792472007250477E-3</v>
      </c>
      <c r="BW5">
        <v>6.9624131856282747E-3</v>
      </c>
      <c r="BX5">
        <v>2.4667413517976719E-3</v>
      </c>
      <c r="BY5">
        <v>1.6028373550931398E-3</v>
      </c>
      <c r="BZ5">
        <v>3.3633296357508213E-3</v>
      </c>
      <c r="CA5">
        <v>7.8820377865461335E-3</v>
      </c>
      <c r="CB5">
        <v>4.8695980020923672E-3</v>
      </c>
      <c r="CC5">
        <v>2.4528689989656177E-3</v>
      </c>
      <c r="CD5">
        <v>2.8196362232015379E-3</v>
      </c>
      <c r="CE5">
        <v>5.345516957614949E-3</v>
      </c>
      <c r="CF5">
        <v>1.1417586061865364E-2</v>
      </c>
      <c r="CG5">
        <v>2.2615843536155267E-3</v>
      </c>
      <c r="CH5">
        <v>4.3188420581771114E-3</v>
      </c>
      <c r="CI5">
        <v>1.235492567403013E-2</v>
      </c>
      <c r="CJ5">
        <v>4.2493100506608558E-3</v>
      </c>
      <c r="CK5">
        <v>4.631020125309887E-3</v>
      </c>
      <c r="CL5">
        <v>3.6451073162180039E-3</v>
      </c>
      <c r="CM5">
        <v>9.3828141377930111E-3</v>
      </c>
      <c r="CN5">
        <v>8.8830184950809872E-4</v>
      </c>
      <c r="CO5">
        <v>2.3105284085774133E-3</v>
      </c>
      <c r="CP5">
        <v>1.1764550848249891E-3</v>
      </c>
      <c r="CQ5">
        <v>3.5678410083130507E-3</v>
      </c>
      <c r="CR5">
        <v>4.5948281495060295E-3</v>
      </c>
      <c r="CS5">
        <v>1.641993598453136E-3</v>
      </c>
      <c r="CT5">
        <v>7.7234149693895787E-3</v>
      </c>
      <c r="CU5">
        <v>8.339385912714E-4</v>
      </c>
      <c r="CV5">
        <v>2.9425716447652214E-3</v>
      </c>
      <c r="CW5">
        <v>2.2148244141954368E-3</v>
      </c>
      <c r="CX5">
        <v>3.0425662185909253E-3</v>
      </c>
      <c r="CY5">
        <v>8.986570326933006E-3</v>
      </c>
      <c r="CZ5">
        <v>5.5587514363906977E-3</v>
      </c>
      <c r="DA5">
        <v>5.7083920154306434E-3</v>
      </c>
      <c r="DB5">
        <v>7.1299248179840157E-3</v>
      </c>
      <c r="DC5">
        <v>4.6408472652750207E-2</v>
      </c>
      <c r="DD5">
        <v>6.6812796453237398E-3</v>
      </c>
      <c r="DE5">
        <v>1.4200798179947495E-2</v>
      </c>
      <c r="DF5">
        <v>4.9952517327378019E-3</v>
      </c>
      <c r="DG5">
        <v>6.1948502162441068E-3</v>
      </c>
      <c r="DH5">
        <v>2.6253538070642466E-3</v>
      </c>
      <c r="DI5">
        <v>4.694968128084555E-3</v>
      </c>
      <c r="DJ5">
        <v>2.7881434222393579E-3</v>
      </c>
      <c r="DK5">
        <v>6.1118779057363209E-3</v>
      </c>
      <c r="DL5">
        <v>7.0219303901774633E-3</v>
      </c>
      <c r="DM5">
        <v>2.9824930504981696E-3</v>
      </c>
      <c r="DN5">
        <v>2.0404283764919478E-3</v>
      </c>
      <c r="DO5">
        <v>1.2232403076032515E-2</v>
      </c>
      <c r="DP5">
        <v>3.2684322686592272E-3</v>
      </c>
      <c r="DQ5">
        <v>6.6625223982451923E-2</v>
      </c>
      <c r="DR5">
        <v>3.2289654418217227E-3</v>
      </c>
      <c r="DS5">
        <v>2.1860355544280246E-3</v>
      </c>
      <c r="DT5">
        <v>1.9230905277778639E-3</v>
      </c>
      <c r="DU5">
        <v>9.4260764322306359E-2</v>
      </c>
      <c r="DV5">
        <v>3.0615313668855854E-3</v>
      </c>
      <c r="DW5">
        <v>6.292663989511187E-3</v>
      </c>
      <c r="DX5">
        <v>5.7193952395876747E-4</v>
      </c>
      <c r="DY5">
        <v>9.2007950976743195E-3</v>
      </c>
      <c r="DZ5">
        <v>0.12135685513051224</v>
      </c>
      <c r="EA5">
        <v>2.2636605420810708E-3</v>
      </c>
      <c r="EB5">
        <v>3.9413679693312761E-3</v>
      </c>
      <c r="EC5">
        <v>4.520100487224522E-3</v>
      </c>
      <c r="ED5">
        <v>2.8213701322495201E-3</v>
      </c>
      <c r="EE5">
        <v>1.3350969942903807E-3</v>
      </c>
      <c r="EF5">
        <v>3.0669180676709111E-3</v>
      </c>
    </row>
    <row r="6" spans="1:136" x14ac:dyDescent="0.25">
      <c r="B6">
        <v>3.5578758352530646E-2</v>
      </c>
      <c r="C6">
        <v>9.5899834872582496E-2</v>
      </c>
      <c r="D6">
        <v>6.361914959287128E-2</v>
      </c>
      <c r="E6">
        <v>3.8019312673004263E-2</v>
      </c>
      <c r="F6">
        <v>0.13624418080456568</v>
      </c>
      <c r="G6">
        <v>0.16872797277252496</v>
      </c>
      <c r="H6">
        <v>0.12191095273575343</v>
      </c>
      <c r="I6">
        <v>7.629728039809075E-2</v>
      </c>
      <c r="J6">
        <v>3.5900568697812212E-2</v>
      </c>
      <c r="K6">
        <v>5.0715798713519951E-2</v>
      </c>
      <c r="L6">
        <v>2.379585922752769E-2</v>
      </c>
      <c r="M6">
        <v>2.5770196078925063E-2</v>
      </c>
      <c r="N6">
        <v>5.6167507056234363E-2</v>
      </c>
      <c r="O6">
        <v>0.18107674431788204</v>
      </c>
      <c r="P6">
        <v>0.29198925573378842</v>
      </c>
      <c r="Q6">
        <v>5.7483291936346846E-2</v>
      </c>
      <c r="R6">
        <v>3.4032857203855717E-2</v>
      </c>
      <c r="S6">
        <v>2.8288864787171984E-2</v>
      </c>
      <c r="T6">
        <v>7.0197968484371834E-2</v>
      </c>
      <c r="U6">
        <v>0.24966755364219501</v>
      </c>
      <c r="V6">
        <v>1.7618441050226308E-2</v>
      </c>
      <c r="W6">
        <v>0.1542061830371646</v>
      </c>
      <c r="X6">
        <v>5.3238364204391035E-2</v>
      </c>
      <c r="Y6">
        <v>8.4890220964452284E-2</v>
      </c>
      <c r="Z6">
        <v>6.2371785900112775E-2</v>
      </c>
      <c r="AA6">
        <v>3.8070321623351583E-2</v>
      </c>
      <c r="AB6">
        <v>4.0820851836209898E-2</v>
      </c>
      <c r="AC6">
        <v>7.5035856570992571E-2</v>
      </c>
      <c r="AD6">
        <v>4.9424263386726626E-2</v>
      </c>
      <c r="AE6">
        <v>0.20265690271162037</v>
      </c>
      <c r="AF6">
        <v>8.6945389814906293E-2</v>
      </c>
      <c r="AG6">
        <v>2.42267072852566E-2</v>
      </c>
      <c r="AH6">
        <v>6.1715904955820453E-2</v>
      </c>
      <c r="AI6">
        <v>4.8059597095580095E-2</v>
      </c>
      <c r="AJ6">
        <v>7.7710880052609232E-2</v>
      </c>
      <c r="AK6">
        <v>8.8990439599526766E-2</v>
      </c>
      <c r="AL6">
        <v>5.9159617183072714E-2</v>
      </c>
      <c r="AM6">
        <v>4.9419902495623655E-2</v>
      </c>
      <c r="AN6">
        <v>4.7046537547622724E-2</v>
      </c>
      <c r="AO6">
        <v>5.5269119263900157E-2</v>
      </c>
      <c r="AP6">
        <v>0.12305362893396707</v>
      </c>
      <c r="AQ6">
        <v>9.3503160892424886E-2</v>
      </c>
      <c r="AR6">
        <v>5.1701694169546474E-2</v>
      </c>
      <c r="AS6">
        <v>6.4125777912789922E-2</v>
      </c>
      <c r="AT6">
        <v>0.11035239547915296</v>
      </c>
      <c r="AU6">
        <v>1.5774032626815501E-3</v>
      </c>
      <c r="AV6">
        <v>4.8027742419262907E-2</v>
      </c>
      <c r="AW6">
        <v>2.3426816487593705E-2</v>
      </c>
      <c r="AX6">
        <v>2.9697153962371436E-2</v>
      </c>
      <c r="AY6">
        <v>0.10938426064147271</v>
      </c>
      <c r="AZ6">
        <v>9.7107191697716963E-2</v>
      </c>
      <c r="BA6">
        <v>5.1741103088245435E-2</v>
      </c>
      <c r="BB6">
        <v>5.086249068567928E-2</v>
      </c>
      <c r="BC6">
        <v>0.18079622261143213</v>
      </c>
      <c r="BD6">
        <v>4.6536568481191844E-2</v>
      </c>
      <c r="BE6">
        <v>4.9578076645439846E-2</v>
      </c>
      <c r="BF6">
        <v>9.951585332330698E-2</v>
      </c>
      <c r="BG6">
        <v>2.0327036456283341E-2</v>
      </c>
      <c r="BH6">
        <v>1.8011689340499962E-2</v>
      </c>
      <c r="BI6">
        <v>6.0670474494789725E-2</v>
      </c>
      <c r="BJ6">
        <v>3.78621139728074E-2</v>
      </c>
      <c r="BK6">
        <v>3.7412339237464141E-2</v>
      </c>
      <c r="BL6">
        <v>3.7626972048618396E-2</v>
      </c>
      <c r="BM6">
        <v>5.0172813116399755E-2</v>
      </c>
      <c r="BN6">
        <v>4.599464102629091E-2</v>
      </c>
      <c r="BO6">
        <v>0.10337625671569839</v>
      </c>
      <c r="BP6">
        <v>3.9867749023150906E-2</v>
      </c>
      <c r="BQ6">
        <v>3.2270463619895183E-2</v>
      </c>
      <c r="BR6">
        <v>5.2442092046420356E-3</v>
      </c>
      <c r="BS6">
        <v>5.3770418572796378E-3</v>
      </c>
      <c r="BT6">
        <v>8.3679572355752005E-3</v>
      </c>
      <c r="BU6">
        <v>6.4115338778357969E-2</v>
      </c>
      <c r="BV6">
        <v>6.9247012895131957E-3</v>
      </c>
      <c r="BW6">
        <v>6.1937048398561382E-3</v>
      </c>
      <c r="BX6">
        <v>2.7184064900236844E-3</v>
      </c>
      <c r="BY6">
        <v>4.2314037156376159E-3</v>
      </c>
      <c r="BZ6">
        <v>1.966979626795208E-3</v>
      </c>
      <c r="CA6">
        <v>1.1714366726802854E-2</v>
      </c>
      <c r="CB6">
        <v>4.3585330989808187E-3</v>
      </c>
      <c r="CC6">
        <v>3.7723205770219034E-3</v>
      </c>
      <c r="CD6">
        <v>1.8698104909250536E-3</v>
      </c>
      <c r="CE6">
        <v>1.6537974889015514E-3</v>
      </c>
      <c r="CF6">
        <v>2.4907988771983819E-3</v>
      </c>
      <c r="CG6">
        <v>5.3403587101161542E-3</v>
      </c>
      <c r="CH6">
        <v>1.2657539463693298E-2</v>
      </c>
      <c r="CI6">
        <v>9.2959368956909635E-3</v>
      </c>
      <c r="CJ6">
        <v>3.0228658587434045E-3</v>
      </c>
      <c r="CK6">
        <v>8.3989690256245102E-4</v>
      </c>
      <c r="CL6">
        <v>3.1017172321111388E-3</v>
      </c>
      <c r="CM6">
        <v>2.0349747562870987E-2</v>
      </c>
      <c r="CN6">
        <v>9.0159562284143461E-4</v>
      </c>
      <c r="CO6">
        <v>1.8989956095796403E-3</v>
      </c>
      <c r="CP6">
        <v>2.3586650669557285E-3</v>
      </c>
      <c r="CQ6">
        <v>5.0296066189555707E-3</v>
      </c>
      <c r="CR6">
        <v>8.7808910275906751E-4</v>
      </c>
      <c r="CS6">
        <v>7.0861103784708793E-4</v>
      </c>
      <c r="CT6">
        <v>3.2502769617935401E-3</v>
      </c>
      <c r="CU6">
        <v>5.8685424855432662E-3</v>
      </c>
      <c r="CV6">
        <v>2.8673262298731269E-3</v>
      </c>
      <c r="CW6">
        <v>2.8576898359242518E-3</v>
      </c>
      <c r="CX6">
        <v>2.100852722422668E-3</v>
      </c>
      <c r="CY6">
        <v>2.932039124598218E-3</v>
      </c>
      <c r="CZ6">
        <v>4.4046320363772271E-3</v>
      </c>
      <c r="DA6">
        <v>8.1782257281369942E-3</v>
      </c>
      <c r="DB6">
        <v>6.7981325082221329E-3</v>
      </c>
      <c r="DC6">
        <v>4.30528668764871E-2</v>
      </c>
      <c r="DD6">
        <v>2.7664214194372309E-3</v>
      </c>
      <c r="DE6">
        <v>1.3969248990160876E-3</v>
      </c>
      <c r="DF6">
        <v>5.0275261422366123E-3</v>
      </c>
      <c r="DG6">
        <v>8.9142635448514751E-3</v>
      </c>
      <c r="DH6">
        <v>4.7153230244162785E-3</v>
      </c>
      <c r="DI6">
        <v>1.8100048887680347E-3</v>
      </c>
      <c r="DJ6">
        <v>2.2019884051622963E-3</v>
      </c>
      <c r="DK6">
        <v>7.0098909440994049E-3</v>
      </c>
      <c r="DL6">
        <v>3.5653648218770197E-3</v>
      </c>
      <c r="DM6">
        <v>8.8363834733225857E-3</v>
      </c>
      <c r="DN6">
        <v>1.1185169715118473E-2</v>
      </c>
      <c r="DO6">
        <v>2.6641702031149103E-3</v>
      </c>
      <c r="DP6">
        <v>2.2097820220165928E-2</v>
      </c>
      <c r="DQ6">
        <v>5.5264732306543694E-3</v>
      </c>
      <c r="DR6">
        <v>3.314941041587278E-3</v>
      </c>
      <c r="DS6">
        <v>4.3153590416079718E-3</v>
      </c>
      <c r="DT6">
        <v>2.1138053552486893E-3</v>
      </c>
      <c r="DU6">
        <v>1.0906007827643081E-2</v>
      </c>
      <c r="DV6">
        <v>8.3348130667829849E-4</v>
      </c>
      <c r="DW6">
        <v>5.2445725977988472E-3</v>
      </c>
      <c r="DX6">
        <v>3.3719396298904198E-3</v>
      </c>
      <c r="DY6">
        <v>4.0600530206474951E-3</v>
      </c>
      <c r="DZ6">
        <v>1.4753614683026718E-2</v>
      </c>
      <c r="EA6">
        <v>2.173711809784426E-2</v>
      </c>
      <c r="EB6">
        <v>3.7695445327953787E-3</v>
      </c>
      <c r="EC6">
        <v>1.1740723228190164E-2</v>
      </c>
      <c r="ED6">
        <v>3.5065114280087299E-3</v>
      </c>
      <c r="EE6">
        <v>1.5823623641780957E-2</v>
      </c>
      <c r="EF6">
        <v>8.6721444472623364E-4</v>
      </c>
    </row>
    <row r="7" spans="1:136" x14ac:dyDescent="0.25">
      <c r="B7">
        <v>4.997153145858417E-2</v>
      </c>
      <c r="C7">
        <v>2.6900940854842768E-2</v>
      </c>
      <c r="D7">
        <v>6.1607462902431021E-2</v>
      </c>
      <c r="E7">
        <v>9.4509625749774728E-2</v>
      </c>
      <c r="F7">
        <v>6.5724527796321625E-2</v>
      </c>
      <c r="G7">
        <v>4.9136852652692069E-2</v>
      </c>
      <c r="H7">
        <v>9.9161748363495561E-2</v>
      </c>
      <c r="I7">
        <v>5.1971784033327924E-2</v>
      </c>
      <c r="J7">
        <v>5.4160078776609423E-2</v>
      </c>
      <c r="K7">
        <v>0.20788255950952417</v>
      </c>
      <c r="L7">
        <v>2.9609548010939915E-2</v>
      </c>
      <c r="M7">
        <v>0.17282166230918267</v>
      </c>
      <c r="N7">
        <v>0.21381067966786932</v>
      </c>
      <c r="O7">
        <v>1.8037851523952517E-2</v>
      </c>
      <c r="P7">
        <v>1.6931948979083598E-2</v>
      </c>
      <c r="Q7">
        <v>3.6018146763021876E-2</v>
      </c>
      <c r="R7">
        <v>3.9616858645789933E-2</v>
      </c>
      <c r="S7">
        <v>0.19922137349637561</v>
      </c>
      <c r="T7">
        <v>1.1926780664129928E-2</v>
      </c>
      <c r="U7">
        <v>4.2438348454476291E-2</v>
      </c>
      <c r="V7">
        <v>4.1139424966781697E-2</v>
      </c>
      <c r="W7">
        <v>6.4862445947699673E-2</v>
      </c>
      <c r="X7">
        <v>6.6294130530925158E-2</v>
      </c>
      <c r="Y7">
        <v>6.5284832203318169E-2</v>
      </c>
      <c r="Z7">
        <v>5.1327132247641905E-2</v>
      </c>
      <c r="AA7">
        <v>9.1178754566046474E-2</v>
      </c>
      <c r="AB7">
        <v>3.7033301810865019E-2</v>
      </c>
      <c r="AC7">
        <v>3.1431985006578476E-2</v>
      </c>
      <c r="AD7">
        <v>3.7042503221319911E-2</v>
      </c>
      <c r="AE7">
        <v>7.7131046424919622E-2</v>
      </c>
      <c r="AF7">
        <v>0.39955519305956244</v>
      </c>
      <c r="AG7">
        <v>8.5365446710830212E-2</v>
      </c>
      <c r="AH7">
        <v>6.4202534350402338E-2</v>
      </c>
      <c r="AI7">
        <v>8.4793620065398076E-2</v>
      </c>
      <c r="AJ7">
        <v>4.6172007831103944E-2</v>
      </c>
      <c r="AK7">
        <v>5.306032404301915E-2</v>
      </c>
      <c r="AL7">
        <v>3.9939808507099862E-2</v>
      </c>
      <c r="AM7">
        <v>4.7623625572508536E-2</v>
      </c>
      <c r="AN7">
        <v>6.0416227964179677E-2</v>
      </c>
      <c r="AO7">
        <v>4.6858230780934387E-2</v>
      </c>
      <c r="AP7">
        <v>8.4118339438620043E-2</v>
      </c>
      <c r="AQ7">
        <v>1.0457101427544404E-2</v>
      </c>
      <c r="AR7">
        <v>0.22521708656009579</v>
      </c>
      <c r="AS7">
        <v>0.10793965720453638</v>
      </c>
      <c r="AT7">
        <v>1.6019257559526157E-2</v>
      </c>
      <c r="AU7">
        <v>6.2444328684695342E-2</v>
      </c>
      <c r="AV7">
        <v>6.9047193317438776E-2</v>
      </c>
      <c r="AW7">
        <v>2.6763045894665709E-2</v>
      </c>
      <c r="AX7">
        <v>5.8533345971779685E-2</v>
      </c>
      <c r="AY7">
        <v>3.2834531106381341E-2</v>
      </c>
      <c r="AZ7">
        <v>5.9363360236915838E-2</v>
      </c>
      <c r="BA7">
        <v>2.865439235504344E-2</v>
      </c>
      <c r="BB7">
        <v>4.6074860053043898E-2</v>
      </c>
      <c r="BC7">
        <v>4.00901242916138E-2</v>
      </c>
      <c r="BD7">
        <v>5.0374413267909937E-2</v>
      </c>
      <c r="BE7">
        <v>3.7753993397495168E-2</v>
      </c>
      <c r="BF7">
        <v>0.14851517569444056</v>
      </c>
      <c r="BG7">
        <v>5.6082983061494104E-2</v>
      </c>
      <c r="BH7">
        <v>6.438683831663998E-2</v>
      </c>
      <c r="BI7">
        <v>4.4181513800990238E-2</v>
      </c>
      <c r="BJ7">
        <v>9.8384514032957809E-2</v>
      </c>
      <c r="BK7">
        <v>1.5166395197442763E-2</v>
      </c>
      <c r="BL7">
        <v>3.516448831144485E-2</v>
      </c>
      <c r="BM7">
        <v>3.2908203798339655E-2</v>
      </c>
      <c r="BN7">
        <v>2.6317308560550562E-2</v>
      </c>
      <c r="BO7">
        <v>3.6292421912823461E-2</v>
      </c>
      <c r="BP7">
        <v>2.2386087406010016E-2</v>
      </c>
      <c r="BQ7">
        <v>6.3955941927665322E-2</v>
      </c>
      <c r="BR7">
        <v>3.2230240403623902E-3</v>
      </c>
      <c r="BS7">
        <v>6.6821180663145319E-3</v>
      </c>
      <c r="BT7">
        <v>3.9372923835223634E-3</v>
      </c>
      <c r="BU7">
        <v>8.0803515587012847E-2</v>
      </c>
      <c r="BV7">
        <v>7.7627154621071207E-3</v>
      </c>
      <c r="BW7">
        <v>1.6547637990310549E-2</v>
      </c>
      <c r="BX7">
        <v>3.7899009661608325E-3</v>
      </c>
      <c r="BY7">
        <v>6.1011486848156953E-3</v>
      </c>
      <c r="BZ7">
        <v>2.065449391983E-2</v>
      </c>
      <c r="CA7">
        <v>4.3494887872896435E-3</v>
      </c>
      <c r="CB7">
        <v>8.9494836698187838E-4</v>
      </c>
      <c r="CC7">
        <v>3.6589240851861858E-3</v>
      </c>
      <c r="CD7">
        <v>1.9734677742253076E-3</v>
      </c>
      <c r="CE7">
        <v>2.1514672670591931E-3</v>
      </c>
      <c r="CF7">
        <v>3.3928918553509371E-3</v>
      </c>
      <c r="CG7">
        <v>1.8094282460904896E-3</v>
      </c>
      <c r="CH7">
        <v>1.9340467712191563E-2</v>
      </c>
      <c r="CI7">
        <v>1.0331580909170223E-2</v>
      </c>
      <c r="CJ7">
        <v>9.5310251954492317E-3</v>
      </c>
      <c r="CK7">
        <v>3.822890466041081E-2</v>
      </c>
      <c r="CL7">
        <v>5.2920536672157415E-3</v>
      </c>
      <c r="CM7">
        <v>1.8847212758799435E-2</v>
      </c>
      <c r="CN7">
        <v>9.061184680554924E-4</v>
      </c>
      <c r="CO7">
        <v>2.9761060924978844E-3</v>
      </c>
      <c r="CP7">
        <v>7.5207513443668222E-4</v>
      </c>
      <c r="CQ7">
        <v>2.568915068565537E-2</v>
      </c>
      <c r="CR7">
        <v>7.043107789768227E-2</v>
      </c>
      <c r="CS7">
        <v>7.3202149591623704E-3</v>
      </c>
      <c r="CT7">
        <v>3.2896368707835562E-3</v>
      </c>
      <c r="CU7">
        <v>5.3549404954693347E-3</v>
      </c>
      <c r="CV7">
        <v>4.6235209181094312E-3</v>
      </c>
      <c r="CW7">
        <v>2.9553319193468745E-3</v>
      </c>
      <c r="CX7">
        <v>4.5159912434383749E-3</v>
      </c>
      <c r="CY7">
        <v>2.7462098375250037E-3</v>
      </c>
      <c r="CZ7">
        <v>1.4272684994765643E-3</v>
      </c>
      <c r="DA7">
        <v>3.8393256236653878E-3</v>
      </c>
      <c r="DB7">
        <v>1.1543555402978812E-2</v>
      </c>
      <c r="DC7">
        <v>3.5434856278889698E-3</v>
      </c>
      <c r="DD7">
        <v>3.6877761093467012E-3</v>
      </c>
      <c r="DE7">
        <v>2.981126427990578E-3</v>
      </c>
      <c r="DF7">
        <v>5.4332368306032044E-3</v>
      </c>
      <c r="DG7">
        <v>6.2664910636770895E-3</v>
      </c>
      <c r="DH7">
        <v>1.9169869630596211E-3</v>
      </c>
      <c r="DI7">
        <v>5.4549639908036867E-3</v>
      </c>
      <c r="DJ7">
        <v>8.4211753683823363E-3</v>
      </c>
      <c r="DK7">
        <v>7.4150976845129305E-3</v>
      </c>
      <c r="DL7">
        <v>1.1264581115485747E-2</v>
      </c>
      <c r="DM7">
        <v>1.9435348787882754E-2</v>
      </c>
      <c r="DN7">
        <v>2.2144717567119626E-3</v>
      </c>
      <c r="DO7">
        <v>5.8648886120955925E-3</v>
      </c>
      <c r="DP7">
        <v>2.6153667545525988E-3</v>
      </c>
      <c r="DQ7">
        <v>4.2072605311505203E-3</v>
      </c>
      <c r="DR7">
        <v>5.4732154426615151E-3</v>
      </c>
      <c r="DS7">
        <v>4.2088652722554146E-2</v>
      </c>
      <c r="DT7">
        <v>3.2175092693254737E-3</v>
      </c>
      <c r="DU7">
        <v>2.615811460696847E-3</v>
      </c>
      <c r="DV7">
        <v>2.8633918772530752E-3</v>
      </c>
      <c r="DW7">
        <v>2.4580607376704579E-3</v>
      </c>
      <c r="DX7">
        <v>0.25512351955812479</v>
      </c>
      <c r="DY7">
        <v>1.982499354368587E-3</v>
      </c>
      <c r="DZ7">
        <v>9.1878778805610878E-2</v>
      </c>
      <c r="EA7">
        <v>6.3718479764223101E-3</v>
      </c>
      <c r="EB7">
        <v>1.2202864277562309E-2</v>
      </c>
      <c r="EC7">
        <v>9.5525040875448365E-4</v>
      </c>
      <c r="ED7">
        <v>1.128131423496528E-2</v>
      </c>
      <c r="EE7">
        <v>3.4604171289240762E-3</v>
      </c>
      <c r="EF7">
        <v>2.8072182418732031E-3</v>
      </c>
    </row>
    <row r="8" spans="1:136" x14ac:dyDescent="0.25">
      <c r="B8">
        <v>5.5162746492765147E-2</v>
      </c>
      <c r="C8">
        <v>0.2315079561668974</v>
      </c>
      <c r="D8">
        <v>8.7603520761663112E-2</v>
      </c>
      <c r="E8">
        <v>7.4640534517852158E-2</v>
      </c>
      <c r="F8">
        <v>3.5414594403337087E-2</v>
      </c>
      <c r="G8">
        <v>9.9568263677689312E-2</v>
      </c>
      <c r="H8">
        <v>2.5733406508099004E-2</v>
      </c>
      <c r="I8">
        <v>7.1009389399927791E-2</v>
      </c>
      <c r="J8">
        <v>9.9538048168252527E-2</v>
      </c>
      <c r="K8">
        <v>3.7685467296280736E-2</v>
      </c>
      <c r="L8">
        <v>0.31049082771662129</v>
      </c>
      <c r="M8">
        <v>5.5028787215827227E-2</v>
      </c>
      <c r="N8">
        <v>7.7532085415583929E-2</v>
      </c>
      <c r="O8">
        <v>6.5440482190737906E-2</v>
      </c>
      <c r="P8">
        <v>0.10815704259935278</v>
      </c>
      <c r="Q8">
        <v>0.22797357489230968</v>
      </c>
      <c r="R8">
        <v>7.3219131835951495E-2</v>
      </c>
      <c r="S8">
        <v>3.9373082894679973E-2</v>
      </c>
      <c r="T8">
        <v>6.2892596912514032E-2</v>
      </c>
      <c r="U8">
        <v>2.833712975846658E-2</v>
      </c>
      <c r="V8">
        <v>7.526529085419828E-2</v>
      </c>
      <c r="W8">
        <v>9.0774792361839454E-2</v>
      </c>
      <c r="X8">
        <v>8.1924733620499193E-2</v>
      </c>
      <c r="Y8">
        <v>9.7042336072350466E-2</v>
      </c>
      <c r="Z8">
        <v>4.4802217550242759E-2</v>
      </c>
      <c r="AA8">
        <v>1.3839909003637253E-2</v>
      </c>
      <c r="AB8">
        <v>1.4386060384921689E-2</v>
      </c>
      <c r="AC8">
        <v>5.8690262730550523E-2</v>
      </c>
      <c r="AD8">
        <v>8.7374503039686358E-2</v>
      </c>
      <c r="AE8">
        <v>0.15827432765076044</v>
      </c>
      <c r="AF8">
        <v>4.3979018484547508E-2</v>
      </c>
      <c r="AG8">
        <v>0.19613687693116044</v>
      </c>
      <c r="AH8">
        <v>0.24652810700177288</v>
      </c>
      <c r="AI8">
        <v>0.46731990020705522</v>
      </c>
      <c r="AJ8">
        <v>5.5134466902708778E-3</v>
      </c>
      <c r="AK8">
        <v>0.1584083562718023</v>
      </c>
      <c r="AL8">
        <v>2.3523715468614675E-2</v>
      </c>
      <c r="AM8">
        <v>0.13060321100244179</v>
      </c>
      <c r="AN8">
        <v>5.2169337699728008E-3</v>
      </c>
      <c r="AO8">
        <v>6.6934311130960211E-2</v>
      </c>
      <c r="AP8">
        <v>3.2411903936257001E-2</v>
      </c>
      <c r="AQ8">
        <v>4.4413308527689342E-2</v>
      </c>
      <c r="AR8">
        <v>9.8621599170244198E-2</v>
      </c>
      <c r="AS8">
        <v>5.6631090594942049E-2</v>
      </c>
      <c r="AT8">
        <v>4.0501423934235219E-2</v>
      </c>
      <c r="AU8">
        <v>0.16965932091743197</v>
      </c>
      <c r="AV8">
        <v>3.2834961970985725E-2</v>
      </c>
      <c r="AW8">
        <v>9.8930847057881587E-3</v>
      </c>
      <c r="AX8">
        <v>1.7642234741438844E-2</v>
      </c>
      <c r="AY8">
        <v>2.0361028800277424E-2</v>
      </c>
      <c r="AZ8">
        <v>2.1337372812448113E-2</v>
      </c>
      <c r="BA8">
        <v>5.8402383343479095E-2</v>
      </c>
      <c r="BB8">
        <v>5.0105153894560578E-2</v>
      </c>
      <c r="BC8">
        <v>9.043982326659368E-2</v>
      </c>
      <c r="BD8">
        <v>6.6095984047208262E-2</v>
      </c>
      <c r="BE8">
        <v>7.4411762275501697E-2</v>
      </c>
      <c r="BF8">
        <v>3.4479443743861062E-2</v>
      </c>
      <c r="BG8">
        <v>3.7662946485034795E-3</v>
      </c>
      <c r="BH8">
        <v>3.3851733685319914E-2</v>
      </c>
      <c r="BI8">
        <v>5.47800978307173E-2</v>
      </c>
      <c r="BJ8">
        <v>3.41141204021322E-2</v>
      </c>
      <c r="BK8">
        <v>1.5905022802036768E-2</v>
      </c>
      <c r="BL8">
        <v>6.6852807018545332E-2</v>
      </c>
      <c r="BM8">
        <v>6.6571421205028944E-2</v>
      </c>
      <c r="BN8">
        <v>6.7333169770124227E-2</v>
      </c>
      <c r="BO8">
        <v>6.0277574279549682E-2</v>
      </c>
      <c r="BP8">
        <v>6.754463106995319E-2</v>
      </c>
      <c r="BQ8">
        <v>2.304366396997266E-2</v>
      </c>
      <c r="BR8">
        <v>3.8298658442902232E-3</v>
      </c>
      <c r="BS8">
        <v>1.8351736550542005E-2</v>
      </c>
      <c r="BT8">
        <v>2.8889927666089481E-3</v>
      </c>
      <c r="BU8">
        <v>1.322196711639338E-2</v>
      </c>
      <c r="BV8">
        <v>2.3961918269653241E-3</v>
      </c>
      <c r="BW8">
        <v>3.9698398183107978E-3</v>
      </c>
      <c r="BX8">
        <v>5.3833651265439934E-3</v>
      </c>
      <c r="BY8">
        <v>6.2231989949075653E-3</v>
      </c>
      <c r="BZ8">
        <v>1.2368975897447159E-2</v>
      </c>
      <c r="CA8">
        <v>5.9931878296693745E-3</v>
      </c>
      <c r="CB8">
        <v>3.8385378274566301E-3</v>
      </c>
      <c r="CC8">
        <v>1.7439902028618382E-3</v>
      </c>
      <c r="CD8">
        <v>5.1869905071283409E-3</v>
      </c>
      <c r="CE8">
        <v>1.6237769391627072E-3</v>
      </c>
      <c r="CF8">
        <v>6.784904364536163E-3</v>
      </c>
      <c r="CG8">
        <v>7.4946823222734708E-3</v>
      </c>
      <c r="CH8">
        <v>4.7545099342114192E-2</v>
      </c>
      <c r="CI8">
        <v>5.4242766700162062E-3</v>
      </c>
      <c r="CJ8">
        <v>9.9832417089600091E-3</v>
      </c>
      <c r="CK8">
        <v>7.849177111179266E-3</v>
      </c>
      <c r="CL8">
        <v>8.2225586092796556E-4</v>
      </c>
      <c r="CM8">
        <v>7.2846314460794891E-3</v>
      </c>
      <c r="CN8">
        <v>2.8273409250388539E-3</v>
      </c>
      <c r="CO8">
        <v>1.0221942553911019E-3</v>
      </c>
      <c r="CP8">
        <v>5.1849698767243348E-3</v>
      </c>
      <c r="CQ8">
        <v>4.9555126618179481E-3</v>
      </c>
      <c r="CR8">
        <v>3.9885498041349384E-3</v>
      </c>
      <c r="CS8">
        <v>2.0885339994967684E-3</v>
      </c>
      <c r="CT8">
        <v>6.2377176344784596E-3</v>
      </c>
      <c r="CU8">
        <v>6.0382211710401489E-3</v>
      </c>
      <c r="CV8">
        <v>1.0229754723654191E-3</v>
      </c>
      <c r="CW8">
        <v>6.135703335096652E-3</v>
      </c>
      <c r="CX8">
        <v>1.9228944707515409E-3</v>
      </c>
      <c r="CY8">
        <v>4.3402255365826148E-3</v>
      </c>
      <c r="CZ8">
        <v>4.2328133807742101E-3</v>
      </c>
      <c r="DA8">
        <v>7.5435121737637501E-2</v>
      </c>
      <c r="DB8">
        <v>3.9251546124086153E-3</v>
      </c>
      <c r="DC8">
        <v>5.9055686419761735E-3</v>
      </c>
      <c r="DD8">
        <v>1.005812458823559E-2</v>
      </c>
      <c r="DE8">
        <v>8.391595359481337E-3</v>
      </c>
      <c r="DF8">
        <v>8.0365433324019204E-3</v>
      </c>
      <c r="DG8">
        <v>3.5080946548957858E-3</v>
      </c>
      <c r="DH8">
        <v>6.4492559861076227E-3</v>
      </c>
      <c r="DI8">
        <v>3.0921093721830747E-3</v>
      </c>
      <c r="DJ8">
        <v>6.2082991015806142E-3</v>
      </c>
      <c r="DK8">
        <v>3.4658645783337849E-3</v>
      </c>
      <c r="DL8">
        <v>2.7826367602960221E-3</v>
      </c>
      <c r="DM8">
        <v>7.6006009130371371E-3</v>
      </c>
      <c r="DN8">
        <v>1.6457042464797804E-3</v>
      </c>
      <c r="DO8">
        <v>5.574366425864636E-3</v>
      </c>
      <c r="DP8">
        <v>3.2307227705510506E-3</v>
      </c>
      <c r="DQ8">
        <v>7.9120671940332392E-3</v>
      </c>
      <c r="DR8">
        <v>3.0494500796382513E-3</v>
      </c>
      <c r="DS8">
        <v>6.3454656641717998E-3</v>
      </c>
      <c r="DT8">
        <v>1.7572201591689329E-3</v>
      </c>
      <c r="DU8">
        <v>7.8109485861658987E-3</v>
      </c>
      <c r="DV8">
        <v>1.62858784231525E-3</v>
      </c>
      <c r="DW8">
        <v>2.0559484910749482E-3</v>
      </c>
      <c r="DX8">
        <v>3.3524093822250587E-3</v>
      </c>
      <c r="DY8">
        <v>1.3056369807494094E-3</v>
      </c>
      <c r="DZ8">
        <v>0.13079616814051115</v>
      </c>
      <c r="EA8">
        <v>6.8348430523751651E-3</v>
      </c>
      <c r="EB8">
        <v>6.8455233989452653E-4</v>
      </c>
      <c r="EC8">
        <v>2.3370534598134893E-3</v>
      </c>
      <c r="ED8">
        <v>1.0462793347102437E-3</v>
      </c>
      <c r="EE8">
        <v>4.4364474817268299E-3</v>
      </c>
      <c r="EF8">
        <v>9.9532100239080445E-3</v>
      </c>
    </row>
    <row r="9" spans="1:136" x14ac:dyDescent="0.25">
      <c r="B9">
        <v>3.7114333929022789E-2</v>
      </c>
      <c r="C9">
        <v>0.17943092298014182</v>
      </c>
      <c r="D9">
        <v>6.1812070330368875E-2</v>
      </c>
      <c r="E9">
        <v>0.12566759456024026</v>
      </c>
      <c r="F9">
        <v>1.3475428555316181E-2</v>
      </c>
      <c r="G9">
        <v>5.1174680281304251E-2</v>
      </c>
      <c r="H9">
        <v>5.3412166431577014E-2</v>
      </c>
      <c r="I9">
        <v>0.11556080974231429</v>
      </c>
      <c r="J9">
        <v>0.13009982239674661</v>
      </c>
      <c r="K9">
        <v>5.1549288275645921E-2</v>
      </c>
      <c r="L9">
        <v>5.5635859650918357E-2</v>
      </c>
      <c r="M9">
        <v>0.11687340186628502</v>
      </c>
      <c r="N9">
        <v>0.12075992131651958</v>
      </c>
      <c r="O9">
        <v>2.4225007636136928E-2</v>
      </c>
      <c r="P9">
        <v>1.8431462610461486E-2</v>
      </c>
      <c r="Q9">
        <v>0.15789261286565401</v>
      </c>
      <c r="R9">
        <v>5.0907857014032845E-2</v>
      </c>
      <c r="S9">
        <v>1.5191546730243735E-2</v>
      </c>
      <c r="T9">
        <v>1.7937518795963975E-2</v>
      </c>
      <c r="U9">
        <v>3.7801706877846765E-2</v>
      </c>
      <c r="V9">
        <v>4.0989679358656772E-2</v>
      </c>
      <c r="W9">
        <v>2.3620921165268073E-2</v>
      </c>
      <c r="X9">
        <v>7.442986202492094E-2</v>
      </c>
      <c r="Y9">
        <v>5.6664816382039108E-2</v>
      </c>
      <c r="Z9">
        <v>6.4871271409669751E-2</v>
      </c>
      <c r="AA9">
        <v>7.4059602607662329E-3</v>
      </c>
      <c r="AB9">
        <v>6.9071571549690375E-2</v>
      </c>
      <c r="AC9">
        <v>4.7469087709161237E-2</v>
      </c>
      <c r="AD9">
        <v>6.7157979782191388E-2</v>
      </c>
      <c r="AE9">
        <v>2.0786308574269167E-2</v>
      </c>
      <c r="AF9">
        <v>0.14949406153762396</v>
      </c>
      <c r="AG9">
        <v>3.4880867267418091E-2</v>
      </c>
      <c r="AH9">
        <v>5.1524423013546032E-2</v>
      </c>
      <c r="AI9">
        <v>6.458069932287902E-2</v>
      </c>
      <c r="AJ9">
        <v>2.4769720068153631E-2</v>
      </c>
      <c r="AK9">
        <v>6.6778271602841721E-2</v>
      </c>
      <c r="AL9">
        <v>7.3251159109036776E-2</v>
      </c>
      <c r="AM9">
        <v>0.11169848114857937</v>
      </c>
      <c r="AN9">
        <v>8.2100196548199639E-2</v>
      </c>
      <c r="AO9">
        <v>7.0974115157707407E-2</v>
      </c>
      <c r="AP9">
        <v>6.2886727512787205E-2</v>
      </c>
      <c r="AQ9">
        <v>4.6849755780780176E-2</v>
      </c>
      <c r="AR9">
        <v>5.0481197619837687E-2</v>
      </c>
      <c r="AS9">
        <v>0.12098749409541479</v>
      </c>
      <c r="AT9">
        <v>9.4873490743093244E-2</v>
      </c>
      <c r="AU9">
        <v>2.0530114353055063E-2</v>
      </c>
      <c r="AV9">
        <v>4.1473046433531544E-2</v>
      </c>
      <c r="AW9">
        <v>3.5346288722350523E-2</v>
      </c>
      <c r="AX9">
        <v>4.7017995439639644E-2</v>
      </c>
      <c r="AY9">
        <v>2.8253600906220446E-2</v>
      </c>
      <c r="AZ9">
        <v>6.1747182943583979E-2</v>
      </c>
      <c r="BA9">
        <v>4.7029520811070195E-2</v>
      </c>
      <c r="BB9">
        <v>5.3883162430662199E-2</v>
      </c>
      <c r="BC9">
        <v>5.971919441200025E-2</v>
      </c>
      <c r="BD9">
        <v>6.5125993211781516E-2</v>
      </c>
      <c r="BE9">
        <v>0.13205960773570632</v>
      </c>
      <c r="BF9">
        <v>3.2642163002011525E-2</v>
      </c>
      <c r="BG9">
        <v>1.4444335973511722E-2</v>
      </c>
      <c r="BH9">
        <v>2.5337351800813496E-2</v>
      </c>
      <c r="BI9">
        <v>4.9323193124143093E-2</v>
      </c>
      <c r="BJ9">
        <v>8.2618198759027414E-2</v>
      </c>
      <c r="BK9">
        <v>3.5869107880903008E-2</v>
      </c>
      <c r="BL9">
        <v>8.019953253984112E-2</v>
      </c>
      <c r="BM9">
        <v>2.1248234923075992E-2</v>
      </c>
      <c r="BN9">
        <v>4.5025841410017517E-2</v>
      </c>
      <c r="BO9">
        <v>1.0304112001590071E-2</v>
      </c>
      <c r="BP9">
        <v>0.1423991767013813</v>
      </c>
      <c r="BQ9">
        <v>7.2278153607974308E-2</v>
      </c>
      <c r="BR9">
        <v>8.7294475177445829E-3</v>
      </c>
      <c r="BS9">
        <v>8.7947799032014988E-3</v>
      </c>
      <c r="BT9">
        <v>1.2553328893312492E-2</v>
      </c>
      <c r="BU9">
        <v>4.888143508193811E-3</v>
      </c>
      <c r="BV9">
        <v>2.0764395519842733E-2</v>
      </c>
      <c r="BW9">
        <v>1.04448621386719E-2</v>
      </c>
      <c r="BX9">
        <v>2.1041643810457974E-2</v>
      </c>
      <c r="BY9">
        <v>6.0322295455241398E-3</v>
      </c>
      <c r="BZ9">
        <v>2.9447064087065392E-3</v>
      </c>
      <c r="CA9">
        <v>7.8952647605360481E-3</v>
      </c>
      <c r="CB9">
        <v>1.1970300723163972E-3</v>
      </c>
      <c r="CC9">
        <v>9.0814371681840131E-3</v>
      </c>
      <c r="CD9">
        <v>2.4813202289608247E-3</v>
      </c>
      <c r="CE9">
        <v>1.573934831355582E-2</v>
      </c>
      <c r="CF9">
        <v>1.4738299787433089E-3</v>
      </c>
      <c r="CG9">
        <v>1.6957823445821235E-3</v>
      </c>
      <c r="CH9">
        <v>8.1022458877105553E-3</v>
      </c>
      <c r="CI9">
        <v>6.7262018071386842E-3</v>
      </c>
      <c r="CJ9">
        <v>4.0490482320391357E-3</v>
      </c>
      <c r="CK9">
        <v>7.6588427176335887E-3</v>
      </c>
      <c r="CL9">
        <v>1.5634924180879751E-3</v>
      </c>
      <c r="CM9">
        <v>1.816770074538088E-3</v>
      </c>
      <c r="CN9">
        <v>4.4705398494782431E-2</v>
      </c>
      <c r="CO9">
        <v>4.9631591279094426E-3</v>
      </c>
      <c r="CP9">
        <v>2.2126768630492032E-2</v>
      </c>
      <c r="CQ9">
        <v>1.6201889433993214E-3</v>
      </c>
      <c r="CR9">
        <v>2.2786517157361172E-2</v>
      </c>
      <c r="CS9">
        <v>6.1773113238897835E-3</v>
      </c>
      <c r="CT9">
        <v>6.053934080000017E-4</v>
      </c>
      <c r="CU9">
        <v>5.3881218113430171E-3</v>
      </c>
      <c r="CV9">
        <v>3.3645128741669065E-3</v>
      </c>
      <c r="CW9">
        <v>7.3754302928695789E-3</v>
      </c>
      <c r="CX9">
        <v>3.8297891709047761E-3</v>
      </c>
      <c r="CY9">
        <v>1.1851934032071753E-2</v>
      </c>
      <c r="CZ9">
        <v>2.6155763954579707E-3</v>
      </c>
      <c r="DA9">
        <v>7.7178990142307488E-3</v>
      </c>
      <c r="DB9">
        <v>6.1368515206277714E-3</v>
      </c>
      <c r="DC9">
        <v>4.4030022477138057E-3</v>
      </c>
      <c r="DD9">
        <v>4.6175091808682732E-3</v>
      </c>
      <c r="DE9">
        <v>1.350641814745537E-3</v>
      </c>
      <c r="DF9">
        <v>4.8141898013026596E-3</v>
      </c>
      <c r="DG9">
        <v>3.2953640294169583E-3</v>
      </c>
      <c r="DH9">
        <v>4.7176272093508512E-3</v>
      </c>
      <c r="DI9">
        <v>1.4655219586232277E-3</v>
      </c>
      <c r="DJ9">
        <v>2.1605452288786715E-3</v>
      </c>
      <c r="DK9">
        <v>9.9148595886208333E-4</v>
      </c>
      <c r="DL9">
        <v>4.5452533519930007E-3</v>
      </c>
      <c r="DM9">
        <v>5.2794411620042041E-4</v>
      </c>
      <c r="DN9">
        <v>1.1297837751649748E-3</v>
      </c>
      <c r="DO9">
        <v>4.2502710170580589E-3</v>
      </c>
      <c r="DP9">
        <v>2.184978657762981E-3</v>
      </c>
      <c r="DQ9">
        <v>3.5333385019001191E-3</v>
      </c>
      <c r="DR9">
        <v>3.1370587720701351E-3</v>
      </c>
      <c r="DS9">
        <v>2.9997689096824529E-3</v>
      </c>
      <c r="DT9">
        <v>7.2170128372206523E-3</v>
      </c>
      <c r="DU9">
        <v>2.7195463695459951E-3</v>
      </c>
      <c r="DV9">
        <v>6.5812783966222085E-3</v>
      </c>
      <c r="DW9">
        <v>5.650659088150664E-4</v>
      </c>
      <c r="DX9">
        <v>7.1899666661016617E-2</v>
      </c>
      <c r="DY9">
        <v>1.5543573589168181E-3</v>
      </c>
      <c r="DZ9">
        <v>2.9531877748738495E-3</v>
      </c>
      <c r="EA9">
        <v>1.8292373095863592E-3</v>
      </c>
      <c r="EB9">
        <v>8.3462765103693194E-3</v>
      </c>
      <c r="EC9">
        <v>7.9912913332450645E-3</v>
      </c>
      <c r="ED9">
        <v>3.0154417875152329E-3</v>
      </c>
      <c r="EE9">
        <v>3.4234541305595912E-3</v>
      </c>
      <c r="EF9">
        <v>3.668236076545121E-3</v>
      </c>
    </row>
    <row r="10" spans="1:136" x14ac:dyDescent="0.25">
      <c r="B10">
        <v>4.0857345979747876E-2</v>
      </c>
      <c r="C10">
        <v>0.48469180658825411</v>
      </c>
      <c r="D10">
        <v>4.8472663368021765E-2</v>
      </c>
      <c r="E10">
        <v>5.9946190023349707E-2</v>
      </c>
      <c r="F10">
        <v>2.149416777244988E-2</v>
      </c>
      <c r="G10">
        <v>7.2365055515431195E-2</v>
      </c>
      <c r="H10">
        <v>0.12909155229109182</v>
      </c>
      <c r="I10">
        <v>0.1619701089400867</v>
      </c>
      <c r="J10">
        <v>0.13880708673913297</v>
      </c>
      <c r="K10">
        <v>5.9447026533371583E-2</v>
      </c>
      <c r="L10">
        <v>9.636307534665868E-2</v>
      </c>
      <c r="M10">
        <v>7.8806083660605986E-2</v>
      </c>
      <c r="N10">
        <v>8.5012184832178789E-2</v>
      </c>
      <c r="O10">
        <v>0.15596216153419115</v>
      </c>
      <c r="P10">
        <v>2.9279811270240524E-3</v>
      </c>
      <c r="Q10">
        <v>1.3595566733737387E-2</v>
      </c>
      <c r="R10">
        <v>1.1836269740393712E-2</v>
      </c>
      <c r="S10">
        <v>4.1019421793203142E-2</v>
      </c>
      <c r="T10">
        <v>0.10601437465262155</v>
      </c>
      <c r="U10">
        <v>0.1262643819196663</v>
      </c>
      <c r="V10">
        <v>1.210546271351237E-2</v>
      </c>
      <c r="W10">
        <v>3.4054481356125557E-2</v>
      </c>
      <c r="X10">
        <v>3.8864495372051659E-2</v>
      </c>
      <c r="Y10">
        <v>7.2057734281626568E-2</v>
      </c>
      <c r="Z10">
        <v>5.9160967483808009E-2</v>
      </c>
      <c r="AA10">
        <v>9.807974587185618E-2</v>
      </c>
      <c r="AB10">
        <v>2.3433853768767238E-2</v>
      </c>
      <c r="AC10">
        <v>3.8677293403247465E-2</v>
      </c>
      <c r="AD10">
        <v>5.0930572188858776E-2</v>
      </c>
      <c r="AE10">
        <v>9.5394280194575493E-2</v>
      </c>
      <c r="AF10">
        <v>3.7946196775901199E-2</v>
      </c>
      <c r="AG10">
        <v>7.9707807737975728E-2</v>
      </c>
      <c r="AH10">
        <v>0.10299947173168586</v>
      </c>
      <c r="AI10">
        <v>0.474887135656895</v>
      </c>
      <c r="AJ10">
        <v>1.9669791297367449E-2</v>
      </c>
      <c r="AK10">
        <v>7.1443700812910876E-2</v>
      </c>
      <c r="AL10">
        <v>4.9888366054846388E-2</v>
      </c>
      <c r="AM10">
        <v>0.10371908075093113</v>
      </c>
      <c r="AN10">
        <v>5.2466997670132416E-2</v>
      </c>
      <c r="AO10">
        <v>5.0815598346166987E-2</v>
      </c>
      <c r="AP10">
        <v>3.3447743891229072E-2</v>
      </c>
      <c r="AQ10">
        <v>0.10061473256244387</v>
      </c>
      <c r="AR10">
        <v>4.5505357254356227E-2</v>
      </c>
      <c r="AS10">
        <v>6.069921988856742E-3</v>
      </c>
      <c r="AT10">
        <v>0.12796861063830728</v>
      </c>
      <c r="AU10">
        <v>4.2855647255181518E-2</v>
      </c>
      <c r="AV10">
        <v>3.9753817430364158E-2</v>
      </c>
      <c r="AW10">
        <v>3.6370622560507423E-2</v>
      </c>
      <c r="AX10">
        <v>9.2765584077484767E-2</v>
      </c>
      <c r="AY10">
        <v>3.1142010897039593E-2</v>
      </c>
      <c r="AZ10">
        <v>4.5000133225041435E-2</v>
      </c>
      <c r="BA10">
        <v>6.3178859984041977E-2</v>
      </c>
      <c r="BB10">
        <v>6.8569702625425527E-2</v>
      </c>
      <c r="BC10">
        <v>3.4316491134666172E-2</v>
      </c>
      <c r="BD10">
        <v>0.12780960464995253</v>
      </c>
      <c r="BE10">
        <v>5.6298849372263669E-2</v>
      </c>
      <c r="BF10">
        <v>6.2290401101378165E-2</v>
      </c>
      <c r="BG10">
        <v>2.3559820154156242E-2</v>
      </c>
      <c r="BH10">
        <v>3.41931946663886E-2</v>
      </c>
      <c r="BI10">
        <v>4.922177376111616E-2</v>
      </c>
      <c r="BJ10">
        <v>4.0302782043047394E-2</v>
      </c>
      <c r="BK10">
        <v>0.14670414267868934</v>
      </c>
      <c r="BL10">
        <v>3.475659485316878E-2</v>
      </c>
      <c r="BM10">
        <v>1.9350177416272957E-2</v>
      </c>
      <c r="BN10">
        <v>3.6442556852706268E-2</v>
      </c>
      <c r="BO10">
        <v>0.11320375243758871</v>
      </c>
      <c r="BP10">
        <v>6.3551430391202077E-2</v>
      </c>
      <c r="BQ10">
        <v>4.8503295411816541E-2</v>
      </c>
      <c r="BR10">
        <v>5.5618617582257213E-3</v>
      </c>
      <c r="BS10">
        <v>7.6057477097919912E-3</v>
      </c>
      <c r="BT10">
        <v>7.8897133347470682E-3</v>
      </c>
      <c r="BU10">
        <v>5.5204852735119625E-3</v>
      </c>
      <c r="BV10">
        <v>4.3637688295792027E-3</v>
      </c>
      <c r="BW10">
        <v>1.2028312875203081E-2</v>
      </c>
      <c r="BX10">
        <v>5.2504128991063808E-3</v>
      </c>
      <c r="BY10">
        <v>5.7622346751731723E-3</v>
      </c>
      <c r="BZ10">
        <v>1.5885214153013829E-2</v>
      </c>
      <c r="CA10">
        <v>4.7890773078828885E-3</v>
      </c>
      <c r="CB10">
        <v>1.8418592241043089E-2</v>
      </c>
      <c r="CC10">
        <v>1.2961620307018421E-2</v>
      </c>
      <c r="CD10">
        <v>2.5426660505819794E-3</v>
      </c>
      <c r="CE10">
        <v>1.0267990450170657E-2</v>
      </c>
      <c r="CF10">
        <v>6.3402065746990238E-3</v>
      </c>
      <c r="CG10">
        <v>1.9335201889165887E-3</v>
      </c>
      <c r="CH10">
        <v>1.4881026741187947E-3</v>
      </c>
      <c r="CI10">
        <v>6.7222086399292566E-3</v>
      </c>
      <c r="CJ10">
        <v>1.2094564166846145E-2</v>
      </c>
      <c r="CK10">
        <v>4.410912498775392E-3</v>
      </c>
      <c r="CL10">
        <v>5.8821627132724244E-3</v>
      </c>
      <c r="CM10">
        <v>1.693574556053754E-3</v>
      </c>
      <c r="CN10">
        <v>9.0604980476790761E-3</v>
      </c>
      <c r="CO10">
        <v>1.9108765693512388E-3</v>
      </c>
      <c r="CP10">
        <v>3.9064960042732239E-3</v>
      </c>
      <c r="CQ10">
        <v>4.7911604399808183E-3</v>
      </c>
      <c r="CR10">
        <v>2.0504268278015297E-3</v>
      </c>
      <c r="CS10">
        <v>5.276886641429313E-3</v>
      </c>
      <c r="CT10">
        <v>3.8417547858001205E-3</v>
      </c>
      <c r="CU10">
        <v>7.3052169319594512E-3</v>
      </c>
      <c r="CV10">
        <v>3.0184278973434714E-3</v>
      </c>
      <c r="CW10">
        <v>3.6571447547355863E-3</v>
      </c>
      <c r="CX10">
        <v>1.9780166899941542E-3</v>
      </c>
      <c r="CY10">
        <v>3.004055782304393E-3</v>
      </c>
      <c r="CZ10">
        <v>4.4449120038941451E-3</v>
      </c>
      <c r="DA10">
        <v>2.7096601239780843E-3</v>
      </c>
      <c r="DB10">
        <v>2.0808998834006597E-3</v>
      </c>
      <c r="DC10">
        <v>2.0513058572769016E-3</v>
      </c>
      <c r="DD10">
        <v>3.3944377061766195E-3</v>
      </c>
      <c r="DE10">
        <v>1.0879518682664079E-2</v>
      </c>
      <c r="DF10">
        <v>2.0704718383289019E-2</v>
      </c>
      <c r="DG10">
        <v>3.215818308211894E-3</v>
      </c>
      <c r="DH10">
        <v>3.8981341523837642E-3</v>
      </c>
      <c r="DI10">
        <v>8.1337695064960542E-3</v>
      </c>
      <c r="DJ10">
        <v>2.9722474566781015E-3</v>
      </c>
      <c r="DK10">
        <v>6.6566321467305442E-2</v>
      </c>
      <c r="DL10">
        <v>6.6661891900737361E-2</v>
      </c>
      <c r="DM10">
        <v>2.0557373978370978E-2</v>
      </c>
      <c r="DN10">
        <v>1.7418791668820063E-3</v>
      </c>
      <c r="DO10">
        <v>1.6479937602409669E-3</v>
      </c>
      <c r="DP10">
        <v>3.8546965069581225E-3</v>
      </c>
      <c r="DQ10">
        <v>4.1002056301897502E-3</v>
      </c>
      <c r="DR10">
        <v>2.5551479944167402E-3</v>
      </c>
      <c r="DS10">
        <v>3.1546187733019373E-3</v>
      </c>
      <c r="DT10">
        <v>4.3376918544170556E-3</v>
      </c>
      <c r="DU10">
        <v>3.0805539621902443E-3</v>
      </c>
      <c r="DV10">
        <v>3.8696005823867234E-3</v>
      </c>
      <c r="DW10">
        <v>2.9777359287593915E-3</v>
      </c>
      <c r="DX10">
        <v>4.2603723061613733E-3</v>
      </c>
      <c r="DY10">
        <v>1.9446624915736984E-3</v>
      </c>
      <c r="DZ10">
        <v>8.1130009380595974E-3</v>
      </c>
      <c r="EA10">
        <v>2.1516450079291211E-3</v>
      </c>
      <c r="EB10">
        <v>1.0411417085179032E-3</v>
      </c>
      <c r="EC10">
        <v>3.4218672528247376E-3</v>
      </c>
      <c r="ED10">
        <v>1.3261169093520093E-3</v>
      </c>
      <c r="EE10">
        <v>1.5308804703632888E-3</v>
      </c>
      <c r="EF10">
        <v>3.8678362156258222E-3</v>
      </c>
    </row>
    <row r="11" spans="1:136" x14ac:dyDescent="0.25">
      <c r="B11">
        <v>7.407225323740213E-2</v>
      </c>
      <c r="C11">
        <v>0.10935801639753769</v>
      </c>
      <c r="D11">
        <v>8.1316154701420604E-2</v>
      </c>
      <c r="E11">
        <v>7.1555846982966645E-2</v>
      </c>
      <c r="F11">
        <v>0.12657000267662114</v>
      </c>
      <c r="G11">
        <v>5.3249630287441702E-2</v>
      </c>
      <c r="H11">
        <v>6.437373180701346E-2</v>
      </c>
      <c r="I11">
        <v>7.5203210689765557E-2</v>
      </c>
      <c r="J11">
        <v>4.7987941352125403E-3</v>
      </c>
      <c r="K11">
        <v>9.5286265796604139E-2</v>
      </c>
      <c r="L11">
        <v>2.8105268757974818E-2</v>
      </c>
      <c r="M11">
        <v>7.1156697229783641E-2</v>
      </c>
      <c r="N11">
        <v>6.3664065052583471E-2</v>
      </c>
      <c r="O11">
        <v>5.2717911868473917E-2</v>
      </c>
      <c r="P11">
        <v>3.6413960176725421E-2</v>
      </c>
      <c r="Q11">
        <v>9.1697718975013415E-2</v>
      </c>
      <c r="R11">
        <v>4.8824636546195649E-2</v>
      </c>
      <c r="S11">
        <v>6.790819423085237E-2</v>
      </c>
      <c r="T11">
        <v>0.42109729661864315</v>
      </c>
      <c r="U11">
        <v>0.10064268446960534</v>
      </c>
      <c r="V11">
        <v>4.9367154905711044E-2</v>
      </c>
      <c r="W11">
        <v>4.45776190335175E-2</v>
      </c>
      <c r="X11">
        <v>0.10353953916543758</v>
      </c>
      <c r="Y11">
        <v>5.6493595094731439E-2</v>
      </c>
      <c r="Z11">
        <v>5.3448676677963679E-2</v>
      </c>
      <c r="AA11">
        <v>6.1992539128844441E-2</v>
      </c>
      <c r="AB11">
        <v>8.8736505950499478E-2</v>
      </c>
      <c r="AC11">
        <v>0.1293038874917965</v>
      </c>
      <c r="AD11">
        <v>0.11438296734315648</v>
      </c>
      <c r="AE11">
        <v>3.187807979366826E-2</v>
      </c>
      <c r="AF11">
        <v>0.17941701710975755</v>
      </c>
      <c r="AG11">
        <v>5.8532561662461666E-2</v>
      </c>
      <c r="AH11">
        <v>5.045008408247826E-2</v>
      </c>
      <c r="AI11">
        <v>0.10275694085262188</v>
      </c>
      <c r="AJ11">
        <v>5.8117140362073869E-2</v>
      </c>
      <c r="AK11">
        <v>9.9951334041987458E-2</v>
      </c>
      <c r="AL11">
        <v>4.1693873017617074E-2</v>
      </c>
      <c r="AM11">
        <v>0.13833419210214862</v>
      </c>
      <c r="AN11">
        <v>6.2925974510753935E-2</v>
      </c>
      <c r="AO11">
        <v>0.17916480398000467</v>
      </c>
      <c r="AP11">
        <v>9.277160758234855E-2</v>
      </c>
      <c r="AQ11">
        <v>5.8908961513570793E-2</v>
      </c>
      <c r="AR11">
        <v>8.8030464646361148E-2</v>
      </c>
      <c r="AS11">
        <v>6.1292795224654313E-2</v>
      </c>
      <c r="AT11">
        <v>0.11606543620010626</v>
      </c>
      <c r="AU11">
        <v>0.15809212619619284</v>
      </c>
      <c r="AV11">
        <v>1.6340172596314921E-2</v>
      </c>
      <c r="AW11">
        <v>3.684697428920513E-2</v>
      </c>
      <c r="AX11">
        <v>3.3695134043015281E-4</v>
      </c>
      <c r="AY11">
        <v>1.2731614728347716E-2</v>
      </c>
      <c r="AZ11">
        <v>4.3273218938869033E-2</v>
      </c>
      <c r="BA11">
        <v>4.65585632707518E-2</v>
      </c>
      <c r="BB11">
        <v>5.4929249939404623E-2</v>
      </c>
      <c r="BC11">
        <v>3.5623030485541322E-2</v>
      </c>
      <c r="BD11">
        <v>3.0503046381098464E-2</v>
      </c>
      <c r="BE11">
        <v>2.5396006589531513E-2</v>
      </c>
      <c r="BF11">
        <v>4.0835782643868015E-2</v>
      </c>
      <c r="BG11">
        <v>3.3496650146588432E-2</v>
      </c>
      <c r="BH11">
        <v>3.1536218710866627E-2</v>
      </c>
      <c r="BI11">
        <v>6.2320607314275397E-2</v>
      </c>
      <c r="BJ11">
        <v>3.0427443656325538E-2</v>
      </c>
      <c r="BK11">
        <v>2.6001410729661393E-2</v>
      </c>
      <c r="BL11">
        <v>5.0383075202770924E-2</v>
      </c>
      <c r="BM11">
        <v>4.2985754131836543E-2</v>
      </c>
      <c r="BN11">
        <v>1.7474327519098488E-2</v>
      </c>
      <c r="BO11">
        <v>6.9630006413409648E-2</v>
      </c>
      <c r="BP11">
        <v>2.0411620971266684E-2</v>
      </c>
      <c r="BQ11">
        <v>5.7779467289057064E-2</v>
      </c>
      <c r="BR11">
        <v>5.0619787947287524E-3</v>
      </c>
      <c r="BS11">
        <v>1.0678864074468039E-2</v>
      </c>
      <c r="BT11">
        <v>3.656036388352389E-3</v>
      </c>
      <c r="BU11">
        <v>1.2161417177065181E-2</v>
      </c>
      <c r="BV11">
        <v>3.5576729180561185E-3</v>
      </c>
      <c r="BW11">
        <v>5.7095048921883221E-3</v>
      </c>
      <c r="BX11">
        <v>4.815996877258772E-3</v>
      </c>
      <c r="BY11">
        <v>3.5288456975182229E-2</v>
      </c>
      <c r="BZ11">
        <v>3.965581435630439E-3</v>
      </c>
      <c r="CA11">
        <v>5.944382842941718E-3</v>
      </c>
      <c r="CB11">
        <v>5.3492271369812126E-3</v>
      </c>
      <c r="CC11">
        <v>1.0622624226746478E-2</v>
      </c>
      <c r="CD11">
        <v>1.398878175915509E-2</v>
      </c>
      <c r="CE11">
        <v>1.401935288992772E-3</v>
      </c>
      <c r="CF11">
        <v>6.3448222939261056E-3</v>
      </c>
      <c r="CG11">
        <v>3.1380361505788774E-3</v>
      </c>
      <c r="CH11">
        <v>1.4561796042091707E-3</v>
      </c>
      <c r="CI11">
        <v>5.9089803206362219E-3</v>
      </c>
      <c r="CJ11">
        <v>1.1753958891804289E-2</v>
      </c>
      <c r="CK11">
        <v>6.2218889005718125E-3</v>
      </c>
      <c r="CL11">
        <v>1.846152721355875E-3</v>
      </c>
      <c r="CM11">
        <v>1.4453448937903079E-3</v>
      </c>
      <c r="CN11">
        <v>3.41673691984436E-3</v>
      </c>
      <c r="CO11">
        <v>3.1854590736417597E-3</v>
      </c>
      <c r="CP11">
        <v>1.5248826925442773E-3</v>
      </c>
      <c r="CQ11">
        <v>1.8863592954166227E-2</v>
      </c>
      <c r="CR11">
        <v>3.7644003876867067E-3</v>
      </c>
      <c r="CS11">
        <v>3.9953134055337614E-3</v>
      </c>
      <c r="CT11">
        <v>1.6666046579261948E-3</v>
      </c>
      <c r="CU11">
        <v>8.8826198520524542E-3</v>
      </c>
      <c r="CV11">
        <v>1.9608425078834562E-3</v>
      </c>
      <c r="CW11">
        <v>3.6006777931543222E-3</v>
      </c>
      <c r="CX11">
        <v>2.016135306356782E-3</v>
      </c>
      <c r="CY11">
        <v>4.5703153298119453E-3</v>
      </c>
      <c r="CZ11">
        <v>7.1406376826687627E-3</v>
      </c>
      <c r="DA11">
        <v>7.3014455695659319E-3</v>
      </c>
      <c r="DB11">
        <v>3.9202973755518749E-3</v>
      </c>
      <c r="DC11">
        <v>1.2262729237875193E-2</v>
      </c>
      <c r="DD11">
        <v>2.7779878369190401E-3</v>
      </c>
      <c r="DE11">
        <v>1.6324929744254647E-3</v>
      </c>
      <c r="DF11">
        <v>4.7123693528498371E-3</v>
      </c>
      <c r="DG11">
        <v>2.4686822706607328E-3</v>
      </c>
      <c r="DH11">
        <v>2.0277248429920961E-2</v>
      </c>
      <c r="DI11">
        <v>3.3279315877840433E-3</v>
      </c>
      <c r="DJ11">
        <v>1.8582861645602311E-3</v>
      </c>
      <c r="DK11">
        <v>2.1888269071594444E-3</v>
      </c>
      <c r="DL11">
        <v>1.2732722144657864E-2</v>
      </c>
      <c r="DM11">
        <v>1.4904131680374324E-2</v>
      </c>
      <c r="DN11">
        <v>1.4379747056626308E-3</v>
      </c>
      <c r="DO11">
        <v>2.5806916331219628E-3</v>
      </c>
      <c r="DP11">
        <v>3.4091032620510958E-3</v>
      </c>
      <c r="DQ11">
        <v>2.0355413477566985E-3</v>
      </c>
      <c r="DR11">
        <v>3.8684574537039048E-3</v>
      </c>
      <c r="DS11">
        <v>3.8519619550954087E-3</v>
      </c>
      <c r="DT11">
        <v>2.622160057669287E-3</v>
      </c>
      <c r="DU11">
        <v>3.4067445278971064E-3</v>
      </c>
      <c r="DV11">
        <v>2.0299578924138245E-3</v>
      </c>
      <c r="DW11">
        <v>6.1289314884035552E-3</v>
      </c>
      <c r="DX11">
        <v>3.4133234811337065E-3</v>
      </c>
      <c r="DY11">
        <v>9.6559099852420779E-3</v>
      </c>
      <c r="DZ11">
        <v>1.6987541936456468E-3</v>
      </c>
      <c r="EA11">
        <v>4.8553798567115294E-2</v>
      </c>
      <c r="EB11">
        <v>4.1460971081937904E-3</v>
      </c>
      <c r="EC11">
        <v>2.7454998029143502E-3</v>
      </c>
      <c r="ED11">
        <v>2.065587831063722E-3</v>
      </c>
      <c r="EE11">
        <v>3.729305497529728E-3</v>
      </c>
      <c r="EF11">
        <v>5.9600557107849176E-3</v>
      </c>
    </row>
    <row r="12" spans="1:136" x14ac:dyDescent="0.25">
      <c r="B12">
        <v>7.4588874730997998E-2</v>
      </c>
      <c r="C12">
        <v>6.3871269501837205E-2</v>
      </c>
      <c r="D12">
        <v>0.11976765442316326</v>
      </c>
      <c r="E12">
        <v>7.7739709446429453E-3</v>
      </c>
      <c r="F12">
        <v>7.1366437708285893E-2</v>
      </c>
      <c r="G12">
        <v>8.4967569518304614E-2</v>
      </c>
      <c r="H12">
        <v>2.7044882609570366E-2</v>
      </c>
      <c r="I12">
        <v>0.11570611110834363</v>
      </c>
      <c r="J12">
        <v>8.6622855621502404E-2</v>
      </c>
      <c r="K12">
        <v>0.13626870334117186</v>
      </c>
      <c r="L12">
        <v>3.6245255081521724E-2</v>
      </c>
      <c r="M12">
        <v>7.1769091106732505E-2</v>
      </c>
      <c r="N12">
        <v>6.374623725060205E-2</v>
      </c>
      <c r="O12">
        <v>8.1948505171247507E-2</v>
      </c>
      <c r="P12">
        <v>8.6444817870150528E-2</v>
      </c>
      <c r="Q12">
        <v>0.12303450488074383</v>
      </c>
      <c r="R12">
        <v>7.8790979401526143E-2</v>
      </c>
      <c r="S12">
        <v>6.1461161945670223E-2</v>
      </c>
      <c r="T12">
        <v>0.10895475747733832</v>
      </c>
      <c r="U12">
        <v>7.0581780076184861E-2</v>
      </c>
      <c r="V12">
        <v>2.9202710931866556E-2</v>
      </c>
      <c r="W12">
        <v>1.791062858486343E-2</v>
      </c>
      <c r="X12">
        <v>0.10020755693524445</v>
      </c>
      <c r="Y12">
        <v>5.4451244091248553E-2</v>
      </c>
      <c r="Z12">
        <v>0.11599608448274489</v>
      </c>
      <c r="AA12">
        <v>3.2820265478846325E-2</v>
      </c>
      <c r="AB12">
        <v>3.7762552444621934E-2</v>
      </c>
      <c r="AC12">
        <v>4.2230095413807213E-2</v>
      </c>
      <c r="AD12">
        <v>6.8247796884434664E-2</v>
      </c>
      <c r="AE12">
        <v>4.8020269908824562E-2</v>
      </c>
      <c r="AF12">
        <v>7.4473572532312626E-2</v>
      </c>
      <c r="AG12">
        <v>2.3265753124197121E-2</v>
      </c>
      <c r="AH12">
        <v>4.6476539894093456E-2</v>
      </c>
      <c r="AI12">
        <v>3.4583900849133827E-2</v>
      </c>
      <c r="AJ12">
        <v>6.9993359175296907E-2</v>
      </c>
      <c r="AK12">
        <v>4.1985802734362199E-2</v>
      </c>
      <c r="AL12">
        <v>4.8413993737123594E-2</v>
      </c>
      <c r="AM12">
        <v>6.8815761012087417E-2</v>
      </c>
      <c r="AN12">
        <v>8.5678890157640117E-2</v>
      </c>
      <c r="AO12">
        <v>4.7918408530642428E-2</v>
      </c>
      <c r="AP12">
        <v>6.2015103558801382E-2</v>
      </c>
      <c r="AQ12">
        <v>3.7674920955218974E-2</v>
      </c>
      <c r="AR12">
        <v>0.16325032449395868</v>
      </c>
      <c r="AS12">
        <v>0.33260411690290148</v>
      </c>
      <c r="AT12">
        <v>2.5142446992677939E-2</v>
      </c>
      <c r="AU12">
        <v>8.424044598890626E-2</v>
      </c>
      <c r="AV12">
        <v>0.13234281996591055</v>
      </c>
      <c r="AW12">
        <v>9.7790629428338605E-2</v>
      </c>
      <c r="AX12">
        <v>0.11331470893565428</v>
      </c>
      <c r="AY12">
        <v>0.17243112282304077</v>
      </c>
      <c r="AZ12">
        <v>2.2678096173840916E-2</v>
      </c>
      <c r="BA12">
        <v>5.1635846322503266E-2</v>
      </c>
      <c r="BB12">
        <v>1.3627248746307725E-2</v>
      </c>
      <c r="BC12">
        <v>7.1712101699143091E-2</v>
      </c>
      <c r="BD12">
        <v>8.0602486297832593E-2</v>
      </c>
      <c r="BE12">
        <v>0.11849271210627264</v>
      </c>
      <c r="BF12">
        <v>5.5634997274043634E-2</v>
      </c>
      <c r="BG12">
        <v>7.466267766385612E-2</v>
      </c>
      <c r="BH12">
        <v>6.6779670521378884E-2</v>
      </c>
      <c r="BI12">
        <v>6.5813545501874848E-2</v>
      </c>
      <c r="BJ12">
        <v>8.6915504664929019E-2</v>
      </c>
      <c r="BK12">
        <v>5.3066748753684355E-2</v>
      </c>
      <c r="BL12">
        <v>6.522387481631009E-2</v>
      </c>
      <c r="BM12">
        <v>5.830216396145485E-2</v>
      </c>
      <c r="BN12">
        <v>2.8975143405179098E-3</v>
      </c>
      <c r="BO12">
        <v>2.2567147893469357E-2</v>
      </c>
      <c r="BP12">
        <v>5.4562030115879505E-2</v>
      </c>
      <c r="BQ12">
        <v>3.5927920192341097E-2</v>
      </c>
      <c r="BR12">
        <v>1.0158602952514572E-2</v>
      </c>
      <c r="BS12">
        <v>3.5005469996265705E-3</v>
      </c>
      <c r="BT12">
        <v>2.9325340877260414E-3</v>
      </c>
      <c r="BU12">
        <v>3.0062119153274692E-3</v>
      </c>
      <c r="BV12">
        <v>1.3863954319899128E-2</v>
      </c>
      <c r="BW12">
        <v>8.2662862633066658E-3</v>
      </c>
      <c r="BX12">
        <v>7.9621376496119452E-3</v>
      </c>
      <c r="BY12">
        <v>6.389606020220138E-3</v>
      </c>
      <c r="BZ12">
        <v>2.195757818070155E-3</v>
      </c>
      <c r="CA12">
        <v>4.2603168142329477E-3</v>
      </c>
      <c r="CB12">
        <v>8.9866717627122405E-3</v>
      </c>
      <c r="CC12">
        <v>2.3878026764413106E-3</v>
      </c>
      <c r="CD12">
        <v>4.1799300781371783E-3</v>
      </c>
      <c r="CE12">
        <v>2.4529116879302183E-3</v>
      </c>
      <c r="CF12">
        <v>2.367182383935908E-3</v>
      </c>
      <c r="CG12">
        <v>3.6810032763655129E-3</v>
      </c>
      <c r="CH12">
        <v>2.4028342215430466E-2</v>
      </c>
      <c r="CI12">
        <v>9.1744488218573202E-4</v>
      </c>
      <c r="CJ12">
        <v>3.5111890053352423E-3</v>
      </c>
      <c r="CK12">
        <v>6.1204871700203962E-3</v>
      </c>
      <c r="CL12">
        <v>2.5462048758520929E-3</v>
      </c>
      <c r="CM12">
        <v>2.2168929664483131E-3</v>
      </c>
      <c r="CN12">
        <v>4.7061297772560566E-2</v>
      </c>
      <c r="CO12">
        <v>1.1600985646854074E-3</v>
      </c>
      <c r="CP12">
        <v>2.5397578888108801E-3</v>
      </c>
      <c r="CQ12">
        <v>6.0430361939386452E-2</v>
      </c>
      <c r="CR12">
        <v>2.0441582991505506E-3</v>
      </c>
      <c r="CS12">
        <v>3.9595155371049398E-3</v>
      </c>
      <c r="CT12">
        <v>2.8976695917259975E-3</v>
      </c>
      <c r="CU12">
        <v>3.5913769329151343E-3</v>
      </c>
      <c r="CV12">
        <v>3.0955151069123658E-3</v>
      </c>
      <c r="CW12">
        <v>9.2818844578946896E-4</v>
      </c>
      <c r="CX12">
        <v>2.223004690406438E-3</v>
      </c>
      <c r="CY12">
        <v>4.2332220979418881E-3</v>
      </c>
      <c r="CZ12">
        <v>4.2372707641511655E-3</v>
      </c>
      <c r="DA12">
        <v>4.977279060484183E-3</v>
      </c>
      <c r="DB12">
        <v>1.2873007885523173E-2</v>
      </c>
      <c r="DC12">
        <v>5.5012539040624848E-3</v>
      </c>
      <c r="DD12">
        <v>2.315167220583109E-3</v>
      </c>
      <c r="DE12">
        <v>4.7503897861735103E-2</v>
      </c>
      <c r="DF12">
        <v>6.7258106886659121E-3</v>
      </c>
      <c r="DG12">
        <v>3.0522221834789025E-3</v>
      </c>
      <c r="DH12">
        <v>1.5656902096221723E-3</v>
      </c>
      <c r="DI12">
        <v>4.4749827765133239E-3</v>
      </c>
      <c r="DJ12">
        <v>3.0959661495240601E-3</v>
      </c>
      <c r="DK12">
        <v>4.3144116077250654E-3</v>
      </c>
      <c r="DL12">
        <v>2.7721352845180604E-2</v>
      </c>
      <c r="DM12">
        <v>5.0661709262914195E-3</v>
      </c>
      <c r="DN12">
        <v>3.1936554021358408E-3</v>
      </c>
      <c r="DO12">
        <v>1.5778735025087944E-2</v>
      </c>
      <c r="DP12">
        <v>5.0830251762667162E-3</v>
      </c>
      <c r="DQ12">
        <v>2.6089390737010438E-3</v>
      </c>
      <c r="DR12">
        <v>3.3056253138739233E-3</v>
      </c>
      <c r="DS12">
        <v>3.5154363189109582E-3</v>
      </c>
      <c r="DT12">
        <v>5.881987919005952E-3</v>
      </c>
      <c r="DU12">
        <v>6.226153690774016E-3</v>
      </c>
      <c r="DV12">
        <v>3.4135473955669358E-3</v>
      </c>
      <c r="DW12">
        <v>1.4940338983050791E-3</v>
      </c>
      <c r="DX12">
        <v>1.7208980173216411E-3</v>
      </c>
      <c r="DY12">
        <v>3.1855640598441572E-2</v>
      </c>
      <c r="DZ12">
        <v>2.5494029308826107E-3</v>
      </c>
      <c r="EA12">
        <v>2.3860954555637182E-3</v>
      </c>
      <c r="EB12">
        <v>4.9001506391390609E-3</v>
      </c>
      <c r="EC12">
        <v>3.9553428847012963E-3</v>
      </c>
      <c r="ED12">
        <v>1.3435797645158503E-3</v>
      </c>
      <c r="EE12">
        <v>6.0506892123752317E-3</v>
      </c>
      <c r="EF12">
        <v>4.7564643521676849E-3</v>
      </c>
    </row>
    <row r="13" spans="1:136" x14ac:dyDescent="0.25">
      <c r="B13">
        <v>2.5508734654171281E-2</v>
      </c>
      <c r="C13">
        <v>5.1058089099250373E-2</v>
      </c>
      <c r="D13">
        <v>0.10181340228616492</v>
      </c>
      <c r="E13">
        <v>7.8801663707036507E-2</v>
      </c>
      <c r="F13">
        <v>1.9861250830871355E-2</v>
      </c>
      <c r="G13">
        <v>5.4944488756627156E-2</v>
      </c>
      <c r="H13">
        <v>6.0772559890560303E-2</v>
      </c>
      <c r="I13">
        <v>0.14104755104203215</v>
      </c>
      <c r="J13">
        <v>0.12642077531588181</v>
      </c>
      <c r="K13">
        <v>0.13132556165908041</v>
      </c>
      <c r="L13">
        <v>5.2552502591464927E-2</v>
      </c>
      <c r="M13">
        <v>2.3401032772549547E-2</v>
      </c>
      <c r="N13">
        <v>8.0200144677632906E-3</v>
      </c>
      <c r="O13">
        <v>0.18825390062721681</v>
      </c>
      <c r="P13">
        <v>8.511604229156057E-2</v>
      </c>
      <c r="Q13">
        <v>4.6839116781419027E-2</v>
      </c>
      <c r="R13">
        <v>7.2143027114631178E-2</v>
      </c>
      <c r="S13">
        <v>5.1614488011106401E-2</v>
      </c>
      <c r="T13">
        <v>7.1909553765330869E-2</v>
      </c>
      <c r="U13">
        <v>6.0973896893560017E-2</v>
      </c>
      <c r="V13">
        <v>3.9600873456311136E-2</v>
      </c>
      <c r="W13">
        <v>8.7095690039904985E-2</v>
      </c>
      <c r="X13">
        <v>1.9352504145442609E-2</v>
      </c>
      <c r="Y13">
        <v>6.2219287868197429E-2</v>
      </c>
      <c r="Z13">
        <v>0.10535011950845119</v>
      </c>
      <c r="AA13">
        <v>1.3460767461762989E-2</v>
      </c>
      <c r="AB13">
        <v>8.0700440604653575E-2</v>
      </c>
      <c r="AC13">
        <v>6.7991359359702047E-2</v>
      </c>
      <c r="AD13">
        <v>5.9681314277622625E-2</v>
      </c>
      <c r="AE13">
        <v>3.5445464478686413E-2</v>
      </c>
      <c r="AF13">
        <v>0.18442101718215362</v>
      </c>
      <c r="AG13">
        <v>0.1058688371386287</v>
      </c>
      <c r="AH13">
        <v>9.074551357123474E-2</v>
      </c>
      <c r="AI13">
        <v>5.1070277979474658E-2</v>
      </c>
      <c r="AJ13">
        <v>0.11508273879304183</v>
      </c>
      <c r="AK13">
        <v>5.8540362378439785E-2</v>
      </c>
      <c r="AL13">
        <v>2.8173218645301871E-2</v>
      </c>
      <c r="AM13">
        <v>2.7169338681703212E-2</v>
      </c>
      <c r="AN13">
        <v>4.7603405787255436E-2</v>
      </c>
      <c r="AO13">
        <v>8.6233189632997521E-3</v>
      </c>
      <c r="AP13">
        <v>0.12234076088005133</v>
      </c>
      <c r="AQ13">
        <v>1.3079811912432645E-2</v>
      </c>
      <c r="AR13">
        <v>2.7872202270940401E-2</v>
      </c>
      <c r="AS13">
        <v>3.4128824625970638E-2</v>
      </c>
      <c r="AT13">
        <v>3.1101082544817523E-2</v>
      </c>
      <c r="AU13">
        <v>3.6589193615171961E-2</v>
      </c>
      <c r="AV13">
        <v>8.0683398261974723E-2</v>
      </c>
      <c r="AW13">
        <v>2.3811851163636627E-2</v>
      </c>
      <c r="AX13">
        <v>6.4947018060645997E-2</v>
      </c>
      <c r="AY13">
        <v>2.4412506692925096E-2</v>
      </c>
      <c r="AZ13">
        <v>5.8186839369094127E-2</v>
      </c>
      <c r="BA13">
        <v>0.26174202638423361</v>
      </c>
      <c r="BB13">
        <v>3.5615202731990266E-2</v>
      </c>
      <c r="BC13">
        <v>0.23556967836179346</v>
      </c>
      <c r="BD13">
        <v>6.1226691332899128E-3</v>
      </c>
      <c r="BE13">
        <v>0.18274564285024869</v>
      </c>
      <c r="BF13">
        <v>7.9400936932910601E-2</v>
      </c>
      <c r="BG13">
        <v>8.9196197111225103E-2</v>
      </c>
      <c r="BH13">
        <v>8.7893406225261275E-3</v>
      </c>
      <c r="BI13">
        <v>0.1000541051861816</v>
      </c>
      <c r="BJ13">
        <v>4.9161320529781991E-2</v>
      </c>
      <c r="BK13">
        <v>6.2915938264210935E-2</v>
      </c>
      <c r="BL13">
        <v>9.9757996122625509E-2</v>
      </c>
      <c r="BM13">
        <v>4.229882440760642E-2</v>
      </c>
      <c r="BN13">
        <v>4.3966412063252157E-2</v>
      </c>
      <c r="BO13">
        <v>3.5448077260736947E-2</v>
      </c>
      <c r="BP13">
        <v>5.3010562477760391E-2</v>
      </c>
      <c r="BQ13">
        <v>7.7179835754344811E-2</v>
      </c>
      <c r="BR13">
        <v>4.5268997179889114E-3</v>
      </c>
      <c r="BS13">
        <v>6.6734293892986261E-3</v>
      </c>
      <c r="BT13">
        <v>4.8266404302817808E-3</v>
      </c>
      <c r="BU13">
        <v>1.5123803391802922E-2</v>
      </c>
      <c r="BV13">
        <v>3.5674994350651679E-3</v>
      </c>
      <c r="BW13">
        <v>2.4944955732177118E-3</v>
      </c>
      <c r="BX13">
        <v>1.8233945518946804E-3</v>
      </c>
      <c r="BY13">
        <v>2.2831587965631258E-3</v>
      </c>
      <c r="BZ13">
        <v>4.2284769293635619E-3</v>
      </c>
      <c r="CA13">
        <v>2.0726136559214101E-3</v>
      </c>
      <c r="CB13">
        <v>1.2569323458155269E-3</v>
      </c>
      <c r="CC13">
        <v>4.9190045505398778E-3</v>
      </c>
      <c r="CD13">
        <v>5.8480996235575561E-3</v>
      </c>
      <c r="CE13">
        <v>1.4431787732553654E-3</v>
      </c>
      <c r="CF13">
        <v>3.3240207484317146E-3</v>
      </c>
      <c r="CG13">
        <v>2.3722278800379889E-3</v>
      </c>
      <c r="CH13">
        <v>2.6216785640231664E-3</v>
      </c>
      <c r="CI13">
        <v>5.3550602565108543E-3</v>
      </c>
      <c r="CJ13">
        <v>9.0515938367034844E-3</v>
      </c>
      <c r="CK13">
        <v>5.2114841957839664E-2</v>
      </c>
      <c r="CL13">
        <v>1.0272521045804198E-3</v>
      </c>
      <c r="CM13">
        <v>3.4506253479346632E-2</v>
      </c>
      <c r="CN13">
        <v>2.1484080545585704E-2</v>
      </c>
      <c r="CO13">
        <v>1.1300671584075031E-2</v>
      </c>
      <c r="CP13">
        <v>4.3076739632101721E-2</v>
      </c>
      <c r="CQ13">
        <v>1.7803659510220136E-2</v>
      </c>
      <c r="CR13">
        <v>1.3106472994450916E-3</v>
      </c>
      <c r="CS13">
        <v>5.9644296056617883E-3</v>
      </c>
      <c r="CT13">
        <v>5.0234368633502299E-3</v>
      </c>
      <c r="CU13">
        <v>1.6887681494621956E-2</v>
      </c>
      <c r="CV13">
        <v>3.6038320776141312E-3</v>
      </c>
      <c r="CW13">
        <v>3.4742301797242733E-3</v>
      </c>
      <c r="CX13">
        <v>4.3620250163328191E-3</v>
      </c>
      <c r="CY13">
        <v>6.1683862046854132E-3</v>
      </c>
      <c r="CZ13">
        <v>1.1720871052368484E-2</v>
      </c>
      <c r="DA13">
        <v>7.923576967875717E-3</v>
      </c>
      <c r="DB13">
        <v>4.7654890877328439E-3</v>
      </c>
      <c r="DC13">
        <v>1.4243206982458401E-2</v>
      </c>
      <c r="DD13">
        <v>3.5000006205329207E-3</v>
      </c>
      <c r="DE13">
        <v>3.5892329401715035E-3</v>
      </c>
      <c r="DF13">
        <v>4.4976593617565997E-3</v>
      </c>
      <c r="DG13">
        <v>1.350273235392785E-3</v>
      </c>
      <c r="DH13">
        <v>2.8142310582664073E-3</v>
      </c>
      <c r="DI13">
        <v>1.7008513762102383E-3</v>
      </c>
      <c r="DJ13">
        <v>1.6479663424704809E-3</v>
      </c>
      <c r="DK13">
        <v>5.6804364296773853E-3</v>
      </c>
      <c r="DL13">
        <v>3.4941938368444621E-2</v>
      </c>
      <c r="DM13">
        <v>2.52904336899734E-3</v>
      </c>
      <c r="DN13">
        <v>2.449052848204568E-3</v>
      </c>
      <c r="DO13">
        <v>3.1268843705859169E-3</v>
      </c>
      <c r="DP13">
        <v>5.0198448587908421E-3</v>
      </c>
      <c r="DQ13">
        <v>3.0201098293021421E-3</v>
      </c>
      <c r="DR13">
        <v>3.0578486224827183E-3</v>
      </c>
      <c r="DS13">
        <v>2.1336323901729484E-2</v>
      </c>
      <c r="DT13">
        <v>4.1561233267831503E-3</v>
      </c>
      <c r="DU13">
        <v>6.5186976379798664E-3</v>
      </c>
      <c r="DV13">
        <v>2.0546317160819502E-3</v>
      </c>
      <c r="DW13">
        <v>1.5398546607537349E-3</v>
      </c>
      <c r="DX13">
        <v>2.4867103216158152E-3</v>
      </c>
      <c r="DY13">
        <v>2.9513490623758656E-3</v>
      </c>
      <c r="DZ13">
        <v>7.8947838064979731E-4</v>
      </c>
      <c r="EA13">
        <v>6.0673120365902699E-3</v>
      </c>
      <c r="EB13">
        <v>6.0009678865127732E-3</v>
      </c>
      <c r="EC13">
        <v>2.8403303046485935E-3</v>
      </c>
      <c r="ED13">
        <v>6.0432668012709622E-3</v>
      </c>
      <c r="EE13">
        <v>2.8149912022129848E-3</v>
      </c>
      <c r="EF13">
        <v>2.2837993037435861E-2</v>
      </c>
    </row>
    <row r="14" spans="1:136" x14ac:dyDescent="0.25">
      <c r="B14">
        <v>8.9743734496997046E-2</v>
      </c>
      <c r="C14">
        <v>0.21706165788078896</v>
      </c>
      <c r="D14">
        <v>9.9845545656190207E-2</v>
      </c>
      <c r="E14">
        <v>4.7087424797602143E-3</v>
      </c>
      <c r="F14">
        <v>2.0115832973667567E-2</v>
      </c>
      <c r="G14">
        <v>1.6301019749548278E-2</v>
      </c>
      <c r="H14">
        <v>8.9194110229491974E-2</v>
      </c>
      <c r="I14">
        <v>3.8699588208629232E-2</v>
      </c>
      <c r="J14">
        <v>0.14021555398560742</v>
      </c>
      <c r="K14">
        <v>9.7233390600150349E-2</v>
      </c>
      <c r="L14">
        <v>4.7812330159954723E-2</v>
      </c>
      <c r="M14">
        <v>1.4951069342177383E-2</v>
      </c>
      <c r="N14">
        <v>4.4828605518240243E-2</v>
      </c>
      <c r="O14">
        <v>8.0982323175409099E-2</v>
      </c>
      <c r="P14">
        <v>3.7864473175416156E-2</v>
      </c>
      <c r="Q14">
        <v>4.1146257075432721E-2</v>
      </c>
      <c r="R14">
        <v>4.5602304421915471E-2</v>
      </c>
      <c r="S14">
        <v>4.2255296827980203E-2</v>
      </c>
      <c r="T14">
        <v>0.12961204516221431</v>
      </c>
      <c r="U14">
        <v>2.0196886882641808E-2</v>
      </c>
      <c r="V14">
        <v>7.4941240475827661E-2</v>
      </c>
      <c r="W14">
        <v>0.1158045231889394</v>
      </c>
      <c r="X14">
        <v>3.852827462953657E-2</v>
      </c>
      <c r="Y14">
        <v>0.12800090807547634</v>
      </c>
      <c r="Z14">
        <v>0.10826758012012996</v>
      </c>
      <c r="AA14">
        <v>1.9573154339090054E-2</v>
      </c>
      <c r="AB14">
        <v>3.591545974445215E-2</v>
      </c>
      <c r="AC14">
        <v>2.076789264931651E-2</v>
      </c>
      <c r="AD14">
        <v>4.6264425536306455E-2</v>
      </c>
      <c r="AE14">
        <v>9.450210512224308E-2</v>
      </c>
      <c r="AF14">
        <v>4.3429097594658322E-2</v>
      </c>
      <c r="AG14">
        <v>5.6187838644633947E-2</v>
      </c>
      <c r="AH14">
        <v>0.21219953302518191</v>
      </c>
      <c r="AI14">
        <v>6.1797084752816152E-2</v>
      </c>
      <c r="AJ14">
        <v>3.3558859047027073E-2</v>
      </c>
      <c r="AK14">
        <v>0.1393635283542782</v>
      </c>
      <c r="AL14">
        <v>5.118609187291967E-2</v>
      </c>
      <c r="AM14">
        <v>4.1783074591465116E-2</v>
      </c>
      <c r="AN14">
        <v>9.2606146066358239E-2</v>
      </c>
      <c r="AO14">
        <v>3.9270388492044166E-2</v>
      </c>
      <c r="AP14">
        <v>4.7507352606873707E-2</v>
      </c>
      <c r="AQ14">
        <v>5.6419122256732152E-2</v>
      </c>
      <c r="AR14">
        <v>6.2087195033262481E-2</v>
      </c>
      <c r="AS14">
        <v>3.8934989876414514E-2</v>
      </c>
      <c r="AT14">
        <v>2.540664635544149E-2</v>
      </c>
      <c r="AU14">
        <v>1.9160594107868033E-2</v>
      </c>
      <c r="AV14">
        <v>0.42376791576445338</v>
      </c>
      <c r="AW14">
        <v>0.3924753234952234</v>
      </c>
      <c r="AX14">
        <v>5.2499609367216864E-2</v>
      </c>
      <c r="AY14">
        <v>7.5928004976046765E-2</v>
      </c>
      <c r="AZ14">
        <v>2.2975480147174033E-2</v>
      </c>
      <c r="BA14">
        <v>4.4333796492091126E-2</v>
      </c>
      <c r="BB14">
        <v>0.11767904246575657</v>
      </c>
      <c r="BC14">
        <v>3.3574064404480443E-2</v>
      </c>
      <c r="BD14">
        <v>7.9500453801061452E-2</v>
      </c>
      <c r="BE14">
        <v>6.056927330607309E-2</v>
      </c>
      <c r="BF14">
        <v>7.6087628943833308E-2</v>
      </c>
      <c r="BG14">
        <v>0.13701632864492339</v>
      </c>
      <c r="BH14">
        <v>7.7264783741595438E-3</v>
      </c>
      <c r="BI14">
        <v>3.9904265510171087E-2</v>
      </c>
      <c r="BJ14">
        <v>1.6281256030313798E-2</v>
      </c>
      <c r="BK14">
        <v>7.5279017912500468E-2</v>
      </c>
      <c r="BL14">
        <v>5.7064690344983141E-2</v>
      </c>
      <c r="BM14">
        <v>0.12876954471443725</v>
      </c>
      <c r="BN14">
        <v>8.3511763295191457E-2</v>
      </c>
      <c r="BO14">
        <v>9.3666977319641687E-2</v>
      </c>
      <c r="BP14">
        <v>3.6761373447000466E-3</v>
      </c>
      <c r="BQ14">
        <v>1.6564298618335607E-2</v>
      </c>
      <c r="BR14">
        <v>7.3152460865929369E-3</v>
      </c>
      <c r="BS14">
        <v>3.6323420285479406E-2</v>
      </c>
      <c r="BT14">
        <v>3.7400792616259066E-3</v>
      </c>
      <c r="BU14">
        <v>2.6704941718656665E-3</v>
      </c>
      <c r="BV14">
        <v>4.5672885934688479E-3</v>
      </c>
      <c r="BW14">
        <v>1.3308793843064255E-3</v>
      </c>
      <c r="BX14">
        <v>4.7677936118832613E-3</v>
      </c>
      <c r="BY14">
        <v>5.9270578444359902E-3</v>
      </c>
      <c r="BZ14">
        <v>1.8210779315941741E-3</v>
      </c>
      <c r="CA14">
        <v>3.3507163983834526E-3</v>
      </c>
      <c r="CB14">
        <v>3.2617216823479771E-3</v>
      </c>
      <c r="CC14">
        <v>2.9558487744639275E-3</v>
      </c>
      <c r="CD14">
        <v>4.0244370878007463E-3</v>
      </c>
      <c r="CE14">
        <v>9.1505898488209814E-4</v>
      </c>
      <c r="CF14">
        <v>1.8516473286880799E-3</v>
      </c>
      <c r="CG14">
        <v>1.5482105678466952E-3</v>
      </c>
      <c r="CH14">
        <v>8.7885433138846936E-3</v>
      </c>
      <c r="CI14">
        <v>3.9511329325700182E-3</v>
      </c>
      <c r="CJ14">
        <v>5.0423412373232068E-3</v>
      </c>
      <c r="CK14">
        <v>1.1273345285138606E-2</v>
      </c>
      <c r="CL14">
        <v>2.7413523315834251E-3</v>
      </c>
      <c r="CM14">
        <v>5.5702104361050981E-3</v>
      </c>
      <c r="CN14">
        <v>7.2950846544767402E-4</v>
      </c>
      <c r="CO14">
        <v>9.9206591192652917E-4</v>
      </c>
      <c r="CP14">
        <v>2.7227264504325718E-3</v>
      </c>
      <c r="CQ14">
        <v>1.6612535880845144E-3</v>
      </c>
      <c r="CR14">
        <v>7.3474232767348708E-3</v>
      </c>
      <c r="CS14">
        <v>4.6496471540803906E-3</v>
      </c>
      <c r="CT14">
        <v>3.3346928385474877E-3</v>
      </c>
      <c r="CU14">
        <v>4.0716299331363393E-3</v>
      </c>
      <c r="CV14">
        <v>6.8103214192706514E-3</v>
      </c>
      <c r="CW14">
        <v>2.2910564665195067E-3</v>
      </c>
      <c r="CX14">
        <v>4.4277580322279984E-3</v>
      </c>
      <c r="CY14">
        <v>1.6707247083471671E-3</v>
      </c>
      <c r="CZ14">
        <v>1.6860188916959897E-3</v>
      </c>
      <c r="DA14">
        <v>2.9597347875139849E-3</v>
      </c>
      <c r="DB14">
        <v>2.401852007199484E-3</v>
      </c>
      <c r="DC14">
        <v>8.2619211058121006E-3</v>
      </c>
      <c r="DD14">
        <v>2.2424935059505127E-3</v>
      </c>
      <c r="DE14">
        <v>1.2874080317762179E-2</v>
      </c>
      <c r="DF14">
        <v>4.93200506863009E-3</v>
      </c>
      <c r="DG14">
        <v>1.2674511553306372E-2</v>
      </c>
      <c r="DH14">
        <v>1.7367497878956529E-3</v>
      </c>
      <c r="DI14">
        <v>6.8548975102483856E-3</v>
      </c>
      <c r="DJ14">
        <v>2.0577225467975006E-3</v>
      </c>
      <c r="DK14">
        <v>1.3556470602780026E-3</v>
      </c>
      <c r="DL14">
        <v>1.428305734985201E-2</v>
      </c>
      <c r="DM14">
        <v>7.7504167501737525E-3</v>
      </c>
      <c r="DN14">
        <v>2.4226736897178533E-3</v>
      </c>
      <c r="DO14">
        <v>3.6006647387713453E-3</v>
      </c>
      <c r="DP14">
        <v>1.8292639650795778E-2</v>
      </c>
      <c r="DQ14">
        <v>2.2619782565684366E-3</v>
      </c>
      <c r="DR14">
        <v>7.8008880032515056E-3</v>
      </c>
      <c r="DS14">
        <v>1.8577854183891598E-2</v>
      </c>
      <c r="DT14">
        <v>1.3014650080303794E-3</v>
      </c>
      <c r="DU14">
        <v>3.0695964900187118E-3</v>
      </c>
      <c r="DV14">
        <v>3.6681488705565708E-3</v>
      </c>
      <c r="DW14">
        <v>1.7157843999947378E-3</v>
      </c>
      <c r="DX14">
        <v>1.564933869796627E-3</v>
      </c>
      <c r="DY14">
        <v>2.5453733672522313E-3</v>
      </c>
      <c r="DZ14">
        <v>3.4665845120953928E-2</v>
      </c>
      <c r="EA14">
        <v>1.294219881788331E-3</v>
      </c>
      <c r="EB14">
        <v>9.1171879914774788E-3</v>
      </c>
      <c r="EC14">
        <v>2.4588015784338976E-3</v>
      </c>
      <c r="ED14">
        <v>4.5231268110764271E-3</v>
      </c>
      <c r="EE14">
        <v>3.4505659705517688E-3</v>
      </c>
      <c r="EF14">
        <v>7.6190694135700194E-3</v>
      </c>
    </row>
    <row r="15" spans="1:136" x14ac:dyDescent="0.25">
      <c r="B15">
        <v>8.454643299441772E-2</v>
      </c>
      <c r="C15">
        <v>4.9051866294039022E-2</v>
      </c>
      <c r="D15">
        <v>2.1557564981414104E-2</v>
      </c>
      <c r="E15">
        <v>6.4607567693376694E-2</v>
      </c>
      <c r="F15">
        <v>8.6940435792377431E-3</v>
      </c>
      <c r="G15">
        <v>3.2533005199910717E-2</v>
      </c>
      <c r="H15">
        <v>4.000365038475364E-2</v>
      </c>
      <c r="I15">
        <v>0.11185416309818177</v>
      </c>
      <c r="J15">
        <v>8.2390547963813399E-2</v>
      </c>
      <c r="K15">
        <v>2.166481657520157E-2</v>
      </c>
      <c r="L15">
        <v>0.23147897796684982</v>
      </c>
      <c r="M15">
        <v>7.3480522017285568E-2</v>
      </c>
      <c r="N15">
        <v>4.3320601272979258E-2</v>
      </c>
      <c r="O15">
        <v>7.0036514921521145E-2</v>
      </c>
      <c r="P15">
        <v>2.4379736469387465E-2</v>
      </c>
      <c r="Q15">
        <v>1.1873695400684879E-2</v>
      </c>
      <c r="R15">
        <v>7.2114274008158674E-2</v>
      </c>
      <c r="S15">
        <v>0.12687613289998881</v>
      </c>
      <c r="T15">
        <v>0.10687670054754275</v>
      </c>
      <c r="U15">
        <v>0.1358328956559153</v>
      </c>
      <c r="V15">
        <v>5.6530941770557688E-2</v>
      </c>
      <c r="W15">
        <v>0.14447029177439455</v>
      </c>
      <c r="X15">
        <v>4.0407768507981272E-2</v>
      </c>
      <c r="Y15">
        <v>0.48652219060758078</v>
      </c>
      <c r="Z15">
        <v>6.6981285558631809E-2</v>
      </c>
      <c r="AA15">
        <v>7.1602087941575882E-2</v>
      </c>
      <c r="AB15">
        <v>0.1120477814972921</v>
      </c>
      <c r="AC15">
        <v>0.10610651068794286</v>
      </c>
      <c r="AD15">
        <v>4.5855099703748112E-2</v>
      </c>
      <c r="AE15">
        <v>8.0962981404247861E-2</v>
      </c>
      <c r="AF15">
        <v>4.9926178608833055E-2</v>
      </c>
      <c r="AG15">
        <v>0.10026686560409434</v>
      </c>
      <c r="AH15">
        <v>0.10825904273939133</v>
      </c>
      <c r="AI15">
        <v>3.839391422583787E-2</v>
      </c>
      <c r="AJ15">
        <v>6.8590313383248003E-2</v>
      </c>
      <c r="AK15">
        <v>3.6107061779315643E-2</v>
      </c>
      <c r="AL15">
        <v>0.18071456233399991</v>
      </c>
      <c r="AM15">
        <v>8.9582401843221388E-2</v>
      </c>
      <c r="AN15">
        <v>0.24563261913008158</v>
      </c>
      <c r="AO15">
        <v>0.14577573182227643</v>
      </c>
      <c r="AP15">
        <v>6.958236487663802E-2</v>
      </c>
      <c r="AQ15">
        <v>5.54086647405014E-2</v>
      </c>
      <c r="AR15">
        <v>5.4342266310792357E-2</v>
      </c>
      <c r="AS15">
        <v>4.961762561380182E-2</v>
      </c>
      <c r="AT15">
        <v>3.1939074311181113E-2</v>
      </c>
      <c r="AU15">
        <v>8.0207476066548516E-2</v>
      </c>
      <c r="AV15">
        <v>6.3380656711450781E-2</v>
      </c>
      <c r="AW15">
        <v>5.6439369494032533E-2</v>
      </c>
      <c r="AX15">
        <v>4.9421039156217782E-2</v>
      </c>
      <c r="AY15">
        <v>3.7974934739175195E-2</v>
      </c>
      <c r="AZ15">
        <v>9.1970370296467194E-2</v>
      </c>
      <c r="BA15">
        <v>7.9002047162152686E-2</v>
      </c>
      <c r="BB15">
        <v>9.2959699545461766E-2</v>
      </c>
      <c r="BC15">
        <v>4.1257623473577525E-2</v>
      </c>
      <c r="BD15">
        <v>6.6871474947900411E-2</v>
      </c>
      <c r="BE15">
        <v>0.28454293224302385</v>
      </c>
      <c r="BF15">
        <v>1.7107934182389272E-2</v>
      </c>
      <c r="BG15">
        <v>8.7090384141569707E-2</v>
      </c>
      <c r="BH15">
        <v>4.0064362900246252E-2</v>
      </c>
      <c r="BI15">
        <v>8.9349380754614321E-2</v>
      </c>
      <c r="BJ15">
        <v>8.5143056471773421E-2</v>
      </c>
      <c r="BK15">
        <v>1.0913811774975425E-2</v>
      </c>
      <c r="BL15">
        <v>5.3609547369995174E-2</v>
      </c>
      <c r="BM15">
        <v>3.7041682690380877E-2</v>
      </c>
      <c r="BN15">
        <v>5.0376525358964239E-2</v>
      </c>
      <c r="BO15">
        <v>3.6908883873161526E-2</v>
      </c>
      <c r="BP15">
        <v>0.10248700379394836</v>
      </c>
      <c r="BQ15">
        <v>0.10989562436838417</v>
      </c>
      <c r="BR15">
        <v>6.4753055848675084E-3</v>
      </c>
      <c r="BS15">
        <v>4.9311965072830017E-3</v>
      </c>
      <c r="BT15">
        <v>6.7244140257670193E-3</v>
      </c>
      <c r="BU15">
        <v>1.0766771926157485E-2</v>
      </c>
      <c r="BV15">
        <v>6.4813392474021864E-3</v>
      </c>
      <c r="BW15">
        <v>6.4631200278045878E-3</v>
      </c>
      <c r="BX15">
        <v>6.7762646598020877E-3</v>
      </c>
      <c r="BY15">
        <v>4.3156437190424671E-3</v>
      </c>
      <c r="BZ15">
        <v>5.5821588365706099E-3</v>
      </c>
      <c r="CA15">
        <v>4.165424189859746E-3</v>
      </c>
      <c r="CB15">
        <v>1.0852598406586946E-2</v>
      </c>
      <c r="CC15">
        <v>7.5949996207470526E-3</v>
      </c>
      <c r="CD15">
        <v>1.8014206188522314E-3</v>
      </c>
      <c r="CE15">
        <v>2.4227801566458953E-3</v>
      </c>
      <c r="CF15">
        <v>7.2484440381397567E-3</v>
      </c>
      <c r="CG15">
        <v>2.1263376036613824E-3</v>
      </c>
      <c r="CH15">
        <v>5.6421354723086951E-3</v>
      </c>
      <c r="CI15">
        <v>3.8935645180404222E-3</v>
      </c>
      <c r="CJ15">
        <v>3.5247260721813405E-3</v>
      </c>
      <c r="CK15">
        <v>2.000076762148285E-3</v>
      </c>
      <c r="CL15">
        <v>1.2211782237069192E-3</v>
      </c>
      <c r="CM15">
        <v>6.4467329616111615E-3</v>
      </c>
      <c r="CN15">
        <v>2.5042278785282032E-3</v>
      </c>
      <c r="CO15">
        <v>1.8843491793989556E-3</v>
      </c>
      <c r="CP15">
        <v>1.2878814529214523E-3</v>
      </c>
      <c r="CQ15">
        <v>2.101817083626029E-3</v>
      </c>
      <c r="CR15">
        <v>5.2631660416967542E-3</v>
      </c>
      <c r="CS15">
        <v>7.962553488584375E-3</v>
      </c>
      <c r="CT15">
        <v>5.2062592550528725E-3</v>
      </c>
      <c r="CU15">
        <v>5.7347413512690145E-3</v>
      </c>
      <c r="CV15">
        <v>2.9835534568716121E-3</v>
      </c>
      <c r="CW15">
        <v>1.4210817479550775E-3</v>
      </c>
      <c r="CX15">
        <v>2.0795907445090326E-3</v>
      </c>
      <c r="CY15">
        <v>5.3750153412496201E-3</v>
      </c>
      <c r="CZ15">
        <v>5.5753035629931228E-3</v>
      </c>
      <c r="DA15">
        <v>3.7045974008154624E-3</v>
      </c>
      <c r="DB15">
        <v>8.1265925394485294E-3</v>
      </c>
      <c r="DC15">
        <v>8.7014765022315162E-4</v>
      </c>
      <c r="DD15">
        <v>5.5315408022840662E-3</v>
      </c>
      <c r="DE15">
        <v>2.490715391553989E-3</v>
      </c>
      <c r="DF15">
        <v>3.7586460199163377E-3</v>
      </c>
      <c r="DG15">
        <v>2.7200263379181075E-3</v>
      </c>
      <c r="DH15">
        <v>4.1625241865297881E-3</v>
      </c>
      <c r="DI15">
        <v>2.080318503457542E-3</v>
      </c>
      <c r="DJ15">
        <v>1.3951875735919003E-3</v>
      </c>
      <c r="DK15">
        <v>3.1542367829855205E-3</v>
      </c>
      <c r="DL15">
        <v>1.3079468432974436E-2</v>
      </c>
      <c r="DM15">
        <v>2.0060407070134016E-3</v>
      </c>
      <c r="DN15">
        <v>2.8993217959109568E-3</v>
      </c>
      <c r="DO15">
        <v>2.1627162897828265E-3</v>
      </c>
      <c r="DP15">
        <v>2.4620859649546727E-3</v>
      </c>
      <c r="DQ15">
        <v>1.4982308569056212E-3</v>
      </c>
      <c r="DR15">
        <v>4.6145399190628015E-3</v>
      </c>
      <c r="DS15">
        <v>1.2058270457325306E-2</v>
      </c>
      <c r="DT15">
        <v>2.1639453588887616E-3</v>
      </c>
      <c r="DU15">
        <v>4.4739670427718778E-3</v>
      </c>
      <c r="DV15">
        <v>2.1988393252743389E-3</v>
      </c>
      <c r="DW15">
        <v>1.0468643781921923E-2</v>
      </c>
      <c r="DX15">
        <v>1.6677995897460705E-3</v>
      </c>
      <c r="DY15">
        <v>3.2750353497011317E-3</v>
      </c>
      <c r="DZ15">
        <v>2.0470552032707252E-3</v>
      </c>
      <c r="EA15">
        <v>2.8060218134407537E-3</v>
      </c>
      <c r="EB15">
        <v>7.432634872695857E-3</v>
      </c>
      <c r="EC15">
        <v>2.2000799456928189E-3</v>
      </c>
      <c r="ED15">
        <v>1.1373844736380102E-2</v>
      </c>
      <c r="EE15">
        <v>2.1631015938541158E-3</v>
      </c>
      <c r="EF15">
        <v>1.3255919566330691E-3</v>
      </c>
    </row>
    <row r="16" spans="1:136" x14ac:dyDescent="0.25">
      <c r="B16">
        <v>0.14018265097135887</v>
      </c>
      <c r="C16">
        <v>0.12305873345690928</v>
      </c>
      <c r="D16">
        <v>6.4399226363245618E-2</v>
      </c>
      <c r="E16">
        <v>6.3301373302818667E-2</v>
      </c>
      <c r="F16">
        <v>9.5484682630405174E-2</v>
      </c>
      <c r="G16">
        <v>4.0854378977699668E-2</v>
      </c>
      <c r="H16">
        <v>3.2004550837445501E-2</v>
      </c>
      <c r="I16">
        <v>2.6040496318802057E-2</v>
      </c>
      <c r="J16">
        <v>0.49228619498835885</v>
      </c>
      <c r="K16">
        <v>7.2324269549396095E-2</v>
      </c>
      <c r="L16">
        <v>6.279614131795723E-2</v>
      </c>
      <c r="M16">
        <v>0.11662980356084962</v>
      </c>
      <c r="N16">
        <v>3.8441909875014849E-2</v>
      </c>
      <c r="O16">
        <v>0.10511976270128606</v>
      </c>
      <c r="P16">
        <v>1.5944535818289512E-2</v>
      </c>
      <c r="Q16">
        <v>5.2051080341247773E-2</v>
      </c>
      <c r="R16">
        <v>0.11987633839144765</v>
      </c>
      <c r="S16">
        <v>4.556146833351165E-2</v>
      </c>
      <c r="T16">
        <v>5.6216861655798062E-2</v>
      </c>
      <c r="U16">
        <v>4.5853354063677874E-2</v>
      </c>
      <c r="V16">
        <v>5.4171581098852783E-2</v>
      </c>
      <c r="W16">
        <v>2.1247920873116808E-2</v>
      </c>
      <c r="X16">
        <v>3.8861536451746469E-2</v>
      </c>
      <c r="Y16">
        <v>2.7644920072734516E-2</v>
      </c>
      <c r="Z16">
        <v>0.10171646788731289</v>
      </c>
      <c r="AA16">
        <v>2.0611393893551981E-2</v>
      </c>
      <c r="AB16">
        <v>5.8776907657079942E-2</v>
      </c>
      <c r="AC16">
        <v>4.0977182517028414E-2</v>
      </c>
      <c r="AD16">
        <v>6.8192975814040505E-2</v>
      </c>
      <c r="AE16">
        <v>3.8780788903810669E-2</v>
      </c>
      <c r="AF16">
        <v>0.10567235338973603</v>
      </c>
      <c r="AG16">
        <v>0.10861864342917908</v>
      </c>
      <c r="AH16">
        <v>6.5451756846878664E-2</v>
      </c>
      <c r="AI16">
        <v>7.1837349966748371E-2</v>
      </c>
      <c r="AJ16">
        <v>8.1026807452384011E-2</v>
      </c>
      <c r="AK16">
        <v>3.8361733506945161E-2</v>
      </c>
      <c r="AL16">
        <v>9.1448804151377946E-2</v>
      </c>
      <c r="AM16">
        <v>2.4316209132215084E-2</v>
      </c>
      <c r="AN16">
        <v>0.10423762173635143</v>
      </c>
      <c r="AO16">
        <v>4.3351075504299681E-2</v>
      </c>
      <c r="AP16">
        <v>0.12691396953244169</v>
      </c>
      <c r="AQ16">
        <v>3.2114324104922575E-3</v>
      </c>
      <c r="AR16">
        <v>6.2920783661663232E-2</v>
      </c>
      <c r="AS16">
        <v>2.9845696406991563E-2</v>
      </c>
      <c r="AT16">
        <v>5.2963560834859126E-2</v>
      </c>
      <c r="AU16">
        <v>3.8511035851658076E-2</v>
      </c>
      <c r="AV16">
        <v>6.0094966550102165E-2</v>
      </c>
      <c r="AW16">
        <v>1.9802566383185193E-2</v>
      </c>
      <c r="AX16">
        <v>2.4647661816224596E-2</v>
      </c>
      <c r="AY16">
        <v>1.4190348059048891E-2</v>
      </c>
      <c r="AZ16">
        <v>3.1588034780028806E-2</v>
      </c>
      <c r="BA16">
        <v>5.5568149788018266E-2</v>
      </c>
      <c r="BB16">
        <v>4.9763345126749708E-2</v>
      </c>
      <c r="BC16">
        <v>6.2108262531277832E-2</v>
      </c>
      <c r="BD16">
        <v>2.7061432293614601E-2</v>
      </c>
      <c r="BE16">
        <v>3.129568831462199E-2</v>
      </c>
      <c r="BF16">
        <v>3.6864104369133947E-2</v>
      </c>
      <c r="BG16">
        <v>1.6306719436034536E-3</v>
      </c>
      <c r="BH16">
        <v>2.0121459357022638E-3</v>
      </c>
      <c r="BI16">
        <v>8.3313095924153549E-3</v>
      </c>
      <c r="BJ16">
        <v>9.9358091352742844E-2</v>
      </c>
      <c r="BK16">
        <v>1.9323166243828654E-2</v>
      </c>
      <c r="BL16">
        <v>2.15854407895892E-2</v>
      </c>
      <c r="BM16">
        <v>0.10830803358808463</v>
      </c>
      <c r="BN16">
        <v>5.4585957425797721E-2</v>
      </c>
      <c r="BO16">
        <v>5.0413998095165752E-2</v>
      </c>
      <c r="BP16">
        <v>2.8562986821636931E-2</v>
      </c>
      <c r="BQ16">
        <v>4.8712659161384501E-2</v>
      </c>
      <c r="BR16">
        <v>3.6163364496489526E-3</v>
      </c>
      <c r="BS16">
        <v>7.1168891474992996E-3</v>
      </c>
      <c r="BT16">
        <v>3.8557706287367078E-3</v>
      </c>
      <c r="BU16">
        <v>9.6237774755441544E-3</v>
      </c>
      <c r="BV16">
        <v>2.2788637101797686E-3</v>
      </c>
      <c r="BW16">
        <v>4.4317745125864632E-3</v>
      </c>
      <c r="BX16">
        <v>1.5103433576438442E-2</v>
      </c>
      <c r="BY16">
        <v>2.4046709549959727E-3</v>
      </c>
      <c r="BZ16">
        <v>1.1382832109285064E-2</v>
      </c>
      <c r="CA16">
        <v>4.5839611411826481E-3</v>
      </c>
      <c r="CB16">
        <v>4.3858614050150645E-3</v>
      </c>
      <c r="CC16">
        <v>2.7159486155303437E-2</v>
      </c>
      <c r="CD16">
        <v>2.1644302607668662E-3</v>
      </c>
      <c r="CE16">
        <v>3.6222382388870172E-3</v>
      </c>
      <c r="CF16">
        <v>2.524775105486813E-2</v>
      </c>
      <c r="CG16">
        <v>4.2068342760157159E-3</v>
      </c>
      <c r="CH16">
        <v>1.2395964669040759E-2</v>
      </c>
      <c r="CI16">
        <v>1.1553126420559709E-2</v>
      </c>
      <c r="CJ16">
        <v>2.7168412845028113E-3</v>
      </c>
      <c r="CK16">
        <v>5.8545443211436661E-3</v>
      </c>
      <c r="CL16">
        <v>4.1787954846278508E-3</v>
      </c>
      <c r="CM16">
        <v>2.9287879718028773E-3</v>
      </c>
      <c r="CN16">
        <v>7.1451055234220068E-3</v>
      </c>
      <c r="CO16">
        <v>5.7254077519412897E-3</v>
      </c>
      <c r="CP16">
        <v>2.6431370320588623E-3</v>
      </c>
      <c r="CQ16">
        <v>3.5023473745963074E-3</v>
      </c>
      <c r="CR16">
        <v>4.9460419600599664E-3</v>
      </c>
      <c r="CS16">
        <v>1.7590313728698456E-3</v>
      </c>
      <c r="CT16">
        <v>7.2310163022686275E-4</v>
      </c>
      <c r="CU16">
        <v>3.6898677700838598E-3</v>
      </c>
      <c r="CV16">
        <v>2.4617775630964354E-3</v>
      </c>
      <c r="CW16">
        <v>2.9761088372038471E-2</v>
      </c>
      <c r="CX16">
        <v>6.4288792179775962E-3</v>
      </c>
      <c r="CY16">
        <v>3.8589375580712361E-3</v>
      </c>
      <c r="CZ16">
        <v>3.7696634429936109E-3</v>
      </c>
      <c r="DA16">
        <v>8.5184963460625304E-2</v>
      </c>
      <c r="DB16">
        <v>7.8020924293482402E-3</v>
      </c>
      <c r="DC16">
        <v>4.410894340654713E-3</v>
      </c>
      <c r="DD16">
        <v>1.3928821782924828E-2</v>
      </c>
      <c r="DE16">
        <v>4.9009383189860646E-3</v>
      </c>
      <c r="DF16">
        <v>1.8144540897624098E-3</v>
      </c>
      <c r="DG16">
        <v>1.1952632868698436E-3</v>
      </c>
      <c r="DH16">
        <v>9.5029671258664333E-4</v>
      </c>
      <c r="DI16">
        <v>2.1321791246518272E-3</v>
      </c>
      <c r="DJ16">
        <v>1.9680768061506758E-3</v>
      </c>
      <c r="DK16">
        <v>2.8513335977992343E-3</v>
      </c>
      <c r="DL16">
        <v>4.6416533371871575E-3</v>
      </c>
      <c r="DM16">
        <v>1.0988709012786301E-2</v>
      </c>
      <c r="DN16">
        <v>1.7044827114304603E-3</v>
      </c>
      <c r="DO16">
        <v>1.4551036490062525E-2</v>
      </c>
      <c r="DP16">
        <v>4.6273102272811331E-3</v>
      </c>
      <c r="DQ16">
        <v>2.1290599939643523E-2</v>
      </c>
      <c r="DR16">
        <v>2.7683704641351136E-3</v>
      </c>
      <c r="DS16">
        <v>5.8984905010933059E-3</v>
      </c>
      <c r="DT16">
        <v>3.5721609557183673E-3</v>
      </c>
      <c r="DU16">
        <v>6.9345311938345568E-3</v>
      </c>
      <c r="DV16">
        <v>2.1141367041555268E-3</v>
      </c>
      <c r="DW16">
        <v>3.3814563432681879E-3</v>
      </c>
      <c r="DX16">
        <v>2.0269988874750677E-3</v>
      </c>
      <c r="DY16">
        <v>1.9218383839125122E-3</v>
      </c>
      <c r="DZ16">
        <v>1.3453972376973515E-3</v>
      </c>
      <c r="EA16">
        <v>3.3653210173751225E-2</v>
      </c>
      <c r="EB16">
        <v>1.8214463616309035E-2</v>
      </c>
      <c r="EC16">
        <v>3.2835801226914476E-3</v>
      </c>
      <c r="ED16">
        <v>5.664052989085633E-3</v>
      </c>
      <c r="EE16">
        <v>3.818991642225831E-3</v>
      </c>
      <c r="EF16">
        <v>3.658838728675826E-3</v>
      </c>
    </row>
    <row r="17" spans="2:136" x14ac:dyDescent="0.25">
      <c r="B17">
        <v>0.11870014577230595</v>
      </c>
      <c r="C17">
        <v>0.13991617208003448</v>
      </c>
      <c r="D17">
        <v>5.3833523355701254E-2</v>
      </c>
      <c r="E17">
        <v>3.1398061157929535E-2</v>
      </c>
      <c r="F17">
        <v>6.6603274897617817E-2</v>
      </c>
      <c r="G17">
        <v>3.5669923852646862E-2</v>
      </c>
      <c r="H17">
        <v>9.3728467336828797E-2</v>
      </c>
      <c r="I17">
        <v>0.15965442289489615</v>
      </c>
      <c r="J17">
        <v>0.13024556268972293</v>
      </c>
      <c r="K17">
        <v>0.10319536880050321</v>
      </c>
      <c r="L17">
        <v>7.1318623987314284E-2</v>
      </c>
      <c r="M17">
        <v>1.8765126558683502E-2</v>
      </c>
      <c r="N17">
        <v>1.2263667377892388E-2</v>
      </c>
      <c r="O17">
        <v>0.26952357911252345</v>
      </c>
      <c r="P17">
        <v>3.0036241030704E-2</v>
      </c>
      <c r="Q17">
        <v>8.0095596302280789E-2</v>
      </c>
      <c r="R17">
        <v>1.0291300127094814E-2</v>
      </c>
      <c r="S17">
        <v>4.2641586460241826E-2</v>
      </c>
      <c r="T17">
        <v>0.23453891990030526</v>
      </c>
      <c r="U17">
        <v>0.26845115178232731</v>
      </c>
      <c r="V17">
        <v>4.7405181426534874E-2</v>
      </c>
      <c r="W17">
        <v>5.7468548540076395E-2</v>
      </c>
      <c r="X17">
        <v>4.798311725010028E-2</v>
      </c>
      <c r="Y17">
        <v>4.3190489652272721E-2</v>
      </c>
      <c r="Z17">
        <v>0.29958246738974409</v>
      </c>
      <c r="AA17">
        <v>8.6148186652330219E-2</v>
      </c>
      <c r="AB17">
        <v>5.2825096183167226E-2</v>
      </c>
      <c r="AC17">
        <v>4.7523939522382076E-2</v>
      </c>
      <c r="AD17">
        <v>3.6421294208143169E-2</v>
      </c>
      <c r="AE17">
        <v>3.7595307811301812E-2</v>
      </c>
      <c r="AF17">
        <v>4.9218475290049517E-2</v>
      </c>
      <c r="AG17">
        <v>5.7463542186978529E-2</v>
      </c>
      <c r="AH17">
        <v>1.9123260744014655E-2</v>
      </c>
      <c r="AI17">
        <v>6.6179982900673909E-2</v>
      </c>
      <c r="AJ17">
        <v>1.5581184629636907E-2</v>
      </c>
      <c r="AK17">
        <v>0.12920958676861946</v>
      </c>
      <c r="AL17">
        <v>6.9538385324909094E-2</v>
      </c>
      <c r="AM17">
        <v>3.4734767525991084E-2</v>
      </c>
      <c r="AN17">
        <v>7.6340699641860341E-2</v>
      </c>
      <c r="AO17">
        <v>6.1087478505950282E-2</v>
      </c>
      <c r="AP17">
        <v>0.11066918628033592</v>
      </c>
      <c r="AQ17">
        <v>5.0039677927273672E-2</v>
      </c>
      <c r="AR17">
        <v>7.1260134660832003E-2</v>
      </c>
      <c r="AS17">
        <v>5.3593945317688255E-2</v>
      </c>
      <c r="AT17">
        <v>3.3242131098759668E-2</v>
      </c>
      <c r="AU17">
        <v>2.8024782613600897E-2</v>
      </c>
      <c r="AV17">
        <v>6.0176466241220342E-3</v>
      </c>
      <c r="AW17">
        <v>3.923838894849872E-3</v>
      </c>
      <c r="AX17">
        <v>2.5596066420671741E-2</v>
      </c>
      <c r="AY17">
        <v>3.1391876518842093E-2</v>
      </c>
      <c r="AZ17">
        <v>9.1836981332199086E-2</v>
      </c>
      <c r="BA17">
        <v>5.0298600235005042E-3</v>
      </c>
      <c r="BB17">
        <v>6.5633568495671729E-2</v>
      </c>
      <c r="BC17">
        <v>6.2332571567475799E-2</v>
      </c>
      <c r="BD17">
        <v>0.108889100795366</v>
      </c>
      <c r="BE17">
        <v>0.10274141804244057</v>
      </c>
      <c r="BF17">
        <v>5.8438082785633533E-2</v>
      </c>
      <c r="BG17">
        <v>4.2411258385045787E-2</v>
      </c>
      <c r="BH17">
        <v>4.4389719179866345E-2</v>
      </c>
      <c r="BI17">
        <v>6.3908896091220413E-2</v>
      </c>
      <c r="BJ17">
        <v>5.5733251148333232E-2</v>
      </c>
      <c r="BK17">
        <v>3.8509918799213179E-2</v>
      </c>
      <c r="BL17">
        <v>8.5581187768014502E-2</v>
      </c>
      <c r="BM17">
        <v>4.3312224688596399E-2</v>
      </c>
      <c r="BN17">
        <v>3.70985203290147E-2</v>
      </c>
      <c r="BO17">
        <v>6.2782617602605506E-2</v>
      </c>
      <c r="BP17">
        <v>5.7320282681216771E-2</v>
      </c>
      <c r="BQ17">
        <v>1.8912281181979761E-2</v>
      </c>
      <c r="BR17">
        <v>4.4161130244727001E-3</v>
      </c>
      <c r="BS17">
        <v>4.8648121709723626E-3</v>
      </c>
      <c r="BT17">
        <v>7.1060286546009129E-3</v>
      </c>
      <c r="BU17">
        <v>1.5880902893379661E-2</v>
      </c>
      <c r="BV17">
        <v>1.7255484963227839E-2</v>
      </c>
      <c r="BW17">
        <v>1.2830344289347284E-3</v>
      </c>
      <c r="BX17">
        <v>7.1167931378461518E-3</v>
      </c>
      <c r="BY17">
        <v>1.1960049408017823E-2</v>
      </c>
      <c r="BZ17">
        <v>6.2015242345015821E-3</v>
      </c>
      <c r="CA17">
        <v>7.093478576083613E-2</v>
      </c>
      <c r="CB17">
        <v>7.4680589803660094E-3</v>
      </c>
      <c r="CC17">
        <v>3.9921290927321584E-3</v>
      </c>
      <c r="CD17">
        <v>3.4759681840889909E-3</v>
      </c>
      <c r="CE17">
        <v>3.9818393376388822E-3</v>
      </c>
      <c r="CF17">
        <v>1.3372138106897743E-3</v>
      </c>
      <c r="CG17">
        <v>6.1439511787153116E-3</v>
      </c>
      <c r="CH17">
        <v>1.4745912078941303E-2</v>
      </c>
      <c r="CI17">
        <v>5.3185926991903042E-3</v>
      </c>
      <c r="CJ17">
        <v>4.1331535875079751E-3</v>
      </c>
      <c r="CK17">
        <v>3.9250686216172771E-3</v>
      </c>
      <c r="CL17">
        <v>2.1985968328495208E-3</v>
      </c>
      <c r="CM17">
        <v>5.9112857766975184E-3</v>
      </c>
      <c r="CN17">
        <v>2.4349798551067557E-3</v>
      </c>
      <c r="CO17">
        <v>2.9237162107484116E-3</v>
      </c>
      <c r="CP17">
        <v>2.4598839004676986E-3</v>
      </c>
      <c r="CQ17">
        <v>2.9881719795773745E-3</v>
      </c>
      <c r="CR17">
        <v>4.0365418039383615E-3</v>
      </c>
      <c r="CS17">
        <v>4.92960618535107E-4</v>
      </c>
      <c r="CT17">
        <v>3.7650421988206693E-3</v>
      </c>
      <c r="CU17">
        <v>5.4722029830772444E-3</v>
      </c>
      <c r="CV17">
        <v>1.5636000147163172E-3</v>
      </c>
      <c r="CW17">
        <v>3.296363241941558E-3</v>
      </c>
      <c r="CX17">
        <v>1.7336266744214627E-3</v>
      </c>
      <c r="CY17">
        <v>3.6860913958135389E-3</v>
      </c>
      <c r="CZ17">
        <v>6.4361955430067078E-3</v>
      </c>
      <c r="DA17">
        <v>2.985455473799387E-3</v>
      </c>
      <c r="DB17">
        <v>1.0222073789576829E-2</v>
      </c>
      <c r="DC17">
        <v>5.5409341877913874E-3</v>
      </c>
      <c r="DD17">
        <v>5.2701017871738245E-3</v>
      </c>
      <c r="DE17">
        <v>3.9555192395239382E-3</v>
      </c>
      <c r="DF17">
        <v>5.863454657123921E-3</v>
      </c>
      <c r="DG17">
        <v>3.7561030488436151E-3</v>
      </c>
      <c r="DH17">
        <v>4.9362002755146068E-3</v>
      </c>
      <c r="DI17">
        <v>3.1581253673620183E-3</v>
      </c>
      <c r="DJ17">
        <v>1.1077627912172497E-2</v>
      </c>
      <c r="DK17">
        <v>5.0734073150927404E-3</v>
      </c>
      <c r="DL17">
        <v>4.7203524051851874E-2</v>
      </c>
      <c r="DM17">
        <v>3.3085295813155367E-3</v>
      </c>
      <c r="DN17">
        <v>3.3558977806225463E-3</v>
      </c>
      <c r="DO17">
        <v>0.20372266322100618</v>
      </c>
      <c r="DP17">
        <v>2.898462358587487E-3</v>
      </c>
      <c r="DQ17">
        <v>1.6259708926144308E-2</v>
      </c>
      <c r="DR17">
        <v>8.0278474416147997E-3</v>
      </c>
      <c r="DS17">
        <v>6.716724677711952E-3</v>
      </c>
      <c r="DT17">
        <v>4.1854204847967058E-3</v>
      </c>
      <c r="DU17">
        <v>1.4018490178267706E-3</v>
      </c>
      <c r="DV17">
        <v>0.13013946553776343</v>
      </c>
      <c r="DW17">
        <v>4.0837313210365735E-4</v>
      </c>
      <c r="DX17">
        <v>1.6295972505161861E-3</v>
      </c>
      <c r="DY17">
        <v>2.4555010397852911E-3</v>
      </c>
      <c r="DZ17">
        <v>2.0887504049567482E-3</v>
      </c>
      <c r="EA17">
        <v>2.4376061290494883E-3</v>
      </c>
      <c r="EB17">
        <v>2.8328974115133208E-3</v>
      </c>
      <c r="EC17">
        <v>2.2855333592380882E-3</v>
      </c>
      <c r="ED17">
        <v>2.6706131854782517E-3</v>
      </c>
      <c r="EE17">
        <v>5.6693107415236197E-3</v>
      </c>
      <c r="EF17">
        <v>3.5943149303688947E-3</v>
      </c>
    </row>
    <row r="18" spans="2:136" x14ac:dyDescent="0.25">
      <c r="B18">
        <v>0.10975351927387331</v>
      </c>
      <c r="C18">
        <v>0.12128399680395571</v>
      </c>
      <c r="D18">
        <v>3.1844498803761612E-2</v>
      </c>
      <c r="E18">
        <v>5.0539575498183165E-2</v>
      </c>
      <c r="F18">
        <v>2.7521939026097682E-2</v>
      </c>
      <c r="G18">
        <v>4.6538321286512904E-2</v>
      </c>
      <c r="H18">
        <v>3.3486605345681179E-3</v>
      </c>
      <c r="I18">
        <v>0.63290876209557623</v>
      </c>
      <c r="J18">
        <v>7.07465860094144E-2</v>
      </c>
      <c r="K18">
        <v>3.8999923903834624E-2</v>
      </c>
      <c r="L18">
        <v>5.3907559496164235E-2</v>
      </c>
      <c r="M18">
        <v>3.9693162608178942E-2</v>
      </c>
      <c r="N18">
        <v>8.5424000356469479E-2</v>
      </c>
      <c r="O18">
        <v>0.3931217196729821</v>
      </c>
      <c r="P18">
        <v>1.425349042434481E-2</v>
      </c>
      <c r="Q18">
        <v>6.4232202158915369E-2</v>
      </c>
      <c r="R18">
        <v>5.6523426437990354E-2</v>
      </c>
      <c r="S18">
        <v>5.8413753741636584E-2</v>
      </c>
      <c r="T18">
        <v>2.8457331208008078E-2</v>
      </c>
      <c r="U18">
        <v>4.1005302692822224E-2</v>
      </c>
      <c r="V18">
        <v>8.7495942022721318E-2</v>
      </c>
      <c r="W18">
        <v>7.1580443035335631E-2</v>
      </c>
      <c r="X18">
        <v>5.1959385617371623E-2</v>
      </c>
      <c r="Y18">
        <v>4.1725934959934867E-2</v>
      </c>
      <c r="Z18">
        <v>0.1017585973423094</v>
      </c>
      <c r="AA18">
        <v>3.5661961778819834E-2</v>
      </c>
      <c r="AB18">
        <v>4.3589201438964519E-2</v>
      </c>
      <c r="AC18">
        <v>2.5310149499190904E-2</v>
      </c>
      <c r="AD18">
        <v>7.5630967755341408E-2</v>
      </c>
      <c r="AE18">
        <v>3.492684226331922E-2</v>
      </c>
      <c r="AF18">
        <v>6.6833074494296985E-2</v>
      </c>
      <c r="AG18">
        <v>8.3556748155812877E-2</v>
      </c>
      <c r="AH18">
        <v>2.6236190451889893E-2</v>
      </c>
      <c r="AI18">
        <v>7.0276889631915446E-3</v>
      </c>
      <c r="AJ18">
        <v>0.15506031620615671</v>
      </c>
      <c r="AK18">
        <v>0.11861290741729828</v>
      </c>
      <c r="AL18">
        <v>6.3197736382724565E-2</v>
      </c>
      <c r="AM18">
        <v>8.0434425165638965E-2</v>
      </c>
      <c r="AN18">
        <v>3.3565363538642486E-2</v>
      </c>
      <c r="AO18">
        <v>5.1326880924223807E-2</v>
      </c>
      <c r="AP18">
        <v>2.3210622417887069E-2</v>
      </c>
      <c r="AQ18">
        <v>2.2571641050456205E-2</v>
      </c>
      <c r="AR18">
        <v>2.3294951814263519E-2</v>
      </c>
      <c r="AS18">
        <v>7.4449122394076875E-2</v>
      </c>
      <c r="AT18">
        <v>1.5381282075664877E-2</v>
      </c>
      <c r="AU18">
        <v>0.14727851197136457</v>
      </c>
      <c r="AV18">
        <v>6.4932736320116591E-3</v>
      </c>
      <c r="AW18">
        <v>4.2001136141427101E-2</v>
      </c>
      <c r="AX18">
        <v>8.1524030514871157E-2</v>
      </c>
      <c r="AY18">
        <v>2.1004674250182744E-2</v>
      </c>
      <c r="AZ18">
        <v>7.5117678127458468E-2</v>
      </c>
      <c r="BA18">
        <v>1.709740074225909E-2</v>
      </c>
      <c r="BB18">
        <v>3.3789159859178311E-2</v>
      </c>
      <c r="BC18">
        <v>2.6533914298227351E-2</v>
      </c>
      <c r="BD18">
        <v>6.2935740050386879E-3</v>
      </c>
      <c r="BE18">
        <v>8.2045483558420798E-2</v>
      </c>
      <c r="BF18">
        <v>8.5485978417776456E-2</v>
      </c>
      <c r="BG18">
        <v>3.3270486310638094E-2</v>
      </c>
      <c r="BH18">
        <v>1.9787479901566506E-2</v>
      </c>
      <c r="BI18">
        <v>1.9075504629538744E-2</v>
      </c>
      <c r="BJ18">
        <v>9.3594422940493083E-2</v>
      </c>
      <c r="BK18">
        <v>3.5308618531073227E-2</v>
      </c>
      <c r="BL18">
        <v>6.0372442124477899E-2</v>
      </c>
      <c r="BM18">
        <v>1.5755813186465243E-2</v>
      </c>
      <c r="BN18">
        <v>0.17654059129739316</v>
      </c>
      <c r="BO18">
        <v>4.1319968358286704E-2</v>
      </c>
      <c r="BP18">
        <v>4.0117743439772466E-2</v>
      </c>
      <c r="BQ18">
        <v>6.869281286583287E-2</v>
      </c>
      <c r="BR18">
        <v>3.2561514696690225E-3</v>
      </c>
      <c r="BS18">
        <v>4.2610354651778475E-3</v>
      </c>
      <c r="BT18">
        <v>6.7871228942726616E-3</v>
      </c>
      <c r="BU18">
        <v>3.0599026522839965E-3</v>
      </c>
      <c r="BV18">
        <v>7.4697742789202619E-4</v>
      </c>
      <c r="BW18">
        <v>6.2781351411011297E-3</v>
      </c>
      <c r="BX18">
        <v>8.5394598589716812E-3</v>
      </c>
      <c r="BY18">
        <v>1.3647540348595612E-2</v>
      </c>
      <c r="BZ18">
        <v>8.5631957039328521E-3</v>
      </c>
      <c r="CA18">
        <v>3.3444127428279018E-3</v>
      </c>
      <c r="CB18">
        <v>3.1874463386201545E-3</v>
      </c>
      <c r="CC18">
        <v>3.9747540155836356E-3</v>
      </c>
      <c r="CD18">
        <v>2.9534691536374589E-3</v>
      </c>
      <c r="CE18">
        <v>6.9978926968924755E-3</v>
      </c>
      <c r="CF18">
        <v>8.5978647643944871E-3</v>
      </c>
      <c r="CG18">
        <v>3.2324136098534984E-3</v>
      </c>
      <c r="CH18">
        <v>5.1484333306632264E-4</v>
      </c>
      <c r="CI18">
        <v>4.8272933982696845E-3</v>
      </c>
      <c r="CJ18">
        <v>8.6526673557221177E-3</v>
      </c>
      <c r="CK18">
        <v>3.2556406198011238E-3</v>
      </c>
      <c r="CL18">
        <v>8.2370711491074403E-3</v>
      </c>
      <c r="CM18">
        <v>7.2707467827956666E-3</v>
      </c>
      <c r="CN18">
        <v>4.0495175990755495E-3</v>
      </c>
      <c r="CO18">
        <v>1.4796742095327805E-2</v>
      </c>
      <c r="CP18">
        <v>1.9515429670293426E-3</v>
      </c>
      <c r="CQ18">
        <v>5.3940395713089886E-3</v>
      </c>
      <c r="CR18">
        <v>1.7635843017031264E-3</v>
      </c>
      <c r="CS18">
        <v>6.3877116200155458E-3</v>
      </c>
      <c r="CT18">
        <v>6.3139483326855941E-3</v>
      </c>
      <c r="CU18">
        <v>7.0388196700023669E-3</v>
      </c>
      <c r="CV18">
        <v>4.581388438401693E-3</v>
      </c>
      <c r="CW18">
        <v>2.4342634855205889E-3</v>
      </c>
      <c r="CX18">
        <v>2.5691846077010041E-3</v>
      </c>
      <c r="CY18">
        <v>4.355413460327578E-3</v>
      </c>
      <c r="CZ18">
        <v>1.05717402871371E-2</v>
      </c>
      <c r="DA18">
        <v>4.6068085850262605E-3</v>
      </c>
      <c r="DB18">
        <v>4.4408025664169487E-3</v>
      </c>
      <c r="DC18">
        <v>3.2265884543149674E-3</v>
      </c>
      <c r="DD18">
        <v>0.24356436295951228</v>
      </c>
      <c r="DE18">
        <v>1.905758361716043E-3</v>
      </c>
      <c r="DF18">
        <v>2.6517438985983583E-3</v>
      </c>
      <c r="DG18">
        <v>4.5309489662636029E-3</v>
      </c>
      <c r="DH18">
        <v>3.5451869501740151E-3</v>
      </c>
      <c r="DI18">
        <v>2.0359661467477252E-3</v>
      </c>
      <c r="DJ18">
        <v>4.6057039423494806E-3</v>
      </c>
      <c r="DK18">
        <v>1.9829089905163424E-3</v>
      </c>
      <c r="DL18">
        <v>1.0500247530094931E-2</v>
      </c>
      <c r="DM18">
        <v>3.4826147766518576E-3</v>
      </c>
      <c r="DN18">
        <v>6.3761365822406534E-3</v>
      </c>
      <c r="DO18">
        <v>3.6020962572759795E-3</v>
      </c>
      <c r="DP18">
        <v>4.9329625022351657E-3</v>
      </c>
      <c r="DQ18">
        <v>8.9187536714031256E-3</v>
      </c>
      <c r="DR18">
        <v>4.4164925911225122E-3</v>
      </c>
      <c r="DS18">
        <v>2.6007225042632854E-2</v>
      </c>
      <c r="DT18">
        <v>5.968946922342038E-3</v>
      </c>
      <c r="DU18">
        <v>1.495189588459143E-3</v>
      </c>
      <c r="DV18">
        <v>9.7992991301014409E-4</v>
      </c>
      <c r="DW18">
        <v>4.4964800318130615E-3</v>
      </c>
      <c r="DX18">
        <v>9.8499021781048714E-4</v>
      </c>
      <c r="DY18">
        <v>1.9328079730160919E-3</v>
      </c>
      <c r="DZ18">
        <v>2.3014350703874759E-3</v>
      </c>
      <c r="EA18">
        <v>1.2606259920376402E-3</v>
      </c>
      <c r="EB18">
        <v>4.1277258118471907E-3</v>
      </c>
      <c r="EC18">
        <v>9.0182392970914044E-3</v>
      </c>
      <c r="ED18">
        <v>3.8319009363638689E-3</v>
      </c>
      <c r="EE18">
        <v>2.502250803906432E-3</v>
      </c>
      <c r="EF18">
        <v>1.8081054474976611E-3</v>
      </c>
    </row>
    <row r="19" spans="2:136" x14ac:dyDescent="0.25">
      <c r="B19">
        <v>8.5138694549820815E-2</v>
      </c>
      <c r="C19">
        <v>0.15200472428996034</v>
      </c>
      <c r="D19">
        <v>5.3588310817645667E-2</v>
      </c>
      <c r="E19">
        <v>2.4481755670324793E-2</v>
      </c>
      <c r="F19">
        <v>5.3965658844999986E-2</v>
      </c>
      <c r="G19">
        <v>2.6807583489083443E-2</v>
      </c>
      <c r="H19">
        <v>0.1233931531431824</v>
      </c>
      <c r="I19">
        <v>3.8832350936256442E-2</v>
      </c>
      <c r="J19">
        <v>8.9844068106154223E-2</v>
      </c>
      <c r="K19">
        <v>7.2450900896294898E-2</v>
      </c>
      <c r="L19">
        <v>7.6713105650875607E-2</v>
      </c>
      <c r="M19">
        <v>9.0980802046530029E-2</v>
      </c>
      <c r="N19">
        <v>2.3890974219863182E-2</v>
      </c>
      <c r="O19">
        <v>0.14763806420321418</v>
      </c>
      <c r="P19">
        <v>6.3161304812807684E-2</v>
      </c>
      <c r="Q19">
        <v>6.9610461829299253E-2</v>
      </c>
      <c r="R19">
        <v>5.5985078753449852E-2</v>
      </c>
      <c r="S19">
        <v>3.641220011468628E-2</v>
      </c>
      <c r="T19">
        <v>9.054834794742013E-2</v>
      </c>
      <c r="U19">
        <v>3.9220245418185931E-2</v>
      </c>
      <c r="V19">
        <v>8.6022159040168591E-2</v>
      </c>
      <c r="W19">
        <v>1.7702727156144026E-2</v>
      </c>
      <c r="X19">
        <v>1.8805874780807932E-2</v>
      </c>
      <c r="Y19">
        <v>7.1163412160330869E-2</v>
      </c>
      <c r="Z19">
        <v>6.3201448250398459E-2</v>
      </c>
      <c r="AA19">
        <v>2.9136036568346336E-2</v>
      </c>
      <c r="AB19">
        <v>9.7876738872674493E-2</v>
      </c>
      <c r="AC19">
        <v>4.2482409094151775E-2</v>
      </c>
      <c r="AD19">
        <v>0.13943514197084786</v>
      </c>
      <c r="AE19">
        <v>4.7701928597266879E-2</v>
      </c>
      <c r="AF19">
        <v>3.5834413678187051E-2</v>
      </c>
      <c r="AG19">
        <v>3.2063234594455321E-2</v>
      </c>
      <c r="AH19">
        <v>7.4043832943173835E-2</v>
      </c>
      <c r="AI19">
        <v>2.2773830866135086E-2</v>
      </c>
      <c r="AJ19">
        <v>4.3920042879744867E-2</v>
      </c>
      <c r="AK19">
        <v>5.3408127734172944E-2</v>
      </c>
      <c r="AL19">
        <v>7.2908691798946101E-2</v>
      </c>
      <c r="AM19">
        <v>8.5695450901198816E-2</v>
      </c>
      <c r="AN19">
        <v>2.2486596382491345E-2</v>
      </c>
      <c r="AO19">
        <v>7.1300568990396371E-2</v>
      </c>
      <c r="AP19">
        <v>6.0170373144861483E-2</v>
      </c>
      <c r="AQ19">
        <v>9.0613037862129486E-2</v>
      </c>
      <c r="AR19">
        <v>4.0621740421719309E-2</v>
      </c>
      <c r="AS19">
        <v>8.3756728041674E-2</v>
      </c>
      <c r="AT19">
        <v>8.115101396965943E-2</v>
      </c>
      <c r="AU19">
        <v>7.8354961619348296E-2</v>
      </c>
      <c r="AV19">
        <v>7.0609940869418034E-2</v>
      </c>
      <c r="AW19">
        <v>2.8419779555272692E-2</v>
      </c>
      <c r="AX19">
        <v>3.1272841303925929E-2</v>
      </c>
      <c r="AY19">
        <v>4.8507467753978996E-2</v>
      </c>
      <c r="AZ19">
        <v>9.0184513853860421E-2</v>
      </c>
      <c r="BA19">
        <v>5.7640751362777937E-2</v>
      </c>
      <c r="BB19">
        <v>4.8425032638690538E-2</v>
      </c>
      <c r="BC19">
        <v>6.363034482182453E-2</v>
      </c>
      <c r="BD19">
        <v>1.6459765938129551E-2</v>
      </c>
      <c r="BE19">
        <v>7.9641665962478389E-2</v>
      </c>
      <c r="BF19">
        <v>4.1802613100690639E-2</v>
      </c>
      <c r="BG19">
        <v>0.32400485442910792</v>
      </c>
      <c r="BH19">
        <v>9.0796342670948826E-2</v>
      </c>
      <c r="BI19">
        <v>8.6666606934664769E-2</v>
      </c>
      <c r="BJ19">
        <v>3.9688465286377067E-2</v>
      </c>
      <c r="BK19">
        <v>6.0079847592058637E-2</v>
      </c>
      <c r="BL19">
        <v>6.5840931189344254E-2</v>
      </c>
      <c r="BM19">
        <v>7.7448701367827985E-2</v>
      </c>
      <c r="BN19">
        <v>4.3733998109277125E-2</v>
      </c>
      <c r="BO19">
        <v>6.7661975212544648E-2</v>
      </c>
      <c r="BP19">
        <v>7.6994969391954451E-2</v>
      </c>
      <c r="BQ19">
        <v>9.0199919259667787E-3</v>
      </c>
      <c r="BR19">
        <v>3.8774541390616912E-3</v>
      </c>
      <c r="BS19">
        <v>3.3175765640656393E-3</v>
      </c>
      <c r="BT19">
        <v>1.2310954001316611E-2</v>
      </c>
      <c r="BU19">
        <v>2.8936166201253419E-2</v>
      </c>
      <c r="BV19">
        <v>7.3416524933048143E-3</v>
      </c>
      <c r="BW19">
        <v>3.8838094355902386E-3</v>
      </c>
      <c r="BX19">
        <v>2.2557353616071557E-3</v>
      </c>
      <c r="BY19">
        <v>1.6973011581024086E-2</v>
      </c>
      <c r="BZ19">
        <v>4.0203038044072442E-3</v>
      </c>
      <c r="CA19">
        <v>4.6493981809281109E-3</v>
      </c>
      <c r="CB19">
        <v>1.1698187521420687E-3</v>
      </c>
      <c r="CC19">
        <v>7.6025928558891426E-3</v>
      </c>
      <c r="CD19">
        <v>3.271778822262649E-3</v>
      </c>
      <c r="CE19">
        <v>3.84161328701095E-3</v>
      </c>
      <c r="CF19">
        <v>3.0752557789512024E-3</v>
      </c>
      <c r="CG19">
        <v>3.8002103761209925E-3</v>
      </c>
      <c r="CH19">
        <v>1.8516319653599008E-2</v>
      </c>
      <c r="CI19">
        <v>3.1656828586767755E-3</v>
      </c>
      <c r="CJ19">
        <v>5.6318412198624298E-3</v>
      </c>
      <c r="CK19">
        <v>2.9818838072969991E-3</v>
      </c>
      <c r="CL19">
        <v>3.3760910807949561E-3</v>
      </c>
      <c r="CM19">
        <v>3.6960107333740898E-3</v>
      </c>
      <c r="CN19">
        <v>4.2512052623270707E-3</v>
      </c>
      <c r="CO19">
        <v>6.8526158204250858E-3</v>
      </c>
      <c r="CP19">
        <v>3.6965546127581054E-3</v>
      </c>
      <c r="CQ19">
        <v>5.3841735064134883E-3</v>
      </c>
      <c r="CR19">
        <v>3.0890560931959247E-3</v>
      </c>
      <c r="CS19">
        <v>2.4136059076834597E-3</v>
      </c>
      <c r="CT19">
        <v>7.4002467391542761E-3</v>
      </c>
      <c r="CU19">
        <v>5.1370119791410845E-3</v>
      </c>
      <c r="CV19">
        <v>8.1295456183052769E-4</v>
      </c>
      <c r="CW19">
        <v>6.3273951301547867E-3</v>
      </c>
      <c r="CX19">
        <v>3.3365051573419771E-3</v>
      </c>
      <c r="CY19">
        <v>3.2078723070631089E-3</v>
      </c>
      <c r="CZ19">
        <v>2.761800321608597E-3</v>
      </c>
      <c r="DA19">
        <v>3.1983733844411125E-2</v>
      </c>
      <c r="DB19">
        <v>1.7091602340604511E-3</v>
      </c>
      <c r="DC19">
        <v>3.6037130882385121E-3</v>
      </c>
      <c r="DD19">
        <v>2.74547442865255E-3</v>
      </c>
      <c r="DE19">
        <v>3.3970774397445113E-3</v>
      </c>
      <c r="DF19">
        <v>1.6399555403546944E-3</v>
      </c>
      <c r="DG19">
        <v>4.3991988224907535E-3</v>
      </c>
      <c r="DH19">
        <v>8.6563224299107244E-3</v>
      </c>
      <c r="DI19">
        <v>4.9416744852785049E-3</v>
      </c>
      <c r="DJ19">
        <v>4.9578471540110735E-3</v>
      </c>
      <c r="DK19">
        <v>4.5745688135403591E-2</v>
      </c>
      <c r="DL19">
        <v>4.4127724066262385E-3</v>
      </c>
      <c r="DM19">
        <v>8.8905860115544941E-3</v>
      </c>
      <c r="DN19">
        <v>4.6200923859825056E-3</v>
      </c>
      <c r="DO19">
        <v>6.5474989680617676E-3</v>
      </c>
      <c r="DP19">
        <v>4.0532755922828958E-3</v>
      </c>
      <c r="DQ19">
        <v>5.3059972085083267E-3</v>
      </c>
      <c r="DR19">
        <v>3.1551320961046249E-3</v>
      </c>
      <c r="DS19">
        <v>1.2681740008947269E-2</v>
      </c>
      <c r="DT19">
        <v>2.8029825728359044E-3</v>
      </c>
      <c r="DU19">
        <v>2.5269080824320807E-3</v>
      </c>
      <c r="DV19">
        <v>2.8098990128036069E-3</v>
      </c>
      <c r="DW19">
        <v>2.9549561686164003E-3</v>
      </c>
      <c r="DX19">
        <v>2.1429437992384706E-3</v>
      </c>
      <c r="DY19">
        <v>1.0199081878020184E-3</v>
      </c>
      <c r="DZ19">
        <v>1.3139614855434339E-2</v>
      </c>
      <c r="EA19">
        <v>8.6463141690303787E-3</v>
      </c>
      <c r="EB19">
        <v>2.0309713847526888E-3</v>
      </c>
      <c r="EC19">
        <v>4.2920370293386915E-3</v>
      </c>
      <c r="ED19">
        <v>1.4443150668099704E-3</v>
      </c>
      <c r="EE19">
        <v>1.8666958727255713E-3</v>
      </c>
      <c r="EF19">
        <v>3.3269520005437658E-3</v>
      </c>
    </row>
    <row r="20" spans="2:136" x14ac:dyDescent="0.25">
      <c r="B20">
        <v>6.4187753809134621E-2</v>
      </c>
      <c r="C20">
        <v>0.33305445223931363</v>
      </c>
      <c r="D20">
        <v>0.12309548744780596</v>
      </c>
      <c r="E20">
        <v>7.1096438011970312E-2</v>
      </c>
      <c r="F20">
        <v>3.4459361382534595E-2</v>
      </c>
      <c r="G20">
        <v>4.917290721949253E-2</v>
      </c>
      <c r="H20">
        <v>8.1718003492424043E-2</v>
      </c>
      <c r="I20">
        <v>7.2426213176730495E-2</v>
      </c>
      <c r="J20">
        <v>0.12127589281140513</v>
      </c>
      <c r="K20">
        <v>0.10776420657662891</v>
      </c>
      <c r="L20">
        <v>3.1227482890695508E-2</v>
      </c>
      <c r="M20">
        <v>7.1559953855142411E-2</v>
      </c>
      <c r="N20">
        <v>5.9421379389008031E-2</v>
      </c>
      <c r="O20">
        <v>3.5779535945902441E-2</v>
      </c>
      <c r="P20">
        <v>0.12123938096275411</v>
      </c>
      <c r="Q20">
        <v>8.6586866842220597E-2</v>
      </c>
      <c r="R20">
        <v>8.557525405300552E-2</v>
      </c>
      <c r="S20">
        <v>1.1663377359914361E-3</v>
      </c>
      <c r="T20">
        <v>1.6395058622191625E-2</v>
      </c>
      <c r="U20">
        <v>0.11869821622056947</v>
      </c>
      <c r="V20">
        <v>0.12143098416346493</v>
      </c>
      <c r="W20">
        <v>5.4583452773712168E-2</v>
      </c>
      <c r="X20">
        <v>4.2631486940045926E-2</v>
      </c>
      <c r="Y20">
        <v>6.36745858177859E-2</v>
      </c>
      <c r="Z20">
        <v>3.7523988972160624E-2</v>
      </c>
      <c r="AA20">
        <v>5.3069506715267029E-2</v>
      </c>
      <c r="AB20">
        <v>0.25761785383435321</v>
      </c>
      <c r="AC20">
        <v>2.1890250153354069E-2</v>
      </c>
      <c r="AD20">
        <v>6.5662466125846738E-2</v>
      </c>
      <c r="AE20">
        <v>0.21760104404719913</v>
      </c>
      <c r="AF20">
        <v>6.1641000800402704E-2</v>
      </c>
      <c r="AG20">
        <v>5.5802046530479738E-2</v>
      </c>
      <c r="AH20">
        <v>5.1359850763523757E-2</v>
      </c>
      <c r="AI20">
        <v>9.0962660027769079E-2</v>
      </c>
      <c r="AJ20">
        <v>5.8010192814623177E-2</v>
      </c>
      <c r="AK20">
        <v>0.15055722692740164</v>
      </c>
      <c r="AL20">
        <v>9.0316356299772096E-2</v>
      </c>
      <c r="AM20">
        <v>5.8007452860182322E-2</v>
      </c>
      <c r="AN20">
        <v>9.8796799610740595E-3</v>
      </c>
      <c r="AO20">
        <v>7.6222431891458622E-2</v>
      </c>
      <c r="AP20">
        <v>2.4925070240364534E-2</v>
      </c>
      <c r="AQ20">
        <v>0.11081823458758482</v>
      </c>
      <c r="AR20">
        <v>5.0848515575365842E-2</v>
      </c>
      <c r="AS20">
        <v>5.8626788984910347E-2</v>
      </c>
      <c r="AT20">
        <v>2.6405675319770817E-2</v>
      </c>
      <c r="AU20">
        <v>7.2420783007301932E-3</v>
      </c>
      <c r="AV20">
        <v>6.7131238158695289E-2</v>
      </c>
      <c r="AW20">
        <v>5.2128252823894071E-2</v>
      </c>
      <c r="AX20">
        <v>4.2796660051901803E-2</v>
      </c>
      <c r="AY20">
        <v>2.74778964125253E-2</v>
      </c>
      <c r="AZ20">
        <v>3.2605630069838167E-2</v>
      </c>
      <c r="BA20">
        <v>8.1381295275651702E-2</v>
      </c>
      <c r="BB20">
        <v>8.2732897521538892E-3</v>
      </c>
      <c r="BC20">
        <v>4.6376118384962924E-2</v>
      </c>
      <c r="BD20">
        <v>0.19631617252354844</v>
      </c>
      <c r="BE20">
        <v>0.11415958789903261</v>
      </c>
      <c r="BF20">
        <v>4.3215067886984163E-2</v>
      </c>
      <c r="BG20">
        <v>6.9322814337705513E-2</v>
      </c>
      <c r="BH20">
        <v>3.1379511212204544E-2</v>
      </c>
      <c r="BI20">
        <v>2.2623779742831061E-2</v>
      </c>
      <c r="BJ20">
        <v>0.21748218569350919</v>
      </c>
      <c r="BK20">
        <v>6.6834457420312424E-2</v>
      </c>
      <c r="BL20">
        <v>3.0811844170718191E-2</v>
      </c>
      <c r="BM20">
        <v>9.3140938199820167E-2</v>
      </c>
      <c r="BN20">
        <v>6.029954751118758E-2</v>
      </c>
      <c r="BO20">
        <v>0.12342973330145168</v>
      </c>
      <c r="BP20">
        <v>3.6311026446536519E-2</v>
      </c>
      <c r="BQ20">
        <v>7.7356107321409198E-2</v>
      </c>
      <c r="BR20">
        <v>5.2375731297141809E-3</v>
      </c>
      <c r="BS20">
        <v>1.3617223462148905E-2</v>
      </c>
      <c r="BT20">
        <v>1.6430840849043091E-2</v>
      </c>
      <c r="BU20">
        <v>2.0334886805104609E-3</v>
      </c>
      <c r="BV20">
        <v>3.4110767582241682E-3</v>
      </c>
      <c r="BW20">
        <v>1.977074356282655E-3</v>
      </c>
      <c r="BX20">
        <v>3.574357694033027E-3</v>
      </c>
      <c r="BY20">
        <v>7.1637901200890296E-3</v>
      </c>
      <c r="BZ20">
        <v>6.026333174249182E-3</v>
      </c>
      <c r="CA20">
        <v>4.6135271415880166E-3</v>
      </c>
      <c r="CB20">
        <v>1.5415165548915579E-2</v>
      </c>
      <c r="CC20">
        <v>1.1415818374791727E-2</v>
      </c>
      <c r="CD20">
        <v>1.3532921612731906E-3</v>
      </c>
      <c r="CE20">
        <v>4.4056160982559331E-3</v>
      </c>
      <c r="CF20">
        <v>3.5979415103087045E-3</v>
      </c>
      <c r="CG20">
        <v>3.5505063880939209E-3</v>
      </c>
      <c r="CH20">
        <v>6.6352281509221428E-3</v>
      </c>
      <c r="CI20">
        <v>8.6694042462508569E-3</v>
      </c>
      <c r="CJ20">
        <v>8.0857799888837869E-3</v>
      </c>
      <c r="CK20">
        <v>4.0389136418011642E-3</v>
      </c>
      <c r="CL20">
        <v>5.1025185984204116E-3</v>
      </c>
      <c r="CM20">
        <v>1.0067889269843804E-2</v>
      </c>
      <c r="CN20">
        <v>1.1153067176095793E-3</v>
      </c>
      <c r="CO20">
        <v>3.2901395842000788E-2</v>
      </c>
      <c r="CP20">
        <v>2.2116672630870678E-3</v>
      </c>
      <c r="CQ20">
        <v>2.55425330715535E-3</v>
      </c>
      <c r="CR20">
        <v>4.9371916295668214E-2</v>
      </c>
      <c r="CS20">
        <v>3.3494565894358935E-3</v>
      </c>
      <c r="CT20">
        <v>4.1780140190772398E-2</v>
      </c>
      <c r="CU20">
        <v>2.7378664469448E-3</v>
      </c>
      <c r="CV20">
        <v>2.0389914715877085E-3</v>
      </c>
      <c r="CW20">
        <v>1.767907292043397E-3</v>
      </c>
      <c r="CX20">
        <v>2.4206243643894337E-3</v>
      </c>
      <c r="CY20">
        <v>5.0055310635762733E-3</v>
      </c>
      <c r="CZ20">
        <v>4.8821308436974185E-3</v>
      </c>
      <c r="DA20">
        <v>2.6613695147025235E-3</v>
      </c>
      <c r="DB20">
        <v>2.1206155331549956E-3</v>
      </c>
      <c r="DC20">
        <v>4.6835170892931795E-3</v>
      </c>
      <c r="DD20">
        <v>9.4563336776211683E-3</v>
      </c>
      <c r="DE20">
        <v>4.4781699741338152E-2</v>
      </c>
      <c r="DF20">
        <v>6.261084794669922E-3</v>
      </c>
      <c r="DG20">
        <v>7.4796738162239878E-3</v>
      </c>
      <c r="DH20">
        <v>2.2511891506195258E-3</v>
      </c>
      <c r="DI20">
        <v>1.5768735954056633E-3</v>
      </c>
      <c r="DJ20">
        <v>3.5758345065675734E-3</v>
      </c>
      <c r="DK20">
        <v>6.7570678311672959E-3</v>
      </c>
      <c r="DL20">
        <v>1.3783308566683041E-3</v>
      </c>
      <c r="DM20">
        <v>5.69225525463292E-3</v>
      </c>
      <c r="DN20">
        <v>1.1542360678500349E-3</v>
      </c>
      <c r="DO20">
        <v>3.3918168998124864E-3</v>
      </c>
      <c r="DP20">
        <v>5.5326383957274607E-3</v>
      </c>
      <c r="DQ20">
        <v>1.2495880969494383E-2</v>
      </c>
      <c r="DR20">
        <v>4.5453934228535326E-3</v>
      </c>
      <c r="DS20">
        <v>2.9533639052099938E-3</v>
      </c>
      <c r="DT20">
        <v>2.0878003750051219E-3</v>
      </c>
      <c r="DU20">
        <v>3.058658846818879E-3</v>
      </c>
      <c r="DV20">
        <v>3.2985449456140025E-3</v>
      </c>
      <c r="DW20">
        <v>2.4823666027342694E-3</v>
      </c>
      <c r="DX20">
        <v>5.3967131606804906E-3</v>
      </c>
      <c r="DY20">
        <v>2.4927255706080884E-3</v>
      </c>
      <c r="DZ20">
        <v>6.763465282651078E-2</v>
      </c>
      <c r="EA20">
        <v>7.2458914347583317E-3</v>
      </c>
      <c r="EB20">
        <v>3.8465896590232419E-3</v>
      </c>
      <c r="EC20">
        <v>4.1796440906277143E-3</v>
      </c>
      <c r="ED20">
        <v>5.0530286561233087E-3</v>
      </c>
      <c r="EE20">
        <v>2.9778454595971102E-3</v>
      </c>
      <c r="EF20">
        <v>4.153243627679948E-3</v>
      </c>
    </row>
    <row r="21" spans="2:136" x14ac:dyDescent="0.25">
      <c r="B21">
        <v>4.5045160945696584E-2</v>
      </c>
      <c r="C21">
        <v>1.6780132745623379E-2</v>
      </c>
      <c r="D21">
        <v>4.7009425973977205E-2</v>
      </c>
      <c r="E21">
        <v>5.2930902737881785E-2</v>
      </c>
      <c r="F21">
        <v>3.0351144571986361E-2</v>
      </c>
      <c r="G21">
        <v>7.1389847242168875E-2</v>
      </c>
      <c r="H21">
        <v>7.4223540226206336E-2</v>
      </c>
      <c r="I21">
        <v>0.24400933306835781</v>
      </c>
      <c r="J21">
        <v>0.17272510554590997</v>
      </c>
      <c r="K21">
        <v>0.15144344012942618</v>
      </c>
      <c r="L21">
        <v>0.10393939376043432</v>
      </c>
      <c r="M21">
        <v>3.4558359791906079E-2</v>
      </c>
      <c r="N21">
        <v>2.5388715416683215E-2</v>
      </c>
      <c r="O21">
        <v>0.16933552283324455</v>
      </c>
      <c r="P21">
        <v>9.1801582638736695E-2</v>
      </c>
      <c r="Q21">
        <v>3.5027964810709499E-3</v>
      </c>
      <c r="R21">
        <v>3.1363505696684897E-2</v>
      </c>
      <c r="S21">
        <v>2.4139418909823431E-2</v>
      </c>
      <c r="T21">
        <v>3.845393779764468E-2</v>
      </c>
      <c r="U21">
        <v>4.9864899377878219E-2</v>
      </c>
      <c r="V21">
        <v>5.4599507833654755E-2</v>
      </c>
      <c r="W21">
        <v>6.0914057355841024E-2</v>
      </c>
      <c r="X21">
        <v>1.9832211401364073E-2</v>
      </c>
      <c r="Y21">
        <v>2.4235584127180895E-2</v>
      </c>
      <c r="Z21">
        <v>7.2012276834777303E-2</v>
      </c>
      <c r="AA21">
        <v>2.0147622344373627E-2</v>
      </c>
      <c r="AB21">
        <v>1.5204291791903442E-2</v>
      </c>
      <c r="AC21">
        <v>4.4551228865937549E-2</v>
      </c>
      <c r="AD21">
        <v>6.5319538553132286E-2</v>
      </c>
      <c r="AE21">
        <v>4.0729758303593051E-2</v>
      </c>
      <c r="AF21">
        <v>0.12774886037333311</v>
      </c>
      <c r="AG21">
        <v>5.8905994515043372E-2</v>
      </c>
      <c r="AH21">
        <v>5.4078201737962142E-2</v>
      </c>
      <c r="AI21">
        <v>9.4455135557474992E-3</v>
      </c>
      <c r="AJ21">
        <v>0.13529027208190977</v>
      </c>
      <c r="AK21">
        <v>0.20197857595856961</v>
      </c>
      <c r="AL21">
        <v>6.5030265842121626E-2</v>
      </c>
      <c r="AM21">
        <v>6.5462733037754559E-2</v>
      </c>
      <c r="AN21">
        <v>3.5305988213300672E-2</v>
      </c>
      <c r="AO21">
        <v>5.0637990816462315E-2</v>
      </c>
      <c r="AP21">
        <v>5.9503854765107486E-2</v>
      </c>
      <c r="AQ21">
        <v>2.3442829501418266E-2</v>
      </c>
      <c r="AR21">
        <v>4.3337870306778672E-2</v>
      </c>
      <c r="AS21">
        <v>3.1844403067477468E-2</v>
      </c>
      <c r="AT21">
        <v>4.2854718580820954E-2</v>
      </c>
      <c r="AU21">
        <v>5.8160918937239722E-2</v>
      </c>
      <c r="AV21">
        <v>2.0284850226402276E-2</v>
      </c>
      <c r="AW21">
        <v>0.48218901240138873</v>
      </c>
      <c r="AX21">
        <v>2.3250096009137758E-2</v>
      </c>
      <c r="AY21">
        <v>8.1839642681231617E-2</v>
      </c>
      <c r="AZ21">
        <v>8.8254421890050117E-2</v>
      </c>
      <c r="BA21">
        <v>8.0051329082856032E-2</v>
      </c>
      <c r="BB21">
        <v>0.20085183506488588</v>
      </c>
      <c r="BC21">
        <v>0.10347207810972255</v>
      </c>
      <c r="BD21">
        <v>3.0639305750772006E-2</v>
      </c>
      <c r="BE21">
        <v>2.763080333575009E-2</v>
      </c>
      <c r="BF21">
        <v>3.2352893156900805E-2</v>
      </c>
      <c r="BG21">
        <v>0.43613354132122839</v>
      </c>
      <c r="BH21">
        <v>3.6585676210280964E-2</v>
      </c>
      <c r="BI21">
        <v>3.6720364342371505E-2</v>
      </c>
      <c r="BJ21">
        <v>7.8819508937965313E-2</v>
      </c>
      <c r="BK21">
        <v>3.7125558897446079E-2</v>
      </c>
      <c r="BL21">
        <v>9.4648387949197429E-2</v>
      </c>
      <c r="BM21">
        <v>6.4665623632380514E-2</v>
      </c>
      <c r="BN21">
        <v>1.0162811764074811E-2</v>
      </c>
      <c r="BO21">
        <v>7.6415855110203892E-2</v>
      </c>
      <c r="BP21">
        <v>6.3384180289784611E-2</v>
      </c>
      <c r="BQ21">
        <v>2.0407405075196585E-2</v>
      </c>
      <c r="BR21">
        <v>5.9004112237257137E-3</v>
      </c>
      <c r="BS21">
        <v>5.3881470880526678E-3</v>
      </c>
      <c r="BT21">
        <v>3.7367296167940419E-3</v>
      </c>
      <c r="BU21">
        <v>4.6676479386234225E-3</v>
      </c>
      <c r="BV21">
        <v>1.0227357941501501E-2</v>
      </c>
      <c r="BW21">
        <v>4.7104601819151987E-3</v>
      </c>
      <c r="BX21">
        <v>4.8125028174865062E-3</v>
      </c>
      <c r="BY21">
        <v>9.6652771107206721E-3</v>
      </c>
      <c r="BZ21">
        <v>4.9008406123324166E-3</v>
      </c>
      <c r="CA21">
        <v>1.4826469402269022E-3</v>
      </c>
      <c r="CB21">
        <v>2.538753202016858E-3</v>
      </c>
      <c r="CC21">
        <v>2.2972614141920544E-3</v>
      </c>
      <c r="CD21">
        <v>3.3194891809907303E-3</v>
      </c>
      <c r="CE21">
        <v>5.8326324664414063E-3</v>
      </c>
      <c r="CF21">
        <v>1.1081473771304712E-3</v>
      </c>
      <c r="CG21">
        <v>2.6328160234334393E-3</v>
      </c>
      <c r="CH21">
        <v>8.9801325042945315E-3</v>
      </c>
      <c r="CI21">
        <v>1.4965485650274588E-2</v>
      </c>
      <c r="CJ21">
        <v>7.8255026824180663E-3</v>
      </c>
      <c r="CK21">
        <v>1.0373446785406769E-2</v>
      </c>
      <c r="CL21">
        <v>2.9354044622152014E-3</v>
      </c>
      <c r="CM21">
        <v>1.2182057078919013E-3</v>
      </c>
      <c r="CN21">
        <v>2.3110705349496997E-3</v>
      </c>
      <c r="CO21">
        <v>3.0044964901623544E-3</v>
      </c>
      <c r="CP21">
        <v>1.1827528640855419E-3</v>
      </c>
      <c r="CQ21">
        <v>2.3372782880640031E-2</v>
      </c>
      <c r="CR21">
        <v>8.6537887324006774E-3</v>
      </c>
      <c r="CS21">
        <v>1.7032663625325714E-3</v>
      </c>
      <c r="CT21">
        <v>3.1030219009067325E-3</v>
      </c>
      <c r="CU21">
        <v>5.2231788580364466E-2</v>
      </c>
      <c r="CV21">
        <v>4.0730418826766786E-3</v>
      </c>
      <c r="CW21">
        <v>2.2365307808217588E-3</v>
      </c>
      <c r="CX21">
        <v>6.4220001493841437E-3</v>
      </c>
      <c r="CY21">
        <v>5.297759556143671E-3</v>
      </c>
      <c r="CZ21">
        <v>4.688288262824707E-3</v>
      </c>
      <c r="DA21">
        <v>7.0226796724969127E-3</v>
      </c>
      <c r="DB21">
        <v>3.1051695219038479E-3</v>
      </c>
      <c r="DC21">
        <v>3.7654744837365447E-3</v>
      </c>
      <c r="DD21">
        <v>8.1969802701474838E-3</v>
      </c>
      <c r="DE21">
        <v>9.6387813422460309E-3</v>
      </c>
      <c r="DF21">
        <v>1.8054653039873345E-3</v>
      </c>
      <c r="DG21">
        <v>3.6223110065487737E-3</v>
      </c>
      <c r="DH21">
        <v>3.7256736614380871E-3</v>
      </c>
      <c r="DI21">
        <v>1.6145150147498378E-3</v>
      </c>
      <c r="DJ21">
        <v>2.4950579553093357E-3</v>
      </c>
      <c r="DK21">
        <v>2.3530871076284963E-2</v>
      </c>
      <c r="DL21">
        <v>2.4308526231545516E-2</v>
      </c>
      <c r="DM21">
        <v>1.0163441609963731E-2</v>
      </c>
      <c r="DN21">
        <v>2.0753327137420074E-3</v>
      </c>
      <c r="DO21">
        <v>1.6413798917384158E-3</v>
      </c>
      <c r="DP21">
        <v>2.1347737183257183E-3</v>
      </c>
      <c r="DQ21">
        <v>1.3651179719384147E-2</v>
      </c>
      <c r="DR21">
        <v>4.6044801810240683E-3</v>
      </c>
      <c r="DS21">
        <v>4.4465034302140979E-2</v>
      </c>
      <c r="DT21">
        <v>1.9768417896027287E-3</v>
      </c>
      <c r="DU21">
        <v>3.6712517233258237E-3</v>
      </c>
      <c r="DV21">
        <v>2.0631066478165381E-3</v>
      </c>
      <c r="DW21">
        <v>2.4307678320783649E-3</v>
      </c>
      <c r="DX21">
        <v>2.3323571344403002E-3</v>
      </c>
      <c r="DY21">
        <v>4.8693208625114667E-3</v>
      </c>
      <c r="DZ21">
        <v>1.5519337171888937E-3</v>
      </c>
      <c r="EA21">
        <v>3.1966550733832887E-3</v>
      </c>
      <c r="EB21">
        <v>1.61176129474546E-3</v>
      </c>
      <c r="EC21">
        <v>2.3517777665222773E-3</v>
      </c>
      <c r="ED21">
        <v>1.6453879249438157E-3</v>
      </c>
      <c r="EE21">
        <v>3.8819729313160603E-3</v>
      </c>
      <c r="EF21">
        <v>3.0382993286678745E-3</v>
      </c>
    </row>
    <row r="22" spans="2:136" x14ac:dyDescent="0.25">
      <c r="B22">
        <v>0.22374813790680095</v>
      </c>
      <c r="C22">
        <v>4.1762430311524094E-2</v>
      </c>
      <c r="D22">
        <v>0.10125352123382889</v>
      </c>
      <c r="E22">
        <v>3.5689741364761891E-2</v>
      </c>
      <c r="F22">
        <v>8.9540497460672538E-2</v>
      </c>
      <c r="G22">
        <v>4.0963699676140719E-2</v>
      </c>
      <c r="H22">
        <v>4.0819460571156208E-2</v>
      </c>
      <c r="I22">
        <v>8.2631306602696353E-2</v>
      </c>
      <c r="J22">
        <v>0.10020358684205456</v>
      </c>
      <c r="K22">
        <v>4.8643480267178602E-2</v>
      </c>
      <c r="L22">
        <v>0.11159265176481653</v>
      </c>
      <c r="M22">
        <v>4.1927391911200852E-2</v>
      </c>
      <c r="N22">
        <v>1.5167340529680157E-2</v>
      </c>
      <c r="O22">
        <v>0.18024684832876253</v>
      </c>
      <c r="P22">
        <v>0.12735868529177657</v>
      </c>
      <c r="Q22">
        <v>5.9228508080852199E-2</v>
      </c>
      <c r="R22">
        <v>2.4399048032713769E-2</v>
      </c>
      <c r="S22">
        <v>2.4709470672721844E-2</v>
      </c>
      <c r="T22">
        <v>0.13700517113915625</v>
      </c>
      <c r="U22">
        <v>7.5467606102456425E-2</v>
      </c>
      <c r="V22">
        <v>9.3772264831571125E-2</v>
      </c>
      <c r="W22">
        <v>0.11868142085638889</v>
      </c>
      <c r="X22">
        <v>5.0153521822625486E-3</v>
      </c>
      <c r="Y22">
        <v>8.2435481483755471E-2</v>
      </c>
      <c r="Z22">
        <v>7.8605017294307356E-2</v>
      </c>
      <c r="AA22">
        <v>6.5536544937779953E-2</v>
      </c>
      <c r="AB22">
        <v>0.11363250288817593</v>
      </c>
      <c r="AC22">
        <v>3.0233806883327916E-2</v>
      </c>
      <c r="AD22">
        <v>3.3899516897275217E-2</v>
      </c>
      <c r="AE22">
        <v>2.9601129925433674E-2</v>
      </c>
      <c r="AF22">
        <v>2.6185108087869367E-2</v>
      </c>
      <c r="AG22">
        <v>8.9240191572403801E-2</v>
      </c>
      <c r="AH22">
        <v>4.0405062853410043E-2</v>
      </c>
      <c r="AI22">
        <v>9.8067959833628884E-2</v>
      </c>
      <c r="AJ22">
        <v>0.12460272855986464</v>
      </c>
      <c r="AK22">
        <v>9.1290724537793522E-2</v>
      </c>
      <c r="AL22">
        <v>1.0600935072790847E-2</v>
      </c>
      <c r="AM22">
        <v>7.2915659171552405E-2</v>
      </c>
      <c r="AN22">
        <v>7.2353989949140857E-2</v>
      </c>
      <c r="AO22">
        <v>5.7626129866707586E-2</v>
      </c>
      <c r="AP22">
        <v>1.0877211651579633E-2</v>
      </c>
      <c r="AQ22">
        <v>4.3119949589666036E-2</v>
      </c>
      <c r="AR22">
        <v>7.4842658005364895E-2</v>
      </c>
      <c r="AS22">
        <v>2.80960042747893E-2</v>
      </c>
      <c r="AT22">
        <v>1.8797592556176447E-2</v>
      </c>
      <c r="AU22">
        <v>0.11392121643262712</v>
      </c>
      <c r="AV22">
        <v>4.3597538449539119E-2</v>
      </c>
      <c r="AW22">
        <v>3.6612393687197424E-2</v>
      </c>
      <c r="AX22">
        <v>4.4878716480805249E-2</v>
      </c>
      <c r="AY22">
        <v>0.11723601703175437</v>
      </c>
      <c r="AZ22">
        <v>4.0016685226032397E-2</v>
      </c>
      <c r="BA22">
        <v>8.7671976043679573E-2</v>
      </c>
      <c r="BB22">
        <v>8.7229654673417575E-2</v>
      </c>
      <c r="BC22">
        <v>2.0954486657423929E-2</v>
      </c>
      <c r="BD22">
        <v>8.1916142077726253E-2</v>
      </c>
      <c r="BE22">
        <v>0.1289445172740383</v>
      </c>
      <c r="BF22">
        <v>1.8612148779324225E-2</v>
      </c>
      <c r="BG22">
        <v>2.528364085941634E-2</v>
      </c>
      <c r="BH22">
        <v>7.6314886113828126E-2</v>
      </c>
      <c r="BI22">
        <v>6.5801054488743738E-2</v>
      </c>
      <c r="BJ22">
        <v>4.5416848301058216E-2</v>
      </c>
      <c r="BK22">
        <v>1.2765801415793381E-2</v>
      </c>
      <c r="BL22">
        <v>9.3798786140243187E-2</v>
      </c>
      <c r="BM22">
        <v>6.287477092520509E-2</v>
      </c>
      <c r="BN22">
        <v>3.5152023117742966E-2</v>
      </c>
      <c r="BO22">
        <v>3.3675519788784372E-2</v>
      </c>
      <c r="BP22">
        <v>6.952754616506944E-2</v>
      </c>
      <c r="BQ22">
        <v>5.6899150595897778E-2</v>
      </c>
      <c r="BR22">
        <v>3.0800965667298398E-3</v>
      </c>
      <c r="BS22">
        <v>6.6721393066299728E-3</v>
      </c>
      <c r="BT22">
        <v>5.6118714194802995E-3</v>
      </c>
      <c r="BU22">
        <v>1.6140622012905594E-2</v>
      </c>
      <c r="BV22">
        <v>2.1791672510920721E-3</v>
      </c>
      <c r="BW22">
        <v>2.9130213352401078E-3</v>
      </c>
      <c r="BX22">
        <v>2.7289649086789909E-3</v>
      </c>
      <c r="BY22">
        <v>2.5288595513222713E-3</v>
      </c>
      <c r="BZ22">
        <v>1.360456738338262E-2</v>
      </c>
      <c r="CA22">
        <v>5.2278565913627707E-3</v>
      </c>
      <c r="CB22">
        <v>1.0646560281229678E-2</v>
      </c>
      <c r="CC22">
        <v>3.0361659733526376E-3</v>
      </c>
      <c r="CD22">
        <v>3.1501441579881088E-3</v>
      </c>
      <c r="CE22">
        <v>1.39763021737214E-2</v>
      </c>
      <c r="CF22">
        <v>1.5650971355897318E-3</v>
      </c>
      <c r="CG22">
        <v>3.4661094369356463E-3</v>
      </c>
      <c r="CH22">
        <v>1.2256470819056377E-2</v>
      </c>
      <c r="CI22">
        <v>1.0363759964419208E-2</v>
      </c>
      <c r="CJ22">
        <v>2.8854936885756516E-3</v>
      </c>
      <c r="CK22">
        <v>2.1446984888409709E-2</v>
      </c>
      <c r="CL22">
        <v>2.6821225914100922E-3</v>
      </c>
      <c r="CM22">
        <v>2.5635232052214898E-3</v>
      </c>
      <c r="CN22">
        <v>1.8916297577609202E-2</v>
      </c>
      <c r="CO22">
        <v>1.3997994621796738E-3</v>
      </c>
      <c r="CP22">
        <v>1.6091586611778643E-3</v>
      </c>
      <c r="CQ22">
        <v>1.1786603269768703E-3</v>
      </c>
      <c r="CR22">
        <v>1.6494098409687485E-3</v>
      </c>
      <c r="CS22">
        <v>4.2229305701139835E-3</v>
      </c>
      <c r="CT22">
        <v>2.1257734501029407E-3</v>
      </c>
      <c r="CU22">
        <v>3.8140259313655983E-3</v>
      </c>
      <c r="CV22">
        <v>1.3957404797546094E-3</v>
      </c>
      <c r="CW22">
        <v>3.9142393323642931E-3</v>
      </c>
      <c r="CX22">
        <v>2.3642940428435749E-3</v>
      </c>
      <c r="CY22">
        <v>3.7169684441896336E-3</v>
      </c>
      <c r="CZ22">
        <v>1.727186005373757E-2</v>
      </c>
      <c r="DA22">
        <v>8.5780047617848767E-3</v>
      </c>
      <c r="DB22">
        <v>9.4096387846268666E-3</v>
      </c>
      <c r="DC22">
        <v>5.3261857803998227E-3</v>
      </c>
      <c r="DD22">
        <v>1.8606014683268435E-2</v>
      </c>
      <c r="DE22">
        <v>3.668294014267283E-3</v>
      </c>
      <c r="DF22">
        <v>2.6096014789719294E-3</v>
      </c>
      <c r="DG22">
        <v>5.2625528571193982E-3</v>
      </c>
      <c r="DH22">
        <v>7.8576596769006912E-3</v>
      </c>
      <c r="DI22">
        <v>5.9013636242017196E-3</v>
      </c>
      <c r="DJ22">
        <v>4.0858632485863055E-3</v>
      </c>
      <c r="DK22">
        <v>3.2143920230778117E-3</v>
      </c>
      <c r="DL22">
        <v>2.0653328187947998E-3</v>
      </c>
      <c r="DM22">
        <v>2.5465460820903291E-3</v>
      </c>
      <c r="DN22">
        <v>3.8821921936908212E-4</v>
      </c>
      <c r="DO22">
        <v>6.4988229091901611E-3</v>
      </c>
      <c r="DP22">
        <v>3.7517593553355131E-3</v>
      </c>
      <c r="DQ22">
        <v>5.0537939030816841E-3</v>
      </c>
      <c r="DR22">
        <v>9.5389281944274259E-3</v>
      </c>
      <c r="DS22">
        <v>7.2221679199944286E-3</v>
      </c>
      <c r="DT22">
        <v>3.0466277332244691E-3</v>
      </c>
      <c r="DU22">
        <v>2.1265091612003985E-3</v>
      </c>
      <c r="DV22">
        <v>4.55070562583059E-3</v>
      </c>
      <c r="DW22">
        <v>1.0228354579165635E-3</v>
      </c>
      <c r="DX22">
        <v>1.6670133448051347E-3</v>
      </c>
      <c r="DY22">
        <v>2.1669464794628903E-3</v>
      </c>
      <c r="DZ22">
        <v>4.3842346794479188E-3</v>
      </c>
      <c r="EA22">
        <v>4.4984231915069593E-3</v>
      </c>
      <c r="EB22">
        <v>1.9995056364727178E-3</v>
      </c>
      <c r="EC22">
        <v>1.4658856161332045E-3</v>
      </c>
      <c r="ED22">
        <v>2.4406935918407577E-3</v>
      </c>
      <c r="EE22">
        <v>4.6024888430948293E-3</v>
      </c>
      <c r="EF22">
        <v>3.0508233851712662E-3</v>
      </c>
    </row>
    <row r="23" spans="2:136" x14ac:dyDescent="0.25">
      <c r="B23">
        <v>7.7659825127276691E-2</v>
      </c>
      <c r="C23">
        <v>0.12309336037139007</v>
      </c>
      <c r="D23">
        <v>6.1419623224677214E-2</v>
      </c>
      <c r="E23">
        <v>4.0482980846597919E-2</v>
      </c>
      <c r="F23">
        <v>4.4545574007711315E-2</v>
      </c>
      <c r="G23">
        <v>8.6133591720625499E-2</v>
      </c>
      <c r="H23">
        <v>6.0170342753205208E-2</v>
      </c>
      <c r="I23">
        <v>2.1291528862769499E-2</v>
      </c>
      <c r="J23">
        <v>2.6433831872010781E-2</v>
      </c>
      <c r="K23">
        <v>8.1103001221834115E-2</v>
      </c>
      <c r="L23">
        <v>0.56594971507559855</v>
      </c>
      <c r="M23">
        <v>0.12760362445593162</v>
      </c>
      <c r="N23">
        <v>2.9110853790922386E-2</v>
      </c>
      <c r="O23">
        <v>7.2517925982543779E-2</v>
      </c>
      <c r="P23">
        <v>0.16492240165042538</v>
      </c>
      <c r="Q23">
        <v>0.15045689867610312</v>
      </c>
      <c r="R23">
        <v>4.3195174198142977E-2</v>
      </c>
      <c r="S23">
        <v>2.5634414586764191E-2</v>
      </c>
      <c r="T23">
        <v>4.223172977544104E-2</v>
      </c>
      <c r="U23">
        <v>0.1184881096158881</v>
      </c>
      <c r="V23">
        <v>3.4597787030318856E-2</v>
      </c>
      <c r="W23">
        <v>4.9675214779339179E-2</v>
      </c>
      <c r="X23">
        <v>4.8077470485630096E-2</v>
      </c>
      <c r="Y23">
        <v>0.10360811475939899</v>
      </c>
      <c r="Z23">
        <v>8.8059029678754772E-2</v>
      </c>
      <c r="AA23">
        <v>4.2070584868907572E-2</v>
      </c>
      <c r="AB23">
        <v>0.12219712656181433</v>
      </c>
      <c r="AC23">
        <v>5.8508333624956443E-2</v>
      </c>
      <c r="AD23">
        <v>5.5862917284059073E-2</v>
      </c>
      <c r="AE23">
        <v>6.6919328277990117E-2</v>
      </c>
      <c r="AF23">
        <v>5.1634448978683981E-2</v>
      </c>
      <c r="AG23">
        <v>0.3667121208124029</v>
      </c>
      <c r="AH23">
        <v>4.016941145661055E-2</v>
      </c>
      <c r="AI23">
        <v>1.9720367840242101E-2</v>
      </c>
      <c r="AJ23">
        <v>0.18024181532237293</v>
      </c>
      <c r="AK23">
        <v>0.1149031847237942</v>
      </c>
      <c r="AL23">
        <v>5.5942875300103008E-2</v>
      </c>
      <c r="AM23">
        <v>0.11190990236200173</v>
      </c>
      <c r="AN23">
        <v>2.4691747435190557E-2</v>
      </c>
      <c r="AO23">
        <v>0.14038356886269363</v>
      </c>
      <c r="AP23">
        <v>4.5422022233104584E-2</v>
      </c>
      <c r="AQ23">
        <v>0.11358682534975549</v>
      </c>
      <c r="AR23">
        <v>7.011663671433517E-2</v>
      </c>
      <c r="AS23">
        <v>5.7363717711794486E-2</v>
      </c>
      <c r="AT23">
        <v>4.98154834006799E-2</v>
      </c>
      <c r="AU23">
        <v>3.2958303637310137E-2</v>
      </c>
      <c r="AV23">
        <v>2.4841239960969815E-2</v>
      </c>
      <c r="AW23">
        <v>0.10469359685574656</v>
      </c>
      <c r="AX23">
        <v>5.2555919440150894E-2</v>
      </c>
      <c r="AY23">
        <v>0.12721239816108762</v>
      </c>
      <c r="AZ23">
        <v>4.0553433301719809E-2</v>
      </c>
      <c r="BA23">
        <v>3.6193100706995766E-2</v>
      </c>
      <c r="BB23">
        <v>8.715748543131413E-2</v>
      </c>
      <c r="BC23">
        <v>5.380211266548153E-2</v>
      </c>
      <c r="BD23">
        <v>0.10176204984177012</v>
      </c>
      <c r="BE23">
        <v>7.1407859927360387E-2</v>
      </c>
      <c r="BF23">
        <v>3.9671947982472977E-2</v>
      </c>
      <c r="BG23">
        <v>8.8959988234356538E-2</v>
      </c>
      <c r="BH23">
        <v>6.9877892516533383E-2</v>
      </c>
      <c r="BI23">
        <v>4.4224391711793549E-2</v>
      </c>
      <c r="BJ23">
        <v>3.1017788654507182E-2</v>
      </c>
      <c r="BK23">
        <v>0.24410218818605114</v>
      </c>
      <c r="BL23">
        <v>9.862061150020511E-2</v>
      </c>
      <c r="BM23">
        <v>5.6824940677244508E-2</v>
      </c>
      <c r="BN23">
        <v>2.1875886897257536E-2</v>
      </c>
      <c r="BO23">
        <v>0.1001668522446534</v>
      </c>
      <c r="BP23">
        <v>2.8216729996817253E-2</v>
      </c>
      <c r="BQ23">
        <v>9.1977575237929529E-2</v>
      </c>
      <c r="BR23">
        <v>5.9630685852847783E-3</v>
      </c>
      <c r="BS23">
        <v>1.0096020239646182E-2</v>
      </c>
      <c r="BT23">
        <v>3.2697368963197321E-3</v>
      </c>
      <c r="BU23">
        <v>1.4673444351760091E-2</v>
      </c>
      <c r="BV23">
        <v>2.1834775210105052E-3</v>
      </c>
      <c r="BW23">
        <v>2.4700582739049211E-3</v>
      </c>
      <c r="BX23">
        <v>2.6607869793323128E-3</v>
      </c>
      <c r="BY23">
        <v>2.0355508154955147E-2</v>
      </c>
      <c r="BZ23">
        <v>2.8813188070590094E-3</v>
      </c>
      <c r="CA23">
        <v>3.0045748915691595E-3</v>
      </c>
      <c r="CB23">
        <v>8.374803911997521E-3</v>
      </c>
      <c r="CC23">
        <v>2.9550839129930031E-3</v>
      </c>
      <c r="CD23">
        <v>1.6459400772695462E-2</v>
      </c>
      <c r="CE23">
        <v>1.5668386664903539E-3</v>
      </c>
      <c r="CF23">
        <v>8.9021162955563414E-3</v>
      </c>
      <c r="CG23">
        <v>6.2752353271808307E-3</v>
      </c>
      <c r="CH23">
        <v>1.9221538692500812E-3</v>
      </c>
      <c r="CI23">
        <v>4.5370457116776751E-3</v>
      </c>
      <c r="CJ23">
        <v>6.0923697151509908E-3</v>
      </c>
      <c r="CK23">
        <v>7.4899488441691947E-2</v>
      </c>
      <c r="CL23">
        <v>2.0837284996994654E-3</v>
      </c>
      <c r="CM23">
        <v>5.1341479492520289E-3</v>
      </c>
      <c r="CN23">
        <v>2.953359670602157E-2</v>
      </c>
      <c r="CO23">
        <v>6.2953797199624198E-3</v>
      </c>
      <c r="CP23">
        <v>1.6697892945724256E-3</v>
      </c>
      <c r="CQ23">
        <v>1.2436147182490673E-2</v>
      </c>
      <c r="CR23">
        <v>3.3809435184362752E-3</v>
      </c>
      <c r="CS23">
        <v>3.5363459812198364E-2</v>
      </c>
      <c r="CT23">
        <v>5.2039201455679734E-3</v>
      </c>
      <c r="CU23">
        <v>4.9701884744022323E-3</v>
      </c>
      <c r="CV23">
        <v>6.0747837355240118E-3</v>
      </c>
      <c r="CW23">
        <v>1.2745845572900998E-2</v>
      </c>
      <c r="CX23">
        <v>2.1195676162718939E-3</v>
      </c>
      <c r="CY23">
        <v>4.6864685602255604E-3</v>
      </c>
      <c r="CZ23">
        <v>3.7297670592899008E-3</v>
      </c>
      <c r="DA23">
        <v>4.8833005349754018E-3</v>
      </c>
      <c r="DB23">
        <v>4.6477105763082609E-2</v>
      </c>
      <c r="DC23">
        <v>6.408319554822667E-3</v>
      </c>
      <c r="DD23">
        <v>2.9368458582062973E-3</v>
      </c>
      <c r="DE23">
        <v>1.5829814046098359E-2</v>
      </c>
      <c r="DF23">
        <v>1.9582850412668577E-3</v>
      </c>
      <c r="DG23">
        <v>3.7266219529867514E-3</v>
      </c>
      <c r="DH23">
        <v>4.2374894286619858E-3</v>
      </c>
      <c r="DI23">
        <v>2.6776481191917892E-3</v>
      </c>
      <c r="DJ23">
        <v>1.9202339759589577E-3</v>
      </c>
      <c r="DK23">
        <v>3.2895908754935637E-3</v>
      </c>
      <c r="DL23">
        <v>5.0228755801293755E-3</v>
      </c>
      <c r="DM23">
        <v>1.1900377873140303E-2</v>
      </c>
      <c r="DN23">
        <v>2.1827103839646904E-3</v>
      </c>
      <c r="DO23">
        <v>3.1908296222956938E-3</v>
      </c>
      <c r="DP23">
        <v>6.9419900472123038E-3</v>
      </c>
      <c r="DQ23">
        <v>1.6163542044157101E-2</v>
      </c>
      <c r="DR23">
        <v>3.018917385280406E-3</v>
      </c>
      <c r="DS23">
        <v>1.5105535736692689E-2</v>
      </c>
      <c r="DT23">
        <v>2.4768402621855178E-3</v>
      </c>
      <c r="DU23">
        <v>2.1834531164145708E-3</v>
      </c>
      <c r="DV23">
        <v>9.7319478076820214E-3</v>
      </c>
      <c r="DW23">
        <v>1.1844062290329988E-3</v>
      </c>
      <c r="DX23">
        <v>3.6975254385056243E-3</v>
      </c>
      <c r="DY23">
        <v>1.3273418618219984E-3</v>
      </c>
      <c r="DZ23">
        <v>2.4453042207210215E-3</v>
      </c>
      <c r="EA23">
        <v>1.9526207083324667E-2</v>
      </c>
      <c r="EB23">
        <v>1.9363071383957404E-3</v>
      </c>
      <c r="EC23">
        <v>9.0716004190927561E-3</v>
      </c>
      <c r="ED23">
        <v>3.5351639193217793E-3</v>
      </c>
      <c r="EE23">
        <v>3.318065184843236E-3</v>
      </c>
      <c r="EF23">
        <v>1.5473709096400687E-3</v>
      </c>
    </row>
    <row r="24" spans="2:136" x14ac:dyDescent="0.25">
      <c r="B24">
        <v>0.19662439075967808</v>
      </c>
      <c r="C24">
        <v>1.3417984806689907E-2</v>
      </c>
      <c r="D24">
        <v>2.3379071882413543E-2</v>
      </c>
      <c r="E24">
        <v>0.41827933651489363</v>
      </c>
      <c r="F24">
        <v>8.8601889860141406E-2</v>
      </c>
      <c r="G24">
        <v>1.3573704138878819E-2</v>
      </c>
      <c r="H24">
        <v>5.1555619825329788E-2</v>
      </c>
      <c r="I24">
        <v>0.12287428431914905</v>
      </c>
      <c r="J24">
        <v>2.065635074056886E-2</v>
      </c>
      <c r="K24">
        <v>0.10395743896990714</v>
      </c>
      <c r="L24">
        <v>0.10106475522421804</v>
      </c>
      <c r="M24">
        <v>5.7949029091719041E-2</v>
      </c>
      <c r="N24">
        <v>1.8242565346511069E-2</v>
      </c>
      <c r="O24">
        <v>5.9104305186769103E-2</v>
      </c>
      <c r="P24">
        <v>1.9621391489781918E-2</v>
      </c>
      <c r="Q24">
        <v>0.21121916529318463</v>
      </c>
      <c r="R24">
        <v>0.34933988406940641</v>
      </c>
      <c r="S24">
        <v>0.12640384910358773</v>
      </c>
      <c r="T24">
        <v>4.0149694386763073E-2</v>
      </c>
      <c r="U24">
        <v>5.6302230608419997E-2</v>
      </c>
      <c r="V24">
        <v>9.4692588137840789E-2</v>
      </c>
      <c r="W24">
        <v>8.4445899825454321E-2</v>
      </c>
      <c r="X24">
        <v>2.519769668430713E-2</v>
      </c>
      <c r="Y24">
        <v>0.19321344365643781</v>
      </c>
      <c r="Z24">
        <v>2.164016653863431E-2</v>
      </c>
      <c r="AA24">
        <v>3.7247841821715311E-2</v>
      </c>
      <c r="AB24">
        <v>1.0359282254821406E-2</v>
      </c>
      <c r="AC24">
        <v>0.1242578270579987</v>
      </c>
      <c r="AD24">
        <v>5.2687014080804888E-2</v>
      </c>
      <c r="AE24">
        <v>5.2911233561184497E-2</v>
      </c>
      <c r="AF24">
        <v>0.17312213489493988</v>
      </c>
      <c r="AG24">
        <v>3.2653839742320126E-2</v>
      </c>
      <c r="AH24">
        <v>4.6208287791242628E-2</v>
      </c>
      <c r="AI24">
        <v>5.2203426454838824E-2</v>
      </c>
      <c r="AJ24">
        <v>6.4781466429733495E-2</v>
      </c>
      <c r="AK24">
        <v>0.13591392988196563</v>
      </c>
      <c r="AL24">
        <v>9.5274200514338506E-2</v>
      </c>
      <c r="AM24">
        <v>5.2523429049702683E-2</v>
      </c>
      <c r="AN24">
        <v>5.3627722268036936E-2</v>
      </c>
      <c r="AO24">
        <v>5.9219227172353443E-2</v>
      </c>
      <c r="AP24">
        <v>6.0995971332888553E-2</v>
      </c>
      <c r="AQ24">
        <v>6.0917479401612039E-2</v>
      </c>
      <c r="AR24">
        <v>0.10280385855687943</v>
      </c>
      <c r="AS24">
        <v>4.7381972364206278E-2</v>
      </c>
      <c r="AT24">
        <v>3.6412845299380214E-2</v>
      </c>
      <c r="AU24">
        <v>7.2441134052811287E-2</v>
      </c>
      <c r="AV24">
        <v>0.26414262556303786</v>
      </c>
      <c r="AW24">
        <v>4.2881942919538063E-2</v>
      </c>
      <c r="AX24">
        <v>3.8615942610717123E-2</v>
      </c>
      <c r="AY24">
        <v>2.1422180958921691E-2</v>
      </c>
      <c r="AZ24">
        <v>2.2555591656547091E-2</v>
      </c>
      <c r="BA24">
        <v>2.7601046540580067E-2</v>
      </c>
      <c r="BB24">
        <v>3.2344223207632285E-2</v>
      </c>
      <c r="BC24">
        <v>1.1267953224926871E-2</v>
      </c>
      <c r="BD24">
        <v>1.932618420163745E-2</v>
      </c>
      <c r="BE24">
        <v>0.13994514482654688</v>
      </c>
      <c r="BF24">
        <v>9.1051560449774541E-2</v>
      </c>
      <c r="BG24">
        <v>9.7054803277586713E-2</v>
      </c>
      <c r="BH24">
        <v>7.4202407833260736E-2</v>
      </c>
      <c r="BI24">
        <v>3.4522959048209449E-2</v>
      </c>
      <c r="BJ24">
        <v>6.498931164522076E-2</v>
      </c>
      <c r="BK24">
        <v>5.651306487276548E-2</v>
      </c>
      <c r="BL24">
        <v>0.10190024745362045</v>
      </c>
      <c r="BM24">
        <v>1.2188673547152881E-2</v>
      </c>
      <c r="BN24">
        <v>4.0369531119311901E-2</v>
      </c>
      <c r="BO24">
        <v>0.18784045161790991</v>
      </c>
      <c r="BP24">
        <v>3.9053569972077366E-2</v>
      </c>
      <c r="BQ24">
        <v>6.1699040265891479E-2</v>
      </c>
      <c r="BR24">
        <v>1.3823288414055192E-2</v>
      </c>
      <c r="BS24">
        <v>1.044938950281331E-2</v>
      </c>
      <c r="BT24">
        <v>6.7589071247635352E-3</v>
      </c>
      <c r="BU24">
        <v>5.9755513645543242E-3</v>
      </c>
      <c r="BV24">
        <v>2.0015826287167957E-3</v>
      </c>
      <c r="BW24">
        <v>6.6446766824898897E-3</v>
      </c>
      <c r="BX24">
        <v>9.6325899658897141E-3</v>
      </c>
      <c r="BY24">
        <v>3.3268147722569064E-3</v>
      </c>
      <c r="BZ24">
        <v>6.9795978302232423E-3</v>
      </c>
      <c r="CA24">
        <v>1.2303992512048214E-2</v>
      </c>
      <c r="CB24">
        <v>5.7919829087454064E-3</v>
      </c>
      <c r="CC24">
        <v>2.5336738676268551E-3</v>
      </c>
      <c r="CD24">
        <v>2.1314941210625604E-2</v>
      </c>
      <c r="CE24">
        <v>3.7577822749970372E-3</v>
      </c>
      <c r="CF24">
        <v>9.8432645289311949E-3</v>
      </c>
      <c r="CG24">
        <v>1.1171492512202664E-3</v>
      </c>
      <c r="CH24">
        <v>1.5187440436123616E-2</v>
      </c>
      <c r="CI24">
        <v>4.9186884289618678E-3</v>
      </c>
      <c r="CJ24">
        <v>2.7796316756505166E-2</v>
      </c>
      <c r="CK24">
        <v>8.1766810955137756E-3</v>
      </c>
      <c r="CL24">
        <v>3.0080023550505316E-3</v>
      </c>
      <c r="CM24">
        <v>1.795966090261875E-3</v>
      </c>
      <c r="CN24">
        <v>7.2876008488715381E-3</v>
      </c>
      <c r="CO24">
        <v>3.4575386804011512E-3</v>
      </c>
      <c r="CP24">
        <v>1.4694974982506858E-2</v>
      </c>
      <c r="CQ24">
        <v>1.0304049367138497E-3</v>
      </c>
      <c r="CR24">
        <v>0.10009883400339277</v>
      </c>
      <c r="CS24">
        <v>1.1488153650921022E-3</v>
      </c>
      <c r="CT24">
        <v>1.6912931937368297E-2</v>
      </c>
      <c r="CU24">
        <v>2.4684915240755019E-3</v>
      </c>
      <c r="CV24">
        <v>7.9905019790230635E-4</v>
      </c>
      <c r="CW24">
        <v>5.5764677342910341E-3</v>
      </c>
      <c r="CX24">
        <v>0.11611312925128187</v>
      </c>
      <c r="CY24">
        <v>3.4821142688499507E-3</v>
      </c>
      <c r="CZ24">
        <v>3.2898266524609451E-3</v>
      </c>
      <c r="DA24">
        <v>3.3408370468757833E-3</v>
      </c>
      <c r="DB24">
        <v>2.809226392558861E-3</v>
      </c>
      <c r="DC24">
        <v>6.458965415787477E-3</v>
      </c>
      <c r="DD24">
        <v>4.9376803784777724E-3</v>
      </c>
      <c r="DE24">
        <v>5.7761766455098843E-3</v>
      </c>
      <c r="DF24">
        <v>1.4994568178797161E-3</v>
      </c>
      <c r="DG24">
        <v>4.4874452257003929E-3</v>
      </c>
      <c r="DH24">
        <v>3.4833350943721487E-3</v>
      </c>
      <c r="DI24">
        <v>3.4694203798459194E-3</v>
      </c>
      <c r="DJ24">
        <v>1.4836255367075639E-3</v>
      </c>
      <c r="DK24">
        <v>1.0001623815068662E-3</v>
      </c>
      <c r="DL24">
        <v>6.2823489111430916E-3</v>
      </c>
      <c r="DM24">
        <v>4.1921352247491833E-3</v>
      </c>
      <c r="DN24">
        <v>6.0196508861938319E-4</v>
      </c>
      <c r="DO24">
        <v>4.8258071610223175E-3</v>
      </c>
      <c r="DP24">
        <v>2.1239346167002391E-3</v>
      </c>
      <c r="DQ24">
        <v>3.9153112567966103E-3</v>
      </c>
      <c r="DR24">
        <v>4.3166943738310809E-3</v>
      </c>
      <c r="DS24">
        <v>2.9826983181537496E-3</v>
      </c>
      <c r="DT24">
        <v>1.8517679607983081E-3</v>
      </c>
      <c r="DU24">
        <v>0.23286920497119962</v>
      </c>
      <c r="DV24">
        <v>3.7786898425968946E-3</v>
      </c>
      <c r="DW24">
        <v>2.939365484973715E-3</v>
      </c>
      <c r="DX24">
        <v>1.9846564726397485E-3</v>
      </c>
      <c r="DY24">
        <v>1.622150035092016E-3</v>
      </c>
      <c r="DZ24">
        <v>1.2802337015666253E-2</v>
      </c>
      <c r="EA24">
        <v>6.4670995070795472E-3</v>
      </c>
      <c r="EB24">
        <v>4.3412567993460415E-3</v>
      </c>
      <c r="EC24">
        <v>7.7284453267434054E-3</v>
      </c>
      <c r="ED24">
        <v>6.681789091972268E-3</v>
      </c>
      <c r="EE24">
        <v>3.9137277815587384E-3</v>
      </c>
      <c r="EF24">
        <v>2.9118050814021888E-3</v>
      </c>
    </row>
    <row r="25" spans="2:136" x14ac:dyDescent="0.25">
      <c r="B25">
        <v>5.6524543847082651E-2</v>
      </c>
      <c r="C25">
        <v>3.2224330649560762E-2</v>
      </c>
      <c r="D25">
        <v>3.9734088694702852E-3</v>
      </c>
      <c r="E25">
        <v>7.2733438468302075E-2</v>
      </c>
      <c r="F25">
        <v>4.4395350255507476E-2</v>
      </c>
      <c r="G25">
        <v>5.197330208734207E-2</v>
      </c>
      <c r="H25">
        <v>0.11556704656095287</v>
      </c>
      <c r="I25">
        <v>7.4288021057088274E-2</v>
      </c>
      <c r="J25">
        <v>5.6450069644530837E-2</v>
      </c>
      <c r="K25">
        <v>7.3872534516474089E-2</v>
      </c>
      <c r="L25">
        <v>4.3784201658164046E-2</v>
      </c>
      <c r="M25">
        <v>5.8491022694408944E-2</v>
      </c>
      <c r="N25">
        <v>7.6578822513264116E-2</v>
      </c>
      <c r="O25">
        <v>3.5703155313776158E-2</v>
      </c>
      <c r="P25">
        <v>7.1508850145346345E-2</v>
      </c>
      <c r="Q25">
        <v>3.8885118981597674E-2</v>
      </c>
      <c r="R25">
        <v>8.7187744031393954E-2</v>
      </c>
      <c r="S25">
        <v>5.223021493621649E-2</v>
      </c>
      <c r="T25">
        <v>6.7190950359535803E-2</v>
      </c>
      <c r="U25">
        <v>2.9774643074147383E-2</v>
      </c>
      <c r="V25">
        <v>3.9504040061184922E-2</v>
      </c>
      <c r="W25">
        <v>2.2361367091894253E-2</v>
      </c>
      <c r="X25">
        <v>5.076091524560819E-2</v>
      </c>
      <c r="Y25">
        <v>0.12669390619600637</v>
      </c>
      <c r="Z25">
        <v>2.3296707878676364E-2</v>
      </c>
      <c r="AA25">
        <v>1.9200198134111987E-2</v>
      </c>
      <c r="AB25">
        <v>4.5713215315666194E-3</v>
      </c>
      <c r="AC25">
        <v>4.9857572581902626E-2</v>
      </c>
      <c r="AD25">
        <v>0.13067568384870137</v>
      </c>
      <c r="AE25">
        <v>4.5271805728727153E-2</v>
      </c>
      <c r="AF25">
        <v>3.9817156228806584E-2</v>
      </c>
      <c r="AG25">
        <v>6.0666061002851164E-2</v>
      </c>
      <c r="AH25">
        <v>3.4428351366393439E-2</v>
      </c>
      <c r="AI25">
        <v>7.7163371994022456E-2</v>
      </c>
      <c r="AJ25">
        <v>4.1340795957905754E-2</v>
      </c>
      <c r="AK25">
        <v>7.2659985428932192E-2</v>
      </c>
      <c r="AL25">
        <v>7.2696773463234471E-2</v>
      </c>
      <c r="AM25">
        <v>5.35269014928468E-2</v>
      </c>
      <c r="AN25">
        <v>4.4509242564854744E-2</v>
      </c>
      <c r="AO25">
        <v>2.1167556508718117E-2</v>
      </c>
      <c r="AP25">
        <v>0.10027593280548473</v>
      </c>
      <c r="AQ25">
        <v>6.1411754942094013E-2</v>
      </c>
      <c r="AR25">
        <v>6.2062646215018794E-2</v>
      </c>
      <c r="AS25">
        <v>2.6392110184367708E-2</v>
      </c>
      <c r="AT25">
        <v>4.770076616671657E-2</v>
      </c>
      <c r="AU25">
        <v>6.6043336920863685E-2</v>
      </c>
      <c r="AV25">
        <v>9.0699050417172786E-2</v>
      </c>
      <c r="AW25">
        <v>0.44559155746345158</v>
      </c>
      <c r="AX25">
        <v>5.9184592841593747E-2</v>
      </c>
      <c r="AY25">
        <v>5.5790479636808311E-2</v>
      </c>
      <c r="AZ25">
        <v>5.231722978328026E-2</v>
      </c>
      <c r="BA25">
        <v>3.7702346856926527E-2</v>
      </c>
      <c r="BB25">
        <v>0.12425487109205176</v>
      </c>
      <c r="BC25">
        <v>0.10901852614043647</v>
      </c>
      <c r="BD25">
        <v>4.7413755898348585E-2</v>
      </c>
      <c r="BE25">
        <v>5.0062794539572943E-2</v>
      </c>
      <c r="BF25">
        <v>7.4175099286796345E-2</v>
      </c>
      <c r="BG25">
        <v>1.9352840256200078E-2</v>
      </c>
      <c r="BH25">
        <v>9.9086765964357587E-2</v>
      </c>
      <c r="BI25">
        <v>4.7592371771858259E-2</v>
      </c>
      <c r="BJ25">
        <v>9.1451411393081064E-2</v>
      </c>
      <c r="BK25">
        <v>4.7863751201703629E-2</v>
      </c>
      <c r="BL25">
        <v>0.12379811902480778</v>
      </c>
      <c r="BM25">
        <v>6.4865097267992999E-2</v>
      </c>
      <c r="BN25">
        <v>4.6766334496634261E-2</v>
      </c>
      <c r="BO25">
        <v>1.0469927030366652E-2</v>
      </c>
      <c r="BP25">
        <v>3.4108482310695153E-2</v>
      </c>
      <c r="BQ25">
        <v>4.0085280593554408E-2</v>
      </c>
      <c r="BR25">
        <v>1.5622509778107667E-2</v>
      </c>
      <c r="BS25">
        <v>1.4888014663147861E-3</v>
      </c>
      <c r="BT25">
        <v>9.4032413578584162E-3</v>
      </c>
      <c r="BU25">
        <v>1.6773639040817467E-2</v>
      </c>
      <c r="BV25">
        <v>5.7169666043772787E-3</v>
      </c>
      <c r="BW25">
        <v>3.7842538037407272E-3</v>
      </c>
      <c r="BX25">
        <v>4.0151458072728791E-3</v>
      </c>
      <c r="BY25">
        <v>3.9802875338351834E-3</v>
      </c>
      <c r="BZ25">
        <v>1.9395735490377226E-3</v>
      </c>
      <c r="CA25">
        <v>2.8402208042911008E-3</v>
      </c>
      <c r="CB25">
        <v>1.4468531409358798E-3</v>
      </c>
      <c r="CC25">
        <v>1.0223756383574175E-2</v>
      </c>
      <c r="CD25">
        <v>1.5876946470475197E-3</v>
      </c>
      <c r="CE25">
        <v>2.637915674030657E-3</v>
      </c>
      <c r="CF25">
        <v>1.5977688648122011E-3</v>
      </c>
      <c r="CG25">
        <v>2.3158892262390399E-3</v>
      </c>
      <c r="CH25">
        <v>3.3190630249569933E-2</v>
      </c>
      <c r="CI25">
        <v>3.0319884331128626E-3</v>
      </c>
      <c r="CJ25">
        <v>3.1390469546955803E-3</v>
      </c>
      <c r="CK25">
        <v>1.6766094668578672E-3</v>
      </c>
      <c r="CL25">
        <v>2.9949198325881421E-3</v>
      </c>
      <c r="CM25">
        <v>1.1556017052503742E-3</v>
      </c>
      <c r="CN25">
        <v>1.2244699426095819E-3</v>
      </c>
      <c r="CO25">
        <v>2.1889942041957975E-3</v>
      </c>
      <c r="CP25">
        <v>8.5743961306258779E-3</v>
      </c>
      <c r="CQ25">
        <v>1.9733552737187304E-3</v>
      </c>
      <c r="CR25">
        <v>1.7884535803820371E-3</v>
      </c>
      <c r="CS25">
        <v>6.1883342631642987E-3</v>
      </c>
      <c r="CT25">
        <v>2.7244323667218054E-3</v>
      </c>
      <c r="CU25">
        <v>3.013705919777003E-3</v>
      </c>
      <c r="CV25">
        <v>2.6159718911246748E-3</v>
      </c>
      <c r="CW25">
        <v>3.5430078275188199E-3</v>
      </c>
      <c r="CX25">
        <v>8.0326911744404515E-3</v>
      </c>
      <c r="CY25">
        <v>2.8211040162442347E-3</v>
      </c>
      <c r="CZ25">
        <v>6.9174380508168582E-3</v>
      </c>
      <c r="DA25">
        <v>1.0417611078620708E-3</v>
      </c>
      <c r="DB25">
        <v>1.5365564658913391E-2</v>
      </c>
      <c r="DC25">
        <v>2.7842404409905031E-3</v>
      </c>
      <c r="DD25">
        <v>3.890245255488152E-2</v>
      </c>
      <c r="DE25">
        <v>2.7455603143841547E-3</v>
      </c>
      <c r="DF25">
        <v>1.0463102487379758E-2</v>
      </c>
      <c r="DG25">
        <v>3.4659969936920399E-3</v>
      </c>
      <c r="DH25">
        <v>2.6499549765601482E-3</v>
      </c>
      <c r="DI25">
        <v>1.5167673219686796E-3</v>
      </c>
      <c r="DJ25">
        <v>8.5044459945082481E-4</v>
      </c>
      <c r="DK25">
        <v>8.8310423852279094E-2</v>
      </c>
      <c r="DL25">
        <v>5.3192563740485782E-3</v>
      </c>
      <c r="DM25">
        <v>6.6172207942171574E-3</v>
      </c>
      <c r="DN25">
        <v>2.2294875284254246E-3</v>
      </c>
      <c r="DO25">
        <v>2.226600998644134E-3</v>
      </c>
      <c r="DP25">
        <v>1.2929731448230409E-3</v>
      </c>
      <c r="DQ25">
        <v>3.780485646886498E-3</v>
      </c>
      <c r="DR25">
        <v>2.5500272561168914E-3</v>
      </c>
      <c r="DS25">
        <v>4.161279371897449E-3</v>
      </c>
      <c r="DT25">
        <v>2.0719086971477422E-3</v>
      </c>
      <c r="DU25">
        <v>1.692514631903464E-3</v>
      </c>
      <c r="DV25">
        <v>2.8861782308873376E-3</v>
      </c>
      <c r="DW25">
        <v>3.4889505434262664E-3</v>
      </c>
      <c r="DX25">
        <v>2.4198299729368275E-3</v>
      </c>
      <c r="DY25">
        <v>2.6558007295242867E-3</v>
      </c>
      <c r="DZ25">
        <v>5.9529296657324553E-3</v>
      </c>
      <c r="EA25">
        <v>3.4072074898634365E-3</v>
      </c>
      <c r="EB25">
        <v>1.3101882080287702E-2</v>
      </c>
      <c r="EC25">
        <v>8.2127474000907885E-4</v>
      </c>
      <c r="ED25">
        <v>3.1251578208480483E-3</v>
      </c>
      <c r="EE25">
        <v>5.5528999911272107E-3</v>
      </c>
      <c r="EF25">
        <v>3.4997139301853938E-3</v>
      </c>
    </row>
    <row r="26" spans="2:136" x14ac:dyDescent="0.25">
      <c r="B26">
        <v>4.1585484210494288E-2</v>
      </c>
      <c r="C26">
        <v>0.12816858082274193</v>
      </c>
      <c r="D26">
        <v>1.7404027454323789E-2</v>
      </c>
      <c r="E26">
        <v>2.5045663541885529E-2</v>
      </c>
      <c r="F26">
        <v>3.2207986839225662E-2</v>
      </c>
      <c r="G26">
        <v>5.199596355069868E-2</v>
      </c>
      <c r="H26">
        <v>7.8723098028092839E-2</v>
      </c>
      <c r="I26">
        <v>9.7312967776057566E-2</v>
      </c>
      <c r="J26">
        <v>0.17731263336410216</v>
      </c>
      <c r="K26">
        <v>7.0477907258523417E-2</v>
      </c>
      <c r="L26">
        <v>4.4868846767375216E-2</v>
      </c>
      <c r="M26">
        <v>5.131029176690579E-2</v>
      </c>
      <c r="N26">
        <v>4.1237654968862891E-2</v>
      </c>
      <c r="O26">
        <v>9.1785617182212204E-2</v>
      </c>
      <c r="P26">
        <v>0.29982616647962007</v>
      </c>
      <c r="Q26">
        <v>0.11352357357944316</v>
      </c>
      <c r="R26">
        <v>0.4151763721804273</v>
      </c>
      <c r="S26">
        <v>5.160047740856738E-2</v>
      </c>
      <c r="T26">
        <v>1.4004647154993827E-2</v>
      </c>
      <c r="U26">
        <v>9.431010761695309E-2</v>
      </c>
      <c r="V26">
        <v>7.9990331271661413E-2</v>
      </c>
      <c r="W26">
        <v>4.6524303702522437E-3</v>
      </c>
      <c r="X26">
        <v>5.9159008848658649E-2</v>
      </c>
      <c r="Y26">
        <v>4.2781111978520511E-2</v>
      </c>
      <c r="Z26">
        <v>2.7917330393331868E-2</v>
      </c>
      <c r="AA26">
        <v>7.023457574282263E-2</v>
      </c>
      <c r="AB26">
        <v>5.110190752252234E-2</v>
      </c>
      <c r="AC26">
        <v>6.5062613194241545E-2</v>
      </c>
      <c r="AD26">
        <v>0.10448454319888011</v>
      </c>
      <c r="AE26">
        <v>6.7983763562652191E-2</v>
      </c>
      <c r="AF26">
        <v>2.0646845184164004E-2</v>
      </c>
      <c r="AG26">
        <v>2.215686907426485E-2</v>
      </c>
      <c r="AH26">
        <v>5.0182682435950303E-2</v>
      </c>
      <c r="AI26">
        <v>0.18624993520599281</v>
      </c>
      <c r="AJ26">
        <v>7.8537512306460167E-2</v>
      </c>
      <c r="AK26">
        <v>5.8499385446460946E-2</v>
      </c>
      <c r="AL26">
        <v>5.594610785121891E-2</v>
      </c>
      <c r="AM26">
        <v>9.3512494501811746E-2</v>
      </c>
      <c r="AN26">
        <v>9.9559172862603629E-2</v>
      </c>
      <c r="AO26">
        <v>0.11232903372452888</v>
      </c>
      <c r="AP26">
        <v>2.391619855234111E-2</v>
      </c>
      <c r="AQ26">
        <v>6.3032977061109025E-2</v>
      </c>
      <c r="AR26">
        <v>1.4925340444101648E-2</v>
      </c>
      <c r="AS26">
        <v>0.13420416015149039</v>
      </c>
      <c r="AT26">
        <v>6.0599061673441465E-2</v>
      </c>
      <c r="AU26">
        <v>0.19588663854295826</v>
      </c>
      <c r="AV26">
        <v>0.31323896696222253</v>
      </c>
      <c r="AW26">
        <v>2.0688808791959883E-2</v>
      </c>
      <c r="AX26">
        <v>7.3996309966081281E-2</v>
      </c>
      <c r="AY26">
        <v>5.2632193132267802E-2</v>
      </c>
      <c r="AZ26">
        <v>0.11603075599673576</v>
      </c>
      <c r="BA26">
        <v>2.6316259240373625E-2</v>
      </c>
      <c r="BB26">
        <v>8.0062388513440899E-2</v>
      </c>
      <c r="BC26">
        <v>4.3541718186855705E-2</v>
      </c>
      <c r="BD26">
        <v>2.8988902193364145E-2</v>
      </c>
      <c r="BE26">
        <v>1.6067400678272701E-2</v>
      </c>
      <c r="BF26">
        <v>1.9024667853671542E-2</v>
      </c>
      <c r="BG26">
        <v>7.3190980305716691E-2</v>
      </c>
      <c r="BH26">
        <v>2.6386348393944745E-2</v>
      </c>
      <c r="BI26">
        <v>5.8027659536367023E-2</v>
      </c>
      <c r="BJ26">
        <v>0.15854072322758619</v>
      </c>
      <c r="BK26">
        <v>2.2118613276209814E-2</v>
      </c>
      <c r="BL26">
        <v>6.0773813542043018E-2</v>
      </c>
      <c r="BM26">
        <v>4.736835696106103E-2</v>
      </c>
      <c r="BN26">
        <v>4.0371841710054472E-2</v>
      </c>
      <c r="BO26">
        <v>3.671354792020376E-2</v>
      </c>
      <c r="BP26">
        <v>1.0588737422037036E-2</v>
      </c>
      <c r="BQ26">
        <v>2.7310170032527628E-2</v>
      </c>
      <c r="BR26">
        <v>6.5806489062120331E-3</v>
      </c>
      <c r="BS26">
        <v>4.6065595174787283E-2</v>
      </c>
      <c r="BT26">
        <v>5.5714162841615667E-3</v>
      </c>
      <c r="BU26">
        <v>3.3957788532362832E-3</v>
      </c>
      <c r="BV26">
        <v>4.5008695896849504E-3</v>
      </c>
      <c r="BW26">
        <v>2.9719440716983246E-3</v>
      </c>
      <c r="BX26">
        <v>6.8564885192636165E-3</v>
      </c>
      <c r="BY26">
        <v>6.9530415840970894E-3</v>
      </c>
      <c r="BZ26">
        <v>4.8196104384685395E-3</v>
      </c>
      <c r="CA26">
        <v>1.5987064601024958E-2</v>
      </c>
      <c r="CB26">
        <v>3.4043075328304331E-3</v>
      </c>
      <c r="CC26">
        <v>3.4543662270235579E-3</v>
      </c>
      <c r="CD26">
        <v>1.296704918063221E-2</v>
      </c>
      <c r="CE26">
        <v>2.8491962267315914E-3</v>
      </c>
      <c r="CF26">
        <v>1.6282457530392338E-3</v>
      </c>
      <c r="CG26">
        <v>1.8432980984254446E-3</v>
      </c>
      <c r="CH26">
        <v>8.3910054755908098E-3</v>
      </c>
      <c r="CI26">
        <v>6.4422631225594367E-3</v>
      </c>
      <c r="CJ26">
        <v>6.2470355547483642E-3</v>
      </c>
      <c r="CK26">
        <v>1.6110909104324297E-3</v>
      </c>
      <c r="CL26">
        <v>2.0862031846835223E-2</v>
      </c>
      <c r="CM26">
        <v>1.3986826104344591E-3</v>
      </c>
      <c r="CN26">
        <v>1.5048735778406565E-3</v>
      </c>
      <c r="CO26">
        <v>2.1425098135790179E-3</v>
      </c>
      <c r="CP26">
        <v>0.29313092309529154</v>
      </c>
      <c r="CQ26">
        <v>6.9358838873468387E-2</v>
      </c>
      <c r="CR26">
        <v>6.7375601178100162E-3</v>
      </c>
      <c r="CS26">
        <v>6.857940544287653E-3</v>
      </c>
      <c r="CT26">
        <v>3.3298111692444026E-3</v>
      </c>
      <c r="CU26">
        <v>3.9522743566153895E-3</v>
      </c>
      <c r="CV26">
        <v>2.5120802867469694E-3</v>
      </c>
      <c r="CW26">
        <v>1.1380695065259189E-3</v>
      </c>
      <c r="CX26">
        <v>3.250405565191961E-3</v>
      </c>
      <c r="CY26">
        <v>1.5870920824013128E-3</v>
      </c>
      <c r="CZ26">
        <v>3.4605300744361225E-3</v>
      </c>
      <c r="DA26">
        <v>4.5207234798000885E-3</v>
      </c>
      <c r="DB26">
        <v>4.8210192157370092E-3</v>
      </c>
      <c r="DC26">
        <v>3.6168480955218784E-3</v>
      </c>
      <c r="DD26">
        <v>2.9501044208528377E-3</v>
      </c>
      <c r="DE26">
        <v>1.5969085890547161E-2</v>
      </c>
      <c r="DF26">
        <v>2.8018617336570818E-3</v>
      </c>
      <c r="DG26">
        <v>1.9872020579579405E-3</v>
      </c>
      <c r="DH26">
        <v>5.6025893013764488E-3</v>
      </c>
      <c r="DI26">
        <v>8.5986524523912601E-4</v>
      </c>
      <c r="DJ26">
        <v>2.6244085896351414E-3</v>
      </c>
      <c r="DK26">
        <v>1.6897516989575975E-3</v>
      </c>
      <c r="DL26">
        <v>2.1390856449210672E-2</v>
      </c>
      <c r="DM26">
        <v>3.977923277272059E-3</v>
      </c>
      <c r="DN26">
        <v>4.6910281296722112E-3</v>
      </c>
      <c r="DO26">
        <v>2.0592134908564087E-3</v>
      </c>
      <c r="DP26">
        <v>2.2494749699719001E-3</v>
      </c>
      <c r="DQ26">
        <v>1.5380534625911324E-3</v>
      </c>
      <c r="DR26">
        <v>9.64560829843422E-3</v>
      </c>
      <c r="DS26">
        <v>1.1398048277805483E-2</v>
      </c>
      <c r="DT26">
        <v>4.4810129655186723E-3</v>
      </c>
      <c r="DU26">
        <v>3.627833269476514E-3</v>
      </c>
      <c r="DV26">
        <v>2.9214571323634892E-3</v>
      </c>
      <c r="DW26">
        <v>4.3425297307557297E-3</v>
      </c>
      <c r="DX26">
        <v>1.3714006772215009E-3</v>
      </c>
      <c r="DY26">
        <v>3.9371208479448746E-3</v>
      </c>
      <c r="DZ26">
        <v>4.2035372995345146E-3</v>
      </c>
      <c r="EA26">
        <v>5.1433210573961462E-3</v>
      </c>
      <c r="EB26">
        <v>2.081995333281619E-3</v>
      </c>
      <c r="EC26">
        <v>2.7094401547065579E-3</v>
      </c>
      <c r="ED26">
        <v>2.1155796943081681E-3</v>
      </c>
      <c r="EE26">
        <v>4.8897352111246725E-3</v>
      </c>
      <c r="EF26">
        <v>1.0648898193026635E-2</v>
      </c>
    </row>
    <row r="27" spans="2:136" x14ac:dyDescent="0.25">
      <c r="B27">
        <v>2.9219449508573501E-2</v>
      </c>
      <c r="C27">
        <v>0.15333504481567209</v>
      </c>
      <c r="D27">
        <v>5.9542967188996411E-2</v>
      </c>
      <c r="E27">
        <v>5.3221599583696287E-2</v>
      </c>
      <c r="F27">
        <v>4.5035756494678489E-2</v>
      </c>
      <c r="G27">
        <v>5.2349939546886895E-2</v>
      </c>
      <c r="H27">
        <v>0.23885657970126078</v>
      </c>
      <c r="I27">
        <v>9.1152925426894585E-2</v>
      </c>
      <c r="J27">
        <v>3.2669002515850448E-2</v>
      </c>
      <c r="K27">
        <v>7.4332516476794133E-2</v>
      </c>
      <c r="L27">
        <v>5.6297858353187451E-2</v>
      </c>
      <c r="M27">
        <v>7.7586186898230325E-2</v>
      </c>
      <c r="N27">
        <v>6.2504792182159929E-2</v>
      </c>
      <c r="O27">
        <v>5.9454770906146689E-2</v>
      </c>
      <c r="P27">
        <v>6.2205484761646952E-2</v>
      </c>
      <c r="Q27">
        <v>4.4823732165126577E-2</v>
      </c>
      <c r="R27">
        <v>0.10186390085311227</v>
      </c>
      <c r="S27">
        <v>8.6290116199599365E-2</v>
      </c>
      <c r="T27">
        <v>3.0657272839616861E-2</v>
      </c>
      <c r="U27">
        <v>3.5491113833709773E-2</v>
      </c>
      <c r="V27">
        <v>0.10121497645050467</v>
      </c>
      <c r="W27">
        <v>0.10875968187467519</v>
      </c>
      <c r="X27">
        <v>3.6110854070862869E-2</v>
      </c>
      <c r="Y27">
        <v>7.5753494158611795E-2</v>
      </c>
      <c r="Z27">
        <v>3.9629316889121545E-2</v>
      </c>
      <c r="AA27">
        <v>1.2231384149428277E-2</v>
      </c>
      <c r="AB27">
        <v>4.5819663353776532E-2</v>
      </c>
      <c r="AC27">
        <v>4.7892540250186223E-2</v>
      </c>
      <c r="AD27">
        <v>6.2618477205877232E-3</v>
      </c>
      <c r="AE27">
        <v>0.10710549915852595</v>
      </c>
      <c r="AF27">
        <v>5.7816142375926707E-2</v>
      </c>
      <c r="AG27">
        <v>9.532667565220701E-2</v>
      </c>
      <c r="AH27">
        <v>6.4204412005413367E-2</v>
      </c>
      <c r="AI27">
        <v>5.1140189715315594E-2</v>
      </c>
      <c r="AJ27">
        <v>1.3031124749982189E-2</v>
      </c>
      <c r="AK27">
        <v>9.7471026739531383E-2</v>
      </c>
      <c r="AL27">
        <v>4.8080709017246544E-2</v>
      </c>
      <c r="AM27">
        <v>5.9007709563372653E-2</v>
      </c>
      <c r="AN27">
        <v>0.12411942700682208</v>
      </c>
      <c r="AO27">
        <v>8.5722808873444897E-2</v>
      </c>
      <c r="AP27">
        <v>5.9917321423055461E-2</v>
      </c>
      <c r="AQ27">
        <v>1.8968031796674591E-2</v>
      </c>
      <c r="AR27">
        <v>2.0539270257748553E-2</v>
      </c>
      <c r="AS27">
        <v>5.395368420190641E-2</v>
      </c>
      <c r="AT27">
        <v>1.9786285183935007E-2</v>
      </c>
      <c r="AU27">
        <v>0.33606957887404076</v>
      </c>
      <c r="AV27">
        <v>6.0986938046773881E-2</v>
      </c>
      <c r="AW27">
        <v>8.3727712833782025E-2</v>
      </c>
      <c r="AX27">
        <v>7.2520884803096167E-2</v>
      </c>
      <c r="AY27">
        <v>3.8410462775739174E-2</v>
      </c>
      <c r="AZ27">
        <v>9.4121500636554459E-2</v>
      </c>
      <c r="BA27">
        <v>2.858360751883153E-2</v>
      </c>
      <c r="BB27">
        <v>7.8358329759065912E-2</v>
      </c>
      <c r="BC27">
        <v>0.11658898048603619</v>
      </c>
      <c r="BD27">
        <v>5.8253088032599924E-2</v>
      </c>
      <c r="BE27">
        <v>2.2069093900215674E-2</v>
      </c>
      <c r="BF27">
        <v>4.8518604957995898E-2</v>
      </c>
      <c r="BG27">
        <v>5.5734908995410601E-2</v>
      </c>
      <c r="BH27">
        <v>3.3838215641716136E-2</v>
      </c>
      <c r="BI27">
        <v>7.7038024763540741E-2</v>
      </c>
      <c r="BJ27">
        <v>0.1062237457015479</v>
      </c>
      <c r="BK27">
        <v>4.1375421744807898E-2</v>
      </c>
      <c r="BL27">
        <v>0.10195861586768133</v>
      </c>
      <c r="BM27">
        <v>3.0466967651303616E-2</v>
      </c>
      <c r="BN27">
        <v>2.8159777905408523E-2</v>
      </c>
      <c r="BO27">
        <v>4.0589016451469111E-2</v>
      </c>
      <c r="BP27">
        <v>1.8654934029001959E-2</v>
      </c>
      <c r="BQ27">
        <v>2.8612154989216217E-2</v>
      </c>
      <c r="BR27">
        <v>5.4305946021506232E-3</v>
      </c>
      <c r="BS27">
        <v>6.6426077088884107E-3</v>
      </c>
      <c r="BT27">
        <v>2.5117242937231399E-3</v>
      </c>
      <c r="BU27">
        <v>1.7597860661023982E-2</v>
      </c>
      <c r="BV27">
        <v>1.2491383402251104E-3</v>
      </c>
      <c r="BW27">
        <v>9.1518975731064139E-3</v>
      </c>
      <c r="BX27">
        <v>1.2433981146485865E-2</v>
      </c>
      <c r="BY27">
        <v>2.2101160592649638E-3</v>
      </c>
      <c r="BZ27">
        <v>6.7508859984654283E-3</v>
      </c>
      <c r="CA27">
        <v>5.3446644317628432E-3</v>
      </c>
      <c r="CB27">
        <v>2.7019401114238015E-3</v>
      </c>
      <c r="CC27">
        <v>4.2370350439802857E-3</v>
      </c>
      <c r="CD27">
        <v>1.5266825463224952E-3</v>
      </c>
      <c r="CE27">
        <v>7.0831129593974668E-3</v>
      </c>
      <c r="CF27">
        <v>2.0320087269337641E-3</v>
      </c>
      <c r="CG27">
        <v>7.650727112493514E-3</v>
      </c>
      <c r="CH27">
        <v>3.0857386055260028E-3</v>
      </c>
      <c r="CI27">
        <v>3.8027426022800449E-3</v>
      </c>
      <c r="CJ27">
        <v>3.0083806075358989E-3</v>
      </c>
      <c r="CK27">
        <v>2.4933047895404886E-3</v>
      </c>
      <c r="CL27">
        <v>2.5815671474257837E-3</v>
      </c>
      <c r="CM27">
        <v>3.4409940110235043E-3</v>
      </c>
      <c r="CN27">
        <v>1.9153594971815042E-3</v>
      </c>
      <c r="CO27">
        <v>1.3957869447814755E-3</v>
      </c>
      <c r="CP27">
        <v>4.0701836716348049E-2</v>
      </c>
      <c r="CQ27">
        <v>1.5122283704518165E-2</v>
      </c>
      <c r="CR27">
        <v>1.1877526487613927E-3</v>
      </c>
      <c r="CS27">
        <v>4.8790201377991397E-3</v>
      </c>
      <c r="CT27">
        <v>3.2678661909599231E-3</v>
      </c>
      <c r="CU27">
        <v>4.4569191984158135E-3</v>
      </c>
      <c r="CV27">
        <v>1.8708255290690455E-3</v>
      </c>
      <c r="CW27">
        <v>2.4158420744210692E-3</v>
      </c>
      <c r="CX27">
        <v>2.6281374818663767E-3</v>
      </c>
      <c r="CY27">
        <v>5.761588986891544E-3</v>
      </c>
      <c r="CZ27">
        <v>3.4972882200499161E-3</v>
      </c>
      <c r="DA27">
        <v>7.7014143949289257E-3</v>
      </c>
      <c r="DB27">
        <v>2.5951356146555944E-3</v>
      </c>
      <c r="DC27">
        <v>3.1661436062493191E-3</v>
      </c>
      <c r="DD27">
        <v>3.5485618328794963E-3</v>
      </c>
      <c r="DE27">
        <v>6.2465287066897487E-3</v>
      </c>
      <c r="DF27">
        <v>5.5776621335711487E-3</v>
      </c>
      <c r="DG27">
        <v>5.6516671331131568E-3</v>
      </c>
      <c r="DH27">
        <v>4.3187252356103279E-3</v>
      </c>
      <c r="DI27">
        <v>1.2098520643468551E-3</v>
      </c>
      <c r="DJ27">
        <v>1.9225869181409981E-3</v>
      </c>
      <c r="DK27">
        <v>6.4939511237562947E-2</v>
      </c>
      <c r="DL27">
        <v>7.2391223781014431E-3</v>
      </c>
      <c r="DM27">
        <v>1.7891590294368081E-2</v>
      </c>
      <c r="DN27">
        <v>1.7712981220733195E-3</v>
      </c>
      <c r="DO27">
        <v>4.3438066812480254E-3</v>
      </c>
      <c r="DP27">
        <v>3.7658301292282145E-3</v>
      </c>
      <c r="DQ27">
        <v>3.0429342225999482E-3</v>
      </c>
      <c r="DR27">
        <v>4.3493367084445015E-3</v>
      </c>
      <c r="DS27">
        <v>3.5011176116417158E-3</v>
      </c>
      <c r="DT27">
        <v>2.2497976179670152E-3</v>
      </c>
      <c r="DU27">
        <v>1.6363053599105479E-2</v>
      </c>
      <c r="DV27">
        <v>7.3530747022917814E-3</v>
      </c>
      <c r="DW27">
        <v>4.0952361393070281E-3</v>
      </c>
      <c r="DX27">
        <v>2.0405392233418585E-3</v>
      </c>
      <c r="DY27">
        <v>2.8241691247416229E-3</v>
      </c>
      <c r="DZ27">
        <v>3.7287894837111225E-3</v>
      </c>
      <c r="EA27">
        <v>2.4478251487572529E-3</v>
      </c>
      <c r="EB27">
        <v>4.0313941015900833E-3</v>
      </c>
      <c r="EC27">
        <v>3.6325691137058793E-3</v>
      </c>
      <c r="ED27">
        <v>2.5892237667124434E-3</v>
      </c>
      <c r="EE27">
        <v>1.7971513969873884E-3</v>
      </c>
      <c r="EF27">
        <v>7.1034542955222138E-3</v>
      </c>
    </row>
    <row r="28" spans="2:136" x14ac:dyDescent="0.25">
      <c r="B28">
        <v>0.16561938195445586</v>
      </c>
      <c r="C28">
        <v>0.14269079696805717</v>
      </c>
      <c r="D28">
        <v>2.5628127455357936E-2</v>
      </c>
      <c r="E28">
        <v>7.3112273080786286E-2</v>
      </c>
      <c r="F28">
        <v>4.9358021899981459E-2</v>
      </c>
      <c r="G28">
        <v>4.0401388639955682E-2</v>
      </c>
      <c r="H28">
        <v>5.0017646887582083E-2</v>
      </c>
      <c r="I28">
        <v>1.5572236233988894E-2</v>
      </c>
      <c r="J28">
        <v>0.22166504387220445</v>
      </c>
      <c r="K28">
        <v>9.7860420157364264E-2</v>
      </c>
      <c r="L28">
        <v>0.33845306343827181</v>
      </c>
      <c r="M28">
        <v>4.5114935555079907E-2</v>
      </c>
      <c r="N28">
        <v>2.2701431171052316E-2</v>
      </c>
      <c r="O28">
        <v>2.4031658438764679E-3</v>
      </c>
      <c r="P28">
        <v>0.12346967421908728</v>
      </c>
      <c r="Q28">
        <v>0.18681196495958469</v>
      </c>
      <c r="R28">
        <v>1.5479507977778558E-2</v>
      </c>
      <c r="S28">
        <v>4.1660281058305236E-2</v>
      </c>
      <c r="T28">
        <v>6.4221754256089739E-2</v>
      </c>
      <c r="U28">
        <v>2.2529182588081398E-2</v>
      </c>
      <c r="V28">
        <v>5.0038430610399927E-2</v>
      </c>
      <c r="W28">
        <v>3.3636171452421206E-3</v>
      </c>
      <c r="X28">
        <v>4.5497372380647896E-2</v>
      </c>
      <c r="Y28">
        <v>0.13056577433648892</v>
      </c>
      <c r="Z28">
        <v>5.3916411635490304E-2</v>
      </c>
      <c r="AA28">
        <v>3.4395896202054403E-2</v>
      </c>
      <c r="AB28">
        <v>5.0193506708220925E-2</v>
      </c>
      <c r="AC28">
        <v>5.6448485597099203E-2</v>
      </c>
      <c r="AD28">
        <v>6.0131425621063481E-2</v>
      </c>
      <c r="AE28">
        <v>8.8453506644722582E-2</v>
      </c>
      <c r="AF28">
        <v>4.8167772415055182E-2</v>
      </c>
      <c r="AG28">
        <v>2.8405301680625196E-3</v>
      </c>
      <c r="AH28">
        <v>8.796312789395086E-2</v>
      </c>
      <c r="AI28">
        <v>1.0222658322838004E-2</v>
      </c>
      <c r="AJ28">
        <v>7.1626845901232833E-2</v>
      </c>
      <c r="AK28">
        <v>4.6569692490448698E-2</v>
      </c>
      <c r="AL28">
        <v>3.538097229176454E-2</v>
      </c>
      <c r="AM28">
        <v>0.10755161684742706</v>
      </c>
      <c r="AN28">
        <v>1.9387891230022072E-2</v>
      </c>
      <c r="AO28">
        <v>8.6983688582430066E-2</v>
      </c>
      <c r="AP28">
        <v>7.4981119096106177E-2</v>
      </c>
      <c r="AQ28">
        <v>5.1689859726221282E-2</v>
      </c>
      <c r="AR28">
        <v>1.6113566183996487E-2</v>
      </c>
      <c r="AS28">
        <v>3.3089369266256496E-2</v>
      </c>
      <c r="AT28">
        <v>1.4750499883169807E-2</v>
      </c>
      <c r="AU28">
        <v>6.094663658511746E-2</v>
      </c>
      <c r="AV28">
        <v>4.6724778293890212E-2</v>
      </c>
      <c r="AW28">
        <v>6.5011816577874651E-2</v>
      </c>
      <c r="AX28">
        <v>5.8845971912525434E-2</v>
      </c>
      <c r="AY28">
        <v>7.618955130861324E-2</v>
      </c>
      <c r="AZ28">
        <v>2.8039870399600864E-2</v>
      </c>
      <c r="BA28">
        <v>0.11719299166574812</v>
      </c>
      <c r="BB28">
        <v>6.7108803518825061E-2</v>
      </c>
      <c r="BC28">
        <v>0.20745502612521163</v>
      </c>
      <c r="BD28">
        <v>5.9037104087607581E-2</v>
      </c>
      <c r="BE28">
        <v>2.9987863619246709E-2</v>
      </c>
      <c r="BF28">
        <v>0.12361769687906213</v>
      </c>
      <c r="BG28">
        <v>6.4000567551921378E-2</v>
      </c>
      <c r="BH28">
        <v>6.6256277643795214E-2</v>
      </c>
      <c r="BI28">
        <v>3.4947251402835756E-2</v>
      </c>
      <c r="BJ28">
        <v>3.7072448448727174E-2</v>
      </c>
      <c r="BK28">
        <v>3.6785863587304179E-2</v>
      </c>
      <c r="BL28">
        <v>5.1967613841510794E-2</v>
      </c>
      <c r="BM28">
        <v>5.4290048309145106E-2</v>
      </c>
      <c r="BN28">
        <v>1.6936204610056838E-2</v>
      </c>
      <c r="BO28">
        <v>7.0424058932535422E-2</v>
      </c>
      <c r="BP28">
        <v>7.0980658901450486E-2</v>
      </c>
      <c r="BQ28">
        <v>2.3182928226004901E-2</v>
      </c>
      <c r="BR28">
        <v>1.1465277384394939E-2</v>
      </c>
      <c r="BS28">
        <v>3.3129877992055065E-2</v>
      </c>
      <c r="BT28">
        <v>3.2471903282448433E-3</v>
      </c>
      <c r="BU28">
        <v>7.893927823138084E-3</v>
      </c>
      <c r="BV28">
        <v>2.0823688542765499E-2</v>
      </c>
      <c r="BW28">
        <v>4.0464637345138943E-3</v>
      </c>
      <c r="BX28">
        <v>1.6576758157534906E-2</v>
      </c>
      <c r="BY28">
        <v>1.2774727978753434E-2</v>
      </c>
      <c r="BZ28">
        <v>2.6068244619760605E-3</v>
      </c>
      <c r="CA28">
        <v>5.937896934264851E-3</v>
      </c>
      <c r="CB28">
        <v>1.5034130562736766E-3</v>
      </c>
      <c r="CC28">
        <v>4.2861356863773447E-3</v>
      </c>
      <c r="CD28">
        <v>3.608747328866894E-3</v>
      </c>
      <c r="CE28">
        <v>6.3460524879720998E-3</v>
      </c>
      <c r="CF28">
        <v>4.5551216544074203E-3</v>
      </c>
      <c r="CG28">
        <v>8.1002677525711074E-3</v>
      </c>
      <c r="CH28">
        <v>1.4604200132126058E-2</v>
      </c>
      <c r="CI28">
        <v>2.0582676337084285E-3</v>
      </c>
      <c r="CJ28">
        <v>7.9308934164892455E-3</v>
      </c>
      <c r="CK28">
        <v>6.0237404072371733E-3</v>
      </c>
      <c r="CL28">
        <v>5.2529321595418156E-3</v>
      </c>
      <c r="CM28">
        <v>6.9049680667261819E-3</v>
      </c>
      <c r="CN28">
        <v>2.7065274131819312E-3</v>
      </c>
      <c r="CO28">
        <v>3.3114676022432094E-2</v>
      </c>
      <c r="CP28">
        <v>2.4354705224118259E-2</v>
      </c>
      <c r="CQ28">
        <v>1.7502203973614051E-3</v>
      </c>
      <c r="CR28">
        <v>6.408830401227826E-3</v>
      </c>
      <c r="CS28">
        <v>1.9393387514536543E-2</v>
      </c>
      <c r="CT28">
        <v>4.1587241020126153E-3</v>
      </c>
      <c r="CU28">
        <v>3.751177189798571E-3</v>
      </c>
      <c r="CV28">
        <v>8.110913246195877E-3</v>
      </c>
      <c r="CW28">
        <v>1.9418834176146323E-3</v>
      </c>
      <c r="CX28">
        <v>7.3369272309123925E-3</v>
      </c>
      <c r="CY28">
        <v>2.2271452228594846E-3</v>
      </c>
      <c r="CZ28">
        <v>6.3556610930344442E-3</v>
      </c>
      <c r="DA28">
        <v>8.8352792721500054E-3</v>
      </c>
      <c r="DB28">
        <v>5.3858674584430473E-3</v>
      </c>
      <c r="DC28">
        <v>5.8515448375372299E-3</v>
      </c>
      <c r="DD28">
        <v>2.7301759872188983E-3</v>
      </c>
      <c r="DE28">
        <v>3.3470964144094145E-2</v>
      </c>
      <c r="DF28">
        <v>5.9666988200508409E-3</v>
      </c>
      <c r="DG28">
        <v>2.2662301344672157E-3</v>
      </c>
      <c r="DH28">
        <v>4.3221541310058832E-3</v>
      </c>
      <c r="DI28">
        <v>1.6407791723998604E-3</v>
      </c>
      <c r="DJ28">
        <v>5.6713834181479619E-3</v>
      </c>
      <c r="DK28">
        <v>5.1632282343828549E-3</v>
      </c>
      <c r="DL28">
        <v>4.7463366937754159E-3</v>
      </c>
      <c r="DM28">
        <v>8.1911195419093093E-3</v>
      </c>
      <c r="DN28">
        <v>1.413522862688428E-3</v>
      </c>
      <c r="DO28">
        <v>4.8821855381475428E-3</v>
      </c>
      <c r="DP28">
        <v>2.603386397442814E-3</v>
      </c>
      <c r="DQ28">
        <v>4.700480764397242E-2</v>
      </c>
      <c r="DR28">
        <v>1.3126116759107883E-2</v>
      </c>
      <c r="DS28">
        <v>6.782302182154973E-3</v>
      </c>
      <c r="DT28">
        <v>1.5399761390914994E-3</v>
      </c>
      <c r="DU28">
        <v>9.2731338399048907E-4</v>
      </c>
      <c r="DV28">
        <v>3.7129578127435533E-3</v>
      </c>
      <c r="DW28">
        <v>5.1016719519320682E-3</v>
      </c>
      <c r="DX28">
        <v>2.5597294708973512E-3</v>
      </c>
      <c r="DY28">
        <v>5.7461663495515028E-3</v>
      </c>
      <c r="DZ28">
        <v>1.0937959088012552E-3</v>
      </c>
      <c r="EA28">
        <v>9.9359117533826431E-3</v>
      </c>
      <c r="EB28">
        <v>9.4443996067428582E-3</v>
      </c>
      <c r="EC28">
        <v>7.5813696451969273E-3</v>
      </c>
      <c r="ED28">
        <v>2.713922461281066E-3</v>
      </c>
      <c r="EE28">
        <v>2.3347410855614252E-2</v>
      </c>
      <c r="EF28">
        <v>8.3473915159497335E-3</v>
      </c>
    </row>
    <row r="29" spans="2:136" x14ac:dyDescent="0.25">
      <c r="B29">
        <v>8.9705365401405238E-2</v>
      </c>
      <c r="C29">
        <v>0.21666957177677459</v>
      </c>
      <c r="D29">
        <v>4.2952303920601953E-2</v>
      </c>
      <c r="E29">
        <v>3.7077464365056517E-2</v>
      </c>
      <c r="F29">
        <v>6.1144820506011457E-2</v>
      </c>
      <c r="G29">
        <v>9.190776315335171E-2</v>
      </c>
      <c r="H29">
        <v>1.2383446376642489E-2</v>
      </c>
      <c r="I29">
        <v>2.7181932844562804E-2</v>
      </c>
      <c r="J29">
        <v>6.0885278175645374E-2</v>
      </c>
      <c r="K29">
        <v>0.15402699222201199</v>
      </c>
      <c r="L29">
        <v>2.9508177592020447E-2</v>
      </c>
      <c r="M29">
        <v>3.7488112550220068E-2</v>
      </c>
      <c r="N29">
        <v>2.9346568098073747E-2</v>
      </c>
      <c r="O29">
        <v>5.8740002365149264E-2</v>
      </c>
      <c r="P29">
        <v>2.776964780744998E-2</v>
      </c>
      <c r="Q29">
        <v>2.0460792446272479E-2</v>
      </c>
      <c r="R29">
        <v>6.4633691819418415E-2</v>
      </c>
      <c r="S29">
        <v>7.3430421626133058E-2</v>
      </c>
      <c r="T29">
        <v>2.2368253712304245E-2</v>
      </c>
      <c r="U29">
        <v>3.2801599001310612E-2</v>
      </c>
      <c r="V29">
        <v>6.6692896414559194E-2</v>
      </c>
      <c r="W29">
        <v>6.4342222901772633E-2</v>
      </c>
      <c r="X29">
        <v>7.2805099727555694E-2</v>
      </c>
      <c r="Y29">
        <v>7.4855351430374376E-2</v>
      </c>
      <c r="Z29">
        <v>5.6438865228547498E-2</v>
      </c>
      <c r="AA29">
        <v>0.10274201246006757</v>
      </c>
      <c r="AB29">
        <v>3.2507396211967549E-2</v>
      </c>
      <c r="AC29">
        <v>0.1351933963376552</v>
      </c>
      <c r="AD29">
        <v>7.6963239119807444E-2</v>
      </c>
      <c r="AE29">
        <v>5.0370466832263233E-2</v>
      </c>
      <c r="AF29">
        <v>3.9659376054336969E-2</v>
      </c>
      <c r="AG29">
        <v>0.10173457436415345</v>
      </c>
      <c r="AH29">
        <v>3.6276517153459933E-2</v>
      </c>
      <c r="AI29">
        <v>5.1562614063250564E-2</v>
      </c>
      <c r="AJ29">
        <v>5.6910241907367494E-2</v>
      </c>
      <c r="AK29">
        <v>3.2510074920838836E-2</v>
      </c>
      <c r="AL29">
        <v>8.7994313309200906E-2</v>
      </c>
      <c r="AM29">
        <v>6.9103835806200858E-2</v>
      </c>
      <c r="AN29">
        <v>4.0441639729383694E-2</v>
      </c>
      <c r="AO29">
        <v>8.7957000189824053E-2</v>
      </c>
      <c r="AP29">
        <v>5.8670567617169891E-2</v>
      </c>
      <c r="AQ29">
        <v>6.0125098873223475E-2</v>
      </c>
      <c r="AR29">
        <v>2.9816919413749386E-2</v>
      </c>
      <c r="AS29">
        <v>3.2082024832738476E-2</v>
      </c>
      <c r="AT29">
        <v>2.3380240889404595E-2</v>
      </c>
      <c r="AU29">
        <v>3.8634317463541921E-2</v>
      </c>
      <c r="AV29">
        <v>2.7142171843565644E-2</v>
      </c>
      <c r="AW29">
        <v>2.4874296716661019E-2</v>
      </c>
      <c r="AX29">
        <v>3.266013869337208E-2</v>
      </c>
      <c r="AY29">
        <v>0.11353017062025302</v>
      </c>
      <c r="AZ29">
        <v>8.6840830292550977E-2</v>
      </c>
      <c r="BA29">
        <v>6.7382361088044462E-2</v>
      </c>
      <c r="BB29">
        <v>2.5056923309198047E-2</v>
      </c>
      <c r="BC29">
        <v>0.35906897771377216</v>
      </c>
      <c r="BD29">
        <v>1.5964546527196553E-2</v>
      </c>
      <c r="BE29">
        <v>3.5313356082803367E-3</v>
      </c>
      <c r="BF29">
        <v>1.1682675997040731E-2</v>
      </c>
      <c r="BG29">
        <v>5.8816232233034768E-2</v>
      </c>
      <c r="BH29">
        <v>4.6302171468480986E-2</v>
      </c>
      <c r="BI29">
        <v>7.0132651704475579E-2</v>
      </c>
      <c r="BJ29">
        <v>4.4861022757664175E-2</v>
      </c>
      <c r="BK29">
        <v>5.2135298387134231E-2</v>
      </c>
      <c r="BL29">
        <v>0.10790750203108683</v>
      </c>
      <c r="BM29">
        <v>6.6029880863275353E-2</v>
      </c>
      <c r="BN29">
        <v>5.2760895077867714E-2</v>
      </c>
      <c r="BO29">
        <v>0.35507807423365823</v>
      </c>
      <c r="BP29">
        <v>7.7357636459928311E-2</v>
      </c>
      <c r="BQ29">
        <v>0.2366399938337452</v>
      </c>
      <c r="BR29">
        <v>7.777579832674286E-3</v>
      </c>
      <c r="BS29">
        <v>9.7293123200536662E-3</v>
      </c>
      <c r="BT29">
        <v>5.5085243034779163E-3</v>
      </c>
      <c r="BU29">
        <v>1.3853474545422823E-2</v>
      </c>
      <c r="BV29">
        <v>1.4836285613693432E-2</v>
      </c>
      <c r="BW29">
        <v>3.0236807219168861E-2</v>
      </c>
      <c r="BX29">
        <v>2.6498398356937427E-3</v>
      </c>
      <c r="BY29">
        <v>1.1164580362549369E-2</v>
      </c>
      <c r="BZ29">
        <v>4.5622637623388028E-3</v>
      </c>
      <c r="CA29">
        <v>5.1437400017906032E-3</v>
      </c>
      <c r="CB29">
        <v>2.8253673299870352E-3</v>
      </c>
      <c r="CC29">
        <v>6.5386002864107895E-3</v>
      </c>
      <c r="CD29">
        <v>2.5127201167723335E-3</v>
      </c>
      <c r="CE29">
        <v>3.9433697192033795E-3</v>
      </c>
      <c r="CF29">
        <v>4.2538139232280526E-3</v>
      </c>
      <c r="CG29">
        <v>4.5508594790486705E-3</v>
      </c>
      <c r="CH29">
        <v>1.3631593843661751E-2</v>
      </c>
      <c r="CI29">
        <v>8.1589649132109508E-3</v>
      </c>
      <c r="CJ29">
        <v>2.663005668702131E-3</v>
      </c>
      <c r="CK29">
        <v>3.0007313070734544E-2</v>
      </c>
      <c r="CL29">
        <v>3.2210025642749594E-3</v>
      </c>
      <c r="CM29">
        <v>7.4758806488536781E-3</v>
      </c>
      <c r="CN29">
        <v>1.2661767585726647E-3</v>
      </c>
      <c r="CO29">
        <v>3.8035754372442374E-3</v>
      </c>
      <c r="CP29">
        <v>1.2974368240689423E-2</v>
      </c>
      <c r="CQ29">
        <v>6.2500813180536472E-4</v>
      </c>
      <c r="CR29">
        <v>5.8944085117516138E-4</v>
      </c>
      <c r="CS29">
        <v>2.0894571439785512E-3</v>
      </c>
      <c r="CT29">
        <v>0.32683756632046834</v>
      </c>
      <c r="CU29">
        <v>2.6062248467488528E-3</v>
      </c>
      <c r="CV29">
        <v>1.6703664912900399E-3</v>
      </c>
      <c r="CW29">
        <v>3.298192186251154E-3</v>
      </c>
      <c r="CX29">
        <v>2.3675958215996526E-3</v>
      </c>
      <c r="CY29">
        <v>4.2635915852700891E-3</v>
      </c>
      <c r="CZ29">
        <v>1.2466143331096265E-3</v>
      </c>
      <c r="DA29">
        <v>2.271190859442124E-3</v>
      </c>
      <c r="DB29">
        <v>3.4649623509553796E-3</v>
      </c>
      <c r="DC29">
        <v>6.2616927023656337E-3</v>
      </c>
      <c r="DD29">
        <v>4.2408827657208943E-3</v>
      </c>
      <c r="DE29">
        <v>2.752296120753736E-3</v>
      </c>
      <c r="DF29">
        <v>1.2957038229429426E-2</v>
      </c>
      <c r="DG29">
        <v>4.5604117125386577E-3</v>
      </c>
      <c r="DH29">
        <v>1.8441523795420937E-3</v>
      </c>
      <c r="DI29">
        <v>1.977076055347624E-3</v>
      </c>
      <c r="DJ29">
        <v>1.8351402267787825E-3</v>
      </c>
      <c r="DK29">
        <v>2.8301971342005001E-3</v>
      </c>
      <c r="DL29">
        <v>7.6773585785286482E-3</v>
      </c>
      <c r="DM29">
        <v>4.248364572806005E-3</v>
      </c>
      <c r="DN29">
        <v>4.2477175775532212E-3</v>
      </c>
      <c r="DO29">
        <v>3.6229816379795628E-3</v>
      </c>
      <c r="DP29">
        <v>2.7312453880025782E-3</v>
      </c>
      <c r="DQ29">
        <v>1.1767727161695274E-2</v>
      </c>
      <c r="DR29">
        <v>2.6597398563482358E-3</v>
      </c>
      <c r="DS29">
        <v>2.7376641676505583E-3</v>
      </c>
      <c r="DT29">
        <v>1.3991223908897982E-3</v>
      </c>
      <c r="DU29">
        <v>0.35409499131786043</v>
      </c>
      <c r="DV29">
        <v>5.2857373445662787E-3</v>
      </c>
      <c r="DW29">
        <v>3.7495132462715582E-3</v>
      </c>
      <c r="DX29">
        <v>3.002252097961621E-3</v>
      </c>
      <c r="DY29">
        <v>5.6236810120685009E-3</v>
      </c>
      <c r="DZ29">
        <v>5.9530371203151561E-4</v>
      </c>
      <c r="EA29">
        <v>5.4189479374079077E-3</v>
      </c>
      <c r="EB29">
        <v>2.2795258564750772E-3</v>
      </c>
      <c r="EC29">
        <v>5.7566849068378086E-3</v>
      </c>
      <c r="ED29">
        <v>2.9037209949584028E-3</v>
      </c>
      <c r="EE29">
        <v>2.2659855147221554E-3</v>
      </c>
      <c r="EF29">
        <v>1.6489667649688426E-3</v>
      </c>
    </row>
    <row r="30" spans="2:136" x14ac:dyDescent="0.25">
      <c r="B30">
        <v>7.2957930331297757E-2</v>
      </c>
      <c r="C30">
        <v>4.4260978017355734E-2</v>
      </c>
      <c r="D30">
        <v>1.3985756714268226E-2</v>
      </c>
      <c r="E30">
        <v>2.9714756901985197E-2</v>
      </c>
      <c r="F30">
        <v>4.1361889861948518E-2</v>
      </c>
      <c r="G30">
        <v>0.13686012105089868</v>
      </c>
      <c r="H30">
        <v>3.8618694506519113E-2</v>
      </c>
      <c r="I30">
        <v>0.11044486478817346</v>
      </c>
      <c r="J30">
        <v>0.1426139931383073</v>
      </c>
      <c r="K30">
        <v>4.6278913801546216E-2</v>
      </c>
      <c r="L30">
        <v>0.11680819964968316</v>
      </c>
      <c r="M30">
        <v>5.8130950492745949E-2</v>
      </c>
      <c r="N30">
        <v>0.17468281628871024</v>
      </c>
      <c r="O30">
        <v>0.16305817722517191</v>
      </c>
      <c r="P30">
        <v>0.11176961703755067</v>
      </c>
      <c r="Q30">
        <v>6.9796429235227775E-2</v>
      </c>
      <c r="R30">
        <v>0.28392154333928904</v>
      </c>
      <c r="S30">
        <v>1.112899974364907E-2</v>
      </c>
      <c r="T30">
        <v>3.7401452661569357E-2</v>
      </c>
      <c r="U30">
        <v>6.0386090868685793E-2</v>
      </c>
      <c r="V30">
        <v>1.0893288671239088E-2</v>
      </c>
      <c r="W30">
        <v>4.5300083378561833E-2</v>
      </c>
      <c r="X30">
        <v>2.748552879149958E-2</v>
      </c>
      <c r="Y30">
        <v>0.13103487307332107</v>
      </c>
      <c r="Z30">
        <v>6.4664073883571135E-2</v>
      </c>
      <c r="AA30">
        <v>2.1673063550559986E-2</v>
      </c>
      <c r="AB30">
        <v>0.12743066439670941</v>
      </c>
      <c r="AC30">
        <v>9.5940777408053721E-2</v>
      </c>
      <c r="AD30">
        <v>3.9762794324323322E-2</v>
      </c>
      <c r="AE30">
        <v>0.1853699096542718</v>
      </c>
      <c r="AF30">
        <v>7.3654758875452184E-2</v>
      </c>
      <c r="AG30">
        <v>0.38726111881285874</v>
      </c>
      <c r="AH30">
        <v>7.8130245136189033E-2</v>
      </c>
      <c r="AI30">
        <v>4.5869394917971644E-2</v>
      </c>
      <c r="AJ30">
        <v>0.14431459757776477</v>
      </c>
      <c r="AK30">
        <v>0.11522852806643509</v>
      </c>
      <c r="AL30">
        <v>1.715242606002771E-2</v>
      </c>
      <c r="AM30">
        <v>6.7606952768846845E-2</v>
      </c>
      <c r="AN30">
        <v>3.8621916796603581E-2</v>
      </c>
      <c r="AO30">
        <v>2.3789291849915982E-2</v>
      </c>
      <c r="AP30">
        <v>2.1421302129221387E-2</v>
      </c>
      <c r="AQ30">
        <v>7.7890972220246282E-2</v>
      </c>
      <c r="AR30">
        <v>5.5760488064980317E-2</v>
      </c>
      <c r="AS30">
        <v>2.1513876128570475E-2</v>
      </c>
      <c r="AT30">
        <v>3.9601511071292485E-2</v>
      </c>
      <c r="AU30">
        <v>8.7834210404976493E-2</v>
      </c>
      <c r="AV30">
        <v>1.9996462093941916E-2</v>
      </c>
      <c r="AW30">
        <v>8.4786629185041207E-2</v>
      </c>
      <c r="AX30">
        <v>7.0638133406091486E-2</v>
      </c>
      <c r="AY30">
        <v>9.0891838626580134E-3</v>
      </c>
      <c r="AZ30">
        <v>4.9991774384214156E-2</v>
      </c>
      <c r="BA30">
        <v>6.7913888188743804E-2</v>
      </c>
      <c r="BB30">
        <v>6.8617070712892914E-2</v>
      </c>
      <c r="BC30">
        <v>0.13300328029962846</v>
      </c>
      <c r="BD30">
        <v>2.906048201217289E-2</v>
      </c>
      <c r="BE30">
        <v>8.4993764447285666E-2</v>
      </c>
      <c r="BF30">
        <v>2.3177413075216671E-2</v>
      </c>
      <c r="BG30">
        <v>4.9376931017231722E-2</v>
      </c>
      <c r="BH30">
        <v>7.9350962365974664E-2</v>
      </c>
      <c r="BI30">
        <v>8.8592398305861311E-2</v>
      </c>
      <c r="BJ30">
        <v>3.4281379044528673E-2</v>
      </c>
      <c r="BK30">
        <v>0.10141421721477992</v>
      </c>
      <c r="BL30">
        <v>0.10249111634136067</v>
      </c>
      <c r="BM30">
        <v>4.6102665925078341E-2</v>
      </c>
      <c r="BN30">
        <v>3.9082179801955663E-2</v>
      </c>
      <c r="BO30">
        <v>0.10867974816118094</v>
      </c>
      <c r="BP30">
        <v>4.5567267272366069E-2</v>
      </c>
      <c r="BQ30">
        <v>2.6631299533656658E-2</v>
      </c>
      <c r="BR30">
        <v>3.358757136447346E-3</v>
      </c>
      <c r="BS30">
        <v>7.31292150851982E-3</v>
      </c>
      <c r="BT30">
        <v>2.7450006226914518E-3</v>
      </c>
      <c r="BU30">
        <v>6.3021229686754015E-3</v>
      </c>
      <c r="BV30">
        <v>3.2591566510313708E-3</v>
      </c>
      <c r="BW30">
        <v>1.4397372835077062E-2</v>
      </c>
      <c r="BX30">
        <v>1.9190167701326E-3</v>
      </c>
      <c r="BY30">
        <v>7.3538076822385515E-2</v>
      </c>
      <c r="BZ30">
        <v>3.5581282754096125E-3</v>
      </c>
      <c r="CA30">
        <v>3.7742960535141101E-3</v>
      </c>
      <c r="CB30">
        <v>2.120480571729812E-3</v>
      </c>
      <c r="CC30">
        <v>1.2319166843912199E-3</v>
      </c>
      <c r="CD30">
        <v>1.4326698572819246E-2</v>
      </c>
      <c r="CE30">
        <v>3.9101289221495248E-3</v>
      </c>
      <c r="CF30">
        <v>7.6319975266959383E-3</v>
      </c>
      <c r="CG30">
        <v>1.6391141065066328E-3</v>
      </c>
      <c r="CH30">
        <v>7.2632940796534096E-2</v>
      </c>
      <c r="CI30">
        <v>1.1193628067964692E-2</v>
      </c>
      <c r="CJ30">
        <v>4.2233271859032405E-3</v>
      </c>
      <c r="CK30">
        <v>1.0514511586110284E-2</v>
      </c>
      <c r="CL30">
        <v>1.0177932708749745E-3</v>
      </c>
      <c r="CM30">
        <v>2.4620773032836871E-2</v>
      </c>
      <c r="CN30">
        <v>2.5502058905924317E-3</v>
      </c>
      <c r="CO30">
        <v>2.4828908498383791E-3</v>
      </c>
      <c r="CP30">
        <v>1.0729152749079181E-3</v>
      </c>
      <c r="CQ30">
        <v>1.4170218081752589E-2</v>
      </c>
      <c r="CR30">
        <v>4.5130626637707952E-3</v>
      </c>
      <c r="CS30">
        <v>1.1506547222044014E-2</v>
      </c>
      <c r="CT30">
        <v>1.8293930644023568E-3</v>
      </c>
      <c r="CU30">
        <v>4.281714642185676E-3</v>
      </c>
      <c r="CV30">
        <v>8.0508863447641978E-4</v>
      </c>
      <c r="CW30">
        <v>3.3018702824113258E-3</v>
      </c>
      <c r="CX30">
        <v>4.280575383778424E-3</v>
      </c>
      <c r="CY30">
        <v>5.5508944667311917E-3</v>
      </c>
      <c r="CZ30">
        <v>3.896080987337298E-3</v>
      </c>
      <c r="DA30">
        <v>5.8147805888128148E-3</v>
      </c>
      <c r="DB30">
        <v>2.8478386818665798E-3</v>
      </c>
      <c r="DC30">
        <v>4.6293849519797696E-3</v>
      </c>
      <c r="DD30">
        <v>5.0560858722393459E-3</v>
      </c>
      <c r="DE30">
        <v>1.5629186665478859E-2</v>
      </c>
      <c r="DF30">
        <v>1.2348573727900376E-3</v>
      </c>
      <c r="DG30">
        <v>3.5127393103807497E-3</v>
      </c>
      <c r="DH30">
        <v>7.4482716513002475E-3</v>
      </c>
      <c r="DI30">
        <v>2.1372713884375651E-3</v>
      </c>
      <c r="DJ30">
        <v>1.6110934649701237E-3</v>
      </c>
      <c r="DK30">
        <v>6.9892208993188676E-3</v>
      </c>
      <c r="DL30">
        <v>1.6053432778602723E-2</v>
      </c>
      <c r="DM30">
        <v>2.8952663406088303E-3</v>
      </c>
      <c r="DN30">
        <v>2.7860829709975259E-3</v>
      </c>
      <c r="DO30">
        <v>4.5642751620945336E-3</v>
      </c>
      <c r="DP30">
        <v>1.1963876490621167E-3</v>
      </c>
      <c r="DQ30">
        <v>1.9087182529858515E-3</v>
      </c>
      <c r="DR30">
        <v>8.7705541532569851E-3</v>
      </c>
      <c r="DS30">
        <v>8.9146150424433517E-3</v>
      </c>
      <c r="DT30">
        <v>2.8683670320025249E-3</v>
      </c>
      <c r="DU30">
        <v>5.4215260276646504E-3</v>
      </c>
      <c r="DV30">
        <v>1.9964167665928239E-3</v>
      </c>
      <c r="DW30">
        <v>3.4361486032332801E-3</v>
      </c>
      <c r="DX30">
        <v>9.3802019567475496E-4</v>
      </c>
      <c r="DY30">
        <v>4.6941089021107245E-3</v>
      </c>
      <c r="DZ30">
        <v>5.9478353414495798E-3</v>
      </c>
      <c r="EA30">
        <v>2.73014848980394E-3</v>
      </c>
      <c r="EB30">
        <v>2.7234298913270728E-3</v>
      </c>
      <c r="EC30">
        <v>5.5822266786588828E-4</v>
      </c>
      <c r="ED30">
        <v>6.4230076053948268E-3</v>
      </c>
      <c r="EE30">
        <v>5.4658881132247004E-2</v>
      </c>
      <c r="EF30">
        <v>2.8943598883185411E-3</v>
      </c>
    </row>
    <row r="31" spans="2:136" x14ac:dyDescent="0.25">
      <c r="B31">
        <v>2.3522606560619035E-2</v>
      </c>
      <c r="C31">
        <v>0.15185652494889085</v>
      </c>
      <c r="D31">
        <v>2.2483176862775438E-2</v>
      </c>
      <c r="E31">
        <v>2.1217601904610063E-2</v>
      </c>
      <c r="F31">
        <v>7.2808756619078277E-2</v>
      </c>
      <c r="G31">
        <v>1.4353790224968542E-2</v>
      </c>
      <c r="H31">
        <v>0.11066248343860327</v>
      </c>
      <c r="I31">
        <v>0.12864886167193265</v>
      </c>
      <c r="J31">
        <v>0.179104441968505</v>
      </c>
      <c r="K31">
        <v>2.9890054673172097E-2</v>
      </c>
      <c r="L31">
        <v>6.0072635829586316E-2</v>
      </c>
      <c r="M31">
        <v>4.9102500533632694E-2</v>
      </c>
      <c r="N31">
        <v>2.7260935928083582E-2</v>
      </c>
      <c r="O31">
        <v>5.1048902035552166E-2</v>
      </c>
      <c r="P31">
        <v>0.24396012412376802</v>
      </c>
      <c r="Q31">
        <v>8.4745079560054157E-2</v>
      </c>
      <c r="R31">
        <v>1.9057111477243541E-2</v>
      </c>
      <c r="S31">
        <v>4.1939424315450925E-2</v>
      </c>
      <c r="T31">
        <v>6.3773130295064359E-2</v>
      </c>
      <c r="U31">
        <v>9.7639862228009133E-2</v>
      </c>
      <c r="V31">
        <v>9.3638185058275453E-2</v>
      </c>
      <c r="W31">
        <v>4.065868199491264E-2</v>
      </c>
      <c r="X31">
        <v>3.1304932996151093E-2</v>
      </c>
      <c r="Y31">
        <v>7.9265685752150886E-2</v>
      </c>
      <c r="Z31">
        <v>5.6092907384350014E-2</v>
      </c>
      <c r="AA31">
        <v>4.4276287544111156E-2</v>
      </c>
      <c r="AB31">
        <v>4.7039551757314703E-2</v>
      </c>
      <c r="AC31">
        <v>7.5587499908768646E-2</v>
      </c>
      <c r="AD31">
        <v>8.3080543814677277E-2</v>
      </c>
      <c r="AE31">
        <v>4.5378147488452467E-2</v>
      </c>
      <c r="AF31">
        <v>6.1152532301194454E-2</v>
      </c>
      <c r="AG31">
        <v>2.2313885833312234E-2</v>
      </c>
      <c r="AH31">
        <v>0.22560432600028832</v>
      </c>
      <c r="AI31">
        <v>2.0689189750749619E-2</v>
      </c>
      <c r="AJ31">
        <v>0.16715969940960815</v>
      </c>
      <c r="AK31">
        <v>9.7507879205930723E-2</v>
      </c>
      <c r="AL31">
        <v>4.4311596660576248E-2</v>
      </c>
      <c r="AM31">
        <v>3.9413947514934017E-2</v>
      </c>
      <c r="AN31">
        <v>5.0106404436807299E-2</v>
      </c>
      <c r="AO31">
        <v>0.10314001303132167</v>
      </c>
      <c r="AP31">
        <v>5.2643260350667444E-2</v>
      </c>
      <c r="AQ31">
        <v>9.1141736804616416E-2</v>
      </c>
      <c r="AR31">
        <v>7.4544312941961038E-2</v>
      </c>
      <c r="AS31">
        <v>8.6995696844075501E-2</v>
      </c>
      <c r="AT31">
        <v>3.0542699087391521E-2</v>
      </c>
      <c r="AU31">
        <v>4.4332346676472158E-2</v>
      </c>
      <c r="AV31">
        <v>0.1389584769334625</v>
      </c>
      <c r="AW31">
        <v>0.14991410469909999</v>
      </c>
      <c r="AX31">
        <v>6.9085902891154211E-2</v>
      </c>
      <c r="AY31">
        <v>4.6718460347105618E-2</v>
      </c>
      <c r="AZ31">
        <v>9.7499539509624963E-2</v>
      </c>
      <c r="BA31">
        <v>1.8822007587688379E-2</v>
      </c>
      <c r="BB31">
        <v>4.745655923602906E-2</v>
      </c>
      <c r="BC31">
        <v>5.2669664307052902E-2</v>
      </c>
      <c r="BD31">
        <v>6.1440189965643197E-2</v>
      </c>
      <c r="BE31">
        <v>2.2068248277614836E-2</v>
      </c>
      <c r="BF31">
        <v>1.2733329607994793E-2</v>
      </c>
      <c r="BG31">
        <v>3.5079359861001948E-2</v>
      </c>
      <c r="BH31">
        <v>6.3431637530366444E-2</v>
      </c>
      <c r="BI31">
        <v>0.1800815043582765</v>
      </c>
      <c r="BJ31">
        <v>0.10243878970207911</v>
      </c>
      <c r="BK31">
        <v>1.8747213860877261E-2</v>
      </c>
      <c r="BL31">
        <v>2.2842323196889374E-2</v>
      </c>
      <c r="BM31">
        <v>0.13987658214727172</v>
      </c>
      <c r="BN31">
        <v>5.0622055821050317E-2</v>
      </c>
      <c r="BO31">
        <v>9.1456585807594901E-3</v>
      </c>
      <c r="BP31">
        <v>4.0941306493384837E-2</v>
      </c>
      <c r="BQ31">
        <v>4.8785081485042819E-2</v>
      </c>
      <c r="BR31">
        <v>6.5571441727720926E-3</v>
      </c>
      <c r="BS31">
        <v>1.6700782101963865E-2</v>
      </c>
      <c r="BT31">
        <v>4.6634090461604941E-3</v>
      </c>
      <c r="BU31">
        <v>1.8711475840839887E-3</v>
      </c>
      <c r="BV31">
        <v>1.217168843650677E-2</v>
      </c>
      <c r="BW31">
        <v>1.4935522055616617E-2</v>
      </c>
      <c r="BX31">
        <v>3.1949071112813174E-3</v>
      </c>
      <c r="BY31">
        <v>9.4614570521780184E-3</v>
      </c>
      <c r="BZ31">
        <v>1.7606610500764822E-3</v>
      </c>
      <c r="CA31">
        <v>1.0582742066336527E-2</v>
      </c>
      <c r="CB31">
        <v>4.3260296348551939E-3</v>
      </c>
      <c r="CC31">
        <v>1.0399087829517144E-2</v>
      </c>
      <c r="CD31">
        <v>4.9335217054647454E-3</v>
      </c>
      <c r="CE31">
        <v>5.3754602663170668E-3</v>
      </c>
      <c r="CF31">
        <v>2.0787721071924989E-2</v>
      </c>
      <c r="CG31">
        <v>2.245448063326935E-3</v>
      </c>
      <c r="CH31">
        <v>3.6740448990963135E-3</v>
      </c>
      <c r="CI31">
        <v>2.0811131400622431E-2</v>
      </c>
      <c r="CJ31">
        <v>2.9394443699529114E-3</v>
      </c>
      <c r="CK31">
        <v>4.5338611773034177E-3</v>
      </c>
      <c r="CL31">
        <v>9.7921058873214131E-3</v>
      </c>
      <c r="CM31">
        <v>4.4272342220090712E-3</v>
      </c>
      <c r="CN31">
        <v>2.5953801309496129E-2</v>
      </c>
      <c r="CO31">
        <v>5.1894791979181709E-3</v>
      </c>
      <c r="CP31">
        <v>4.2216470688315683E-3</v>
      </c>
      <c r="CQ31">
        <v>6.0655661572815113E-3</v>
      </c>
      <c r="CR31">
        <v>3.8203570711091463E-3</v>
      </c>
      <c r="CS31">
        <v>4.6428405770579453E-3</v>
      </c>
      <c r="CT31">
        <v>3.5848811181100082E-3</v>
      </c>
      <c r="CU31">
        <v>1.0667671969573468E-2</v>
      </c>
      <c r="CV31">
        <v>1.6443995338280642E-3</v>
      </c>
      <c r="CW31">
        <v>1.9454222995591941E-3</v>
      </c>
      <c r="CX31">
        <v>3.0606368610919979E-3</v>
      </c>
      <c r="CY31">
        <v>3.9651330891159985E-3</v>
      </c>
      <c r="CZ31">
        <v>3.7018147745951644E-3</v>
      </c>
      <c r="DA31">
        <v>8.2244160465511486E-4</v>
      </c>
      <c r="DB31">
        <v>3.0857561872825214E-3</v>
      </c>
      <c r="DC31">
        <v>1.7904161049523146E-3</v>
      </c>
      <c r="DD31">
        <v>4.33104359279614E-3</v>
      </c>
      <c r="DE31">
        <v>4.6269346705492244E-2</v>
      </c>
      <c r="DF31">
        <v>9.5768503614691563E-3</v>
      </c>
      <c r="DG31">
        <v>2.0079853931535573E-3</v>
      </c>
      <c r="DH31">
        <v>1.7774265250715801E-3</v>
      </c>
      <c r="DI31">
        <v>1.1962180231355586E-3</v>
      </c>
      <c r="DJ31">
        <v>5.4442962159531334E-3</v>
      </c>
      <c r="DK31">
        <v>6.0231825136128868E-2</v>
      </c>
      <c r="DL31">
        <v>9.4192320828032396E-3</v>
      </c>
      <c r="DM31">
        <v>5.6760800339575443E-3</v>
      </c>
      <c r="DN31">
        <v>1.1191843227339553E-2</v>
      </c>
      <c r="DO31">
        <v>2.8839490534197988E-3</v>
      </c>
      <c r="DP31">
        <v>4.4043791063770876E-3</v>
      </c>
      <c r="DQ31">
        <v>5.5639302220454739E-3</v>
      </c>
      <c r="DR31">
        <v>6.5860637195720023E-3</v>
      </c>
      <c r="DS31">
        <v>1.2483354753787911E-2</v>
      </c>
      <c r="DT31">
        <v>1.8800118544375641E-3</v>
      </c>
      <c r="DU31">
        <v>2.2203859169014229E-3</v>
      </c>
      <c r="DV31">
        <v>1.3236316061471646E-3</v>
      </c>
      <c r="DW31">
        <v>1.1291707567956191E-2</v>
      </c>
      <c r="DX31">
        <v>2.5492281377179475E-3</v>
      </c>
      <c r="DY31">
        <v>3.9159916166121474E-3</v>
      </c>
      <c r="DZ31">
        <v>1.5224694072677764E-3</v>
      </c>
      <c r="EA31">
        <v>2.3713788547569431E-3</v>
      </c>
      <c r="EB31">
        <v>5.9086513512838917E-3</v>
      </c>
      <c r="EC31">
        <v>2.0025788192517806E-3</v>
      </c>
      <c r="ED31">
        <v>1.8411339921394986E-3</v>
      </c>
      <c r="EE31">
        <v>9.9296136370303333E-3</v>
      </c>
      <c r="EF31">
        <v>7.0423657304406584E-2</v>
      </c>
    </row>
    <row r="32" spans="2:136" x14ac:dyDescent="0.25">
      <c r="B32">
        <v>4.0994566622764551E-2</v>
      </c>
      <c r="C32">
        <v>3.6200667529002889E-2</v>
      </c>
      <c r="D32">
        <v>4.2133235189952496E-2</v>
      </c>
      <c r="E32">
        <v>5.9785188436428986E-2</v>
      </c>
      <c r="F32">
        <v>5.734489032964793E-2</v>
      </c>
      <c r="G32">
        <v>0.3350790698062473</v>
      </c>
      <c r="H32">
        <v>6.8366940798216799E-2</v>
      </c>
      <c r="I32">
        <v>0.16617284780438835</v>
      </c>
      <c r="J32">
        <v>0.53859219647315826</v>
      </c>
      <c r="K32">
        <v>6.7245490256596152E-2</v>
      </c>
      <c r="L32">
        <v>8.918247490817964E-2</v>
      </c>
      <c r="M32">
        <v>0.22403423326691738</v>
      </c>
      <c r="N32">
        <v>4.4349228567392464E-2</v>
      </c>
      <c r="O32">
        <v>6.6373522726057621E-2</v>
      </c>
      <c r="P32">
        <v>7.0614782707393048E-2</v>
      </c>
      <c r="Q32">
        <v>0.72243692153666894</v>
      </c>
      <c r="R32">
        <v>8.1401769785343192E-2</v>
      </c>
      <c r="S32">
        <v>7.3868311448523931E-3</v>
      </c>
      <c r="T32">
        <v>7.9097566620503046E-2</v>
      </c>
      <c r="U32">
        <v>6.3275761687549004E-2</v>
      </c>
      <c r="V32">
        <v>4.4093375345699862E-2</v>
      </c>
      <c r="W32">
        <v>3.7943744206089584E-2</v>
      </c>
      <c r="X32">
        <v>7.6714718909939486E-2</v>
      </c>
      <c r="Y32">
        <v>8.0504083942713217E-2</v>
      </c>
      <c r="Z32">
        <v>6.9775419454041074E-2</v>
      </c>
      <c r="AA32">
        <v>3.2144603808327447E-2</v>
      </c>
      <c r="AB32">
        <v>5.0338825817149283E-2</v>
      </c>
      <c r="AC32">
        <v>8.4230113547958729E-2</v>
      </c>
      <c r="AD32">
        <v>8.678995593793852E-2</v>
      </c>
      <c r="AE32">
        <v>0.43389797690164117</v>
      </c>
      <c r="AF32">
        <v>9.4034379735875778E-2</v>
      </c>
      <c r="AG32">
        <v>0.24652161858693292</v>
      </c>
      <c r="AH32">
        <v>1.4182489015416655E-2</v>
      </c>
      <c r="AI32">
        <v>3.6552935129402837E-2</v>
      </c>
      <c r="AJ32">
        <v>5.8240075893361901E-3</v>
      </c>
      <c r="AK32">
        <v>0.15208352553966209</v>
      </c>
      <c r="AL32">
        <v>4.7647795575131907E-2</v>
      </c>
      <c r="AM32">
        <v>0.13499518117647208</v>
      </c>
      <c r="AN32">
        <v>5.3782482278461677E-2</v>
      </c>
      <c r="AO32">
        <v>4.4547319693707392E-2</v>
      </c>
      <c r="AP32">
        <v>4.6948691227922862E-2</v>
      </c>
      <c r="AQ32">
        <v>2.0628835607869475E-2</v>
      </c>
      <c r="AR32">
        <v>4.2138819739458044E-2</v>
      </c>
      <c r="AS32">
        <v>4.3429751103678964E-2</v>
      </c>
      <c r="AT32">
        <v>3.7147961879640277E-2</v>
      </c>
      <c r="AU32">
        <v>5.0376469055480287E-2</v>
      </c>
      <c r="AV32">
        <v>8.9189642493872595E-2</v>
      </c>
      <c r="AW32">
        <v>1.6663496352258587E-2</v>
      </c>
      <c r="AX32">
        <v>6.9280661013800052E-2</v>
      </c>
      <c r="AY32">
        <v>5.5941479587031523E-2</v>
      </c>
      <c r="AZ32">
        <v>8.588940831708701E-2</v>
      </c>
      <c r="BA32">
        <v>0.10390605078427609</v>
      </c>
      <c r="BB32">
        <v>4.5920086609188226E-2</v>
      </c>
      <c r="BC32">
        <v>8.9401911116357077E-3</v>
      </c>
      <c r="BD32">
        <v>8.3097550808292842E-2</v>
      </c>
      <c r="BE32">
        <v>7.6375657714692971E-2</v>
      </c>
      <c r="BF32">
        <v>1.8086436298981306E-2</v>
      </c>
      <c r="BG32">
        <v>1.1835335088364601E-2</v>
      </c>
      <c r="BH32">
        <v>1.503421711432344E-2</v>
      </c>
      <c r="BI32">
        <v>4.2880079381511338E-2</v>
      </c>
      <c r="BJ32">
        <v>1.1101516017329029E-2</v>
      </c>
      <c r="BK32">
        <v>8.3001824023774193E-2</v>
      </c>
      <c r="BL32">
        <v>4.2916687546491063E-2</v>
      </c>
      <c r="BM32">
        <v>0.10926097039552175</v>
      </c>
      <c r="BN32">
        <v>7.2374433643226918E-2</v>
      </c>
      <c r="BO32">
        <v>3.8642122991420502E-2</v>
      </c>
      <c r="BP32">
        <v>0.12991729095441495</v>
      </c>
      <c r="BQ32">
        <v>5.6175263027659988E-2</v>
      </c>
      <c r="BR32">
        <v>2.5695039913001499E-3</v>
      </c>
      <c r="BS32">
        <v>1.5333701483926945E-2</v>
      </c>
      <c r="BT32">
        <v>1.8057805137424731E-2</v>
      </c>
      <c r="BU32">
        <v>8.9519292723530038E-3</v>
      </c>
      <c r="BV32">
        <v>2.8647293269611364E-3</v>
      </c>
      <c r="BW32">
        <v>1.9809692188387639E-3</v>
      </c>
      <c r="BX32">
        <v>2.1593758931163988E-3</v>
      </c>
      <c r="BY32">
        <v>2.2707683045227613E-2</v>
      </c>
      <c r="BZ32">
        <v>5.2820831417439958E-3</v>
      </c>
      <c r="CA32">
        <v>6.0330599103359216E-3</v>
      </c>
      <c r="CB32">
        <v>8.5033677200188774E-3</v>
      </c>
      <c r="CC32">
        <v>7.7837346507206445E-2</v>
      </c>
      <c r="CD32">
        <v>3.9094089080685063E-3</v>
      </c>
      <c r="CE32">
        <v>2.0965302934672996E-3</v>
      </c>
      <c r="CF32">
        <v>7.1443779541023565E-3</v>
      </c>
      <c r="CG32">
        <v>6.7843534234276045E-3</v>
      </c>
      <c r="CH32">
        <v>9.3360415389202554E-3</v>
      </c>
      <c r="CI32">
        <v>5.6951857432919438E-3</v>
      </c>
      <c r="CJ32">
        <v>2.4057356514338483E-3</v>
      </c>
      <c r="CK32">
        <v>3.0032210964144913E-2</v>
      </c>
      <c r="CL32">
        <v>6.3309049166439266E-3</v>
      </c>
      <c r="CM32">
        <v>4.082654638935982E-3</v>
      </c>
      <c r="CN32">
        <v>1.8386436649569294E-3</v>
      </c>
      <c r="CO32">
        <v>4.6590595150099159E-3</v>
      </c>
      <c r="CP32">
        <v>7.553673279292723E-3</v>
      </c>
      <c r="CQ32">
        <v>3.0579172618660972E-3</v>
      </c>
      <c r="CR32">
        <v>3.9840713202978209E-3</v>
      </c>
      <c r="CS32">
        <v>1.4326332843452355E-2</v>
      </c>
      <c r="CT32">
        <v>8.6148995716543077E-3</v>
      </c>
      <c r="CU32">
        <v>4.3731520592689092E-3</v>
      </c>
      <c r="CV32">
        <v>2.5954519450009168E-3</v>
      </c>
      <c r="CW32">
        <v>2.7391711838703351E-3</v>
      </c>
      <c r="CX32">
        <v>4.5042196867890374E-3</v>
      </c>
      <c r="CY32">
        <v>3.3061593245092944E-3</v>
      </c>
      <c r="CZ32">
        <v>3.5151412271215848E-3</v>
      </c>
      <c r="DA32">
        <v>1.9899274137788461E-3</v>
      </c>
      <c r="DB32">
        <v>3.3267708301930317E-3</v>
      </c>
      <c r="DC32">
        <v>2.7846337609412461E-3</v>
      </c>
      <c r="DD32">
        <v>9.4978010208249513E-4</v>
      </c>
      <c r="DE32">
        <v>6.1070343199131861E-3</v>
      </c>
      <c r="DF32">
        <v>1.9828484033279159E-3</v>
      </c>
      <c r="DG32">
        <v>1.4320042333542723E-3</v>
      </c>
      <c r="DH32">
        <v>4.3682567897058667E-3</v>
      </c>
      <c r="DI32">
        <v>9.8533341996827964E-3</v>
      </c>
      <c r="DJ32">
        <v>2.593156293937999E-3</v>
      </c>
      <c r="DK32">
        <v>0.10212132482421299</v>
      </c>
      <c r="DL32">
        <v>7.3277225379949108E-3</v>
      </c>
      <c r="DM32">
        <v>2.0700850949098965E-3</v>
      </c>
      <c r="DN32">
        <v>3.1908593066125109E-3</v>
      </c>
      <c r="DO32">
        <v>1.9020209042756385E-2</v>
      </c>
      <c r="DP32">
        <v>6.7970932369506142E-3</v>
      </c>
      <c r="DQ32">
        <v>7.0663145822925499E-3</v>
      </c>
      <c r="DR32">
        <v>3.7590785551346721E-3</v>
      </c>
      <c r="DS32">
        <v>6.2583990023742948E-3</v>
      </c>
      <c r="DT32">
        <v>2.1821609357012268E-3</v>
      </c>
      <c r="DU32">
        <v>2.1397519134374625E-3</v>
      </c>
      <c r="DV32">
        <v>3.64665451556671E-3</v>
      </c>
      <c r="DW32">
        <v>1.4485932841480814E-2</v>
      </c>
      <c r="DX32">
        <v>2.1110061589320636E-3</v>
      </c>
      <c r="DY32">
        <v>3.6527022699506832E-3</v>
      </c>
      <c r="DZ32">
        <v>8.7035718258118219E-3</v>
      </c>
      <c r="EA32">
        <v>8.8822515411250483E-3</v>
      </c>
      <c r="EB32">
        <v>2.2139711286192507E-2</v>
      </c>
      <c r="EC32">
        <v>1.2197887192997843E-3</v>
      </c>
      <c r="ED32">
        <v>1.1890921261026868E-3</v>
      </c>
      <c r="EE32">
        <v>2.9218740748365862E-2</v>
      </c>
      <c r="EF32">
        <v>1.7551696297743314E-3</v>
      </c>
    </row>
    <row r="33" spans="2:136" x14ac:dyDescent="0.25">
      <c r="B33">
        <v>3.3371458739946923E-2</v>
      </c>
      <c r="C33">
        <v>3.0331920550267431E-2</v>
      </c>
      <c r="D33">
        <v>4.3840377100707158E-2</v>
      </c>
      <c r="E33">
        <v>0.1363112727251625</v>
      </c>
      <c r="F33">
        <v>3.3202335763892893E-2</v>
      </c>
      <c r="G33">
        <v>7.5963429029566196E-2</v>
      </c>
      <c r="H33">
        <v>0.13845867144468554</v>
      </c>
      <c r="I33">
        <v>7.9473300253647711E-2</v>
      </c>
      <c r="J33">
        <v>8.4203916114457059E-2</v>
      </c>
      <c r="K33">
        <v>9.7195374970070039E-2</v>
      </c>
      <c r="L33">
        <v>0.18396094937264332</v>
      </c>
      <c r="M33">
        <v>0.13096406230231816</v>
      </c>
      <c r="N33">
        <v>0.11415470368979644</v>
      </c>
      <c r="O33">
        <v>6.2234129552012254E-2</v>
      </c>
      <c r="P33">
        <v>6.402464681470621E-2</v>
      </c>
      <c r="Q33">
        <v>0.26135988038413654</v>
      </c>
      <c r="R33">
        <v>6.9177188257562361E-2</v>
      </c>
      <c r="S33">
        <v>8.4532653706878152E-3</v>
      </c>
      <c r="T33">
        <v>8.3448681428421753E-2</v>
      </c>
      <c r="U33">
        <v>0.2198834451779714</v>
      </c>
      <c r="V33">
        <v>6.5520973092182855E-2</v>
      </c>
      <c r="W33">
        <v>0.46607045748914655</v>
      </c>
      <c r="X33">
        <v>8.8806981355411929E-2</v>
      </c>
      <c r="Y33">
        <v>9.3026402217819465E-2</v>
      </c>
      <c r="Z33">
        <v>3.5549640796479313E-2</v>
      </c>
      <c r="AA33">
        <v>7.7340986445717255E-2</v>
      </c>
      <c r="AB33">
        <v>9.0889092370778652E-3</v>
      </c>
      <c r="AC33">
        <v>0.13054049874977353</v>
      </c>
      <c r="AD33">
        <v>8.0640101135102255E-3</v>
      </c>
      <c r="AE33">
        <v>7.0034816791059495E-2</v>
      </c>
      <c r="AF33">
        <v>0.32156110722210107</v>
      </c>
      <c r="AG33">
        <v>0.12488575715358917</v>
      </c>
      <c r="AH33">
        <v>0.10365667859608978</v>
      </c>
      <c r="AI33">
        <v>2.9062371441806182E-2</v>
      </c>
      <c r="AJ33">
        <v>0.17785485280235391</v>
      </c>
      <c r="AK33">
        <v>0.1127289897861594</v>
      </c>
      <c r="AL33">
        <v>7.803299361714526E-2</v>
      </c>
      <c r="AM33">
        <v>6.2308431901339341E-2</v>
      </c>
      <c r="AN33">
        <v>5.222484680660798E-2</v>
      </c>
      <c r="AO33">
        <v>1.1870400692956876E-2</v>
      </c>
      <c r="AP33">
        <v>6.4438707593175715E-2</v>
      </c>
      <c r="AQ33">
        <v>4.1156996044396661E-2</v>
      </c>
      <c r="AR33">
        <v>4.1465291748208927E-2</v>
      </c>
      <c r="AS33">
        <v>2.6606845023760633E-2</v>
      </c>
      <c r="AT33">
        <v>3.5315826745303619E-2</v>
      </c>
      <c r="AU33">
        <v>6.8978547978381474E-2</v>
      </c>
      <c r="AV33">
        <v>0.11136904025716421</v>
      </c>
      <c r="AW33">
        <v>5.7055697042265721E-2</v>
      </c>
      <c r="AX33">
        <v>6.1941084321156921E-2</v>
      </c>
      <c r="AY33">
        <v>5.1064295385187565E-2</v>
      </c>
      <c r="AZ33">
        <v>5.2693848255928509E-2</v>
      </c>
      <c r="BA33">
        <v>1.9047013405919196E-2</v>
      </c>
      <c r="BB33">
        <v>3.4235981296163363E-2</v>
      </c>
      <c r="BC33">
        <v>6.4623002669093304E-3</v>
      </c>
      <c r="BD33">
        <v>2.0645564269649454E-2</v>
      </c>
      <c r="BE33">
        <v>7.8711958003527469E-2</v>
      </c>
      <c r="BF33">
        <v>5.486788556703296E-2</v>
      </c>
      <c r="BG33">
        <v>9.5355662748595429E-2</v>
      </c>
      <c r="BH33">
        <v>7.8306929046859958E-2</v>
      </c>
      <c r="BI33">
        <v>7.5864268215217939E-2</v>
      </c>
      <c r="BJ33">
        <v>6.0833911024147883E-2</v>
      </c>
      <c r="BK33">
        <v>7.9270997689335362E-2</v>
      </c>
      <c r="BL33">
        <v>5.5403514050062171E-2</v>
      </c>
      <c r="BM33">
        <v>1.7168917983069631E-2</v>
      </c>
      <c r="BN33">
        <v>8.3274562767943178E-2</v>
      </c>
      <c r="BO33">
        <v>2.3274458941047637E-2</v>
      </c>
      <c r="BP33">
        <v>4.9383196174819101E-2</v>
      </c>
      <c r="BQ33">
        <v>6.2964086775113032E-2</v>
      </c>
      <c r="BR33">
        <v>2.5552584882946108E-3</v>
      </c>
      <c r="BS33">
        <v>5.8456823212692192E-3</v>
      </c>
      <c r="BT33">
        <v>7.9915222294732625E-3</v>
      </c>
      <c r="BU33">
        <v>9.8970254986734726E-3</v>
      </c>
      <c r="BV33">
        <v>1.5935684147168703E-2</v>
      </c>
      <c r="BW33">
        <v>2.6054873668595476E-3</v>
      </c>
      <c r="BX33">
        <v>4.58961951373378E-3</v>
      </c>
      <c r="BY33">
        <v>4.5509732076779294E-3</v>
      </c>
      <c r="BZ33">
        <v>6.2044100302151807E-3</v>
      </c>
      <c r="CA33">
        <v>1.6734079819231942E-2</v>
      </c>
      <c r="CB33">
        <v>1.8430874906134205E-3</v>
      </c>
      <c r="CC33">
        <v>3.7804262491791404E-3</v>
      </c>
      <c r="CD33">
        <v>6.5112435878078448E-4</v>
      </c>
      <c r="CE33">
        <v>1.086135151040234E-2</v>
      </c>
      <c r="CF33">
        <v>7.3018676918233487E-3</v>
      </c>
      <c r="CG33">
        <v>3.7462960735467786E-3</v>
      </c>
      <c r="CH33">
        <v>9.5415851128487737E-4</v>
      </c>
      <c r="CI33">
        <v>8.1052939244155714E-3</v>
      </c>
      <c r="CJ33">
        <v>3.1397271105810904E-3</v>
      </c>
      <c r="CK33">
        <v>4.518537241422943E-2</v>
      </c>
      <c r="CL33">
        <v>1.880056373683885E-3</v>
      </c>
      <c r="CM33">
        <v>1.9695065630575136E-3</v>
      </c>
      <c r="CN33">
        <v>2.9152428706654574E-3</v>
      </c>
      <c r="CO33">
        <v>9.8569002322530814E-3</v>
      </c>
      <c r="CP33">
        <v>2.4496330616181187E-3</v>
      </c>
      <c r="CQ33">
        <v>5.678316054644415E-3</v>
      </c>
      <c r="CR33">
        <v>6.8066756775706358E-3</v>
      </c>
      <c r="CS33">
        <v>4.4868774358425845E-3</v>
      </c>
      <c r="CT33">
        <v>5.2660902340735472E-3</v>
      </c>
      <c r="CU33">
        <v>4.9406368312701456E-3</v>
      </c>
      <c r="CV33">
        <v>8.0515107449153701E-4</v>
      </c>
      <c r="CW33">
        <v>7.3784506915201935E-3</v>
      </c>
      <c r="CX33">
        <v>2.3909889684429085E-3</v>
      </c>
      <c r="CY33">
        <v>3.156846711226E-3</v>
      </c>
      <c r="CZ33">
        <v>1.0881410351348084E-2</v>
      </c>
      <c r="DA33">
        <v>6.209500789103397E-3</v>
      </c>
      <c r="DB33">
        <v>6.0299985096433232E-3</v>
      </c>
      <c r="DC33">
        <v>4.1723428684919258E-3</v>
      </c>
      <c r="DD33">
        <v>3.3588993415362978E-3</v>
      </c>
      <c r="DE33">
        <v>5.9746470165000882E-3</v>
      </c>
      <c r="DF33">
        <v>2.0436676444206409E-3</v>
      </c>
      <c r="DG33">
        <v>3.4236474438290826E-3</v>
      </c>
      <c r="DH33">
        <v>4.8432705605319657E-3</v>
      </c>
      <c r="DI33">
        <v>1.2874618209272565E-3</v>
      </c>
      <c r="DJ33">
        <v>3.0253177837674099E-3</v>
      </c>
      <c r="DK33">
        <v>2.0768941235579666E-2</v>
      </c>
      <c r="DL33">
        <v>1.0225959368186328E-2</v>
      </c>
      <c r="DM33">
        <v>1.1515749040848463E-3</v>
      </c>
      <c r="DN33">
        <v>3.4891980194724673E-3</v>
      </c>
      <c r="DO33">
        <v>4.012386329515537E-3</v>
      </c>
      <c r="DP33">
        <v>1.7038611908577602E-3</v>
      </c>
      <c r="DQ33">
        <v>6.5969882773251904E-3</v>
      </c>
      <c r="DR33">
        <v>1.6463061582481339E-2</v>
      </c>
      <c r="DS33">
        <v>2.4767979922315801E-3</v>
      </c>
      <c r="DT33">
        <v>5.6618429298864849E-3</v>
      </c>
      <c r="DU33">
        <v>1.4318804486830614E-3</v>
      </c>
      <c r="DV33">
        <v>1.8821193503401315E-3</v>
      </c>
      <c r="DW33">
        <v>5.0687590039279705E-4</v>
      </c>
      <c r="DX33">
        <v>3.5744620055732923E-3</v>
      </c>
      <c r="DY33">
        <v>2.9499631591897893E-3</v>
      </c>
      <c r="DZ33">
        <v>6.8368044722505308E-2</v>
      </c>
      <c r="EA33">
        <v>6.1578224086870385E-3</v>
      </c>
      <c r="EB33">
        <v>3.2410797688108093E-3</v>
      </c>
      <c r="EC33">
        <v>4.4406004687268588E-3</v>
      </c>
      <c r="ED33">
        <v>7.8221982111886558E-3</v>
      </c>
      <c r="EE33">
        <v>2.89235492408486E-3</v>
      </c>
      <c r="EF33">
        <v>3.335374282299952E-3</v>
      </c>
    </row>
    <row r="34" spans="2:136" x14ac:dyDescent="0.25">
      <c r="B34">
        <v>7.5203520675625746E-2</v>
      </c>
      <c r="C34">
        <v>5.098266548141183E-2</v>
      </c>
      <c r="D34">
        <v>4.7512561386173317E-2</v>
      </c>
      <c r="E34">
        <v>4.3516584897387821E-3</v>
      </c>
      <c r="F34">
        <v>7.3121392234361312E-3</v>
      </c>
      <c r="G34">
        <v>7.3331290130787152E-2</v>
      </c>
      <c r="H34">
        <v>7.1652936663240088E-2</v>
      </c>
      <c r="I34">
        <v>0.14298156824258215</v>
      </c>
      <c r="J34">
        <v>0.14834224748376967</v>
      </c>
      <c r="K34">
        <v>6.4173242887446566E-2</v>
      </c>
      <c r="L34">
        <v>9.5912241930679182E-2</v>
      </c>
      <c r="M34">
        <v>0.23429947348986416</v>
      </c>
      <c r="N34">
        <v>1.6559612431398557E-2</v>
      </c>
      <c r="O34">
        <v>2.6854300937924989E-2</v>
      </c>
      <c r="P34">
        <v>0.16074591624748652</v>
      </c>
      <c r="Q34">
        <v>3.3995992743282792E-2</v>
      </c>
      <c r="R34">
        <v>1.7844266825877232E-2</v>
      </c>
      <c r="S34">
        <v>8.8853717580342384E-2</v>
      </c>
      <c r="T34">
        <v>3.8703177498051258E-2</v>
      </c>
      <c r="U34">
        <v>7.0995878979407373E-2</v>
      </c>
      <c r="V34">
        <v>3.4238747464298259E-2</v>
      </c>
      <c r="W34">
        <v>5.0838225224939623E-2</v>
      </c>
      <c r="X34">
        <v>5.0793998443743008E-2</v>
      </c>
      <c r="Y34">
        <v>2.0475753982830757E-2</v>
      </c>
      <c r="Z34">
        <v>1.481021777244821E-2</v>
      </c>
      <c r="AA34">
        <v>2.2320368421709466E-2</v>
      </c>
      <c r="AB34">
        <v>0.1737289067920324</v>
      </c>
      <c r="AC34">
        <v>2.5926401699184899E-2</v>
      </c>
      <c r="AD34">
        <v>1.8318685212504411E-2</v>
      </c>
      <c r="AE34">
        <v>5.2569340169984324E-2</v>
      </c>
      <c r="AF34">
        <v>2.8289256919417267E-2</v>
      </c>
      <c r="AG34">
        <v>4.9293989388645383E-2</v>
      </c>
      <c r="AH34">
        <v>7.3942761602471416E-2</v>
      </c>
      <c r="AI34">
        <v>0.15719385737139355</v>
      </c>
      <c r="AJ34">
        <v>0.10156121162110807</v>
      </c>
      <c r="AK34">
        <v>8.1044865704795299E-2</v>
      </c>
      <c r="AL34">
        <v>0.21834404441805957</v>
      </c>
      <c r="AM34">
        <v>7.0163369554024885E-2</v>
      </c>
      <c r="AN34">
        <v>9.581494466911325E-2</v>
      </c>
      <c r="AO34">
        <v>7.6155049810327696E-2</v>
      </c>
      <c r="AP34">
        <v>4.8850212769903568E-2</v>
      </c>
      <c r="AQ34">
        <v>9.7076115239216706E-2</v>
      </c>
      <c r="AR34">
        <v>3.3017203515474186E-2</v>
      </c>
      <c r="AS34">
        <v>0.2525273314061533</v>
      </c>
      <c r="AT34">
        <v>3.52002852653127E-2</v>
      </c>
      <c r="AU34">
        <v>3.8479762929351506E-2</v>
      </c>
      <c r="AV34">
        <v>6.6261891205615125E-2</v>
      </c>
      <c r="AW34">
        <v>6.8496637138173541E-2</v>
      </c>
      <c r="AX34">
        <v>6.294113891650524E-2</v>
      </c>
      <c r="AY34">
        <v>0.10619216586701169</v>
      </c>
      <c r="AZ34">
        <v>5.2807780518507326E-2</v>
      </c>
      <c r="BA34">
        <v>0.11646420495952318</v>
      </c>
      <c r="BB34">
        <v>0.24510127449243799</v>
      </c>
      <c r="BC34">
        <v>5.4521943558444738E-2</v>
      </c>
      <c r="BD34">
        <v>1.1867470487604203E-2</v>
      </c>
      <c r="BE34">
        <v>9.9596889029339566E-2</v>
      </c>
      <c r="BF34">
        <v>5.997208220719831E-2</v>
      </c>
      <c r="BG34">
        <v>1.4436323770606054E-2</v>
      </c>
      <c r="BH34">
        <v>5.5098185407680085E-2</v>
      </c>
      <c r="BI34">
        <v>4.0946957562667405E-2</v>
      </c>
      <c r="BJ34">
        <v>6.1077182453900425E-2</v>
      </c>
      <c r="BK34">
        <v>0.11734160262801503</v>
      </c>
      <c r="BL34">
        <v>3.9524234254390292E-2</v>
      </c>
      <c r="BM34">
        <v>3.0215867084801149E-2</v>
      </c>
      <c r="BN34">
        <v>3.9353575797626848E-2</v>
      </c>
      <c r="BO34">
        <v>5.1659518169305779E-2</v>
      </c>
      <c r="BP34">
        <v>3.2117313536097591E-2</v>
      </c>
      <c r="BQ34">
        <v>3.5980671451623147E-2</v>
      </c>
      <c r="BR34">
        <v>7.126882176428595E-3</v>
      </c>
      <c r="BS34">
        <v>1.2315789144249261E-2</v>
      </c>
      <c r="BT34">
        <v>7.3003685100073122E-3</v>
      </c>
      <c r="BU34">
        <v>9.1885197425014137E-3</v>
      </c>
      <c r="BV34">
        <v>2.145539641894785E-2</v>
      </c>
      <c r="BW34">
        <v>2.6727568603505244E-3</v>
      </c>
      <c r="BX34">
        <v>7.2776247144866763E-3</v>
      </c>
      <c r="BY34">
        <v>8.4820596585181342E-3</v>
      </c>
      <c r="BZ34">
        <v>3.4978386622365569E-3</v>
      </c>
      <c r="CA34">
        <v>5.5714290447985756E-3</v>
      </c>
      <c r="CB34">
        <v>6.7392966756712122E-3</v>
      </c>
      <c r="CC34">
        <v>4.1132031453357419E-3</v>
      </c>
      <c r="CD34">
        <v>6.7801852011304025E-3</v>
      </c>
      <c r="CE34">
        <v>1.3794400958822882E-3</v>
      </c>
      <c r="CF34">
        <v>1.3553029152397049E-2</v>
      </c>
      <c r="CG34">
        <v>6.8720345669927348E-3</v>
      </c>
      <c r="CH34">
        <v>1.5902744757465823E-2</v>
      </c>
      <c r="CI34">
        <v>5.2595636751174638E-3</v>
      </c>
      <c r="CJ34">
        <v>1.6942840537160758E-3</v>
      </c>
      <c r="CK34">
        <v>2.9013430847228505E-3</v>
      </c>
      <c r="CL34">
        <v>1.9634979785497814E-3</v>
      </c>
      <c r="CM34">
        <v>1.1001569068322534E-2</v>
      </c>
      <c r="CN34">
        <v>4.6879610576007931E-3</v>
      </c>
      <c r="CO34">
        <v>1.3956877095965485E-3</v>
      </c>
      <c r="CP34">
        <v>1.2890833949535723E-3</v>
      </c>
      <c r="CQ34">
        <v>1.3107341278359268E-3</v>
      </c>
      <c r="CR34">
        <v>1.187271925120571E-3</v>
      </c>
      <c r="CS34">
        <v>4.3742800982169427E-3</v>
      </c>
      <c r="CT34">
        <v>3.7529587718956895E-3</v>
      </c>
      <c r="CU34">
        <v>3.9696832421676747E-3</v>
      </c>
      <c r="CV34">
        <v>1.3966081852338644E-3</v>
      </c>
      <c r="CW34">
        <v>4.2937811939988343E-3</v>
      </c>
      <c r="CX34">
        <v>4.8427859575417226E-3</v>
      </c>
      <c r="CY34">
        <v>1.9955159899053931E-3</v>
      </c>
      <c r="CZ34">
        <v>5.1169994436109463E-3</v>
      </c>
      <c r="DA34">
        <v>1.055683928661061E-2</v>
      </c>
      <c r="DB34">
        <v>1.9246515228832795E-3</v>
      </c>
      <c r="DC34">
        <v>2.3407833588184233E-3</v>
      </c>
      <c r="DD34">
        <v>3.1916765046786505E-3</v>
      </c>
      <c r="DE34">
        <v>1.4834553705301624E-3</v>
      </c>
      <c r="DF34">
        <v>7.4212693844809066E-3</v>
      </c>
      <c r="DG34">
        <v>2.8052383436954413E-3</v>
      </c>
      <c r="DH34">
        <v>2.7998817967152864E-3</v>
      </c>
      <c r="DI34">
        <v>3.5452723394272458E-3</v>
      </c>
      <c r="DJ34">
        <v>1.691214822135667E-3</v>
      </c>
      <c r="DK34">
        <v>5.607668004156461E-2</v>
      </c>
      <c r="DL34">
        <v>2.8325486790275172E-2</v>
      </c>
      <c r="DM34">
        <v>3.2995347868839927E-3</v>
      </c>
      <c r="DN34">
        <v>3.4925551938739582E-3</v>
      </c>
      <c r="DO34">
        <v>2.7483005028100752E-3</v>
      </c>
      <c r="DP34">
        <v>2.4475660703168361E-3</v>
      </c>
      <c r="DQ34">
        <v>5.1103257477472424E-3</v>
      </c>
      <c r="DR34">
        <v>4.1095728490574204E-3</v>
      </c>
      <c r="DS34">
        <v>2.0398910311637625E-2</v>
      </c>
      <c r="DT34">
        <v>1.0430828849529764E-3</v>
      </c>
      <c r="DU34">
        <v>8.1857944306997065E-3</v>
      </c>
      <c r="DV34">
        <v>5.4921770653132513E-3</v>
      </c>
      <c r="DW34">
        <v>1.1891307199065502E-2</v>
      </c>
      <c r="DX34">
        <v>1.9759116739299734E-3</v>
      </c>
      <c r="DY34">
        <v>6.0956288674741937E-3</v>
      </c>
      <c r="DZ34">
        <v>2.6614588370059964E-3</v>
      </c>
      <c r="EA34">
        <v>2.4026147906748823E-3</v>
      </c>
      <c r="EB34">
        <v>5.7261720144467128E-3</v>
      </c>
      <c r="EC34">
        <v>6.6536866713878496E-3</v>
      </c>
      <c r="ED34">
        <v>7.7969266826527243E-3</v>
      </c>
      <c r="EE34">
        <v>2.8717370085123376E-3</v>
      </c>
      <c r="EF34">
        <v>4.8710037655097543E-2</v>
      </c>
    </row>
    <row r="35" spans="2:136" x14ac:dyDescent="0.25">
      <c r="B35">
        <v>8.2574840882726985E-2</v>
      </c>
      <c r="C35">
        <v>2.8667711544535797E-2</v>
      </c>
      <c r="D35">
        <v>8.4840875660661258E-2</v>
      </c>
      <c r="E35">
        <v>0.16170731594149307</v>
      </c>
      <c r="F35">
        <v>4.1872819611641958E-2</v>
      </c>
      <c r="G35">
        <v>4.2467775915156263E-2</v>
      </c>
      <c r="H35">
        <v>6.3907560367342534E-2</v>
      </c>
      <c r="I35">
        <v>4.666763915499534E-2</v>
      </c>
      <c r="J35">
        <v>0.14392126207622727</v>
      </c>
      <c r="K35">
        <v>0.13391300335011957</v>
      </c>
      <c r="L35">
        <v>0.1266252542335056</v>
      </c>
      <c r="M35">
        <v>4.3812565487985553E-2</v>
      </c>
      <c r="N35">
        <v>1.9683536722355045E-2</v>
      </c>
      <c r="O35">
        <v>4.8139393845101443E-2</v>
      </c>
      <c r="P35">
        <v>6.5515687600176856E-2</v>
      </c>
      <c r="Q35">
        <v>2.6033416109134174E-2</v>
      </c>
      <c r="R35">
        <v>9.7318020782452427E-2</v>
      </c>
      <c r="S35">
        <v>5.1603211824722411E-2</v>
      </c>
      <c r="T35">
        <v>0.11120254281933213</v>
      </c>
      <c r="U35">
        <v>1.3963962777659628E-2</v>
      </c>
      <c r="V35">
        <v>5.7773286616728037E-2</v>
      </c>
      <c r="W35">
        <v>4.3363508093025541E-2</v>
      </c>
      <c r="X35">
        <v>5.8685333719958536E-2</v>
      </c>
      <c r="Y35">
        <v>0.12523956308903972</v>
      </c>
      <c r="Z35">
        <v>6.1395178455592864E-2</v>
      </c>
      <c r="AA35">
        <v>0.10135414007584148</v>
      </c>
      <c r="AB35">
        <v>5.4239037167424134E-2</v>
      </c>
      <c r="AC35">
        <v>4.3688926260776847E-2</v>
      </c>
      <c r="AD35">
        <v>4.3487679347510168E-2</v>
      </c>
      <c r="AE35">
        <v>0.10773376176989859</v>
      </c>
      <c r="AF35">
        <v>3.4918095573885817E-2</v>
      </c>
      <c r="AG35">
        <v>4.1706462524406192E-2</v>
      </c>
      <c r="AH35">
        <v>2.8119424941098033E-2</v>
      </c>
      <c r="AI35">
        <v>6.697415240380454E-2</v>
      </c>
      <c r="AJ35">
        <v>0.13470745290787375</v>
      </c>
      <c r="AK35">
        <v>0.16180260957736167</v>
      </c>
      <c r="AL35">
        <v>6.8817012324085935E-2</v>
      </c>
      <c r="AM35">
        <v>6.5046241116627837E-2</v>
      </c>
      <c r="AN35">
        <v>4.2247130113006764E-2</v>
      </c>
      <c r="AO35">
        <v>8.392001177997363E-2</v>
      </c>
      <c r="AP35">
        <v>6.5788083177259496E-2</v>
      </c>
      <c r="AQ35">
        <v>0.10179349573918375</v>
      </c>
      <c r="AR35">
        <v>0.18995414462994153</v>
      </c>
      <c r="AS35">
        <v>0.12042989159738982</v>
      </c>
      <c r="AT35">
        <v>2.4532863550078547E-2</v>
      </c>
      <c r="AU35">
        <v>6.4431172587615659E-2</v>
      </c>
      <c r="AV35">
        <v>0.54066599305844854</v>
      </c>
      <c r="AW35">
        <v>4.5819541837104648E-2</v>
      </c>
      <c r="AX35">
        <v>3.3692218684776329E-2</v>
      </c>
      <c r="AY35">
        <v>4.7331579479247224E-2</v>
      </c>
      <c r="AZ35">
        <v>3.796465483804682E-2</v>
      </c>
      <c r="BA35">
        <v>4.0138660845846157E-2</v>
      </c>
      <c r="BB35">
        <v>1.4936602733028416E-2</v>
      </c>
      <c r="BC35">
        <v>3.4919819889512378E-2</v>
      </c>
      <c r="BD35">
        <v>4.6669620271547668E-2</v>
      </c>
      <c r="BE35">
        <v>3.2284110029608085E-2</v>
      </c>
      <c r="BF35">
        <v>7.5360064555218334E-2</v>
      </c>
      <c r="BG35">
        <v>9.8699121392037431E-2</v>
      </c>
      <c r="BH35">
        <v>1.9341077779923305E-2</v>
      </c>
      <c r="BI35">
        <v>4.4680645087312613E-2</v>
      </c>
      <c r="BJ35">
        <v>0.13987470717741912</v>
      </c>
      <c r="BK35">
        <v>4.2195606402993607E-2</v>
      </c>
      <c r="BL35">
        <v>5.7523772563224766E-2</v>
      </c>
      <c r="BM35">
        <v>7.4282521394190948E-2</v>
      </c>
      <c r="BN35">
        <v>6.1540371267236146E-2</v>
      </c>
      <c r="BO35">
        <v>9.5530445620901294E-2</v>
      </c>
      <c r="BP35">
        <v>2.867295721850156E-2</v>
      </c>
      <c r="BQ35">
        <v>4.0077099694797925E-2</v>
      </c>
      <c r="BR35">
        <v>8.7404674340473242E-3</v>
      </c>
      <c r="BS35">
        <v>1.6602284011228763E-2</v>
      </c>
      <c r="BT35">
        <v>3.8492743601828945E-3</v>
      </c>
      <c r="BU35">
        <v>2.6831213706330063E-2</v>
      </c>
      <c r="BV35">
        <v>3.3245783022288872E-3</v>
      </c>
      <c r="BW35">
        <v>1.5292726728687452E-3</v>
      </c>
      <c r="BX35">
        <v>2.7467552342752329E-2</v>
      </c>
      <c r="BY35">
        <v>1.1663967544386923E-2</v>
      </c>
      <c r="BZ35">
        <v>5.8361647248605696E-3</v>
      </c>
      <c r="CA35">
        <v>5.0977487658628107E-3</v>
      </c>
      <c r="CB35">
        <v>1.6867098407609836E-3</v>
      </c>
      <c r="CC35">
        <v>4.5848161328225709E-3</v>
      </c>
      <c r="CD35">
        <v>3.3149527185130805E-2</v>
      </c>
      <c r="CE35">
        <v>1.9042112089245374E-3</v>
      </c>
      <c r="CF35">
        <v>7.1977702558851091E-3</v>
      </c>
      <c r="CG35">
        <v>2.9914177247207631E-3</v>
      </c>
      <c r="CH35">
        <v>3.4369618781914732E-3</v>
      </c>
      <c r="CI35">
        <v>6.9381795599371427E-3</v>
      </c>
      <c r="CJ35">
        <v>3.9427547284269192E-3</v>
      </c>
      <c r="CK35">
        <v>4.8484846018378661E-3</v>
      </c>
      <c r="CL35">
        <v>0.26143480363522315</v>
      </c>
      <c r="CM35">
        <v>4.4652483124666131E-3</v>
      </c>
      <c r="CN35">
        <v>2.5432252547131959E-3</v>
      </c>
      <c r="CO35">
        <v>3.5607700434172503E-3</v>
      </c>
      <c r="CP35">
        <v>2.6088459904223698E-3</v>
      </c>
      <c r="CQ35">
        <v>4.3161060041418207E-3</v>
      </c>
      <c r="CR35">
        <v>6.4164718462219814E-3</v>
      </c>
      <c r="CS35">
        <v>3.8941126687012063E-3</v>
      </c>
      <c r="CT35">
        <v>3.2480643511049742E-3</v>
      </c>
      <c r="CU35">
        <v>3.5030808566009026E-3</v>
      </c>
      <c r="CV35">
        <v>1.498012385061122E-3</v>
      </c>
      <c r="CW35">
        <v>8.3568600370647998E-3</v>
      </c>
      <c r="CX35">
        <v>2.1152895506838972E-3</v>
      </c>
      <c r="CY35">
        <v>4.2452845397904443E-3</v>
      </c>
      <c r="CZ35">
        <v>5.4349569993117821E-3</v>
      </c>
      <c r="DA35">
        <v>6.6035594473086517E-2</v>
      </c>
      <c r="DB35">
        <v>4.5465371926931546E-3</v>
      </c>
      <c r="DC35">
        <v>2.8728013956412606E-3</v>
      </c>
      <c r="DD35">
        <v>4.3945087737987812E-3</v>
      </c>
      <c r="DE35">
        <v>2.4262243134601468E-2</v>
      </c>
      <c r="DF35">
        <v>2.2326024038795615E-3</v>
      </c>
      <c r="DG35">
        <v>2.1739056957992926E-3</v>
      </c>
      <c r="DH35">
        <v>8.2183808123592571E-3</v>
      </c>
      <c r="DI35">
        <v>1.3177650729653708E-3</v>
      </c>
      <c r="DJ35">
        <v>4.328301401158737E-3</v>
      </c>
      <c r="DK35">
        <v>1.6393687656134424E-3</v>
      </c>
      <c r="DL35">
        <v>1.038849504557319E-2</v>
      </c>
      <c r="DM35">
        <v>5.6892377815211583E-3</v>
      </c>
      <c r="DN35">
        <v>2.6698313682296214E-3</v>
      </c>
      <c r="DO35">
        <v>1.3369225151881584E-2</v>
      </c>
      <c r="DP35">
        <v>2.951052321644138E-3</v>
      </c>
      <c r="DQ35">
        <v>1.1283715719945507E-2</v>
      </c>
      <c r="DR35">
        <v>3.6692479159423997E-3</v>
      </c>
      <c r="DS35">
        <v>5.4403146869376117E-3</v>
      </c>
      <c r="DT35">
        <v>3.4361503010647194E-3</v>
      </c>
      <c r="DU35">
        <v>4.1394177439818391E-3</v>
      </c>
      <c r="DV35">
        <v>2.1260684960641664E-3</v>
      </c>
      <c r="DW35">
        <v>1.5728619890484608E-3</v>
      </c>
      <c r="DX35">
        <v>2.5622976771971671E-3</v>
      </c>
      <c r="DY35">
        <v>1.8919179245059721E-3</v>
      </c>
      <c r="DZ35">
        <v>3.0641792564582212E-2</v>
      </c>
      <c r="EA35">
        <v>4.1162926697039474E-3</v>
      </c>
      <c r="EB35">
        <v>5.2812236091470764E-3</v>
      </c>
      <c r="EC35">
        <v>2.9873726785478922E-3</v>
      </c>
      <c r="ED35">
        <v>3.7051457487080517E-3</v>
      </c>
      <c r="EE35">
        <v>3.6356089421443285E-3</v>
      </c>
      <c r="EF35">
        <v>6.1541836059742869E-3</v>
      </c>
    </row>
    <row r="36" spans="2:136" x14ac:dyDescent="0.25">
      <c r="B36">
        <v>0.1349201909306233</v>
      </c>
      <c r="C36">
        <v>0.11088257433274898</v>
      </c>
      <c r="D36">
        <v>5.8369297907560284E-2</v>
      </c>
      <c r="E36">
        <v>5.2475067396197443E-2</v>
      </c>
      <c r="F36">
        <v>4.8569582951976366E-2</v>
      </c>
      <c r="G36">
        <v>9.2694293886524406E-2</v>
      </c>
      <c r="H36">
        <v>3.4795323891550621E-2</v>
      </c>
      <c r="I36">
        <v>0.11797563954840309</v>
      </c>
      <c r="J36">
        <v>5.8288248635398845E-2</v>
      </c>
      <c r="K36">
        <v>5.5475026327568261E-2</v>
      </c>
      <c r="L36">
        <v>9.123280224952747E-2</v>
      </c>
      <c r="M36">
        <v>9.4237420902324801E-2</v>
      </c>
      <c r="N36">
        <v>2.6869772698959023E-2</v>
      </c>
      <c r="O36">
        <v>0.28516378899450395</v>
      </c>
      <c r="P36">
        <v>6.1194393218473864E-2</v>
      </c>
      <c r="Q36">
        <v>3.5191870057967797E-2</v>
      </c>
      <c r="R36">
        <v>5.6386617166902221E-2</v>
      </c>
      <c r="S36">
        <v>3.8763520460082738E-2</v>
      </c>
      <c r="T36">
        <v>6.1585600338991159E-2</v>
      </c>
      <c r="U36">
        <v>0.12152528674081325</v>
      </c>
      <c r="V36">
        <v>3.516334970762143E-2</v>
      </c>
      <c r="W36">
        <v>6.4595049747129402E-2</v>
      </c>
      <c r="X36">
        <v>0.11897024082169086</v>
      </c>
      <c r="Y36">
        <v>9.6546108679304715E-2</v>
      </c>
      <c r="Z36">
        <v>8.0789956466897836E-2</v>
      </c>
      <c r="AA36">
        <v>8.7184105605840806E-2</v>
      </c>
      <c r="AB36">
        <v>0.12330126188559519</v>
      </c>
      <c r="AC36">
        <v>5.549465910966337E-2</v>
      </c>
      <c r="AD36">
        <v>0.10500471564285149</v>
      </c>
      <c r="AE36">
        <v>0.13333480558020699</v>
      </c>
      <c r="AF36">
        <v>1.72045475264801E-2</v>
      </c>
      <c r="AG36">
        <v>5.0722697369216377E-2</v>
      </c>
      <c r="AH36">
        <v>3.3387737624275436E-3</v>
      </c>
      <c r="AI36">
        <v>0.23330835877558431</v>
      </c>
      <c r="AJ36">
        <v>3.1761082612656776E-2</v>
      </c>
      <c r="AK36">
        <v>4.5969234733493916E-2</v>
      </c>
      <c r="AL36">
        <v>3.2816582137117987E-2</v>
      </c>
      <c r="AM36">
        <v>5.9645750422818909E-2</v>
      </c>
      <c r="AN36">
        <v>0.27778720750826363</v>
      </c>
      <c r="AO36">
        <v>0.10486504233417854</v>
      </c>
      <c r="AP36">
        <v>0.12806413584044007</v>
      </c>
      <c r="AQ36">
        <v>5.4692481081780098E-2</v>
      </c>
      <c r="AR36">
        <v>5.4583628482369813E-2</v>
      </c>
      <c r="AS36">
        <v>7.7582362109118022E-2</v>
      </c>
      <c r="AT36">
        <v>6.4225693940332756E-2</v>
      </c>
      <c r="AU36">
        <v>1.2540062640588434E-2</v>
      </c>
      <c r="AV36">
        <v>7.0715190975308165E-2</v>
      </c>
      <c r="AW36">
        <v>6.9510989677459112E-2</v>
      </c>
      <c r="AX36">
        <v>0.16713594341496954</v>
      </c>
      <c r="AY36">
        <v>9.1508774644368907E-2</v>
      </c>
      <c r="AZ36">
        <v>0.12492619676704665</v>
      </c>
      <c r="BA36">
        <v>5.5598460398457818E-2</v>
      </c>
      <c r="BB36">
        <v>3.4045365800076194E-2</v>
      </c>
      <c r="BC36">
        <v>2.7595002814191215E-2</v>
      </c>
      <c r="BD36">
        <v>4.4713096994081832E-2</v>
      </c>
      <c r="BE36">
        <v>5.7014022289442003E-2</v>
      </c>
      <c r="BF36">
        <v>1.3785494052386479E-2</v>
      </c>
      <c r="BG36">
        <v>6.9673617640282709E-2</v>
      </c>
      <c r="BH36">
        <v>3.740404403489455E-2</v>
      </c>
      <c r="BI36">
        <v>4.9312652736463007E-2</v>
      </c>
      <c r="BJ36">
        <v>2.8116549067272682E-2</v>
      </c>
      <c r="BK36">
        <v>8.5642983453952465E-2</v>
      </c>
      <c r="BL36">
        <v>6.383508222077014E-2</v>
      </c>
      <c r="BM36">
        <v>0.10989522108573961</v>
      </c>
      <c r="BN36">
        <v>6.0166474718257555E-2</v>
      </c>
      <c r="BO36">
        <v>3.0062263753269852E-2</v>
      </c>
      <c r="BP36">
        <v>3.4542788196858118E-2</v>
      </c>
      <c r="BQ36">
        <v>3.4459840415885637E-2</v>
      </c>
      <c r="BR36">
        <v>2.6400110003348127E-3</v>
      </c>
      <c r="BS36">
        <v>1.6852617506153928E-2</v>
      </c>
      <c r="BT36">
        <v>1.7124788196004534E-3</v>
      </c>
      <c r="BU36">
        <v>8.1934245754069976E-3</v>
      </c>
      <c r="BV36">
        <v>8.2983347327150198E-3</v>
      </c>
      <c r="BW36">
        <v>7.2604728426138507E-3</v>
      </c>
      <c r="BX36">
        <v>3.580037199237661E-3</v>
      </c>
      <c r="BY36">
        <v>3.3216139521047108E-3</v>
      </c>
      <c r="BZ36">
        <v>2.4176463889405012E-3</v>
      </c>
      <c r="CA36">
        <v>1.865915841503667E-2</v>
      </c>
      <c r="CB36">
        <v>5.5762650157315692E-3</v>
      </c>
      <c r="CC36">
        <v>1.7716754365858845E-3</v>
      </c>
      <c r="CD36">
        <v>3.7069111846114921E-3</v>
      </c>
      <c r="CE36">
        <v>1.4888333342984912E-3</v>
      </c>
      <c r="CF36">
        <v>1.4600429774978633E-2</v>
      </c>
      <c r="CG36">
        <v>2.0685142195745878E-2</v>
      </c>
      <c r="CH36">
        <v>1.8975805631507253E-3</v>
      </c>
      <c r="CI36">
        <v>7.544095854961433E-3</v>
      </c>
      <c r="CJ36">
        <v>1.4491867402025929E-3</v>
      </c>
      <c r="CK36">
        <v>4.6541088921238745E-3</v>
      </c>
      <c r="CL36">
        <v>3.3086414627307909E-3</v>
      </c>
      <c r="CM36">
        <v>3.6894012269334578E-3</v>
      </c>
      <c r="CN36">
        <v>2.3919767353145116E-3</v>
      </c>
      <c r="CO36">
        <v>2.8346095263158538E-3</v>
      </c>
      <c r="CP36">
        <v>5.7331623568182659E-3</v>
      </c>
      <c r="CQ36">
        <v>2.9194395605190442E-3</v>
      </c>
      <c r="CR36">
        <v>2.1032937448698988E-3</v>
      </c>
      <c r="CS36">
        <v>3.0948046542327678E-3</v>
      </c>
      <c r="CT36">
        <v>2.6316990714278258E-3</v>
      </c>
      <c r="CU36">
        <v>4.0650698318514377E-3</v>
      </c>
      <c r="CV36">
        <v>3.5189070899344435E-3</v>
      </c>
      <c r="CW36">
        <v>5.4382837103255028E-3</v>
      </c>
      <c r="CX36">
        <v>3.9933237811666886E-3</v>
      </c>
      <c r="CY36">
        <v>4.4788415519933719E-3</v>
      </c>
      <c r="CZ36">
        <v>6.0499640720732715E-3</v>
      </c>
      <c r="DA36">
        <v>1.2062806272667008E-2</v>
      </c>
      <c r="DB36">
        <v>3.8253100157736486E-3</v>
      </c>
      <c r="DC36">
        <v>4.6501503113227398E-3</v>
      </c>
      <c r="DD36">
        <v>6.2257421695090251E-3</v>
      </c>
      <c r="DE36">
        <v>2.782573508049683E-3</v>
      </c>
      <c r="DF36">
        <v>8.336702743269522E-3</v>
      </c>
      <c r="DG36">
        <v>1.9933459065059321E-3</v>
      </c>
      <c r="DH36">
        <v>3.1530220309348659E-3</v>
      </c>
      <c r="DI36">
        <v>3.839559742938892E-3</v>
      </c>
      <c r="DJ36">
        <v>4.6225798230804162E-3</v>
      </c>
      <c r="DK36">
        <v>1.8844110403774813E-2</v>
      </c>
      <c r="DL36">
        <v>1.0307247133495154E-2</v>
      </c>
      <c r="DM36">
        <v>5.5437127913952793E-3</v>
      </c>
      <c r="DN36">
        <v>1.0362760371098694E-2</v>
      </c>
      <c r="DO36">
        <v>1.0957665018281226E-2</v>
      </c>
      <c r="DP36">
        <v>3.7081107665189578E-3</v>
      </c>
      <c r="DQ36">
        <v>2.5462172952024401E-3</v>
      </c>
      <c r="DR36">
        <v>6.729796852858308E-3</v>
      </c>
      <c r="DS36">
        <v>5.6204776673800293E-3</v>
      </c>
      <c r="DT36">
        <v>4.2104185293213216E-3</v>
      </c>
      <c r="DU36">
        <v>3.0506301221406417E-3</v>
      </c>
      <c r="DV36">
        <v>8.8435166603703988E-4</v>
      </c>
      <c r="DW36">
        <v>8.3218397120793184E-3</v>
      </c>
      <c r="DX36">
        <v>1.734727489992134E-3</v>
      </c>
      <c r="DY36">
        <v>5.0464881363919056E-3</v>
      </c>
      <c r="DZ36">
        <v>2.4814089050733713E-3</v>
      </c>
      <c r="EA36">
        <v>6.6902978396230287E-3</v>
      </c>
      <c r="EB36">
        <v>6.5504770723468992E-3</v>
      </c>
      <c r="EC36">
        <v>2.7391460537010549E-3</v>
      </c>
      <c r="ED36">
        <v>4.7913802040130881E-3</v>
      </c>
      <c r="EE36">
        <v>1.0749109230119526E-3</v>
      </c>
      <c r="EF36">
        <v>2.0706418685690294E-3</v>
      </c>
    </row>
    <row r="37" spans="2:136" x14ac:dyDescent="0.25">
      <c r="B37">
        <v>9.7267984514198783E-2</v>
      </c>
      <c r="C37">
        <v>0.12276921932347573</v>
      </c>
      <c r="D37">
        <v>2.6824212475556122E-2</v>
      </c>
      <c r="E37">
        <v>1.5742782747436136E-3</v>
      </c>
      <c r="F37">
        <v>4.1347119781464714E-2</v>
      </c>
      <c r="G37">
        <v>5.8203992599343453E-2</v>
      </c>
      <c r="H37">
        <v>3.3172863530937916E-3</v>
      </c>
      <c r="I37">
        <v>8.8914313266678535E-2</v>
      </c>
      <c r="J37">
        <v>0.30190048948452958</v>
      </c>
      <c r="K37">
        <v>3.3238445416958626E-2</v>
      </c>
      <c r="L37">
        <v>6.9820843792594553E-2</v>
      </c>
      <c r="M37">
        <v>5.7114905444968576E-2</v>
      </c>
      <c r="N37">
        <v>9.919223700386573E-2</v>
      </c>
      <c r="O37">
        <v>6.1945295452352292E-2</v>
      </c>
      <c r="P37">
        <v>0.20979551883260564</v>
      </c>
      <c r="Q37">
        <v>4.510985876453788E-2</v>
      </c>
      <c r="R37">
        <v>7.4251296599805713E-2</v>
      </c>
      <c r="S37">
        <v>4.9405556690600802E-2</v>
      </c>
      <c r="T37">
        <v>3.8818532237078814E-3</v>
      </c>
      <c r="U37">
        <v>1.4574162449097837E-2</v>
      </c>
      <c r="V37">
        <v>2.4410197319731122E-2</v>
      </c>
      <c r="W37">
        <v>0.18091105056464293</v>
      </c>
      <c r="X37">
        <v>6.6668586591983034E-2</v>
      </c>
      <c r="Y37">
        <v>3.5494157769368505E-2</v>
      </c>
      <c r="Z37">
        <v>5.940861414010648E-2</v>
      </c>
      <c r="AA37">
        <v>4.425589944810962E-2</v>
      </c>
      <c r="AB37">
        <v>2.5217828113822505E-2</v>
      </c>
      <c r="AC37">
        <v>5.1987436247842529E-2</v>
      </c>
      <c r="AD37">
        <v>9.1040016172193178E-2</v>
      </c>
      <c r="AE37">
        <v>9.8882362571346069E-2</v>
      </c>
      <c r="AF37">
        <v>0.34319538098361496</v>
      </c>
      <c r="AG37">
        <v>5.9825639154482503E-2</v>
      </c>
      <c r="AH37">
        <v>5.4186798718912611E-2</v>
      </c>
      <c r="AI37">
        <v>5.5913606593956867E-2</v>
      </c>
      <c r="AJ37">
        <v>4.4431039342825308E-2</v>
      </c>
      <c r="AK37">
        <v>4.9732419758160444E-2</v>
      </c>
      <c r="AL37">
        <v>4.057734326518183E-2</v>
      </c>
      <c r="AM37">
        <v>0.12231446086801592</v>
      </c>
      <c r="AN37">
        <v>6.3730921947293587E-2</v>
      </c>
      <c r="AO37">
        <v>6.4869419748054213E-2</v>
      </c>
      <c r="AP37">
        <v>3.6011871660121285E-2</v>
      </c>
      <c r="AQ37">
        <v>4.497103827533943E-2</v>
      </c>
      <c r="AR37">
        <v>6.1934496786897414E-2</v>
      </c>
      <c r="AS37">
        <v>3.7065744073241785E-2</v>
      </c>
      <c r="AT37">
        <v>2.7416450245639719E-2</v>
      </c>
      <c r="AU37">
        <v>1.8904350478835423E-2</v>
      </c>
      <c r="AV37">
        <v>6.1659725115150048E-2</v>
      </c>
      <c r="AW37">
        <v>3.7032880186731607E-2</v>
      </c>
      <c r="AX37">
        <v>7.8002422325337542E-3</v>
      </c>
      <c r="AY37">
        <v>3.4893093648601721E-2</v>
      </c>
      <c r="AZ37">
        <v>0.1545100201305121</v>
      </c>
      <c r="BA37">
        <v>6.0715035459369175E-2</v>
      </c>
      <c r="BB37">
        <v>1.2749754338880263E-2</v>
      </c>
      <c r="BC37">
        <v>4.7830697539048339E-2</v>
      </c>
      <c r="BD37">
        <v>2.0125686532479869E-2</v>
      </c>
      <c r="BE37">
        <v>4.9768914047733391E-2</v>
      </c>
      <c r="BF37">
        <v>0.20461060993406849</v>
      </c>
      <c r="BG37">
        <v>4.4615446689218193E-2</v>
      </c>
      <c r="BH37">
        <v>1.6284522073685994E-2</v>
      </c>
      <c r="BI37">
        <v>2.9679151176611868E-2</v>
      </c>
      <c r="BJ37">
        <v>7.5123499805697921E-2</v>
      </c>
      <c r="BK37">
        <v>8.138451775716446E-2</v>
      </c>
      <c r="BL37">
        <v>8.7793793644330514E-2</v>
      </c>
      <c r="BM37">
        <v>0.56106437797424979</v>
      </c>
      <c r="BN37">
        <v>3.8184132624598063E-2</v>
      </c>
      <c r="BO37">
        <v>2.4131649358594458E-2</v>
      </c>
      <c r="BP37">
        <v>3.1096172290957503E-2</v>
      </c>
      <c r="BQ37">
        <v>3.7759874037968953E-2</v>
      </c>
      <c r="BR37">
        <v>8.9656561526506393E-3</v>
      </c>
      <c r="BS37">
        <v>1.7790562320615152E-2</v>
      </c>
      <c r="BT37">
        <v>2.9663881837414034E-2</v>
      </c>
      <c r="BU37">
        <v>4.689727391731297E-3</v>
      </c>
      <c r="BV37">
        <v>5.821337419039607E-3</v>
      </c>
      <c r="BW37">
        <v>7.7360397546267813E-3</v>
      </c>
      <c r="BX37">
        <v>6.8245774739547228E-3</v>
      </c>
      <c r="BY37">
        <v>2.8318617633284267E-3</v>
      </c>
      <c r="BZ37">
        <v>5.88835756317156E-3</v>
      </c>
      <c r="CA37">
        <v>3.1299441130067389E-3</v>
      </c>
      <c r="CB37">
        <v>3.6691212312189685E-3</v>
      </c>
      <c r="CC37">
        <v>2.5114472739631438E-3</v>
      </c>
      <c r="CD37">
        <v>3.6567721462804049E-3</v>
      </c>
      <c r="CE37">
        <v>5.9818034404220217E-3</v>
      </c>
      <c r="CF37">
        <v>4.2484954266638003E-3</v>
      </c>
      <c r="CG37">
        <v>1.178843199207108E-3</v>
      </c>
      <c r="CH37">
        <v>3.7508689172281633E-3</v>
      </c>
      <c r="CI37">
        <v>1.3848205380458091E-2</v>
      </c>
      <c r="CJ37">
        <v>2.1751196258131295E-2</v>
      </c>
      <c r="CK37">
        <v>5.288048701605797E-3</v>
      </c>
      <c r="CL37">
        <v>6.2575417936755187E-3</v>
      </c>
      <c r="CM37">
        <v>2.3048255791300355E-3</v>
      </c>
      <c r="CN37">
        <v>2.5165797195338549E-3</v>
      </c>
      <c r="CO37">
        <v>3.0521544188223046E-3</v>
      </c>
      <c r="CP37">
        <v>2.2536388636448731E-3</v>
      </c>
      <c r="CQ37">
        <v>2.9973914721669009E-3</v>
      </c>
      <c r="CR37">
        <v>7.4591063765896048E-4</v>
      </c>
      <c r="CS37">
        <v>4.3038766922807899E-3</v>
      </c>
      <c r="CT37">
        <v>1.9049814049481141E-3</v>
      </c>
      <c r="CU37">
        <v>1.8963371907557314E-3</v>
      </c>
      <c r="CV37">
        <v>9.899611531239247E-4</v>
      </c>
      <c r="CW37">
        <v>9.3823792384789013E-3</v>
      </c>
      <c r="CX37">
        <v>0.17231994875516407</v>
      </c>
      <c r="CY37">
        <v>2.2393366999534556E-3</v>
      </c>
      <c r="CZ37">
        <v>1.6220730265963323E-2</v>
      </c>
      <c r="DA37">
        <v>7.6362312283928526E-3</v>
      </c>
      <c r="DB37">
        <v>6.2782985475959036E-4</v>
      </c>
      <c r="DC37">
        <v>1.6032860954286483E-2</v>
      </c>
      <c r="DD37">
        <v>9.1112356760912408E-3</v>
      </c>
      <c r="DE37">
        <v>1.4282935627628744E-2</v>
      </c>
      <c r="DF37">
        <v>2.9038856359974758E-3</v>
      </c>
      <c r="DG37">
        <v>4.6016654594569321E-3</v>
      </c>
      <c r="DH37">
        <v>2.614323475528803E-3</v>
      </c>
      <c r="DI37">
        <v>3.9085772496855326E-3</v>
      </c>
      <c r="DJ37">
        <v>6.4838320761939653E-3</v>
      </c>
      <c r="DK37">
        <v>1.006996703606956E-2</v>
      </c>
      <c r="DL37">
        <v>1.3515416678915553E-2</v>
      </c>
      <c r="DM37">
        <v>5.6486886180214732E-3</v>
      </c>
      <c r="DN37">
        <v>4.9795816834177472E-3</v>
      </c>
      <c r="DO37">
        <v>5.3980885250752828E-2</v>
      </c>
      <c r="DP37">
        <v>2.351636023170275E-3</v>
      </c>
      <c r="DQ37">
        <v>1.2473277492643967E-2</v>
      </c>
      <c r="DR37">
        <v>3.2484265773142624E-3</v>
      </c>
      <c r="DS37">
        <v>1.7783657104141183E-2</v>
      </c>
      <c r="DT37">
        <v>4.3352988465786809E-3</v>
      </c>
      <c r="DU37">
        <v>1.6127609891115899E-3</v>
      </c>
      <c r="DV37">
        <v>4.6723270042472098E-3</v>
      </c>
      <c r="DW37">
        <v>1.3510748447799648E-3</v>
      </c>
      <c r="DX37">
        <v>3.0272952138561738E-3</v>
      </c>
      <c r="DY37">
        <v>8.2035843535472972E-3</v>
      </c>
      <c r="DZ37">
        <v>1.9301730310302867E-3</v>
      </c>
      <c r="EA37">
        <v>5.8841036566144823E-3</v>
      </c>
      <c r="EB37">
        <v>5.1199049452025399E-4</v>
      </c>
      <c r="EC37">
        <v>4.5684589831468791E-3</v>
      </c>
      <c r="ED37">
        <v>4.2635054664446849E-3</v>
      </c>
      <c r="EE37">
        <v>1.0631678721733888E-2</v>
      </c>
      <c r="EF37">
        <v>1.942988276523601E-3</v>
      </c>
    </row>
    <row r="38" spans="2:136" x14ac:dyDescent="0.25">
      <c r="B38">
        <v>0.1391875510887686</v>
      </c>
      <c r="C38">
        <v>6.6561306428766565E-2</v>
      </c>
      <c r="D38">
        <v>4.0777325650766992E-2</v>
      </c>
      <c r="E38">
        <v>0.11025464645254809</v>
      </c>
      <c r="F38">
        <v>1.5374087396420849E-2</v>
      </c>
      <c r="G38">
        <v>1.5694990217772837E-2</v>
      </c>
      <c r="H38">
        <v>8.0780315539744962E-2</v>
      </c>
      <c r="I38">
        <v>8.9165044810904509E-2</v>
      </c>
      <c r="J38">
        <v>5.152969630467618E-2</v>
      </c>
      <c r="K38">
        <v>3.4147940772022718E-2</v>
      </c>
      <c r="L38">
        <v>0.13913824825972676</v>
      </c>
      <c r="M38">
        <v>0.17867610200631659</v>
      </c>
      <c r="N38">
        <v>5.8617636720953527E-2</v>
      </c>
      <c r="O38">
        <v>9.0297148851056969E-2</v>
      </c>
      <c r="P38">
        <v>7.0916671604216733E-2</v>
      </c>
      <c r="Q38">
        <v>7.8563738475011094E-2</v>
      </c>
      <c r="R38">
        <v>0.11449634943127182</v>
      </c>
      <c r="S38">
        <v>0.2034840685162857</v>
      </c>
      <c r="T38">
        <v>4.1552802387183133E-2</v>
      </c>
      <c r="U38">
        <v>4.1291948704252755E-2</v>
      </c>
      <c r="V38">
        <v>7.1810448948720365E-2</v>
      </c>
      <c r="W38">
        <v>0.14169001746066315</v>
      </c>
      <c r="X38">
        <v>4.9001722468986625E-2</v>
      </c>
      <c r="Y38">
        <v>3.2199696062956432E-2</v>
      </c>
      <c r="Z38">
        <v>4.8706313638948139E-3</v>
      </c>
      <c r="AA38">
        <v>4.6928429428238758E-2</v>
      </c>
      <c r="AB38">
        <v>1.5771310909887658E-2</v>
      </c>
      <c r="AC38">
        <v>5.7786796057947058E-2</v>
      </c>
      <c r="AD38">
        <v>7.0692659164979493E-2</v>
      </c>
      <c r="AE38">
        <v>4.5840284267766929E-2</v>
      </c>
      <c r="AF38">
        <v>5.3624657953158156E-2</v>
      </c>
      <c r="AG38">
        <v>8.8087887812796195E-2</v>
      </c>
      <c r="AH38">
        <v>2.65696522221134E-2</v>
      </c>
      <c r="AI38">
        <v>7.081406040369137E-2</v>
      </c>
      <c r="AJ38">
        <v>5.7711698952999206E-2</v>
      </c>
      <c r="AK38">
        <v>0.10989712410076079</v>
      </c>
      <c r="AL38">
        <v>0.10098986429201756</v>
      </c>
      <c r="AM38">
        <v>2.5303127023946596E-2</v>
      </c>
      <c r="AN38">
        <v>3.3492420956068261E-2</v>
      </c>
      <c r="AO38">
        <v>2.7712816480117509E-2</v>
      </c>
      <c r="AP38">
        <v>1.8111157594540118E-2</v>
      </c>
      <c r="AQ38">
        <v>0.23623599013536339</v>
      </c>
      <c r="AR38">
        <v>8.4770656955783258E-2</v>
      </c>
      <c r="AS38">
        <v>3.7394619031216811E-2</v>
      </c>
      <c r="AT38">
        <v>3.8639993668708225E-2</v>
      </c>
      <c r="AU38">
        <v>3.6971815523992854E-2</v>
      </c>
      <c r="AV38">
        <v>9.0894982712918446E-2</v>
      </c>
      <c r="AW38">
        <v>6.0472377678778007E-2</v>
      </c>
      <c r="AX38">
        <v>2.5217441077333941E-2</v>
      </c>
      <c r="AY38">
        <v>4.9925562536679076E-2</v>
      </c>
      <c r="AZ38">
        <v>3.3775755186866006E-2</v>
      </c>
      <c r="BA38">
        <v>4.8880377204785587E-2</v>
      </c>
      <c r="BB38">
        <v>2.3713447076463012E-2</v>
      </c>
      <c r="BC38">
        <v>4.5618626829425489E-2</v>
      </c>
      <c r="BD38">
        <v>6.0793869564977891E-2</v>
      </c>
      <c r="BE38">
        <v>1.1647059639580105E-2</v>
      </c>
      <c r="BF38">
        <v>0.19977845470948011</v>
      </c>
      <c r="BG38">
        <v>5.5423773222269948E-2</v>
      </c>
      <c r="BH38">
        <v>5.4660477965931854E-2</v>
      </c>
      <c r="BI38">
        <v>6.5096551587737181E-2</v>
      </c>
      <c r="BJ38">
        <v>3.5470937542469022E-2</v>
      </c>
      <c r="BK38">
        <v>4.2805618399393119E-2</v>
      </c>
      <c r="BL38">
        <v>1.8347973223594854E-2</v>
      </c>
      <c r="BM38">
        <v>1.1829586357087538E-2</v>
      </c>
      <c r="BN38">
        <v>0.15255687383789399</v>
      </c>
      <c r="BO38">
        <v>3.1611929381353543E-2</v>
      </c>
      <c r="BP38">
        <v>4.9741443379570434E-2</v>
      </c>
      <c r="BQ38">
        <v>4.9869141775014038E-2</v>
      </c>
      <c r="BR38">
        <v>5.324967218268706E-3</v>
      </c>
      <c r="BS38">
        <v>6.410633991458815E-3</v>
      </c>
      <c r="BT38">
        <v>4.3697953891178665E-3</v>
      </c>
      <c r="BU38">
        <v>1.0495487838497174E-2</v>
      </c>
      <c r="BV38">
        <v>5.0210556481506572E-3</v>
      </c>
      <c r="BW38">
        <v>2.2992568713626552E-3</v>
      </c>
      <c r="BX38">
        <v>9.9599924427032924E-4</v>
      </c>
      <c r="BY38">
        <v>1.1447045133237273E-2</v>
      </c>
      <c r="BZ38">
        <v>2.4437094908534964E-3</v>
      </c>
      <c r="CA38">
        <v>6.1148283703965798E-3</v>
      </c>
      <c r="CB38">
        <v>1.1555550997931941E-2</v>
      </c>
      <c r="CC38">
        <v>5.2625723414277525E-3</v>
      </c>
      <c r="CD38">
        <v>1.4023746457099634E-2</v>
      </c>
      <c r="CE38">
        <v>2.0401000931546446E-3</v>
      </c>
      <c r="CF38">
        <v>3.6791117636121996E-3</v>
      </c>
      <c r="CG38">
        <v>1.0012229907630657E-3</v>
      </c>
      <c r="CH38">
        <v>5.45028598976268E-2</v>
      </c>
      <c r="CI38">
        <v>3.373536463829074E-3</v>
      </c>
      <c r="CJ38">
        <v>8.1054075820576246E-3</v>
      </c>
      <c r="CK38">
        <v>1.2418308979679996E-2</v>
      </c>
      <c r="CL38">
        <v>4.8001760689025301E-3</v>
      </c>
      <c r="CM38">
        <v>5.1916787905934379E-3</v>
      </c>
      <c r="CN38">
        <v>5.7190349398697059E-3</v>
      </c>
      <c r="CO38">
        <v>3.0245504128991775E-3</v>
      </c>
      <c r="CP38">
        <v>2.8618615265016117E-3</v>
      </c>
      <c r="CQ38">
        <v>3.3022628699759522E-3</v>
      </c>
      <c r="CR38">
        <v>9.4766633363630698E-2</v>
      </c>
      <c r="CS38">
        <v>9.377839782429084E-3</v>
      </c>
      <c r="CT38">
        <v>8.9347144327503042E-3</v>
      </c>
      <c r="CU38">
        <v>4.5369002054322103E-3</v>
      </c>
      <c r="CV38">
        <v>3.3398834362211808E-3</v>
      </c>
      <c r="CW38">
        <v>7.4485035023567348E-3</v>
      </c>
      <c r="CX38">
        <v>7.6237986625262561E-4</v>
      </c>
      <c r="CY38">
        <v>1.0634416837368739E-2</v>
      </c>
      <c r="CZ38">
        <v>2.129007098625684E-3</v>
      </c>
      <c r="DA38">
        <v>4.0413551157915204E-3</v>
      </c>
      <c r="DB38">
        <v>1.4861068340076312E-3</v>
      </c>
      <c r="DC38">
        <v>3.8080150988793761E-3</v>
      </c>
      <c r="DD38">
        <v>4.3600811708125577E-3</v>
      </c>
      <c r="DE38">
        <v>9.9898363915351396E-3</v>
      </c>
      <c r="DF38">
        <v>2.0709537250084759E-3</v>
      </c>
      <c r="DG38">
        <v>1.9759844586240381E-3</v>
      </c>
      <c r="DH38">
        <v>1.1136495184010753E-3</v>
      </c>
      <c r="DI38">
        <v>3.4362135381844788E-3</v>
      </c>
      <c r="DJ38">
        <v>3.3209805239014117E-3</v>
      </c>
      <c r="DK38">
        <v>2.8142003873588592E-3</v>
      </c>
      <c r="DL38">
        <v>3.5270773277006648E-3</v>
      </c>
      <c r="DM38">
        <v>8.2219626579091987E-3</v>
      </c>
      <c r="DN38">
        <v>5.6144636094149943E-3</v>
      </c>
      <c r="DO38">
        <v>1.0345933307323815E-3</v>
      </c>
      <c r="DP38">
        <v>8.0533764148954402E-3</v>
      </c>
      <c r="DQ38">
        <v>6.4783062804129017E-3</v>
      </c>
      <c r="DR38">
        <v>3.3677192765223314E-3</v>
      </c>
      <c r="DS38">
        <v>4.3475726954974791E-3</v>
      </c>
      <c r="DT38">
        <v>5.4228750230784833E-3</v>
      </c>
      <c r="DU38">
        <v>1.9026769940148898E-3</v>
      </c>
      <c r="DV38">
        <v>1.2660062048136947E-3</v>
      </c>
      <c r="DW38">
        <v>2.0462286642229529E-3</v>
      </c>
      <c r="DX38">
        <v>4.8047806940505243E-3</v>
      </c>
      <c r="DY38">
        <v>1.2764700279549622E-3</v>
      </c>
      <c r="DZ38">
        <v>2.1785280922116271E-3</v>
      </c>
      <c r="EA38">
        <v>6.2473783037569177E-3</v>
      </c>
      <c r="EB38">
        <v>5.3169967466139174E-3</v>
      </c>
      <c r="EC38">
        <v>8.9567413104013546E-3</v>
      </c>
      <c r="ED38">
        <v>1.1003110665449864E-2</v>
      </c>
      <c r="EE38">
        <v>3.7042663514422641E-3</v>
      </c>
      <c r="EF38">
        <v>1.9930594649171865E-3</v>
      </c>
    </row>
    <row r="39" spans="2:136" x14ac:dyDescent="0.25">
      <c r="B39">
        <v>0.12757753497670909</v>
      </c>
      <c r="C39">
        <v>0.16305278111436253</v>
      </c>
      <c r="D39">
        <v>8.0826156674300528E-2</v>
      </c>
      <c r="E39">
        <v>0.14449172107284683</v>
      </c>
      <c r="F39">
        <v>4.7462071238514508E-2</v>
      </c>
      <c r="G39">
        <v>0.11048449373526552</v>
      </c>
      <c r="H39">
        <v>8.399376263022286E-2</v>
      </c>
      <c r="I39">
        <v>9.8103173764845425E-2</v>
      </c>
      <c r="J39">
        <v>5.8328445963606833E-2</v>
      </c>
      <c r="K39">
        <v>3.6320660065604707E-2</v>
      </c>
      <c r="L39">
        <v>9.2304316937127318E-2</v>
      </c>
      <c r="M39">
        <v>6.9091803620933617E-2</v>
      </c>
      <c r="N39">
        <v>5.5876311891105541E-2</v>
      </c>
      <c r="O39">
        <v>0.11735324056726952</v>
      </c>
      <c r="P39">
        <v>3.4973656769375222E-2</v>
      </c>
      <c r="Q39">
        <v>6.0889006976555714E-2</v>
      </c>
      <c r="R39">
        <v>9.0210070515764393E-2</v>
      </c>
      <c r="S39">
        <v>6.5275000049448015E-2</v>
      </c>
      <c r="T39">
        <v>7.0094081958723506E-2</v>
      </c>
      <c r="U39">
        <v>2.8676795711678221E-2</v>
      </c>
      <c r="V39">
        <v>1.6821566103012796E-2</v>
      </c>
      <c r="W39">
        <v>3.2126696170727609E-2</v>
      </c>
      <c r="X39">
        <v>6.3052856134854132E-2</v>
      </c>
      <c r="Y39">
        <v>6.9399516052724847E-2</v>
      </c>
      <c r="Z39">
        <v>2.3609765808707123E-2</v>
      </c>
      <c r="AA39">
        <v>1.9296387251306158E-2</v>
      </c>
      <c r="AB39">
        <v>0.11734560605978765</v>
      </c>
      <c r="AC39">
        <v>4.2222952448544564E-2</v>
      </c>
      <c r="AD39">
        <v>2.8652896236676991E-2</v>
      </c>
      <c r="AE39">
        <v>6.3442357008164876E-2</v>
      </c>
      <c r="AF39">
        <v>7.2135259056903434E-2</v>
      </c>
      <c r="AG39">
        <v>6.1023967623044691E-2</v>
      </c>
      <c r="AH39">
        <v>7.5737105039248506E-2</v>
      </c>
      <c r="AI39">
        <v>6.131541057018243E-2</v>
      </c>
      <c r="AJ39">
        <v>7.3642429910075372E-2</v>
      </c>
      <c r="AK39">
        <v>3.9520961883015078E-2</v>
      </c>
      <c r="AL39">
        <v>6.5743566960852512E-2</v>
      </c>
      <c r="AM39">
        <v>7.5203960077246668E-2</v>
      </c>
      <c r="AN39">
        <v>5.4202859920463926E-2</v>
      </c>
      <c r="AO39">
        <v>1.6298141077049254E-2</v>
      </c>
      <c r="AP39">
        <v>4.4309172386231714E-2</v>
      </c>
      <c r="AQ39">
        <v>2.6207721437068079E-2</v>
      </c>
      <c r="AR39">
        <v>5.1587052581591006E-2</v>
      </c>
      <c r="AS39">
        <v>8.7818568396007338E-2</v>
      </c>
      <c r="AT39">
        <v>6.018123241917718E-2</v>
      </c>
      <c r="AU39">
        <v>1.6242209280571789E-2</v>
      </c>
      <c r="AV39">
        <v>0.34809715145927878</v>
      </c>
      <c r="AW39">
        <v>0.10281340787549076</v>
      </c>
      <c r="AX39">
        <v>4.5136629596697182E-2</v>
      </c>
      <c r="AY39">
        <v>0.12306230300210322</v>
      </c>
      <c r="AZ39">
        <v>0.12521700832461855</v>
      </c>
      <c r="BA39">
        <v>2.342123931787516E-2</v>
      </c>
      <c r="BB39">
        <v>4.7958495475149368E-2</v>
      </c>
      <c r="BC39">
        <v>3.3280514077880831E-2</v>
      </c>
      <c r="BD39">
        <v>4.5759969694286043E-2</v>
      </c>
      <c r="BE39">
        <v>5.5451219879109295E-2</v>
      </c>
      <c r="BF39">
        <v>1.9786623204119808E-2</v>
      </c>
      <c r="BG39">
        <v>2.5665474059338757E-2</v>
      </c>
      <c r="BH39">
        <v>7.2795611205351954E-2</v>
      </c>
      <c r="BI39">
        <v>4.5524208302083112E-2</v>
      </c>
      <c r="BJ39">
        <v>2.5275534991280026E-2</v>
      </c>
      <c r="BK39">
        <v>3.7038478270647761E-2</v>
      </c>
      <c r="BL39">
        <v>7.8258605161832875E-2</v>
      </c>
      <c r="BM39">
        <v>5.0549143478449382E-2</v>
      </c>
      <c r="BN39">
        <v>9.5005059154637094E-3</v>
      </c>
      <c r="BO39">
        <v>9.5776541007151893E-3</v>
      </c>
      <c r="BP39">
        <v>0.37102941914307175</v>
      </c>
      <c r="BQ39">
        <v>1.2059928788125738E-2</v>
      </c>
      <c r="BR39">
        <v>6.6717215281756762E-3</v>
      </c>
      <c r="BS39">
        <v>1.2092852487088883E-2</v>
      </c>
      <c r="BT39">
        <v>2.7801221018490243E-3</v>
      </c>
      <c r="BU39">
        <v>2.9851755710248742E-3</v>
      </c>
      <c r="BV39">
        <v>1.3740912786266104E-2</v>
      </c>
      <c r="BW39">
        <v>1.1166476047103496E-2</v>
      </c>
      <c r="BX39">
        <v>1.59535287623665E-3</v>
      </c>
      <c r="BY39">
        <v>6.8251590077257184E-3</v>
      </c>
      <c r="BZ39">
        <v>2.0452583276429123E-2</v>
      </c>
      <c r="CA39">
        <v>4.7964463684087985E-3</v>
      </c>
      <c r="CB39">
        <v>5.6156123912902978E-3</v>
      </c>
      <c r="CC39">
        <v>3.6741888403482594E-3</v>
      </c>
      <c r="CD39">
        <v>2.0934667238891968E-3</v>
      </c>
      <c r="CE39">
        <v>2.6360417636770031E-3</v>
      </c>
      <c r="CF39">
        <v>2.9243588894843353E-2</v>
      </c>
      <c r="CG39">
        <v>4.4288271798467119E-3</v>
      </c>
      <c r="CH39">
        <v>2.9865760741143621E-3</v>
      </c>
      <c r="CI39">
        <v>2.3073288411645456E-3</v>
      </c>
      <c r="CJ39">
        <v>2.7284344516700213E-3</v>
      </c>
      <c r="CK39">
        <v>3.506753538809226E-3</v>
      </c>
      <c r="CL39">
        <v>1.438150161490693E-3</v>
      </c>
      <c r="CM39">
        <v>0.11458915058994357</v>
      </c>
      <c r="CN39">
        <v>2.0396637019221106E-2</v>
      </c>
      <c r="CO39">
        <v>2.2272925193219848E-3</v>
      </c>
      <c r="CP39">
        <v>2.2902244396522022E-3</v>
      </c>
      <c r="CQ39">
        <v>1.901331471642264E-2</v>
      </c>
      <c r="CR39">
        <v>5.928006680920246E-3</v>
      </c>
      <c r="CS39">
        <v>1.7685607527687848E-3</v>
      </c>
      <c r="CT39">
        <v>2.6348300846690763E-3</v>
      </c>
      <c r="CU39">
        <v>1.1148171476212552E-3</v>
      </c>
      <c r="CV39">
        <v>4.4692240455196297E-3</v>
      </c>
      <c r="CW39">
        <v>1.7911144392802958E-3</v>
      </c>
      <c r="CX39">
        <v>8.5534973540626544E-4</v>
      </c>
      <c r="CY39">
        <v>5.7314236413628155E-3</v>
      </c>
      <c r="CZ39">
        <v>6.2792847928549132E-3</v>
      </c>
      <c r="DA39">
        <v>2.7829407819436741E-3</v>
      </c>
      <c r="DB39">
        <v>5.4762289365031299E-3</v>
      </c>
      <c r="DC39">
        <v>6.4864785319356834E-3</v>
      </c>
      <c r="DD39">
        <v>2.4631606744329295E-3</v>
      </c>
      <c r="DE39">
        <v>2.2886075709014436E-2</v>
      </c>
      <c r="DF39">
        <v>5.7524495730527344E-3</v>
      </c>
      <c r="DG39">
        <v>5.4168191616717105E-3</v>
      </c>
      <c r="DH39">
        <v>2.9640147791741268E-3</v>
      </c>
      <c r="DI39">
        <v>4.7641159907811665E-3</v>
      </c>
      <c r="DJ39">
        <v>3.6560010237559012E-3</v>
      </c>
      <c r="DK39">
        <v>8.6294702951074751E-3</v>
      </c>
      <c r="DL39">
        <v>5.5511314523935228E-3</v>
      </c>
      <c r="DM39">
        <v>2.8175047497711062E-2</v>
      </c>
      <c r="DN39">
        <v>4.2227599310170547E-3</v>
      </c>
      <c r="DO39">
        <v>2.8015517505279707E-3</v>
      </c>
      <c r="DP39">
        <v>2.3622366337273178E-3</v>
      </c>
      <c r="DQ39">
        <v>1.301746778831918E-2</v>
      </c>
      <c r="DR39">
        <v>1.0022702710407599E-2</v>
      </c>
      <c r="DS39">
        <v>2.3119761173795265E-3</v>
      </c>
      <c r="DT39">
        <v>6.0434847028501609E-3</v>
      </c>
      <c r="DU39">
        <v>3.6296650798145155E-3</v>
      </c>
      <c r="DV39">
        <v>2.396473955600381E-3</v>
      </c>
      <c r="DW39">
        <v>2.6823207541819875E-3</v>
      </c>
      <c r="DX39">
        <v>3.0704163949728052E-3</v>
      </c>
      <c r="DY39">
        <v>2.1960052447394029E-2</v>
      </c>
      <c r="DZ39">
        <v>6.7270407135023649E-3</v>
      </c>
      <c r="EA39">
        <v>3.9203664825532168E-3</v>
      </c>
      <c r="EB39">
        <v>4.7909583982988242E-3</v>
      </c>
      <c r="EC39">
        <v>2.7342071360677823E-3</v>
      </c>
      <c r="ED39">
        <v>7.3193663525744513E-3</v>
      </c>
      <c r="EE39">
        <v>3.3093106045675568E-3</v>
      </c>
      <c r="EF39">
        <v>1.1211554047092513E-3</v>
      </c>
    </row>
    <row r="40" spans="2:136" x14ac:dyDescent="0.25">
      <c r="B40">
        <v>0.12738005733301513</v>
      </c>
      <c r="C40">
        <v>0.20611075833808784</v>
      </c>
      <c r="D40">
        <v>6.8354853353503664E-2</v>
      </c>
      <c r="E40">
        <v>5.2745030973218573E-2</v>
      </c>
      <c r="F40">
        <v>0.1076678573171972</v>
      </c>
      <c r="G40">
        <v>0.10268415310033836</v>
      </c>
      <c r="H40">
        <v>0.14268656587131831</v>
      </c>
      <c r="I40">
        <v>6.4771616870959127E-3</v>
      </c>
      <c r="J40">
        <v>8.7882736288796254E-2</v>
      </c>
      <c r="K40">
        <v>0.13605430912765787</v>
      </c>
      <c r="L40">
        <v>2.5738194687920084E-2</v>
      </c>
      <c r="M40">
        <v>6.6499309180844499E-2</v>
      </c>
      <c r="N40">
        <v>0.11711893500984071</v>
      </c>
      <c r="O40">
        <v>6.2279642554528614E-2</v>
      </c>
      <c r="P40">
        <v>7.3579656474451832E-2</v>
      </c>
      <c r="Q40">
        <v>5.5211341021860649E-2</v>
      </c>
      <c r="R40">
        <v>4.0883808549818101E-2</v>
      </c>
      <c r="S40">
        <v>9.7602672356728218E-2</v>
      </c>
      <c r="T40">
        <v>7.3367799586829222E-2</v>
      </c>
      <c r="U40">
        <v>6.8488689905680106E-2</v>
      </c>
      <c r="V40">
        <v>1.3584570903718096E-2</v>
      </c>
      <c r="W40">
        <v>3.0972740365867578E-2</v>
      </c>
      <c r="X40">
        <v>8.0902776506506249E-2</v>
      </c>
      <c r="Y40">
        <v>9.010486117609863E-2</v>
      </c>
      <c r="Z40">
        <v>0.17091367945085292</v>
      </c>
      <c r="AA40">
        <v>8.4786085932994151E-2</v>
      </c>
      <c r="AB40">
        <v>5.8901845315998097E-2</v>
      </c>
      <c r="AC40">
        <v>2.8214581344049913E-2</v>
      </c>
      <c r="AD40">
        <v>7.613861368912804E-2</v>
      </c>
      <c r="AE40">
        <v>4.3433512647508665E-2</v>
      </c>
      <c r="AF40">
        <v>4.7650757555600769E-2</v>
      </c>
      <c r="AG40">
        <v>8.1232963645944872E-2</v>
      </c>
      <c r="AH40">
        <v>1.4339218748149552E-2</v>
      </c>
      <c r="AI40">
        <v>2.9696808508513386E-2</v>
      </c>
      <c r="AJ40">
        <v>0.20048811235770678</v>
      </c>
      <c r="AK40">
        <v>0.10771599732825449</v>
      </c>
      <c r="AL40">
        <v>8.5403396135715293E-2</v>
      </c>
      <c r="AM40">
        <v>7.3700379870528812E-2</v>
      </c>
      <c r="AN40">
        <v>3.8469927866459974E-2</v>
      </c>
      <c r="AO40">
        <v>4.0274978110377363E-2</v>
      </c>
      <c r="AP40">
        <v>7.3622174653974456E-2</v>
      </c>
      <c r="AQ40">
        <v>7.5509134920434581E-2</v>
      </c>
      <c r="AR40">
        <v>6.2443721912861259E-2</v>
      </c>
      <c r="AS40">
        <v>6.6926594075884055E-2</v>
      </c>
      <c r="AT40">
        <v>3.0093789078921223E-2</v>
      </c>
      <c r="AU40">
        <v>4.4930681565700029E-2</v>
      </c>
      <c r="AV40">
        <v>5.8572390243016303E-2</v>
      </c>
      <c r="AW40">
        <v>9.9990626377426964E-2</v>
      </c>
      <c r="AX40">
        <v>2.3186297553312144E-2</v>
      </c>
      <c r="AY40">
        <v>6.8716642366830104E-3</v>
      </c>
      <c r="AZ40">
        <v>9.715196612752558E-2</v>
      </c>
      <c r="BA40">
        <v>8.5058059991191565E-2</v>
      </c>
      <c r="BB40">
        <v>0.13814602855067362</v>
      </c>
      <c r="BC40">
        <v>5.2805397872425761E-2</v>
      </c>
      <c r="BD40">
        <v>7.2735417466166533E-2</v>
      </c>
      <c r="BE40">
        <v>6.956388377546506E-2</v>
      </c>
      <c r="BF40">
        <v>1.3168911047396883E-2</v>
      </c>
      <c r="BG40">
        <v>3.9954133957410702E-2</v>
      </c>
      <c r="BH40">
        <v>0.12198969518963149</v>
      </c>
      <c r="BI40">
        <v>6.5377349733258183E-3</v>
      </c>
      <c r="BJ40">
        <v>4.8558920582272964E-2</v>
      </c>
      <c r="BK40">
        <v>3.0722540133887904E-2</v>
      </c>
      <c r="BL40">
        <v>7.0745268361474517E-2</v>
      </c>
      <c r="BM40">
        <v>3.9248082905434488E-2</v>
      </c>
      <c r="BN40">
        <v>2.8284527869337901E-2</v>
      </c>
      <c r="BO40">
        <v>2.5440322338200858E-2</v>
      </c>
      <c r="BP40">
        <v>1.7649155560157521E-2</v>
      </c>
      <c r="BQ40">
        <v>1.0775659945692856E-2</v>
      </c>
      <c r="BR40">
        <v>3.4484648328118386E-3</v>
      </c>
      <c r="BS40">
        <v>2.5879825001320137E-2</v>
      </c>
      <c r="BT40">
        <v>2.5904633578308265E-3</v>
      </c>
      <c r="BU40">
        <v>1.5758120087830025E-2</v>
      </c>
      <c r="BV40">
        <v>8.4605528112489028E-3</v>
      </c>
      <c r="BW40">
        <v>3.5714889533699002E-3</v>
      </c>
      <c r="BX40">
        <v>4.4773372705545156E-2</v>
      </c>
      <c r="BY40">
        <v>1.2271290892489977E-2</v>
      </c>
      <c r="BZ40">
        <v>1.4960959280062372E-3</v>
      </c>
      <c r="CA40">
        <v>3.0439458488477665E-3</v>
      </c>
      <c r="CB40">
        <v>2.4602964740803382E-3</v>
      </c>
      <c r="CC40">
        <v>7.4539796106247395E-3</v>
      </c>
      <c r="CD40">
        <v>4.6426387347206317E-3</v>
      </c>
      <c r="CE40">
        <v>2.3297377715645012E-3</v>
      </c>
      <c r="CF40">
        <v>8.8318296967754145E-3</v>
      </c>
      <c r="CG40">
        <v>4.8968160268169827E-3</v>
      </c>
      <c r="CH40">
        <v>3.9249973161951217E-3</v>
      </c>
      <c r="CI40">
        <v>4.035472083420478E-3</v>
      </c>
      <c r="CJ40">
        <v>1.8423006156614294E-3</v>
      </c>
      <c r="CK40">
        <v>2.9928193510478656E-3</v>
      </c>
      <c r="CL40">
        <v>1.3804431507508886E-3</v>
      </c>
      <c r="CM40">
        <v>1.1307470891704977E-3</v>
      </c>
      <c r="CN40">
        <v>6.358529932428819E-3</v>
      </c>
      <c r="CO40">
        <v>1.9392746780512371E-3</v>
      </c>
      <c r="CP40">
        <v>3.72779421848211E-3</v>
      </c>
      <c r="CQ40">
        <v>7.9719101412753565E-3</v>
      </c>
      <c r="CR40">
        <v>1.8449726882861961E-3</v>
      </c>
      <c r="CS40">
        <v>8.3777146399848271E-4</v>
      </c>
      <c r="CT40">
        <v>2.6796866292205829E-3</v>
      </c>
      <c r="CU40">
        <v>8.7869572135077494E-3</v>
      </c>
      <c r="CV40">
        <v>1.6996986643310443E-3</v>
      </c>
      <c r="CW40">
        <v>1.1591521433256266E-3</v>
      </c>
      <c r="CX40">
        <v>2.9891161165284119E-3</v>
      </c>
      <c r="CY40">
        <v>1.3461563115542475E-3</v>
      </c>
      <c r="CZ40">
        <v>1.0208911374867416E-2</v>
      </c>
      <c r="DA40">
        <v>1.389947813860387E-3</v>
      </c>
      <c r="DB40">
        <v>3.0691795886650624E-3</v>
      </c>
      <c r="DC40">
        <v>3.249475296277067E-3</v>
      </c>
      <c r="DD40">
        <v>1.8270245463108539E-2</v>
      </c>
      <c r="DE40">
        <v>3.984209681532111E-3</v>
      </c>
      <c r="DF40">
        <v>8.3706236879534501E-3</v>
      </c>
      <c r="DG40">
        <v>2.9226713880589356E-3</v>
      </c>
      <c r="DH40">
        <v>2.7191583421262676E-2</v>
      </c>
      <c r="DI40">
        <v>1.7994452790105002E-3</v>
      </c>
      <c r="DJ40">
        <v>4.1012095829381298E-3</v>
      </c>
      <c r="DK40">
        <v>9.6659980467435277E-3</v>
      </c>
      <c r="DL40">
        <v>2.3633500079183443E-2</v>
      </c>
      <c r="DM40">
        <v>6.3023568119624897E-3</v>
      </c>
      <c r="DN40">
        <v>3.1475541489917637E-3</v>
      </c>
      <c r="DO40">
        <v>1.9877862549086533E-3</v>
      </c>
      <c r="DP40">
        <v>5.1388109136647287E-3</v>
      </c>
      <c r="DQ40">
        <v>2.842279912879114E-3</v>
      </c>
      <c r="DR40">
        <v>3.4535477774976886E-3</v>
      </c>
      <c r="DS40">
        <v>3.4693127064355147E-3</v>
      </c>
      <c r="DT40">
        <v>2.5719881584687658E-3</v>
      </c>
      <c r="DU40">
        <v>7.0370116722152896E-3</v>
      </c>
      <c r="DV40">
        <v>6.2881015966218855E-3</v>
      </c>
      <c r="DW40">
        <v>1.9067392589950094E-3</v>
      </c>
      <c r="DX40">
        <v>9.2550175619994751E-4</v>
      </c>
      <c r="DY40">
        <v>4.843852187689005E-3</v>
      </c>
      <c r="DZ40">
        <v>2.3664307670074815E-3</v>
      </c>
      <c r="EA40">
        <v>1.3064354063917877E-3</v>
      </c>
      <c r="EB40">
        <v>4.9535447300003864E-3</v>
      </c>
      <c r="EC40">
        <v>4.4186804002516325E-3</v>
      </c>
      <c r="ED40">
        <v>2.6512122762535673E-3</v>
      </c>
      <c r="EE40">
        <v>2.5762278059112614E-2</v>
      </c>
      <c r="EF40">
        <v>2.1283947335199575E-3</v>
      </c>
    </row>
    <row r="41" spans="2:136" x14ac:dyDescent="0.25">
      <c r="B41">
        <v>8.5519083018871511E-2</v>
      </c>
      <c r="C41">
        <v>0.10706663886393163</v>
      </c>
      <c r="D41">
        <v>3.8416496996471913E-2</v>
      </c>
      <c r="E41">
        <v>3.5699225198530846E-2</v>
      </c>
      <c r="F41">
        <v>0.20888897398502068</v>
      </c>
      <c r="G41">
        <v>3.7199077608024864E-2</v>
      </c>
      <c r="H41">
        <v>0.14728372835266845</v>
      </c>
      <c r="I41">
        <v>0.13269671799446395</v>
      </c>
      <c r="J41">
        <v>5.0516990980466005E-2</v>
      </c>
      <c r="K41">
        <v>8.8857840155935161E-2</v>
      </c>
      <c r="L41">
        <v>0.2250129380016414</v>
      </c>
      <c r="M41">
        <v>0.1169361660183046</v>
      </c>
      <c r="N41">
        <v>1.306262362143301E-2</v>
      </c>
      <c r="O41">
        <v>0.12429067184810011</v>
      </c>
      <c r="P41">
        <v>4.161672330215984E-2</v>
      </c>
      <c r="Q41">
        <v>4.0796447730747226E-2</v>
      </c>
      <c r="R41">
        <v>4.5753340737491162E-2</v>
      </c>
      <c r="S41">
        <v>3.1138350237234522E-2</v>
      </c>
      <c r="T41">
        <v>6.9177162906494644E-2</v>
      </c>
      <c r="U41">
        <v>3.4018014375611763E-2</v>
      </c>
      <c r="V41">
        <v>1.5897682630625316E-2</v>
      </c>
      <c r="W41">
        <v>9.8549878184447433E-3</v>
      </c>
      <c r="X41">
        <v>2.0620632258506764E-2</v>
      </c>
      <c r="Y41">
        <v>0.14431892270511354</v>
      </c>
      <c r="Z41">
        <v>2.0540566983471863E-2</v>
      </c>
      <c r="AA41">
        <v>8.3525918546791228E-2</v>
      </c>
      <c r="AB41">
        <v>5.4979162700153177E-2</v>
      </c>
      <c r="AC41">
        <v>2.548712512217052E-2</v>
      </c>
      <c r="AD41">
        <v>7.6524163147087876E-2</v>
      </c>
      <c r="AE41">
        <v>6.2988187729834458E-2</v>
      </c>
      <c r="AF41">
        <v>0.2232810610665367</v>
      </c>
      <c r="AG41">
        <v>0.21362105748373383</v>
      </c>
      <c r="AH41">
        <v>0.1018965116192604</v>
      </c>
      <c r="AI41">
        <v>4.0374515708017089E-2</v>
      </c>
      <c r="AJ41">
        <v>7.8810853423517457E-2</v>
      </c>
      <c r="AK41">
        <v>9.2529196074675177E-2</v>
      </c>
      <c r="AL41">
        <v>7.1929555376495466E-2</v>
      </c>
      <c r="AM41">
        <v>1.9026367676448185E-2</v>
      </c>
      <c r="AN41">
        <v>0.10274877975526536</v>
      </c>
      <c r="AO41">
        <v>7.2935861529355203E-2</v>
      </c>
      <c r="AP41">
        <v>2.6363080439779963E-2</v>
      </c>
      <c r="AQ41">
        <v>8.4666782557750411E-2</v>
      </c>
      <c r="AR41">
        <v>6.498589746479988E-2</v>
      </c>
      <c r="AS41">
        <v>4.7453157617731549E-2</v>
      </c>
      <c r="AT41">
        <v>4.6327010828571311E-2</v>
      </c>
      <c r="AU41">
        <v>2.9136097062513557E-2</v>
      </c>
      <c r="AV41">
        <v>9.6125292928844794E-2</v>
      </c>
      <c r="AW41">
        <v>3.0820832157200623E-2</v>
      </c>
      <c r="AX41">
        <v>2.5619352174034583E-2</v>
      </c>
      <c r="AY41">
        <v>2.5932621728246123E-2</v>
      </c>
      <c r="AZ41">
        <v>2.5111382889130607E-2</v>
      </c>
      <c r="BA41">
        <v>3.441991507165456E-2</v>
      </c>
      <c r="BB41">
        <v>8.0437241051082242E-2</v>
      </c>
      <c r="BC41">
        <v>0.17935327558368638</v>
      </c>
      <c r="BD41">
        <v>8.6209892677093346E-3</v>
      </c>
      <c r="BE41">
        <v>8.7197692524987033E-2</v>
      </c>
      <c r="BF41">
        <v>4.3806133160217649E-2</v>
      </c>
      <c r="BG41">
        <v>0.15355818062845952</v>
      </c>
      <c r="BH41">
        <v>6.6389922756192155E-2</v>
      </c>
      <c r="BI41">
        <v>9.4807879532755671E-2</v>
      </c>
      <c r="BJ41">
        <v>6.4793773843267677E-2</v>
      </c>
      <c r="BK41">
        <v>2.6825133648714177E-2</v>
      </c>
      <c r="BL41">
        <v>2.5472495360019082E-2</v>
      </c>
      <c r="BM41">
        <v>0.10309594059560179</v>
      </c>
      <c r="BN41">
        <v>7.6454440971031448E-2</v>
      </c>
      <c r="BO41">
        <v>6.3810809028735413E-2</v>
      </c>
      <c r="BP41">
        <v>0.12834127457611569</v>
      </c>
      <c r="BQ41">
        <v>0.20887294277400262</v>
      </c>
      <c r="BR41">
        <v>9.5597051042334274E-3</v>
      </c>
      <c r="BS41">
        <v>6.9098605652134102E-3</v>
      </c>
      <c r="BT41">
        <v>3.2822365839319926E-3</v>
      </c>
      <c r="BU41">
        <v>7.8271781918476252E-3</v>
      </c>
      <c r="BV41">
        <v>6.0081477855160126E-3</v>
      </c>
      <c r="BW41">
        <v>2.7968929357114684E-3</v>
      </c>
      <c r="BX41">
        <v>6.0804193760031992E-3</v>
      </c>
      <c r="BY41">
        <v>4.6567732607388388E-3</v>
      </c>
      <c r="BZ41">
        <v>3.9672558476707568E-3</v>
      </c>
      <c r="CA41">
        <v>3.6836223980852485E-3</v>
      </c>
      <c r="CB41">
        <v>1.6193412516941424E-3</v>
      </c>
      <c r="CC41">
        <v>7.3003676147107687E-3</v>
      </c>
      <c r="CD41">
        <v>1.0070519880185725E-3</v>
      </c>
      <c r="CE41">
        <v>5.2655963955869607E-3</v>
      </c>
      <c r="CF41">
        <v>3.3203399337110107E-3</v>
      </c>
      <c r="CG41">
        <v>7.824628087303033E-3</v>
      </c>
      <c r="CH41">
        <v>3.8807001867014212E-3</v>
      </c>
      <c r="CI41">
        <v>4.7243104462103714E-3</v>
      </c>
      <c r="CJ41">
        <v>5.1847501283765422E-3</v>
      </c>
      <c r="CK41">
        <v>4.8166797390060386E-3</v>
      </c>
      <c r="CL41">
        <v>5.5882681390602889E-3</v>
      </c>
      <c r="CM41">
        <v>5.0722413616344549E-3</v>
      </c>
      <c r="CN41">
        <v>1.7760398323779835E-3</v>
      </c>
      <c r="CO41">
        <v>2.3163562332217474E-3</v>
      </c>
      <c r="CP41">
        <v>3.7923899267094724E-3</v>
      </c>
      <c r="CQ41">
        <v>6.0600501641533541E-3</v>
      </c>
      <c r="CR41">
        <v>1.4617233039896081E-3</v>
      </c>
      <c r="CS41">
        <v>9.2317428510053454E-3</v>
      </c>
      <c r="CT41">
        <v>4.8971760878305324E-3</v>
      </c>
      <c r="CU41">
        <v>3.7089555769858418E-3</v>
      </c>
      <c r="CV41">
        <v>3.0595501626694234E-3</v>
      </c>
      <c r="CW41">
        <v>3.457511348419698E-3</v>
      </c>
      <c r="CX41">
        <v>1.8341244575222515E-3</v>
      </c>
      <c r="CY41">
        <v>3.1340893133207223E-3</v>
      </c>
      <c r="CZ41">
        <v>3.3177621891117737E-3</v>
      </c>
      <c r="DA41">
        <v>2.8465015931227471E-3</v>
      </c>
      <c r="DB41">
        <v>5.150369387899428E-3</v>
      </c>
      <c r="DC41">
        <v>1.8805929748293812E-3</v>
      </c>
      <c r="DD41">
        <v>6.0139356770574186E-3</v>
      </c>
      <c r="DE41">
        <v>4.8470193046393127E-2</v>
      </c>
      <c r="DF41">
        <v>2.9296041204820052E-3</v>
      </c>
      <c r="DG41">
        <v>2.9362308619687162E-3</v>
      </c>
      <c r="DH41">
        <v>1.1590852030963567E-2</v>
      </c>
      <c r="DI41">
        <v>2.365918114879826E-3</v>
      </c>
      <c r="DJ41">
        <v>1.1259758387571728E-2</v>
      </c>
      <c r="DK41">
        <v>1.6965895692344607E-2</v>
      </c>
      <c r="DL41">
        <v>8.5858521398697291E-2</v>
      </c>
      <c r="DM41">
        <v>6.4038377545132573E-3</v>
      </c>
      <c r="DN41">
        <v>2.4172758227468663E-3</v>
      </c>
      <c r="DO41">
        <v>4.7393424588447015E-3</v>
      </c>
      <c r="DP41">
        <v>5.8125154766623163E-3</v>
      </c>
      <c r="DQ41">
        <v>6.4587952764535342E-2</v>
      </c>
      <c r="DR41">
        <v>5.5987824592193015E-3</v>
      </c>
      <c r="DS41">
        <v>2.263161265469701E-3</v>
      </c>
      <c r="DT41">
        <v>1.6094585875401351E-3</v>
      </c>
      <c r="DU41">
        <v>2.3859313043294952E-3</v>
      </c>
      <c r="DV41">
        <v>6.0935293886842871E-4</v>
      </c>
      <c r="DW41">
        <v>3.3561771647158921E-3</v>
      </c>
      <c r="DX41">
        <v>1.963178463095498E-3</v>
      </c>
      <c r="DY41">
        <v>1.584435134737612E-3</v>
      </c>
      <c r="DZ41">
        <v>2.9979884037040351E-3</v>
      </c>
      <c r="EA41">
        <v>1.291667414172313E-3</v>
      </c>
      <c r="EB41">
        <v>3.2364330094743583E-3</v>
      </c>
      <c r="EC41">
        <v>4.7081912764424944E-3</v>
      </c>
      <c r="ED41">
        <v>7.7349909762317332E-3</v>
      </c>
      <c r="EE41">
        <v>1.8595263675349031E-3</v>
      </c>
      <c r="EF41">
        <v>3.0162213456574652E-3</v>
      </c>
    </row>
    <row r="42" spans="2:136" x14ac:dyDescent="0.25">
      <c r="B42">
        <v>0.10210408821486108</v>
      </c>
      <c r="C42">
        <v>1.9942984116191782E-3</v>
      </c>
      <c r="D42">
        <v>4.394152399308026E-2</v>
      </c>
      <c r="E42">
        <v>0.1378385577765191</v>
      </c>
      <c r="F42">
        <v>8.3536828502448562E-2</v>
      </c>
      <c r="G42">
        <v>2.8279730603263657E-2</v>
      </c>
      <c r="H42">
        <v>7.7175604319760255E-2</v>
      </c>
      <c r="I42">
        <v>0.30244427824626846</v>
      </c>
      <c r="J42">
        <v>0.18973632934674345</v>
      </c>
      <c r="K42">
        <v>6.9579989387374599E-2</v>
      </c>
      <c r="L42">
        <v>0.10880784187024389</v>
      </c>
      <c r="M42">
        <v>1.9680334190086645E-2</v>
      </c>
      <c r="N42">
        <v>2.5741112846182766E-2</v>
      </c>
      <c r="O42">
        <v>0.20797436738209857</v>
      </c>
      <c r="P42">
        <v>4.1146234068359933E-3</v>
      </c>
      <c r="Q42">
        <v>7.2735984600089251E-3</v>
      </c>
      <c r="R42">
        <v>7.2531644165538964E-2</v>
      </c>
      <c r="S42">
        <v>1.9525469045003012E-2</v>
      </c>
      <c r="T42">
        <v>6.0738422787919355E-2</v>
      </c>
      <c r="U42">
        <v>2.5135515725960879E-2</v>
      </c>
      <c r="V42">
        <v>1.3777544988309401E-2</v>
      </c>
      <c r="W42">
        <v>8.8488722304944742E-2</v>
      </c>
      <c r="X42">
        <v>7.3218558684647578E-2</v>
      </c>
      <c r="Y42">
        <v>5.7541538225991999E-2</v>
      </c>
      <c r="Z42">
        <v>2.641155881407882E-2</v>
      </c>
      <c r="AA42">
        <v>2.7631992111077325E-2</v>
      </c>
      <c r="AB42">
        <v>0.1050876521437856</v>
      </c>
      <c r="AC42">
        <v>0.18479492860966734</v>
      </c>
      <c r="AD42">
        <v>0.14581820064715814</v>
      </c>
      <c r="AE42">
        <v>2.1982611423717338E-2</v>
      </c>
      <c r="AF42">
        <v>0.12845339559405361</v>
      </c>
      <c r="AG42">
        <v>2.5009006569953609E-2</v>
      </c>
      <c r="AH42">
        <v>3.5640164228410473E-2</v>
      </c>
      <c r="AI42">
        <v>6.1136640966261466E-2</v>
      </c>
      <c r="AJ42">
        <v>0.15166185283432063</v>
      </c>
      <c r="AK42">
        <v>7.3535884646719854E-2</v>
      </c>
      <c r="AL42">
        <v>2.6002983498178703E-2</v>
      </c>
      <c r="AM42">
        <v>7.5118139497819772E-2</v>
      </c>
      <c r="AN42">
        <v>6.0925568884437592E-2</v>
      </c>
      <c r="AO42">
        <v>0.10348204939284159</v>
      </c>
      <c r="AP42">
        <v>2.956700237116441E-2</v>
      </c>
      <c r="AQ42">
        <v>4.1868748770900126E-2</v>
      </c>
      <c r="AR42">
        <v>7.2205948122385843E-2</v>
      </c>
      <c r="AS42">
        <v>5.0724239184101322E-2</v>
      </c>
      <c r="AT42">
        <v>6.142102061635997E-2</v>
      </c>
      <c r="AU42">
        <v>8.2215655365719866E-3</v>
      </c>
      <c r="AV42">
        <v>0.1044185118739507</v>
      </c>
      <c r="AW42">
        <v>0.21392683616803523</v>
      </c>
      <c r="AX42">
        <v>8.351577678447257E-2</v>
      </c>
      <c r="AY42">
        <v>3.5188973600741698E-2</v>
      </c>
      <c r="AZ42">
        <v>3.2080155110256858E-2</v>
      </c>
      <c r="BA42">
        <v>4.6356499618197898E-2</v>
      </c>
      <c r="BB42">
        <v>8.8879717954692572E-2</v>
      </c>
      <c r="BC42">
        <v>2.9323228795416465E-2</v>
      </c>
      <c r="BD42">
        <v>1.5245663649696685E-2</v>
      </c>
      <c r="BE42">
        <v>5.1706142602543838E-2</v>
      </c>
      <c r="BF42">
        <v>4.3621434330322034E-2</v>
      </c>
      <c r="BG42">
        <v>7.2682214691884059E-2</v>
      </c>
      <c r="BH42">
        <v>8.7056440395723411E-2</v>
      </c>
      <c r="BI42">
        <v>0.1673388636558209</v>
      </c>
      <c r="BJ42">
        <v>0.10647550966463809</v>
      </c>
      <c r="BK42">
        <v>7.3142814055595737E-2</v>
      </c>
      <c r="BL42">
        <v>7.8214471792214774E-2</v>
      </c>
      <c r="BM42">
        <v>0.1570308099323274</v>
      </c>
      <c r="BN42">
        <v>7.6914617980165106E-2</v>
      </c>
      <c r="BO42">
        <v>3.565468240675148E-2</v>
      </c>
      <c r="BP42">
        <v>7.7951550426910668E-2</v>
      </c>
      <c r="BQ42">
        <v>0.11622970684115756</v>
      </c>
      <c r="BR42">
        <v>5.811630003805455E-3</v>
      </c>
      <c r="BS42">
        <v>1.003224394720691E-2</v>
      </c>
      <c r="BT42">
        <v>8.0927094648188067E-3</v>
      </c>
      <c r="BU42">
        <v>4.526552856678895E-3</v>
      </c>
      <c r="BV42">
        <v>3.0294328648000366E-3</v>
      </c>
      <c r="BW42">
        <v>3.1705992154797977E-3</v>
      </c>
      <c r="BX42">
        <v>7.48330292836695E-3</v>
      </c>
      <c r="BY42">
        <v>4.60025519712571E-3</v>
      </c>
      <c r="BZ42">
        <v>6.47398440882151E-3</v>
      </c>
      <c r="CA42">
        <v>3.0298026307042148E-3</v>
      </c>
      <c r="CB42">
        <v>3.6489427813954328E-3</v>
      </c>
      <c r="CC42">
        <v>5.1005393165520375E-3</v>
      </c>
      <c r="CD42">
        <v>1.2696163359903938E-3</v>
      </c>
      <c r="CE42">
        <v>2.7283408684627463E-3</v>
      </c>
      <c r="CF42">
        <v>5.7103253559729408E-3</v>
      </c>
      <c r="CG42">
        <v>2.6232590866544095E-3</v>
      </c>
      <c r="CH42">
        <v>4.5355009875510145E-3</v>
      </c>
      <c r="CI42">
        <v>2.0344537925665103E-2</v>
      </c>
      <c r="CJ42">
        <v>4.9023641769817567E-3</v>
      </c>
      <c r="CK42">
        <v>3.972643595806076E-3</v>
      </c>
      <c r="CL42">
        <v>9.1639349824724993E-4</v>
      </c>
      <c r="CM42">
        <v>3.8730939543563637E-3</v>
      </c>
      <c r="CN42">
        <v>8.6041746267301086E-2</v>
      </c>
      <c r="CO42">
        <v>1.8194909458340903E-3</v>
      </c>
      <c r="CP42">
        <v>1.2803360000791181E-3</v>
      </c>
      <c r="CQ42">
        <v>2.2995167367106974E-2</v>
      </c>
      <c r="CR42">
        <v>1.6550113813773793E-2</v>
      </c>
      <c r="CS42">
        <v>4.9268565368509416E-3</v>
      </c>
      <c r="CT42">
        <v>2.2780493896522825E-3</v>
      </c>
      <c r="CU42">
        <v>2.3032380897298403E-3</v>
      </c>
      <c r="CV42">
        <v>4.7017732075372186E-3</v>
      </c>
      <c r="CW42">
        <v>7.9883846167235952E-3</v>
      </c>
      <c r="CX42">
        <v>2.8419339114162312E-3</v>
      </c>
      <c r="CY42">
        <v>3.2769742839029695E-3</v>
      </c>
      <c r="CZ42">
        <v>5.6560557868431029E-3</v>
      </c>
      <c r="DA42">
        <v>4.2261832408345135E-3</v>
      </c>
      <c r="DB42">
        <v>2.8356605981286194E-3</v>
      </c>
      <c r="DC42">
        <v>2.4766889236605893E-3</v>
      </c>
      <c r="DD42">
        <v>3.6193873610955631E-3</v>
      </c>
      <c r="DE42">
        <v>3.4763127421660986E-3</v>
      </c>
      <c r="DF42">
        <v>3.8493551299740416E-3</v>
      </c>
      <c r="DG42">
        <v>4.0753904658338688E-3</v>
      </c>
      <c r="DH42">
        <v>2.6011078858611796E-3</v>
      </c>
      <c r="DI42">
        <v>3.2938448000327893E-3</v>
      </c>
      <c r="DJ42">
        <v>2.5415178683459174E-3</v>
      </c>
      <c r="DK42">
        <v>4.7442629049305761E-2</v>
      </c>
      <c r="DL42">
        <v>5.1854742954844726E-3</v>
      </c>
      <c r="DM42">
        <v>9.3238592767758074E-3</v>
      </c>
      <c r="DN42">
        <v>3.3924047002423358E-3</v>
      </c>
      <c r="DO42">
        <v>4.1254523600794358E-3</v>
      </c>
      <c r="DP42">
        <v>6.9849489273625318E-3</v>
      </c>
      <c r="DQ42">
        <v>1.8286563534286107E-2</v>
      </c>
      <c r="DR42">
        <v>3.8299709194068937E-3</v>
      </c>
      <c r="DS42">
        <v>4.8068143073561453E-3</v>
      </c>
      <c r="DT42">
        <v>7.230719833354932E-3</v>
      </c>
      <c r="DU42">
        <v>0.15715689545143824</v>
      </c>
      <c r="DV42">
        <v>2.1252490217408826E-3</v>
      </c>
      <c r="DW42">
        <v>1.2494103878899834E-2</v>
      </c>
      <c r="DX42">
        <v>5.30297600086704E-3</v>
      </c>
      <c r="DY42">
        <v>3.1174674844069608E-3</v>
      </c>
      <c r="DZ42">
        <v>2.420953058098493E-3</v>
      </c>
      <c r="EA42">
        <v>4.5404823923329857E-3</v>
      </c>
      <c r="EB42">
        <v>3.3108421704571033E-3</v>
      </c>
      <c r="EC42">
        <v>9.7445300488706722E-4</v>
      </c>
      <c r="ED42">
        <v>5.4174518747794149E-3</v>
      </c>
      <c r="EE42">
        <v>3.703805659644898E-2</v>
      </c>
      <c r="EF42">
        <v>2.0448689503629737E-3</v>
      </c>
    </row>
    <row r="43" spans="2:136" x14ac:dyDescent="0.25">
      <c r="B43">
        <v>5.0281824188357346E-2</v>
      </c>
      <c r="C43">
        <v>0.11922150807674106</v>
      </c>
      <c r="D43">
        <v>5.2980473422063704E-2</v>
      </c>
      <c r="E43">
        <v>4.3333694749900273E-2</v>
      </c>
      <c r="F43">
        <v>4.4276056058189205E-3</v>
      </c>
      <c r="G43">
        <v>4.7526250496837473E-2</v>
      </c>
      <c r="H43">
        <v>2.0785499146295114E-2</v>
      </c>
      <c r="I43">
        <v>6.5171366190549196E-2</v>
      </c>
      <c r="J43">
        <v>0.12847250533312385</v>
      </c>
      <c r="K43">
        <v>8.0045396773154726E-2</v>
      </c>
      <c r="L43">
        <v>1.4260282342904064E-2</v>
      </c>
      <c r="M43">
        <v>8.1298119502610705E-2</v>
      </c>
      <c r="N43">
        <v>5.4586978017538833E-2</v>
      </c>
      <c r="O43">
        <v>5.6504307550056941E-2</v>
      </c>
      <c r="P43">
        <v>4.8411025071312792E-2</v>
      </c>
      <c r="Q43">
        <v>4.8928108179922637E-2</v>
      </c>
      <c r="R43">
        <v>7.5277444274829144E-2</v>
      </c>
      <c r="S43">
        <v>8.6517310186387149E-3</v>
      </c>
      <c r="T43">
        <v>5.0758576507758252E-2</v>
      </c>
      <c r="U43">
        <v>0.15582387734721206</v>
      </c>
      <c r="V43">
        <v>7.7619814397626719E-2</v>
      </c>
      <c r="W43">
        <v>1.8485781815167305E-2</v>
      </c>
      <c r="X43">
        <v>6.0288987892761409E-2</v>
      </c>
      <c r="Y43">
        <v>1.6631448526333539E-2</v>
      </c>
      <c r="Z43">
        <v>4.5625415417329451E-2</v>
      </c>
      <c r="AA43">
        <v>5.9810708957641914E-2</v>
      </c>
      <c r="AB43">
        <v>5.1798264729513176E-2</v>
      </c>
      <c r="AC43">
        <v>3.8528114754017552E-2</v>
      </c>
      <c r="AD43">
        <v>0.10922266724212365</v>
      </c>
      <c r="AE43">
        <v>0.10604281807154292</v>
      </c>
      <c r="AF43">
        <v>0.1797245796220738</v>
      </c>
      <c r="AG43">
        <v>6.0269067221722206E-2</v>
      </c>
      <c r="AH43">
        <v>8.1457313671194131E-2</v>
      </c>
      <c r="AI43">
        <v>1.9056618987978533E-2</v>
      </c>
      <c r="AJ43">
        <v>7.239167675439169E-2</v>
      </c>
      <c r="AK43">
        <v>5.4642477108163383E-2</v>
      </c>
      <c r="AL43">
        <v>0.20633722720233419</v>
      </c>
      <c r="AM43">
        <v>2.0574439412315154E-2</v>
      </c>
      <c r="AN43">
        <v>3.098078803047729E-2</v>
      </c>
      <c r="AO43">
        <v>0.12372412505630245</v>
      </c>
      <c r="AP43">
        <v>6.1563359635325443E-2</v>
      </c>
      <c r="AQ43">
        <v>8.7933117996600349E-2</v>
      </c>
      <c r="AR43">
        <v>6.3176960147643083E-2</v>
      </c>
      <c r="AS43">
        <v>3.4829582535264005E-2</v>
      </c>
      <c r="AT43">
        <v>3.6714448197294879E-2</v>
      </c>
      <c r="AU43">
        <v>3.0235551266034923E-2</v>
      </c>
      <c r="AV43">
        <v>5.4289885902630973E-2</v>
      </c>
      <c r="AW43">
        <v>3.7994191946855209E-2</v>
      </c>
      <c r="AX43">
        <v>9.3132636146790557E-2</v>
      </c>
      <c r="AY43">
        <v>6.1221235957226137E-2</v>
      </c>
      <c r="AZ43">
        <v>7.1358047327409788E-2</v>
      </c>
      <c r="BA43">
        <v>1.7537106840297145E-2</v>
      </c>
      <c r="BB43">
        <v>6.3523198275147019E-2</v>
      </c>
      <c r="BC43">
        <v>9.2448107032044133E-2</v>
      </c>
      <c r="BD43">
        <v>8.3876952159414805E-2</v>
      </c>
      <c r="BE43">
        <v>0.13452479488968647</v>
      </c>
      <c r="BF43">
        <v>6.7632409671622443E-2</v>
      </c>
      <c r="BG43">
        <v>9.3753230057952011E-2</v>
      </c>
      <c r="BH43">
        <v>7.2446526534577782E-2</v>
      </c>
      <c r="BI43">
        <v>5.9483609343376563E-2</v>
      </c>
      <c r="BJ43">
        <v>4.5042647242263076E-2</v>
      </c>
      <c r="BK43">
        <v>7.0532586182741136E-2</v>
      </c>
      <c r="BL43">
        <v>2.0986849364746811E-2</v>
      </c>
      <c r="BM43">
        <v>6.4204649910841072E-2</v>
      </c>
      <c r="BN43">
        <v>9.201903230480124E-2</v>
      </c>
      <c r="BO43">
        <v>6.0389837976734459E-2</v>
      </c>
      <c r="BP43">
        <v>1.453870507054179E-2</v>
      </c>
      <c r="BQ43">
        <v>2.0133115509694887E-2</v>
      </c>
      <c r="BR43">
        <v>1.2570743868642311E-2</v>
      </c>
      <c r="BS43">
        <v>6.5993774383310017E-3</v>
      </c>
      <c r="BT43">
        <v>4.044092262222577E-3</v>
      </c>
      <c r="BU43">
        <v>1.3178872138188564E-2</v>
      </c>
      <c r="BV43">
        <v>3.8787031756421452E-3</v>
      </c>
      <c r="BW43">
        <v>2.7887373209820299E-3</v>
      </c>
      <c r="BX43">
        <v>3.7376653307154483E-3</v>
      </c>
      <c r="BY43">
        <v>4.7980347116398101E-3</v>
      </c>
      <c r="BZ43">
        <v>2.8312658490322715E-3</v>
      </c>
      <c r="CA43">
        <v>3.0226586264170013E-3</v>
      </c>
      <c r="CB43">
        <v>1.0327970991632756E-2</v>
      </c>
      <c r="CC43">
        <v>8.3164101588870457E-3</v>
      </c>
      <c r="CD43">
        <v>5.4705895431376083E-3</v>
      </c>
      <c r="CE43">
        <v>1.9834124032870001E-3</v>
      </c>
      <c r="CF43">
        <v>4.0794153398238742E-3</v>
      </c>
      <c r="CG43">
        <v>3.2348340905469057E-3</v>
      </c>
      <c r="CH43">
        <v>3.9638993990980531E-3</v>
      </c>
      <c r="CI43">
        <v>1.3597884804787661E-2</v>
      </c>
      <c r="CJ43">
        <v>6.8804909455500579E-3</v>
      </c>
      <c r="CK43">
        <v>4.1839103812291445E-3</v>
      </c>
      <c r="CL43">
        <v>3.1525991199886604E-3</v>
      </c>
      <c r="CM43">
        <v>3.3281388365949331E-3</v>
      </c>
      <c r="CN43">
        <v>2.2846295636852757E-2</v>
      </c>
      <c r="CO43">
        <v>2.6555518199183315E-3</v>
      </c>
      <c r="CP43">
        <v>3.6173920024348502E-3</v>
      </c>
      <c r="CQ43">
        <v>1.1352243778011036E-2</v>
      </c>
      <c r="CR43">
        <v>5.0256561213693832E-4</v>
      </c>
      <c r="CS43">
        <v>4.3198381742109377E-3</v>
      </c>
      <c r="CT43">
        <v>1.4301122667735504E-3</v>
      </c>
      <c r="CU43">
        <v>2.0997525396186903E-3</v>
      </c>
      <c r="CV43">
        <v>1.4065690903991453E-3</v>
      </c>
      <c r="CW43">
        <v>2.2052067988524451E-3</v>
      </c>
      <c r="CX43">
        <v>4.4545262917295705E-3</v>
      </c>
      <c r="CY43">
        <v>5.9625820122868375E-3</v>
      </c>
      <c r="CZ43">
        <v>2.6478134647560537E-3</v>
      </c>
      <c r="DA43">
        <v>1.4916763032450007E-3</v>
      </c>
      <c r="DB43">
        <v>4.9961707884254034E-3</v>
      </c>
      <c r="DC43">
        <v>8.7778787180441045E-3</v>
      </c>
      <c r="DD43">
        <v>2.9936214968982484E-3</v>
      </c>
      <c r="DE43">
        <v>2.4289645913943207E-3</v>
      </c>
      <c r="DF43">
        <v>3.2809349101124157E-3</v>
      </c>
      <c r="DG43">
        <v>8.4148167010271946E-2</v>
      </c>
      <c r="DH43">
        <v>4.7613654156613353E-3</v>
      </c>
      <c r="DI43">
        <v>1.5444469286133859E-2</v>
      </c>
      <c r="DJ43">
        <v>1.772581831361362E-3</v>
      </c>
      <c r="DK43">
        <v>1.8636811800270991E-2</v>
      </c>
      <c r="DL43">
        <v>1.5464350778544396E-2</v>
      </c>
      <c r="DM43">
        <v>2.5092465059634089E-3</v>
      </c>
      <c r="DN43">
        <v>2.3492312034597723E-3</v>
      </c>
      <c r="DO43">
        <v>1.558213376529436E-3</v>
      </c>
      <c r="DP43">
        <v>3.9748744078788225E-3</v>
      </c>
      <c r="DQ43">
        <v>1.7603974807023043E-3</v>
      </c>
      <c r="DR43">
        <v>3.2931253402871544E-3</v>
      </c>
      <c r="DS43">
        <v>2.655377076401867E-3</v>
      </c>
      <c r="DT43">
        <v>4.768756548559897E-3</v>
      </c>
      <c r="DU43">
        <v>3.4275023087564933E-3</v>
      </c>
      <c r="DV43">
        <v>3.3820454107049169E-3</v>
      </c>
      <c r="DW43">
        <v>1.1060768481298171E-3</v>
      </c>
      <c r="DX43">
        <v>1.109128064528428E-3</v>
      </c>
      <c r="DY43">
        <v>1.7865495811153621E-3</v>
      </c>
      <c r="DZ43">
        <v>4.8982670088157793E-3</v>
      </c>
      <c r="EA43">
        <v>2.0461087271375802E-3</v>
      </c>
      <c r="EB43">
        <v>6.1211009926274039E-3</v>
      </c>
      <c r="EC43">
        <v>4.3563374462942403E-3</v>
      </c>
      <c r="ED43">
        <v>5.9178175618998137E-3</v>
      </c>
      <c r="EE43">
        <v>4.2051835494453058E-2</v>
      </c>
      <c r="EF43">
        <v>8.5009360469215436E-3</v>
      </c>
    </row>
    <row r="44" spans="2:136" x14ac:dyDescent="0.25">
      <c r="B44">
        <v>0.17700048677215108</v>
      </c>
      <c r="C44">
        <v>0.33900119571661375</v>
      </c>
      <c r="D44">
        <v>4.942377638794946E-2</v>
      </c>
      <c r="E44">
        <v>5.9372402741411083E-2</v>
      </c>
      <c r="F44">
        <v>0.1395964974038148</v>
      </c>
      <c r="G44">
        <v>5.3520399242627269E-2</v>
      </c>
      <c r="H44">
        <v>3.5903756064812886E-2</v>
      </c>
      <c r="I44">
        <v>4.0861155732517473E-2</v>
      </c>
      <c r="J44">
        <v>9.5801486946250319E-2</v>
      </c>
      <c r="K44">
        <v>8.4690878420242283E-2</v>
      </c>
      <c r="L44">
        <v>0.26806681834383328</v>
      </c>
      <c r="M44">
        <v>4.8644426052062893E-2</v>
      </c>
      <c r="N44">
        <v>4.7229178625899822E-2</v>
      </c>
      <c r="O44">
        <v>2.1282713634063179E-2</v>
      </c>
      <c r="P44">
        <v>0.14244138114246316</v>
      </c>
      <c r="Q44">
        <v>5.8627688497165466E-2</v>
      </c>
      <c r="R44">
        <v>0.23535755633543004</v>
      </c>
      <c r="S44">
        <v>5.798434487983628E-2</v>
      </c>
      <c r="T44">
        <v>0.12887111858829017</v>
      </c>
      <c r="U44">
        <v>7.1913096205513546E-2</v>
      </c>
      <c r="V44">
        <v>4.6430376492697947E-2</v>
      </c>
      <c r="W44">
        <v>9.0877268319971713E-2</v>
      </c>
      <c r="X44">
        <v>8.3478121055204912E-2</v>
      </c>
      <c r="Y44">
        <v>4.001055139109351E-2</v>
      </c>
      <c r="Z44">
        <v>5.8554069584671797E-2</v>
      </c>
      <c r="AA44">
        <v>6.1288179217129778E-2</v>
      </c>
      <c r="AB44">
        <v>2.2964535118920097E-2</v>
      </c>
      <c r="AC44">
        <v>4.7715566366228765E-3</v>
      </c>
      <c r="AD44">
        <v>2.3639970427578542E-2</v>
      </c>
      <c r="AE44">
        <v>0.10634778397746637</v>
      </c>
      <c r="AF44">
        <v>4.2088359228461554E-2</v>
      </c>
      <c r="AG44">
        <v>9.643913360482452E-2</v>
      </c>
      <c r="AH44">
        <v>2.6423364055188367E-3</v>
      </c>
      <c r="AI44">
        <v>2.0167708700176382E-2</v>
      </c>
      <c r="AJ44">
        <v>9.86134732883759E-2</v>
      </c>
      <c r="AK44">
        <v>5.1884025853120547E-2</v>
      </c>
      <c r="AL44">
        <v>4.0927409669180181E-2</v>
      </c>
      <c r="AM44">
        <v>0.11039478443090747</v>
      </c>
      <c r="AN44">
        <v>1.7785882494556114E-2</v>
      </c>
      <c r="AO44">
        <v>5.7640055073283444E-2</v>
      </c>
      <c r="AP44">
        <v>7.2005635977437407E-2</v>
      </c>
      <c r="AQ44">
        <v>2.6667989750330495E-2</v>
      </c>
      <c r="AR44">
        <v>2.273308100189091E-2</v>
      </c>
      <c r="AS44">
        <v>3.8318718497559724E-2</v>
      </c>
      <c r="AT44">
        <v>6.5682861015130808E-2</v>
      </c>
      <c r="AU44">
        <v>4.1942290295281175E-2</v>
      </c>
      <c r="AV44">
        <v>9.7060448643963654E-2</v>
      </c>
      <c r="AW44">
        <v>0.10062687108726397</v>
      </c>
      <c r="AX44">
        <v>3.5462741492205227E-2</v>
      </c>
      <c r="AY44">
        <v>1.7730002318675248E-2</v>
      </c>
      <c r="AZ44">
        <v>5.793729590766384E-2</v>
      </c>
      <c r="BA44">
        <v>4.8066859828183948E-2</v>
      </c>
      <c r="BB44">
        <v>3.7727952599140704E-2</v>
      </c>
      <c r="BC44">
        <v>3.8030522287967196E-2</v>
      </c>
      <c r="BD44">
        <v>0.13300440896761498</v>
      </c>
      <c r="BE44">
        <v>2.0544812569082537E-2</v>
      </c>
      <c r="BF44">
        <v>4.6783748662608093E-2</v>
      </c>
      <c r="BG44">
        <v>7.1317796108495866E-3</v>
      </c>
      <c r="BH44">
        <v>3.9759373600111246E-2</v>
      </c>
      <c r="BI44">
        <v>5.3632265565418981E-2</v>
      </c>
      <c r="BJ44">
        <v>4.4505745413041441E-2</v>
      </c>
      <c r="BK44">
        <v>3.6859931049116328E-2</v>
      </c>
      <c r="BL44">
        <v>4.9709502150214101E-2</v>
      </c>
      <c r="BM44">
        <v>7.8920398486790375E-2</v>
      </c>
      <c r="BN44">
        <v>2.7900493898752099E-2</v>
      </c>
      <c r="BO44">
        <v>5.5847198364236711E-2</v>
      </c>
      <c r="BP44">
        <v>2.3050794342385252E-2</v>
      </c>
      <c r="BQ44">
        <v>3.0473718103563339E-2</v>
      </c>
      <c r="BR44">
        <v>3.3822022674564549E-3</v>
      </c>
      <c r="BS44">
        <v>1.8016839622726957E-3</v>
      </c>
      <c r="BT44">
        <v>3.6674788226554998E-3</v>
      </c>
      <c r="BU44">
        <v>6.960767059384425E-3</v>
      </c>
      <c r="BV44">
        <v>1.5305601046976916E-2</v>
      </c>
      <c r="BW44">
        <v>1.34123724015274E-3</v>
      </c>
      <c r="BX44">
        <v>2.2048741490084355E-2</v>
      </c>
      <c r="BY44">
        <v>2.5648602104607174E-3</v>
      </c>
      <c r="BZ44">
        <v>2.3844700443279247E-3</v>
      </c>
      <c r="CA44">
        <v>4.2835272936880449E-3</v>
      </c>
      <c r="CB44">
        <v>4.5317699444881333E-3</v>
      </c>
      <c r="CC44">
        <v>3.3642178008856205E-3</v>
      </c>
      <c r="CD44">
        <v>1.8438361170514544E-3</v>
      </c>
      <c r="CE44">
        <v>3.991989552081166E-3</v>
      </c>
      <c r="CF44">
        <v>2.3635827856824656E-3</v>
      </c>
      <c r="CG44">
        <v>9.3039977918405493E-3</v>
      </c>
      <c r="CH44">
        <v>6.5802812060688888E-3</v>
      </c>
      <c r="CI44">
        <v>8.2789285382641617E-2</v>
      </c>
      <c r="CJ44">
        <v>5.7293830229742382E-3</v>
      </c>
      <c r="CK44">
        <v>4.7567982591345519E-3</v>
      </c>
      <c r="CL44">
        <v>3.4940139502113066E-3</v>
      </c>
      <c r="CM44">
        <v>3.324805525375822E-3</v>
      </c>
      <c r="CN44">
        <v>2.7639125845986132E-2</v>
      </c>
      <c r="CO44">
        <v>3.499014428531341E-3</v>
      </c>
      <c r="CP44">
        <v>1.6986235511532741E-3</v>
      </c>
      <c r="CQ44">
        <v>8.3552041707315988E-3</v>
      </c>
      <c r="CR44">
        <v>4.3029050104988016E-3</v>
      </c>
      <c r="CS44">
        <v>1.8824245410200689E-2</v>
      </c>
      <c r="CT44">
        <v>3.2905531355129428E-3</v>
      </c>
      <c r="CU44">
        <v>8.2710395973426293E-3</v>
      </c>
      <c r="CV44">
        <v>7.3874338851604255E-3</v>
      </c>
      <c r="CW44">
        <v>1.2043102841423502E-3</v>
      </c>
      <c r="CX44">
        <v>2.4070237106211968E-3</v>
      </c>
      <c r="CY44">
        <v>3.2168857926359105E-3</v>
      </c>
      <c r="CZ44">
        <v>2.6443435844339248E-3</v>
      </c>
      <c r="DA44">
        <v>9.2652462870411317E-3</v>
      </c>
      <c r="DB44">
        <v>5.2915844842248514E-3</v>
      </c>
      <c r="DC44">
        <v>1.0775305297927683E-2</v>
      </c>
      <c r="DD44">
        <v>6.9271065958498475E-3</v>
      </c>
      <c r="DE44">
        <v>3.2613890296023865E-3</v>
      </c>
      <c r="DF44">
        <v>2.5410628966747039E-3</v>
      </c>
      <c r="DG44">
        <v>3.5802862273275212E-4</v>
      </c>
      <c r="DH44">
        <v>6.0334425272751662E-3</v>
      </c>
      <c r="DI44">
        <v>4.5907887071433943E-3</v>
      </c>
      <c r="DJ44">
        <v>1.3695155193171023E-3</v>
      </c>
      <c r="DK44">
        <v>2.3534339713255129E-3</v>
      </c>
      <c r="DL44">
        <v>8.6405943032903561E-3</v>
      </c>
      <c r="DM44">
        <v>5.7692942980592746E-3</v>
      </c>
      <c r="DN44">
        <v>3.7253908486005144E-3</v>
      </c>
      <c r="DO44">
        <v>1.6536903524629509E-3</v>
      </c>
      <c r="DP44">
        <v>1.139250797869916E-3</v>
      </c>
      <c r="DQ44">
        <v>3.5088558347898878E-3</v>
      </c>
      <c r="DR44">
        <v>3.9041121685167296E-3</v>
      </c>
      <c r="DS44">
        <v>5.7819424635873421E-3</v>
      </c>
      <c r="DT44">
        <v>4.9386500808365798E-3</v>
      </c>
      <c r="DU44">
        <v>5.9134986394452508E-3</v>
      </c>
      <c r="DV44">
        <v>4.1630107956987551E-3</v>
      </c>
      <c r="DW44">
        <v>2.0297106401650738E-3</v>
      </c>
      <c r="DX44">
        <v>2.9387955572019206E-3</v>
      </c>
      <c r="DY44">
        <v>1.098879608065075E-2</v>
      </c>
      <c r="DZ44">
        <v>4.4279174057281533E-3</v>
      </c>
      <c r="EA44">
        <v>1.7007811520218785E-3</v>
      </c>
      <c r="EB44">
        <v>9.4311479172913704E-3</v>
      </c>
      <c r="EC44">
        <v>1.0112498229426651E-3</v>
      </c>
      <c r="ED44">
        <v>7.5897984416891107E-3</v>
      </c>
      <c r="EE44">
        <v>3.417260619062998E-3</v>
      </c>
      <c r="EF44">
        <v>2.8976759744670341E-3</v>
      </c>
    </row>
    <row r="45" spans="2:136" x14ac:dyDescent="0.25">
      <c r="B45">
        <v>4.7415825809543621E-2</v>
      </c>
      <c r="C45">
        <v>8.1835380279024733E-2</v>
      </c>
      <c r="D45">
        <v>2.3355167281927314E-2</v>
      </c>
      <c r="E45">
        <v>3.7340616718364993E-2</v>
      </c>
      <c r="F45">
        <v>7.0729673316556593E-2</v>
      </c>
      <c r="G45">
        <v>4.0402500682706927E-2</v>
      </c>
      <c r="H45">
        <v>5.2507186564888113E-2</v>
      </c>
      <c r="I45">
        <v>8.7750870949608192E-2</v>
      </c>
      <c r="J45">
        <v>5.4566233037227609E-2</v>
      </c>
      <c r="K45">
        <v>8.3034303311251306E-2</v>
      </c>
      <c r="L45">
        <v>0.21018352093219242</v>
      </c>
      <c r="M45">
        <v>3.1809373225288519E-2</v>
      </c>
      <c r="N45">
        <v>4.7314967612678671E-2</v>
      </c>
      <c r="O45">
        <v>5.1734296332244196E-2</v>
      </c>
      <c r="P45">
        <v>6.7274404258782533E-2</v>
      </c>
      <c r="Q45">
        <v>0.25510829009926722</v>
      </c>
      <c r="R45">
        <v>7.1316850705438681E-2</v>
      </c>
      <c r="S45">
        <v>4.9528696901579697E-2</v>
      </c>
      <c r="T45">
        <v>3.4035276172393304E-2</v>
      </c>
      <c r="U45">
        <v>1.1721294849443667E-2</v>
      </c>
      <c r="V45">
        <v>3.2027421553247337E-2</v>
      </c>
      <c r="W45">
        <v>7.2118559739303553E-3</v>
      </c>
      <c r="X45">
        <v>0.1036189320986948</v>
      </c>
      <c r="Y45">
        <v>6.4522111424252696E-2</v>
      </c>
      <c r="Z45">
        <v>5.6719918909026515E-2</v>
      </c>
      <c r="AA45">
        <v>1.3443409416491008E-2</v>
      </c>
      <c r="AB45">
        <v>9.8104354983029524E-2</v>
      </c>
      <c r="AC45">
        <v>7.8808241406946061E-2</v>
      </c>
      <c r="AD45">
        <v>4.5836252041903613E-2</v>
      </c>
      <c r="AE45">
        <v>0.33214283569806252</v>
      </c>
      <c r="AF45">
        <v>8.7964980968575926E-2</v>
      </c>
      <c r="AG45">
        <v>5.3121067959757448E-2</v>
      </c>
      <c r="AH45">
        <v>5.0451185109505629E-2</v>
      </c>
      <c r="AI45">
        <v>4.7844680889665779E-2</v>
      </c>
      <c r="AJ45">
        <v>0.19115745245938637</v>
      </c>
      <c r="AK45">
        <v>8.6368641413817254E-2</v>
      </c>
      <c r="AL45">
        <v>0.10263683108628231</v>
      </c>
      <c r="AM45">
        <v>8.60753966766655E-2</v>
      </c>
      <c r="AN45">
        <v>8.5792484705520394E-2</v>
      </c>
      <c r="AO45">
        <v>5.751940998950883E-2</v>
      </c>
      <c r="AP45">
        <v>3.9030057928643738E-2</v>
      </c>
      <c r="AQ45">
        <v>1.6504121058030112E-2</v>
      </c>
      <c r="AR45">
        <v>0.15943227725886297</v>
      </c>
      <c r="AS45">
        <v>8.2906295191564866E-2</v>
      </c>
      <c r="AT45">
        <v>6.3003622915313293E-2</v>
      </c>
      <c r="AU45">
        <v>2.51109786970466E-2</v>
      </c>
      <c r="AV45">
        <v>2.6871568637082538E-2</v>
      </c>
      <c r="AW45">
        <v>1.1454882440116963E-2</v>
      </c>
      <c r="AX45">
        <v>2.7315213145010366E-2</v>
      </c>
      <c r="AY45">
        <v>9.9805748361392402E-2</v>
      </c>
      <c r="AZ45">
        <v>3.6576189996987217E-2</v>
      </c>
      <c r="BA45">
        <v>6.0561255295193378E-2</v>
      </c>
      <c r="BB45">
        <v>4.19119105512792E-2</v>
      </c>
      <c r="BC45">
        <v>2.5366443026314262E-2</v>
      </c>
      <c r="BD45">
        <v>9.2721290376580973E-2</v>
      </c>
      <c r="BE45">
        <v>5.5237371807058948E-2</v>
      </c>
      <c r="BF45">
        <v>5.2909278602727657E-2</v>
      </c>
      <c r="BG45">
        <v>6.606831732544452E-2</v>
      </c>
      <c r="BH45">
        <v>6.9004134813433135E-2</v>
      </c>
      <c r="BI45">
        <v>4.0380239305775521E-2</v>
      </c>
      <c r="BJ45">
        <v>4.5032616006880397E-2</v>
      </c>
      <c r="BK45">
        <v>3.9122946958350314E-2</v>
      </c>
      <c r="BL45">
        <v>4.4225025150139541E-2</v>
      </c>
      <c r="BM45">
        <v>4.574680044488591E-2</v>
      </c>
      <c r="BN45">
        <v>2.7289749545206767E-2</v>
      </c>
      <c r="BO45">
        <v>2.9125660557968659E-3</v>
      </c>
      <c r="BP45">
        <v>4.1112371521749562E-2</v>
      </c>
      <c r="BQ45">
        <v>3.3779261244176524E-2</v>
      </c>
      <c r="BR45">
        <v>0.10992700032620846</v>
      </c>
      <c r="BS45">
        <v>2.1704591134524857E-3</v>
      </c>
      <c r="BT45">
        <v>8.7763513158313714E-3</v>
      </c>
      <c r="BU45">
        <v>7.7814791220489595E-3</v>
      </c>
      <c r="BV45">
        <v>5.1769139864890016E-3</v>
      </c>
      <c r="BW45">
        <v>4.1069164129966702E-3</v>
      </c>
      <c r="BX45">
        <v>1.0565045867879035E-2</v>
      </c>
      <c r="BY45">
        <v>7.1079945798419733E-3</v>
      </c>
      <c r="BZ45">
        <v>3.3484966857801664E-3</v>
      </c>
      <c r="CA45">
        <v>1.9362614258397002E-2</v>
      </c>
      <c r="CB45">
        <v>5.5236807650603272E-3</v>
      </c>
      <c r="CC45">
        <v>4.5005141312657888E-3</v>
      </c>
      <c r="CD45">
        <v>4.3298785184530822E-3</v>
      </c>
      <c r="CE45">
        <v>3.4375039053135431E-3</v>
      </c>
      <c r="CF45">
        <v>3.1598138331536798E-3</v>
      </c>
      <c r="CG45">
        <v>3.2728482331063234E-3</v>
      </c>
      <c r="CH45">
        <v>3.1073477282081916E-3</v>
      </c>
      <c r="CI45">
        <v>4.0413135367752878E-3</v>
      </c>
      <c r="CJ45">
        <v>5.5827580387202693E-3</v>
      </c>
      <c r="CK45">
        <v>3.2203758832716053E-3</v>
      </c>
      <c r="CL45">
        <v>2.5019350852458367E-3</v>
      </c>
      <c r="CM45">
        <v>4.1791928467542214E-3</v>
      </c>
      <c r="CN45">
        <v>1.754854753533592E-3</v>
      </c>
      <c r="CO45">
        <v>2.4296388722393294E-3</v>
      </c>
      <c r="CP45">
        <v>3.9312693196284065E-3</v>
      </c>
      <c r="CQ45">
        <v>3.0989443189567206E-3</v>
      </c>
      <c r="CR45">
        <v>1.8980049503651477E-2</v>
      </c>
      <c r="CS45">
        <v>1.5635777541954034E-2</v>
      </c>
      <c r="CT45">
        <v>3.0751948448913616E-3</v>
      </c>
      <c r="CU45">
        <v>3.3956080608291209E-3</v>
      </c>
      <c r="CV45">
        <v>5.0980641735962279E-3</v>
      </c>
      <c r="CW45">
        <v>3.8482751769209453E-3</v>
      </c>
      <c r="CX45">
        <v>1.3809671817749856E-3</v>
      </c>
      <c r="CY45">
        <v>1.0212388857371565E-2</v>
      </c>
      <c r="CZ45">
        <v>2.457544981066886E-3</v>
      </c>
      <c r="DA45">
        <v>3.6088829375506863E-3</v>
      </c>
      <c r="DB45">
        <v>1.0177049975862076E-3</v>
      </c>
      <c r="DC45">
        <v>1.4891388545610699E-2</v>
      </c>
      <c r="DD45">
        <v>6.9058027832347548E-3</v>
      </c>
      <c r="DE45">
        <v>5.8856306124356233E-3</v>
      </c>
      <c r="DF45">
        <v>6.3773585099854563E-3</v>
      </c>
      <c r="DG45">
        <v>2.6257882407960255E-3</v>
      </c>
      <c r="DH45">
        <v>2.2008360756414192E-3</v>
      </c>
      <c r="DI45">
        <v>1.5226338914463042E-3</v>
      </c>
      <c r="DJ45">
        <v>3.8107983074061984E-3</v>
      </c>
      <c r="DK45">
        <v>4.320378562003872E-3</v>
      </c>
      <c r="DL45">
        <v>1.6022620724766927E-3</v>
      </c>
      <c r="DM45">
        <v>1.7855002990476855E-2</v>
      </c>
      <c r="DN45">
        <v>1.7455226538673073E-3</v>
      </c>
      <c r="DO45">
        <v>1.2334821285924858E-2</v>
      </c>
      <c r="DP45">
        <v>3.6716345180120703E-3</v>
      </c>
      <c r="DQ45">
        <v>9.8346259253876377E-3</v>
      </c>
      <c r="DR45">
        <v>2.0072014466737526E-2</v>
      </c>
      <c r="DS45">
        <v>4.6110618881189565E-3</v>
      </c>
      <c r="DT45">
        <v>4.1251679211963569E-3</v>
      </c>
      <c r="DU45">
        <v>1.3517897630237292E-3</v>
      </c>
      <c r="DV45">
        <v>2.0930198473482764E-3</v>
      </c>
      <c r="DW45">
        <v>8.3985931699341633E-3</v>
      </c>
      <c r="DX45">
        <v>9.0886266317027323E-4</v>
      </c>
      <c r="DY45">
        <v>2.9540667970642466E-3</v>
      </c>
      <c r="DZ45">
        <v>3.6506861491963617E-2</v>
      </c>
      <c r="EA45">
        <v>1.6338644878456773E-3</v>
      </c>
      <c r="EB45">
        <v>3.0232896691986329E-3</v>
      </c>
      <c r="EC45">
        <v>6.8701320481335507E-4</v>
      </c>
      <c r="ED45">
        <v>2.8618675150020845E-3</v>
      </c>
      <c r="EE45">
        <v>4.393167303281491E-3</v>
      </c>
      <c r="EF45">
        <v>2.7102834902165973E-3</v>
      </c>
    </row>
    <row r="46" spans="2:136" x14ac:dyDescent="0.25">
      <c r="B46">
        <v>3.5689882624001322E-2</v>
      </c>
      <c r="C46">
        <v>6.252856450842291E-2</v>
      </c>
      <c r="D46">
        <v>8.8103380022509364E-2</v>
      </c>
      <c r="E46">
        <v>6.9092296626252839E-2</v>
      </c>
      <c r="F46">
        <v>3.8847219803852057E-2</v>
      </c>
      <c r="G46">
        <v>1.7154204609568683E-2</v>
      </c>
      <c r="H46">
        <v>3.7537002774835029E-2</v>
      </c>
      <c r="I46">
        <v>6.9074407705498983E-2</v>
      </c>
      <c r="J46">
        <v>0.13373626451472886</v>
      </c>
      <c r="K46">
        <v>0.10595627127798167</v>
      </c>
      <c r="L46">
        <v>7.7884546105285959E-2</v>
      </c>
      <c r="M46">
        <v>0.12285079712120499</v>
      </c>
      <c r="N46">
        <v>4.553266625833792E-2</v>
      </c>
      <c r="O46">
        <v>0.42309009907343109</v>
      </c>
      <c r="P46">
        <v>6.0752836059334327E-2</v>
      </c>
      <c r="Q46">
        <v>6.348088752509938E-2</v>
      </c>
      <c r="R46">
        <v>1.4913453065654416E-2</v>
      </c>
      <c r="S46">
        <v>1.9821585267981012E-2</v>
      </c>
      <c r="T46">
        <v>5.905547169311072E-2</v>
      </c>
      <c r="U46">
        <v>2.0488695579321398E-2</v>
      </c>
      <c r="V46">
        <v>0.10261257703575863</v>
      </c>
      <c r="W46">
        <v>4.748982523669848E-2</v>
      </c>
      <c r="X46">
        <v>5.3684008168039109E-2</v>
      </c>
      <c r="Y46">
        <v>8.2392333240089474E-2</v>
      </c>
      <c r="Z46">
        <v>0.19467283126166837</v>
      </c>
      <c r="AA46">
        <v>9.5726232709127945E-2</v>
      </c>
      <c r="AB46">
        <v>0.11504451257759257</v>
      </c>
      <c r="AC46">
        <v>3.4964276350164865E-2</v>
      </c>
      <c r="AD46">
        <v>1.3272671091500318E-2</v>
      </c>
      <c r="AE46">
        <v>2.3590046343446077E-2</v>
      </c>
      <c r="AF46">
        <v>2.667335890243365E-2</v>
      </c>
      <c r="AG46">
        <v>4.6599182431518636E-2</v>
      </c>
      <c r="AH46">
        <v>9.2172319705939809E-2</v>
      </c>
      <c r="AI46">
        <v>3.5155436837323827E-2</v>
      </c>
      <c r="AJ46">
        <v>6.1283169427002855E-2</v>
      </c>
      <c r="AK46">
        <v>5.6698620685399513E-2</v>
      </c>
      <c r="AL46">
        <v>0.18780167422439842</v>
      </c>
      <c r="AM46">
        <v>5.5025743974556042E-2</v>
      </c>
      <c r="AN46">
        <v>1.9966374724690452E-2</v>
      </c>
      <c r="AO46">
        <v>3.2808255034472683E-2</v>
      </c>
      <c r="AP46">
        <v>7.0923712605829026E-2</v>
      </c>
      <c r="AQ46">
        <v>8.4679594894379026E-2</v>
      </c>
      <c r="AR46">
        <v>0.5367080243822796</v>
      </c>
      <c r="AS46">
        <v>0.15254815552264148</v>
      </c>
      <c r="AT46">
        <v>2.32113726018007E-2</v>
      </c>
      <c r="AU46">
        <v>0.11156649724980862</v>
      </c>
      <c r="AV46">
        <v>5.0582697746631322E-2</v>
      </c>
      <c r="AW46">
        <v>3.217360948957726E-2</v>
      </c>
      <c r="AX46">
        <v>0.11431576274086049</v>
      </c>
      <c r="AY46">
        <v>5.1994674790668133E-2</v>
      </c>
      <c r="AZ46">
        <v>7.09963833906571E-2</v>
      </c>
      <c r="BA46">
        <v>5.1394156709441176E-2</v>
      </c>
      <c r="BB46">
        <v>5.0518694258616513E-2</v>
      </c>
      <c r="BC46">
        <v>5.3599448441782202E-2</v>
      </c>
      <c r="BD46">
        <v>4.2562312880971495E-2</v>
      </c>
      <c r="BE46">
        <v>3.9386767839173144E-2</v>
      </c>
      <c r="BF46">
        <v>4.6224754819970806E-2</v>
      </c>
      <c r="BG46">
        <v>6.4356695165463801E-2</v>
      </c>
      <c r="BH46">
        <v>3.2488190197850347E-2</v>
      </c>
      <c r="BI46">
        <v>2.0394191357465567E-2</v>
      </c>
      <c r="BJ46">
        <v>7.1749777566847542E-2</v>
      </c>
      <c r="BK46">
        <v>3.2632057198656354E-2</v>
      </c>
      <c r="BL46">
        <v>3.6400513901432056E-2</v>
      </c>
      <c r="BM46">
        <v>5.1163043316774869E-2</v>
      </c>
      <c r="BN46">
        <v>4.7309142703639007E-2</v>
      </c>
      <c r="BO46">
        <v>8.7871044272355744E-2</v>
      </c>
      <c r="BP46">
        <v>7.6210542167155032E-2</v>
      </c>
      <c r="BQ46">
        <v>1.2807751189635131E-2</v>
      </c>
      <c r="BR46">
        <v>2.583925162553635E-3</v>
      </c>
      <c r="BS46">
        <v>8.788851286294275E-3</v>
      </c>
      <c r="BT46">
        <v>2.8589031936369848E-3</v>
      </c>
      <c r="BU46">
        <v>5.4445869191036738E-3</v>
      </c>
      <c r="BV46">
        <v>4.1120830053555197E-3</v>
      </c>
      <c r="BW46">
        <v>1.2606436627079035E-2</v>
      </c>
      <c r="BX46">
        <v>3.2600293175850592E-3</v>
      </c>
      <c r="BY46">
        <v>1.5707706290854016E-2</v>
      </c>
      <c r="BZ46">
        <v>2.5044362650553475E-3</v>
      </c>
      <c r="CA46">
        <v>6.7764482089770683E-3</v>
      </c>
      <c r="CB46">
        <v>1.5705152891971419E-3</v>
      </c>
      <c r="CC46">
        <v>1.1879307557908727E-2</v>
      </c>
      <c r="CD46">
        <v>2.3672337465676214E-3</v>
      </c>
      <c r="CE46">
        <v>2.7065428938655095E-3</v>
      </c>
      <c r="CF46">
        <v>3.706630546362037E-3</v>
      </c>
      <c r="CG46">
        <v>3.3891675930519199E-3</v>
      </c>
      <c r="CH46">
        <v>1.4432930255267911E-2</v>
      </c>
      <c r="CI46">
        <v>2.1492190905908807E-3</v>
      </c>
      <c r="CJ46">
        <v>2.5668634688651302E-2</v>
      </c>
      <c r="CK46">
        <v>4.977656447328044E-3</v>
      </c>
      <c r="CL46">
        <v>3.7291481118352037E-3</v>
      </c>
      <c r="CM46">
        <v>2.4042053358154332E-3</v>
      </c>
      <c r="CN46">
        <v>1.1257158571378193E-3</v>
      </c>
      <c r="CO46">
        <v>2.1118954358643623E-3</v>
      </c>
      <c r="CP46">
        <v>2.6791951924889988E-3</v>
      </c>
      <c r="CQ46">
        <v>1.2171055116038342E-2</v>
      </c>
      <c r="CR46">
        <v>5.0855996541478952E-2</v>
      </c>
      <c r="CS46">
        <v>9.5927232734587167E-3</v>
      </c>
      <c r="CT46">
        <v>2.3975907415223498E-3</v>
      </c>
      <c r="CU46">
        <v>3.1364389184609124E-3</v>
      </c>
      <c r="CV46">
        <v>2.9737443573041636E-3</v>
      </c>
      <c r="CW46">
        <v>2.1943665854023348E-3</v>
      </c>
      <c r="CX46">
        <v>3.5943507477945742E-3</v>
      </c>
      <c r="CY46">
        <v>1.0017783508420241E-2</v>
      </c>
      <c r="CZ46">
        <v>1.7303838860434724E-3</v>
      </c>
      <c r="DA46">
        <v>2.4792002430371425E-3</v>
      </c>
      <c r="DB46">
        <v>1.0861403611207458E-2</v>
      </c>
      <c r="DC46">
        <v>6.9050510609489461E-3</v>
      </c>
      <c r="DD46">
        <v>8.7445189397167156E-3</v>
      </c>
      <c r="DE46">
        <v>2.0227131613412396E-3</v>
      </c>
      <c r="DF46">
        <v>2.6566607000355707E-3</v>
      </c>
      <c r="DG46">
        <v>3.4353997612933552E-3</v>
      </c>
      <c r="DH46">
        <v>2.1433527388936787E-3</v>
      </c>
      <c r="DI46">
        <v>1.4026998532787374E-2</v>
      </c>
      <c r="DJ46">
        <v>2.2422914434724332E-3</v>
      </c>
      <c r="DK46">
        <v>2.4361366438664712E-3</v>
      </c>
      <c r="DL46">
        <v>1.9393959522524918E-2</v>
      </c>
      <c r="DM46">
        <v>1.6585115756371355E-2</v>
      </c>
      <c r="DN46">
        <v>5.4912919809877751E-3</v>
      </c>
      <c r="DO46">
        <v>3.588947497435963E-3</v>
      </c>
      <c r="DP46">
        <v>2.6487846639935771E-3</v>
      </c>
      <c r="DQ46">
        <v>5.3198393019733455E-3</v>
      </c>
      <c r="DR46">
        <v>2.2648753233900161E-3</v>
      </c>
      <c r="DS46">
        <v>3.7655537708004751E-3</v>
      </c>
      <c r="DT46">
        <v>3.3267352950704346E-3</v>
      </c>
      <c r="DU46">
        <v>1.5436190453361497E-3</v>
      </c>
      <c r="DV46">
        <v>4.9877220076229483E-3</v>
      </c>
      <c r="DW46">
        <v>2.6179839718324036E-3</v>
      </c>
      <c r="DX46">
        <v>2.4662948700562301E-3</v>
      </c>
      <c r="DY46">
        <v>3.3377586114020384E-2</v>
      </c>
      <c r="DZ46">
        <v>3.0190715110057515E-3</v>
      </c>
      <c r="EA46">
        <v>1.9386388563647746E-3</v>
      </c>
      <c r="EB46">
        <v>1.2617217977455351E-2</v>
      </c>
      <c r="EC46">
        <v>4.4349055499076258E-3</v>
      </c>
      <c r="ED46">
        <v>2.4941813534595544E-3</v>
      </c>
      <c r="EE46">
        <v>1.8315383084991893E-3</v>
      </c>
      <c r="EF46">
        <v>3.3094955735814215E-3</v>
      </c>
    </row>
    <row r="47" spans="2:136" x14ac:dyDescent="0.25">
      <c r="B47">
        <v>7.2164861081953913E-2</v>
      </c>
      <c r="C47">
        <v>0.20121284985994128</v>
      </c>
      <c r="D47">
        <v>3.0236046874022659E-2</v>
      </c>
      <c r="E47">
        <v>5.7316714791953834E-2</v>
      </c>
      <c r="F47">
        <v>5.2976320109543812E-2</v>
      </c>
      <c r="G47">
        <v>3.1913482158585728E-2</v>
      </c>
      <c r="H47">
        <v>0.13932423479505637</v>
      </c>
      <c r="I47">
        <v>6.4782281288635224E-2</v>
      </c>
      <c r="J47">
        <v>7.088670811595961E-2</v>
      </c>
      <c r="K47">
        <v>4.9141499351721477E-2</v>
      </c>
      <c r="L47">
        <v>2.5686358688735856E-2</v>
      </c>
      <c r="M47">
        <v>0.24335167830004301</v>
      </c>
      <c r="N47">
        <v>2.6366039444876851E-2</v>
      </c>
      <c r="O47">
        <v>0.21382239052807256</v>
      </c>
      <c r="P47">
        <v>5.6965445488366797E-3</v>
      </c>
      <c r="Q47">
        <v>6.5499519120337829E-2</v>
      </c>
      <c r="R47">
        <v>8.1763586814238162E-2</v>
      </c>
      <c r="S47">
        <v>5.2729928811114657E-2</v>
      </c>
      <c r="T47">
        <v>0.36394550301776013</v>
      </c>
      <c r="U47">
        <v>7.1434863149767158E-2</v>
      </c>
      <c r="V47">
        <v>0.1704451241411592</v>
      </c>
      <c r="W47">
        <v>2.9347653791484706E-3</v>
      </c>
      <c r="X47">
        <v>3.9323123918604562E-2</v>
      </c>
      <c r="Y47">
        <v>3.4507190601077167E-2</v>
      </c>
      <c r="Z47">
        <v>0.32713023852728162</v>
      </c>
      <c r="AA47">
        <v>5.3659984523435449E-2</v>
      </c>
      <c r="AB47">
        <v>6.5600860688382376E-2</v>
      </c>
      <c r="AC47">
        <v>2.3330190150350219E-2</v>
      </c>
      <c r="AD47">
        <v>5.9767114296215604E-2</v>
      </c>
      <c r="AE47">
        <v>4.4959881554468735E-3</v>
      </c>
      <c r="AF47">
        <v>0.20407044632994972</v>
      </c>
      <c r="AG47">
        <v>0.14368495441396237</v>
      </c>
      <c r="AH47">
        <v>1.8215970715991556E-2</v>
      </c>
      <c r="AI47">
        <v>5.8114894495673093E-2</v>
      </c>
      <c r="AJ47">
        <v>3.3694250915169997E-2</v>
      </c>
      <c r="AK47">
        <v>6.4116217241471096E-2</v>
      </c>
      <c r="AL47">
        <v>5.5848228635406894E-2</v>
      </c>
      <c r="AM47">
        <v>6.6601889908121062E-2</v>
      </c>
      <c r="AN47">
        <v>3.8667326873056934E-2</v>
      </c>
      <c r="AO47">
        <v>0.10965856755313393</v>
      </c>
      <c r="AP47">
        <v>4.7505144589888283E-2</v>
      </c>
      <c r="AQ47">
        <v>7.6461704982993497E-2</v>
      </c>
      <c r="AR47">
        <v>3.3666831671024466E-2</v>
      </c>
      <c r="AS47">
        <v>3.0550574126159864E-2</v>
      </c>
      <c r="AT47">
        <v>3.9875334048133253E-2</v>
      </c>
      <c r="AU47">
        <v>1.7025954229589628E-2</v>
      </c>
      <c r="AV47">
        <v>4.3650738649752101E-2</v>
      </c>
      <c r="AW47">
        <v>8.0051185703156807E-2</v>
      </c>
      <c r="AX47">
        <v>3.2729539820467106E-2</v>
      </c>
      <c r="AY47">
        <v>3.7774178396605046E-2</v>
      </c>
      <c r="AZ47">
        <v>3.0549081895858102E-2</v>
      </c>
      <c r="BA47">
        <v>4.2729643444050315E-2</v>
      </c>
      <c r="BB47">
        <v>2.4911323967928948E-2</v>
      </c>
      <c r="BC47">
        <v>8.8513447919350577E-2</v>
      </c>
      <c r="BD47">
        <v>1.503061158296386E-2</v>
      </c>
      <c r="BE47">
        <v>5.5673774468450697E-2</v>
      </c>
      <c r="BF47">
        <v>4.2483593867968641E-2</v>
      </c>
      <c r="BG47">
        <v>4.3817345374720616E-2</v>
      </c>
      <c r="BH47">
        <v>5.5451950240623389E-2</v>
      </c>
      <c r="BI47">
        <v>6.0656394400378524E-2</v>
      </c>
      <c r="BJ47">
        <v>4.1421219233159834E-2</v>
      </c>
      <c r="BK47">
        <v>4.6547334185400822E-2</v>
      </c>
      <c r="BL47">
        <v>6.7280392942067724E-2</v>
      </c>
      <c r="BM47">
        <v>5.3066086021800463E-2</v>
      </c>
      <c r="BN47">
        <v>8.7913741604294063E-2</v>
      </c>
      <c r="BO47">
        <v>6.0052504997720475E-2</v>
      </c>
      <c r="BP47">
        <v>2.7082637407902826E-2</v>
      </c>
      <c r="BQ47">
        <v>0.10030406376843429</v>
      </c>
      <c r="BR47">
        <v>1.7312842738958802E-3</v>
      </c>
      <c r="BS47">
        <v>4.8499895519534628E-3</v>
      </c>
      <c r="BT47">
        <v>9.442083118991508E-3</v>
      </c>
      <c r="BU47">
        <v>4.0816569705750105E-3</v>
      </c>
      <c r="BV47">
        <v>4.4062593267899415E-3</v>
      </c>
      <c r="BW47">
        <v>1.7593065733348897E-3</v>
      </c>
      <c r="BX47">
        <v>3.6075373252519418E-3</v>
      </c>
      <c r="BY47">
        <v>1.0015306501374057E-2</v>
      </c>
      <c r="BZ47">
        <v>2.2623697537504758E-3</v>
      </c>
      <c r="CA47">
        <v>4.7781690393908574E-3</v>
      </c>
      <c r="CB47">
        <v>3.4550645584592097E-3</v>
      </c>
      <c r="CC47">
        <v>3.1430595608278986E-3</v>
      </c>
      <c r="CD47">
        <v>1.7432082721109373E-3</v>
      </c>
      <c r="CE47">
        <v>1.0199595499821286E-2</v>
      </c>
      <c r="CF47">
        <v>3.1477778513208181E-3</v>
      </c>
      <c r="CG47">
        <v>1.5516705880841792E-3</v>
      </c>
      <c r="CH47">
        <v>2.3344047588844783E-3</v>
      </c>
      <c r="CI47">
        <v>1.5493801032034779E-2</v>
      </c>
      <c r="CJ47">
        <v>3.5969258065129423E-3</v>
      </c>
      <c r="CK47">
        <v>6.5523338334267968E-3</v>
      </c>
      <c r="CL47">
        <v>1.6011262052146697E-3</v>
      </c>
      <c r="CM47">
        <v>2.1538776325005851E-2</v>
      </c>
      <c r="CN47">
        <v>1.9737719360945192E-3</v>
      </c>
      <c r="CO47">
        <v>2.9316827355960681E-3</v>
      </c>
      <c r="CP47">
        <v>1.8119906281079399E-3</v>
      </c>
      <c r="CQ47">
        <v>1.4669312990386495E-2</v>
      </c>
      <c r="CR47">
        <v>8.4081207639343184E-3</v>
      </c>
      <c r="CS47">
        <v>3.918842604257307E-3</v>
      </c>
      <c r="CT47">
        <v>3.1411605180523979E-3</v>
      </c>
      <c r="CU47">
        <v>4.9411098401687314E-3</v>
      </c>
      <c r="CV47">
        <v>4.0422238432277924E-3</v>
      </c>
      <c r="CW47">
        <v>1.5693121118665826E-3</v>
      </c>
      <c r="CX47">
        <v>1.6454615226031578E-3</v>
      </c>
      <c r="CY47">
        <v>1.5600776095931301E-3</v>
      </c>
      <c r="CZ47">
        <v>4.4046233361635535E-3</v>
      </c>
      <c r="DA47">
        <v>1.5138417198592071E-3</v>
      </c>
      <c r="DB47">
        <v>5.0361688337852099E-3</v>
      </c>
      <c r="DC47">
        <v>5.0322262814849264E-3</v>
      </c>
      <c r="DD47">
        <v>6.3603678472291397E-3</v>
      </c>
      <c r="DE47">
        <v>2.3272709920429372E-3</v>
      </c>
      <c r="DF47">
        <v>1.6125362538405869E-2</v>
      </c>
      <c r="DG47">
        <v>1.6239711086674052E-3</v>
      </c>
      <c r="DH47">
        <v>7.8382497480759578E-4</v>
      </c>
      <c r="DI47">
        <v>0.129815781387911</v>
      </c>
      <c r="DJ47">
        <v>2.7956512829353636E-3</v>
      </c>
      <c r="DK47">
        <v>2.0160196006801636E-3</v>
      </c>
      <c r="DL47">
        <v>2.1560914825101907E-2</v>
      </c>
      <c r="DM47">
        <v>1.9732208660175027E-2</v>
      </c>
      <c r="DN47">
        <v>3.4005094712506109E-3</v>
      </c>
      <c r="DO47">
        <v>1.6287573359641816E-3</v>
      </c>
      <c r="DP47">
        <v>1.220870477895016E-2</v>
      </c>
      <c r="DQ47">
        <v>2.3909131419507139E-3</v>
      </c>
      <c r="DR47">
        <v>1.5011033348101208E-3</v>
      </c>
      <c r="DS47">
        <v>6.4148296745489969E-3</v>
      </c>
      <c r="DT47">
        <v>1.2553495847247144E-3</v>
      </c>
      <c r="DU47">
        <v>1.2066011343413773E-3</v>
      </c>
      <c r="DV47">
        <v>3.1631466599253686E-3</v>
      </c>
      <c r="DW47">
        <v>8.4879650876824933E-3</v>
      </c>
      <c r="DX47">
        <v>2.9949006814472194E-3</v>
      </c>
      <c r="DY47">
        <v>2.4771743924108442E-3</v>
      </c>
      <c r="DZ47">
        <v>1.7192345092594161E-3</v>
      </c>
      <c r="EA47">
        <v>2.8133499709335008E-3</v>
      </c>
      <c r="EB47">
        <v>3.6178941470937998E-3</v>
      </c>
      <c r="EC47">
        <v>4.1346910131756865E-3</v>
      </c>
      <c r="ED47">
        <v>3.926924509054866E-3</v>
      </c>
      <c r="EE47">
        <v>4.1872258099561509E-3</v>
      </c>
      <c r="EF47">
        <v>2.3248699440731302E-3</v>
      </c>
    </row>
    <row r="48" spans="2:136" x14ac:dyDescent="0.25">
      <c r="B48">
        <v>0.16959493756737679</v>
      </c>
      <c r="C48">
        <v>0.15157027974509329</v>
      </c>
      <c r="D48">
        <v>0.10739028574608175</v>
      </c>
      <c r="E48">
        <v>4.9417612436278707E-2</v>
      </c>
      <c r="F48">
        <v>3.8404797556006502E-2</v>
      </c>
      <c r="G48">
        <v>6.1079241378930421E-2</v>
      </c>
      <c r="H48">
        <v>0.14221345946549185</v>
      </c>
      <c r="I48">
        <v>0.15080499846647713</v>
      </c>
      <c r="J48">
        <v>1.3654723283091473E-2</v>
      </c>
      <c r="K48">
        <v>9.0215719853839471E-2</v>
      </c>
      <c r="L48">
        <v>0.28082502406935106</v>
      </c>
      <c r="M48">
        <v>4.6636560017578314E-2</v>
      </c>
      <c r="N48">
        <v>3.2139759498451194E-2</v>
      </c>
      <c r="O48">
        <v>2.3680592468047094E-2</v>
      </c>
      <c r="P48">
        <v>8.2251539946590457E-2</v>
      </c>
      <c r="Q48">
        <v>6.1584980415886857E-2</v>
      </c>
      <c r="R48">
        <v>4.5998791272747697E-2</v>
      </c>
      <c r="S48">
        <v>3.0374913171830987E-2</v>
      </c>
      <c r="T48">
        <v>7.1580532395603372E-2</v>
      </c>
      <c r="U48">
        <v>6.6255352391242389E-2</v>
      </c>
      <c r="V48">
        <v>6.8099590617006947E-2</v>
      </c>
      <c r="W48">
        <v>1.8137965954047788E-2</v>
      </c>
      <c r="X48">
        <v>3.150730452208312E-2</v>
      </c>
      <c r="Y48">
        <v>0.11242107875313533</v>
      </c>
      <c r="Z48">
        <v>0.17316603533003738</v>
      </c>
      <c r="AA48">
        <v>0.26354529740402133</v>
      </c>
      <c r="AB48">
        <v>7.5629125131748506E-2</v>
      </c>
      <c r="AC48">
        <v>2.0551250679215181E-2</v>
      </c>
      <c r="AD48">
        <v>3.8995840606527429E-2</v>
      </c>
      <c r="AE48">
        <v>1.560256222986872E-2</v>
      </c>
      <c r="AF48">
        <v>3.8827877089705899E-2</v>
      </c>
      <c r="AG48">
        <v>5.7234435860086245E-2</v>
      </c>
      <c r="AH48">
        <v>0.1451405036867878</v>
      </c>
      <c r="AI48">
        <v>4.3685306075227685E-2</v>
      </c>
      <c r="AJ48">
        <v>3.8920026519397792E-2</v>
      </c>
      <c r="AK48">
        <v>0.19118559587943632</v>
      </c>
      <c r="AL48">
        <v>0.24643294206248997</v>
      </c>
      <c r="AM48">
        <v>0.14855495189831475</v>
      </c>
      <c r="AN48">
        <v>7.0120786149827682E-2</v>
      </c>
      <c r="AO48">
        <v>5.0947980993365255E-2</v>
      </c>
      <c r="AP48">
        <v>2.8845748762136685E-2</v>
      </c>
      <c r="AQ48">
        <v>9.909859870379617E-2</v>
      </c>
      <c r="AR48">
        <v>0.1405607031539548</v>
      </c>
      <c r="AS48">
        <v>3.0531998961693837E-2</v>
      </c>
      <c r="AT48">
        <v>6.4508528584396166E-2</v>
      </c>
      <c r="AU48">
        <v>0.10891487512634919</v>
      </c>
      <c r="AV48">
        <v>0.11053846703616754</v>
      </c>
      <c r="AW48">
        <v>6.8841692410851849E-2</v>
      </c>
      <c r="AX48">
        <v>8.1118673498311825E-2</v>
      </c>
      <c r="AY48">
        <v>2.9353900033095612E-2</v>
      </c>
      <c r="AZ48">
        <v>4.2159844722896966E-2</v>
      </c>
      <c r="BA48">
        <v>5.3497606334082098E-2</v>
      </c>
      <c r="BB48">
        <v>6.7026868568018066E-2</v>
      </c>
      <c r="BC48">
        <v>0.17571907697417308</v>
      </c>
      <c r="BD48">
        <v>0.12481877880443204</v>
      </c>
      <c r="BE48">
        <v>6.2897521173608348E-2</v>
      </c>
      <c r="BF48">
        <v>5.3616415157433234E-2</v>
      </c>
      <c r="BG48">
        <v>5.3424567878768252E-2</v>
      </c>
      <c r="BH48">
        <v>3.4059043534101052E-2</v>
      </c>
      <c r="BI48">
        <v>9.0520106473147829E-2</v>
      </c>
      <c r="BJ48">
        <v>0.13497843539463411</v>
      </c>
      <c r="BK48">
        <v>7.0108167296077162E-2</v>
      </c>
      <c r="BL48">
        <v>5.2112829297364757E-2</v>
      </c>
      <c r="BM48">
        <v>4.3239445580022726E-2</v>
      </c>
      <c r="BN48">
        <v>2.4168287095020769E-2</v>
      </c>
      <c r="BO48">
        <v>1.7959363178302979E-2</v>
      </c>
      <c r="BP48">
        <v>3.3467305071677507E-2</v>
      </c>
      <c r="BQ48">
        <v>7.6716249267479941E-2</v>
      </c>
      <c r="BR48">
        <v>8.5705933344723904E-3</v>
      </c>
      <c r="BS48">
        <v>3.4054609199003325E-3</v>
      </c>
      <c r="BT48">
        <v>2.8206827319920019E-3</v>
      </c>
      <c r="BU48">
        <v>9.9958738746198754E-3</v>
      </c>
      <c r="BV48">
        <v>3.0964725312260964E-3</v>
      </c>
      <c r="BW48">
        <v>6.9262577553674412E-3</v>
      </c>
      <c r="BX48">
        <v>4.7365927051219187E-3</v>
      </c>
      <c r="BY48">
        <v>3.0300471630880718E-3</v>
      </c>
      <c r="BZ48">
        <v>4.8103334686639141E-3</v>
      </c>
      <c r="CA48">
        <v>8.170198307495229E-3</v>
      </c>
      <c r="CB48">
        <v>5.6888504947110643E-3</v>
      </c>
      <c r="CC48">
        <v>2.2627933721409794E-3</v>
      </c>
      <c r="CD48">
        <v>3.9394931844955053E-3</v>
      </c>
      <c r="CE48">
        <v>7.5074928792777983E-3</v>
      </c>
      <c r="CF48">
        <v>3.847837048605075E-3</v>
      </c>
      <c r="CG48">
        <v>1.5546357363292393E-2</v>
      </c>
      <c r="CH48">
        <v>1.0286018465081958E-2</v>
      </c>
      <c r="CI48">
        <v>1.598163510947441E-2</v>
      </c>
      <c r="CJ48">
        <v>3.9988730493560791E-3</v>
      </c>
      <c r="CK48">
        <v>3.0366311444991081E-3</v>
      </c>
      <c r="CL48">
        <v>2.1742183166272937E-3</v>
      </c>
      <c r="CM48">
        <v>2.6326016544089299E-3</v>
      </c>
      <c r="CN48">
        <v>2.3198988424134825E-2</v>
      </c>
      <c r="CO48">
        <v>6.8133041253342925E-4</v>
      </c>
      <c r="CP48">
        <v>4.8783913803257719E-3</v>
      </c>
      <c r="CQ48">
        <v>8.9764643604263155E-3</v>
      </c>
      <c r="CR48">
        <v>1.4785864309284647E-2</v>
      </c>
      <c r="CS48">
        <v>5.3173998037700666E-3</v>
      </c>
      <c r="CT48">
        <v>2.7785909790474968E-3</v>
      </c>
      <c r="CU48">
        <v>2.8035013670573927E-2</v>
      </c>
      <c r="CV48">
        <v>1.126763771442903E-2</v>
      </c>
      <c r="CW48">
        <v>2.404388318634825E-3</v>
      </c>
      <c r="CX48">
        <v>4.4501383211960292E-3</v>
      </c>
      <c r="CY48">
        <v>2.7822823446219396E-3</v>
      </c>
      <c r="CZ48">
        <v>1.0593326235299816E-2</v>
      </c>
      <c r="DA48">
        <v>1.6754728598365434E-2</v>
      </c>
      <c r="DB48">
        <v>2.0780201907206362E-3</v>
      </c>
      <c r="DC48">
        <v>3.0050691939260831E-3</v>
      </c>
      <c r="DD48">
        <v>9.8325899508120169E-3</v>
      </c>
      <c r="DE48">
        <v>7.1376931561038344E-3</v>
      </c>
      <c r="DF48">
        <v>1.826420147870964E-3</v>
      </c>
      <c r="DG48">
        <v>4.773398429783083E-2</v>
      </c>
      <c r="DH48">
        <v>6.1009461577177211E-3</v>
      </c>
      <c r="DI48">
        <v>4.9664374953468631E-3</v>
      </c>
      <c r="DJ48">
        <v>1.2571107722905593E-3</v>
      </c>
      <c r="DK48">
        <v>9.6977520210776678E-3</v>
      </c>
      <c r="DL48">
        <v>7.471144085770072E-2</v>
      </c>
      <c r="DM48">
        <v>7.2579039442402515E-3</v>
      </c>
      <c r="DN48">
        <v>1.3239309889057586E-3</v>
      </c>
      <c r="DO48">
        <v>1.6433756547707342E-3</v>
      </c>
      <c r="DP48">
        <v>5.1157293870249615E-2</v>
      </c>
      <c r="DQ48">
        <v>2.5561144856779193E-3</v>
      </c>
      <c r="DR48">
        <v>1.5708787481716596E-2</v>
      </c>
      <c r="DS48">
        <v>2.6998547572937735E-3</v>
      </c>
      <c r="DT48">
        <v>2.0708000889843236E-3</v>
      </c>
      <c r="DU48">
        <v>2.091560695007448E-3</v>
      </c>
      <c r="DV48">
        <v>1.5968625736249862E-3</v>
      </c>
      <c r="DW48">
        <v>1.0265912741523839E-2</v>
      </c>
      <c r="DX48">
        <v>5.5787742617279526E-3</v>
      </c>
      <c r="DY48">
        <v>1.3202403782506182E-3</v>
      </c>
      <c r="DZ48">
        <v>2.7327477197458226E-3</v>
      </c>
      <c r="EA48">
        <v>1.3800307917341301E-3</v>
      </c>
      <c r="EB48">
        <v>2.4062908082995182E-3</v>
      </c>
      <c r="EC48">
        <v>6.6072630764530994E-3</v>
      </c>
      <c r="ED48">
        <v>5.2026651681996525E-3</v>
      </c>
      <c r="EE48">
        <v>4.2788178213094682E-3</v>
      </c>
      <c r="EF48">
        <v>1.9876818790469206E-3</v>
      </c>
    </row>
    <row r="49" spans="2:136" x14ac:dyDescent="0.25">
      <c r="B49">
        <v>6.1408057575724562E-3</v>
      </c>
      <c r="C49">
        <v>8.2028996724743175E-2</v>
      </c>
      <c r="D49">
        <v>7.3140358776081382E-2</v>
      </c>
      <c r="E49">
        <v>0.17656412862490065</v>
      </c>
      <c r="F49">
        <v>9.9244753123288024E-2</v>
      </c>
      <c r="G49">
        <v>5.856816582629986E-2</v>
      </c>
      <c r="H49">
        <v>8.1028149172007569E-2</v>
      </c>
      <c r="I49">
        <v>0.11248161889401888</v>
      </c>
      <c r="J49">
        <v>5.4429980792830006E-2</v>
      </c>
      <c r="K49">
        <v>4.035406655524152E-2</v>
      </c>
      <c r="L49">
        <v>3.4490001931996611E-2</v>
      </c>
      <c r="M49">
        <v>4.924865998860499E-2</v>
      </c>
      <c r="N49">
        <v>4.5394600781603414E-2</v>
      </c>
      <c r="O49">
        <v>6.2473601608711009E-2</v>
      </c>
      <c r="P49">
        <v>3.7163996745246924E-2</v>
      </c>
      <c r="Q49">
        <v>1.2631464654563683E-2</v>
      </c>
      <c r="R49">
        <v>8.575227748716055E-2</v>
      </c>
      <c r="S49">
        <v>5.1124354246676385E-2</v>
      </c>
      <c r="T49">
        <v>7.5654556859922589E-2</v>
      </c>
      <c r="U49">
        <v>0.11276647107932619</v>
      </c>
      <c r="V49">
        <v>3.9063893342581743E-2</v>
      </c>
      <c r="W49">
        <v>5.9840741610092937E-2</v>
      </c>
      <c r="X49">
        <v>6.5307665319200917E-2</v>
      </c>
      <c r="Y49">
        <v>2.8714838190572956E-2</v>
      </c>
      <c r="Z49">
        <v>5.1982656440994521E-2</v>
      </c>
      <c r="AA49">
        <v>8.3351820111911307E-2</v>
      </c>
      <c r="AB49">
        <v>4.3431265901169143E-2</v>
      </c>
      <c r="AC49">
        <v>6.5478367719936604E-3</v>
      </c>
      <c r="AD49">
        <v>0.23460298835343843</v>
      </c>
      <c r="AE49">
        <v>3.1094034388269232E-2</v>
      </c>
      <c r="AF49">
        <v>0.1325560639152763</v>
      </c>
      <c r="AG49">
        <v>0.12316180615042423</v>
      </c>
      <c r="AH49">
        <v>0.20436498177199716</v>
      </c>
      <c r="AI49">
        <v>3.3718937706037816E-2</v>
      </c>
      <c r="AJ49">
        <v>4.6560901269957551E-2</v>
      </c>
      <c r="AK49">
        <v>3.5401355814176243E-2</v>
      </c>
      <c r="AL49">
        <v>8.406151870612652E-2</v>
      </c>
      <c r="AM49">
        <v>4.6741670703850588E-2</v>
      </c>
      <c r="AN49">
        <v>2.5798128918910011E-2</v>
      </c>
      <c r="AO49">
        <v>9.2446291941735009E-2</v>
      </c>
      <c r="AP49">
        <v>4.2235073896063922E-2</v>
      </c>
      <c r="AQ49">
        <v>4.4570619591765503E-2</v>
      </c>
      <c r="AR49">
        <v>1.3125411242650716E-2</v>
      </c>
      <c r="AS49">
        <v>2.7094817563978749E-2</v>
      </c>
      <c r="AT49">
        <v>3.5668668642331931E-2</v>
      </c>
      <c r="AU49">
        <v>0.24198199141021642</v>
      </c>
      <c r="AV49">
        <v>0.13993744236277283</v>
      </c>
      <c r="AW49">
        <v>1.873963641867497E-2</v>
      </c>
      <c r="AX49">
        <v>0.14703120169028616</v>
      </c>
      <c r="AY49">
        <v>2.0778818367389776E-2</v>
      </c>
      <c r="AZ49">
        <v>9.3722876565321606E-2</v>
      </c>
      <c r="BA49">
        <v>5.7475254618830025E-2</v>
      </c>
      <c r="BB49">
        <v>8.7462940843930401E-2</v>
      </c>
      <c r="BC49">
        <v>5.0929811718546637E-2</v>
      </c>
      <c r="BD49">
        <v>2.9100273098453353E-2</v>
      </c>
      <c r="BE49">
        <v>0.21429301887863716</v>
      </c>
      <c r="BF49">
        <v>0.12249043919932587</v>
      </c>
      <c r="BG49">
        <v>6.4366229959431281E-2</v>
      </c>
      <c r="BH49">
        <v>5.1244423176069413E-2</v>
      </c>
      <c r="BI49">
        <v>5.7422336872475825E-2</v>
      </c>
      <c r="BJ49">
        <v>4.8086579700475127E-2</v>
      </c>
      <c r="BK49">
        <v>4.8833835439631448E-2</v>
      </c>
      <c r="BL49">
        <v>5.8212913397461263E-2</v>
      </c>
      <c r="BM49">
        <v>4.9155063604220242E-2</v>
      </c>
      <c r="BN49">
        <v>2.0431614850283379E-2</v>
      </c>
      <c r="BO49">
        <v>8.2257279459870929E-3</v>
      </c>
      <c r="BP49">
        <v>6.1022469040462816E-2</v>
      </c>
      <c r="BQ49">
        <v>4.9541167005585009E-2</v>
      </c>
      <c r="BR49">
        <v>6.2697862958563909E-3</v>
      </c>
      <c r="BS49">
        <v>5.9158548534403357E-3</v>
      </c>
      <c r="BT49">
        <v>4.6004342804174892E-3</v>
      </c>
      <c r="BU49">
        <v>1.7989763864540091E-2</v>
      </c>
      <c r="BV49">
        <v>5.8722720224281266E-3</v>
      </c>
      <c r="BW49">
        <v>2.2958262294232941E-3</v>
      </c>
      <c r="BX49">
        <v>1.331499538436314E-2</v>
      </c>
      <c r="BY49">
        <v>8.0308553030154252E-3</v>
      </c>
      <c r="BZ49">
        <v>5.9069406389616261E-3</v>
      </c>
      <c r="CA49">
        <v>7.3907214025493127E-3</v>
      </c>
      <c r="CB49">
        <v>4.9728326449822854E-3</v>
      </c>
      <c r="CC49">
        <v>2.1598678320681516E-3</v>
      </c>
      <c r="CD49">
        <v>2.8902161317607843E-3</v>
      </c>
      <c r="CE49">
        <v>2.6718566189694462E-3</v>
      </c>
      <c r="CF49">
        <v>1.6192316270197482E-3</v>
      </c>
      <c r="CG49">
        <v>5.5379413527026702E-3</v>
      </c>
      <c r="CH49">
        <v>8.9485158236411004E-3</v>
      </c>
      <c r="CI49">
        <v>8.4355343688833056E-3</v>
      </c>
      <c r="CJ49">
        <v>1.5102596532418933E-2</v>
      </c>
      <c r="CK49">
        <v>8.3614942802055836E-2</v>
      </c>
      <c r="CL49">
        <v>2.3205969203366223E-3</v>
      </c>
      <c r="CM49">
        <v>4.5168014012825237E-3</v>
      </c>
      <c r="CN49">
        <v>1.4861293080572354E-3</v>
      </c>
      <c r="CO49">
        <v>9.3625857109141367E-4</v>
      </c>
      <c r="CP49">
        <v>1.1807324070861704E-3</v>
      </c>
      <c r="CQ49">
        <v>2.4109966483274671E-3</v>
      </c>
      <c r="CR49">
        <v>3.4954068809679772E-2</v>
      </c>
      <c r="CS49">
        <v>3.6109675848770627E-3</v>
      </c>
      <c r="CT49">
        <v>4.1641754899435449E-3</v>
      </c>
      <c r="CU49">
        <v>6.7994252262000279E-3</v>
      </c>
      <c r="CV49">
        <v>9.7168993044732706E-3</v>
      </c>
      <c r="CW49">
        <v>2.6223008147905225E-3</v>
      </c>
      <c r="CX49">
        <v>3.7751321322721226E-3</v>
      </c>
      <c r="CY49">
        <v>3.6996673256534545E-3</v>
      </c>
      <c r="CZ49">
        <v>2.4585914011705404E-3</v>
      </c>
      <c r="DA49">
        <v>6.6511146460338476E-3</v>
      </c>
      <c r="DB49">
        <v>5.0844284177656678E-3</v>
      </c>
      <c r="DC49">
        <v>8.2562030103406105E-3</v>
      </c>
      <c r="DD49">
        <v>5.4904728068651005E-3</v>
      </c>
      <c r="DE49">
        <v>1.0389232406560603E-2</v>
      </c>
      <c r="DF49">
        <v>3.6485280407633322E-3</v>
      </c>
      <c r="DG49">
        <v>3.8390246257435836E-3</v>
      </c>
      <c r="DH49">
        <v>2.6416291766101141E-3</v>
      </c>
      <c r="DI49">
        <v>6.4872649727043185E-3</v>
      </c>
      <c r="DJ49">
        <v>4.1521207808209457E-3</v>
      </c>
      <c r="DK49">
        <v>7.2338860963964682E-3</v>
      </c>
      <c r="DL49">
        <v>5.0735657856394436E-3</v>
      </c>
      <c r="DM49">
        <v>3.0904770546250526E-3</v>
      </c>
      <c r="DN49">
        <v>2.0800148766665829E-3</v>
      </c>
      <c r="DO49">
        <v>2.4046129543995594E-3</v>
      </c>
      <c r="DP49">
        <v>9.2814014821482899E-3</v>
      </c>
      <c r="DQ49">
        <v>1.8861866377853612E-3</v>
      </c>
      <c r="DR49">
        <v>4.9819509857242632E-3</v>
      </c>
      <c r="DS49">
        <v>1.4226672786935693E-2</v>
      </c>
      <c r="DT49">
        <v>2.8264105476815925E-3</v>
      </c>
      <c r="DU49">
        <v>2.047731124934836E-3</v>
      </c>
      <c r="DV49">
        <v>9.4118090180714189E-4</v>
      </c>
      <c r="DW49">
        <v>3.063316830638093E-3</v>
      </c>
      <c r="DX49">
        <v>5.9271828304231109E-3</v>
      </c>
      <c r="DY49">
        <v>4.009558492748872E-3</v>
      </c>
      <c r="DZ49">
        <v>4.869865261811563E-3</v>
      </c>
      <c r="EA49">
        <v>8.9790565548955625E-4</v>
      </c>
      <c r="EB49">
        <v>3.0536308347863033E-3</v>
      </c>
      <c r="EC49">
        <v>1.9932808588365705E-3</v>
      </c>
      <c r="ED49">
        <v>3.6560118373653193E-3</v>
      </c>
      <c r="EE49">
        <v>1.6551315446576162E-2</v>
      </c>
      <c r="EF49">
        <v>3.2246312031540963E-3</v>
      </c>
    </row>
    <row r="50" spans="2:136" x14ac:dyDescent="0.25">
      <c r="B50">
        <v>0.10981424871610047</v>
      </c>
      <c r="C50">
        <v>0.14694795951105205</v>
      </c>
      <c r="D50">
        <v>5.0562602891994622E-2</v>
      </c>
      <c r="E50">
        <v>6.5366990448805742E-2</v>
      </c>
      <c r="F50">
        <v>0.11369835774907412</v>
      </c>
      <c r="G50">
        <v>6.3388713079174652E-2</v>
      </c>
      <c r="H50">
        <v>1.3407398649988377E-2</v>
      </c>
      <c r="I50">
        <v>8.3382505439400234E-2</v>
      </c>
      <c r="J50">
        <v>9.6482838385101743E-2</v>
      </c>
      <c r="K50">
        <v>0.16150164540844011</v>
      </c>
      <c r="L50">
        <v>9.3832156183813006E-2</v>
      </c>
      <c r="M50">
        <v>6.894349694181276E-2</v>
      </c>
      <c r="N50">
        <v>5.8962501185268572E-2</v>
      </c>
      <c r="O50">
        <v>6.7296548962802738E-2</v>
      </c>
      <c r="P50">
        <v>1.0388664261766071E-3</v>
      </c>
      <c r="Q50">
        <v>1.6784353738600793E-2</v>
      </c>
      <c r="R50">
        <v>0.14115224006078694</v>
      </c>
      <c r="S50">
        <v>0.15736826180153851</v>
      </c>
      <c r="T50">
        <v>5.2254760177023928E-2</v>
      </c>
      <c r="U50">
        <v>2.952607914340237E-2</v>
      </c>
      <c r="V50">
        <v>0.1024539337977747</v>
      </c>
      <c r="W50">
        <v>4.6730964981102019E-2</v>
      </c>
      <c r="X50">
        <v>0.12156090216816536</v>
      </c>
      <c r="Y50">
        <v>6.0404689358636111E-2</v>
      </c>
      <c r="Z50">
        <v>3.5280392889416694E-2</v>
      </c>
      <c r="AA50">
        <v>4.0855180413854185E-2</v>
      </c>
      <c r="AB50">
        <v>0.18649173522039858</v>
      </c>
      <c r="AC50">
        <v>5.5114329095292215E-2</v>
      </c>
      <c r="AD50">
        <v>9.5074545790522144E-3</v>
      </c>
      <c r="AE50">
        <v>4.3654160247019916E-2</v>
      </c>
      <c r="AF50">
        <v>9.9770150853432715E-2</v>
      </c>
      <c r="AG50">
        <v>6.9468408340520829E-2</v>
      </c>
      <c r="AH50">
        <v>6.2590183295552562E-2</v>
      </c>
      <c r="AI50">
        <v>7.5719733505569736E-2</v>
      </c>
      <c r="AJ50">
        <v>2.060557565134212E-2</v>
      </c>
      <c r="AK50">
        <v>5.2088215227601944E-2</v>
      </c>
      <c r="AL50">
        <v>4.4845748003075149E-2</v>
      </c>
      <c r="AM50">
        <v>8.6826772229586999E-2</v>
      </c>
      <c r="AN50">
        <v>4.1709522203288274E-2</v>
      </c>
      <c r="AO50">
        <v>6.6308178284333011E-2</v>
      </c>
      <c r="AP50">
        <v>5.1005095822067636E-2</v>
      </c>
      <c r="AQ50">
        <v>9.2785977552798257E-2</v>
      </c>
      <c r="AR50">
        <v>4.8471996613273088E-2</v>
      </c>
      <c r="AS50">
        <v>0.14262838979615555</v>
      </c>
      <c r="AT50">
        <v>6.0307717672890865E-2</v>
      </c>
      <c r="AU50">
        <v>1.9822506399953657E-2</v>
      </c>
      <c r="AV50">
        <v>2.1023474005857672E-2</v>
      </c>
      <c r="AW50">
        <v>2.2223689059751625E-2</v>
      </c>
      <c r="AX50">
        <v>4.2366337796365991E-2</v>
      </c>
      <c r="AY50">
        <v>8.7825726516813085E-2</v>
      </c>
      <c r="AZ50">
        <v>3.7939335758469549E-2</v>
      </c>
      <c r="BA50">
        <v>5.7305851346526798E-2</v>
      </c>
      <c r="BB50">
        <v>8.3929680312771343E-2</v>
      </c>
      <c r="BC50">
        <v>2.0823647564640113E-2</v>
      </c>
      <c r="BD50">
        <v>2.9074639663580336E-2</v>
      </c>
      <c r="BE50">
        <v>4.81482638697164E-2</v>
      </c>
      <c r="BF50">
        <v>5.080369533359104E-2</v>
      </c>
      <c r="BG50">
        <v>7.8615482046205859E-2</v>
      </c>
      <c r="BH50">
        <v>7.7218642571512702E-2</v>
      </c>
      <c r="BI50">
        <v>0.18483894230087364</v>
      </c>
      <c r="BJ50">
        <v>3.0579266080661516E-2</v>
      </c>
      <c r="BK50">
        <v>5.0585310256318863E-2</v>
      </c>
      <c r="BL50">
        <v>5.639087443963739E-2</v>
      </c>
      <c r="BM50">
        <v>6.5098467730507453E-2</v>
      </c>
      <c r="BN50">
        <v>1.8057004391304567E-2</v>
      </c>
      <c r="BO50">
        <v>3.9325083538251274E-2</v>
      </c>
      <c r="BP50">
        <v>6.2382213717994912E-2</v>
      </c>
      <c r="BQ50">
        <v>3.0411278838246052E-2</v>
      </c>
      <c r="BR50">
        <v>4.6903242163217869E-3</v>
      </c>
      <c r="BS50">
        <v>5.0015956380235994E-3</v>
      </c>
      <c r="BT50">
        <v>7.8130993830074318E-3</v>
      </c>
      <c r="BU50">
        <v>9.6668149701331415E-3</v>
      </c>
      <c r="BV50">
        <v>2.1408291426011038E-2</v>
      </c>
      <c r="BW50">
        <v>7.0609540935247118E-3</v>
      </c>
      <c r="BX50">
        <v>6.1209588560033621E-3</v>
      </c>
      <c r="BY50">
        <v>2.7166166714533602E-3</v>
      </c>
      <c r="BZ50">
        <v>1.4758907233740404E-2</v>
      </c>
      <c r="CA50">
        <v>2.1863380643256697E-3</v>
      </c>
      <c r="CB50">
        <v>1.71588052281441E-2</v>
      </c>
      <c r="CC50">
        <v>3.9850203169000606E-3</v>
      </c>
      <c r="CD50">
        <v>7.5448910305522387E-4</v>
      </c>
      <c r="CE50">
        <v>2.943053196160434E-3</v>
      </c>
      <c r="CF50">
        <v>6.2514310228577695E-3</v>
      </c>
      <c r="CG50">
        <v>1.7914759066427078E-3</v>
      </c>
      <c r="CH50">
        <v>1.8605980526370178E-3</v>
      </c>
      <c r="CI50">
        <v>3.6909123389288808E-3</v>
      </c>
      <c r="CJ50">
        <v>2.7667515943000233E-3</v>
      </c>
      <c r="CK50">
        <v>9.1286351564189381E-3</v>
      </c>
      <c r="CL50">
        <v>4.5740349739712E-3</v>
      </c>
      <c r="CM50">
        <v>1.3970339395185784E-3</v>
      </c>
      <c r="CN50">
        <v>2.8923321888504917E-3</v>
      </c>
      <c r="CO50">
        <v>1.1376185230881131E-2</v>
      </c>
      <c r="CP50">
        <v>9.0443661954697496E-3</v>
      </c>
      <c r="CQ50">
        <v>6.7170840957263963E-3</v>
      </c>
      <c r="CR50">
        <v>2.1921501157977619E-3</v>
      </c>
      <c r="CS50">
        <v>6.2087462596830834E-3</v>
      </c>
      <c r="CT50">
        <v>2.730367303455794E-3</v>
      </c>
      <c r="CU50">
        <v>2.4988738229612946E-3</v>
      </c>
      <c r="CV50">
        <v>5.8933768669779587E-3</v>
      </c>
      <c r="CW50">
        <v>8.0347181827926505E-3</v>
      </c>
      <c r="CX50">
        <v>2.3670081863026824E-3</v>
      </c>
      <c r="CY50">
        <v>7.530898689979278E-3</v>
      </c>
      <c r="CZ50">
        <v>1.6745059560239689E-3</v>
      </c>
      <c r="DA50">
        <v>5.0785808305794863E-3</v>
      </c>
      <c r="DB50">
        <v>2.3819029632651096E-3</v>
      </c>
      <c r="DC50">
        <v>2.6463914626846754E-3</v>
      </c>
      <c r="DD50">
        <v>4.8669257344550378E-3</v>
      </c>
      <c r="DE50">
        <v>3.7002047499703904E-3</v>
      </c>
      <c r="DF50">
        <v>2.4035549463914813E-3</v>
      </c>
      <c r="DG50">
        <v>6.3698945523129628E-3</v>
      </c>
      <c r="DH50">
        <v>5.5298727847335949E-3</v>
      </c>
      <c r="DI50">
        <v>4.1448725435684404E-2</v>
      </c>
      <c r="DJ50">
        <v>4.6843211749610317E-3</v>
      </c>
      <c r="DK50">
        <v>1.866941628728036E-2</v>
      </c>
      <c r="DL50">
        <v>5.411584252527208E-2</v>
      </c>
      <c r="DM50">
        <v>2.0501965071975433E-3</v>
      </c>
      <c r="DN50">
        <v>1.6223796228937734E-3</v>
      </c>
      <c r="DO50">
        <v>4.6613660409092744E-3</v>
      </c>
      <c r="DP50">
        <v>2.327331512294078E-3</v>
      </c>
      <c r="DQ50">
        <v>8.2519308644147197E-3</v>
      </c>
      <c r="DR50">
        <v>9.6355437393698968E-3</v>
      </c>
      <c r="DS50">
        <v>3.0498068082455638E-3</v>
      </c>
      <c r="DT50">
        <v>2.1763909728442022E-3</v>
      </c>
      <c r="DU50">
        <v>3.7241303180744144E-3</v>
      </c>
      <c r="DV50">
        <v>1.0377627575166889E-3</v>
      </c>
      <c r="DW50">
        <v>1.5853040262164993E-3</v>
      </c>
      <c r="DX50">
        <v>3.0595207651417881E-3</v>
      </c>
      <c r="DY50">
        <v>2.363363607753354E-3</v>
      </c>
      <c r="DZ50">
        <v>4.4754072389177066E-3</v>
      </c>
      <c r="EA50">
        <v>5.965805050198082E-3</v>
      </c>
      <c r="EB50">
        <v>1.4326563011198537E-3</v>
      </c>
      <c r="EC50">
        <v>2.3691684903085252E-3</v>
      </c>
      <c r="ED50">
        <v>1.9662684620807367E-3</v>
      </c>
      <c r="EE50">
        <v>5.0197360138764455E-3</v>
      </c>
      <c r="EF50">
        <v>5.176804964087206E-3</v>
      </c>
    </row>
    <row r="51" spans="2:136" x14ac:dyDescent="0.25">
      <c r="B51">
        <v>0.14171094454183181</v>
      </c>
      <c r="C51">
        <v>0.15337708723247698</v>
      </c>
      <c r="D51">
        <v>2.8392467647419348E-2</v>
      </c>
      <c r="E51">
        <v>7.7295695224320948E-2</v>
      </c>
      <c r="F51">
        <v>6.2707705331534747E-2</v>
      </c>
      <c r="G51">
        <v>8.0499923072496316E-2</v>
      </c>
      <c r="H51">
        <v>8.6193795565897527E-2</v>
      </c>
      <c r="I51">
        <v>2.3298431728700265E-2</v>
      </c>
      <c r="J51">
        <v>5.7711529453722904E-2</v>
      </c>
      <c r="K51">
        <v>4.9966151704936616E-2</v>
      </c>
      <c r="L51">
        <v>0.19600650968930358</v>
      </c>
      <c r="M51">
        <v>0.16186534609632638</v>
      </c>
      <c r="N51">
        <v>0.12374946546097343</v>
      </c>
      <c r="O51">
        <v>3.2130788668273652E-2</v>
      </c>
      <c r="P51">
        <v>1.1652108952859702E-2</v>
      </c>
      <c r="Q51">
        <v>8.1111501414866546E-2</v>
      </c>
      <c r="R51">
        <v>0.10998014945153819</v>
      </c>
      <c r="S51">
        <v>3.5420139666549333E-2</v>
      </c>
      <c r="T51">
        <v>4.5903373161836354E-2</v>
      </c>
      <c r="U51">
        <v>8.499731146065917E-2</v>
      </c>
      <c r="V51">
        <v>4.0243034507574521E-2</v>
      </c>
      <c r="W51">
        <v>3.1874469491549678E-2</v>
      </c>
      <c r="X51">
        <v>9.0641433171464628E-2</v>
      </c>
      <c r="Y51">
        <v>1.3737149660593549E-2</v>
      </c>
      <c r="Z51">
        <v>0.11701713715056571</v>
      </c>
      <c r="AA51">
        <v>4.1740843754892058E-2</v>
      </c>
      <c r="AB51">
        <v>6.5005965801206114E-2</v>
      </c>
      <c r="AC51">
        <v>8.8490158177820744E-2</v>
      </c>
      <c r="AD51">
        <v>3.7152624820976518E-2</v>
      </c>
      <c r="AE51">
        <v>7.1923092358968529E-2</v>
      </c>
      <c r="AF51">
        <v>8.2657754240134093E-2</v>
      </c>
      <c r="AG51">
        <v>8.8860919391035506E-2</v>
      </c>
      <c r="AH51">
        <v>4.0477286958299524E-2</v>
      </c>
      <c r="AI51">
        <v>2.5987592663942013E-2</v>
      </c>
      <c r="AJ51">
        <v>0.23482736198883655</v>
      </c>
      <c r="AK51">
        <v>9.8639957017599561E-2</v>
      </c>
      <c r="AL51">
        <v>0.11153854018674021</v>
      </c>
      <c r="AM51">
        <v>0.10285401844389054</v>
      </c>
      <c r="AN51">
        <v>5.3988028810972012E-2</v>
      </c>
      <c r="AO51">
        <v>6.0033285248984367E-2</v>
      </c>
      <c r="AP51">
        <v>6.2920300594931811E-2</v>
      </c>
      <c r="AQ51">
        <v>6.4761139045666369E-2</v>
      </c>
      <c r="AR51">
        <v>5.3179291379715755E-2</v>
      </c>
      <c r="AS51">
        <v>1.0069079870885324E-2</v>
      </c>
      <c r="AT51">
        <v>3.7979735827285754E-2</v>
      </c>
      <c r="AU51">
        <v>3.985635856597311E-2</v>
      </c>
      <c r="AV51">
        <v>4.0867463550404555E-2</v>
      </c>
      <c r="AW51">
        <v>6.1446347378793523E-2</v>
      </c>
      <c r="AX51">
        <v>1.5754541649153065E-2</v>
      </c>
      <c r="AY51">
        <v>3.1331121854487144E-2</v>
      </c>
      <c r="AZ51">
        <v>0.1631274857952561</v>
      </c>
      <c r="BA51">
        <v>7.2411646787922584E-2</v>
      </c>
      <c r="BB51">
        <v>0.11003360563191525</v>
      </c>
      <c r="BC51">
        <v>4.0655636251086737E-2</v>
      </c>
      <c r="BD51">
        <v>0.52606068959444996</v>
      </c>
      <c r="BE51">
        <v>6.7803758237925948E-2</v>
      </c>
      <c r="BF51">
        <v>0.4726756542231012</v>
      </c>
      <c r="BG51">
        <v>2.3176221910805102E-2</v>
      </c>
      <c r="BH51">
        <v>7.5454645791350389E-2</v>
      </c>
      <c r="BI51">
        <v>0.11603040582635663</v>
      </c>
      <c r="BJ51">
        <v>2.6031701553154114E-2</v>
      </c>
      <c r="BK51">
        <v>3.3867039334653889E-2</v>
      </c>
      <c r="BL51">
        <v>1.8372858631106586E-2</v>
      </c>
      <c r="BM51">
        <v>3.5823674612047982E-2</v>
      </c>
      <c r="BN51">
        <v>2.0346713292597952E-2</v>
      </c>
      <c r="BO51">
        <v>4.4001795834382372E-2</v>
      </c>
      <c r="BP51">
        <v>2.8874800272854072E-2</v>
      </c>
      <c r="BQ51">
        <v>4.3257251340362769E-2</v>
      </c>
      <c r="BR51">
        <v>7.082740429266908E-4</v>
      </c>
      <c r="BS51">
        <v>5.108833346532205E-3</v>
      </c>
      <c r="BT51">
        <v>5.5336914683329751E-3</v>
      </c>
      <c r="BU51">
        <v>1.3789769105928225E-2</v>
      </c>
      <c r="BV51">
        <v>5.2768216727673029E-3</v>
      </c>
      <c r="BW51">
        <v>2.6749366367364658E-3</v>
      </c>
      <c r="BX51">
        <v>4.1576477044938092E-3</v>
      </c>
      <c r="BY51">
        <v>6.9424151984202476E-3</v>
      </c>
      <c r="BZ51">
        <v>2.8307770391007197E-3</v>
      </c>
      <c r="CA51">
        <v>3.4212737100094036E-3</v>
      </c>
      <c r="CB51">
        <v>3.9446321075410759E-3</v>
      </c>
      <c r="CC51">
        <v>5.0855915171117818E-3</v>
      </c>
      <c r="CD51">
        <v>5.2751037405439748E-3</v>
      </c>
      <c r="CE51">
        <v>5.9706663638202798E-3</v>
      </c>
      <c r="CF51">
        <v>8.542787943376793E-3</v>
      </c>
      <c r="CG51">
        <v>5.3273231372000518E-3</v>
      </c>
      <c r="CH51">
        <v>1.8920817889024519E-3</v>
      </c>
      <c r="CI51">
        <v>1.2763687100766875E-2</v>
      </c>
      <c r="CJ51">
        <v>2.0593332970001254E-3</v>
      </c>
      <c r="CK51">
        <v>3.0268014666875523E-3</v>
      </c>
      <c r="CL51">
        <v>7.2265953878415442E-3</v>
      </c>
      <c r="CM51">
        <v>2.4835656779689741E-2</v>
      </c>
      <c r="CN51">
        <v>3.8618089741859398E-3</v>
      </c>
      <c r="CO51">
        <v>3.477839158733587E-3</v>
      </c>
      <c r="CP51">
        <v>3.4264689236557566E-2</v>
      </c>
      <c r="CQ51">
        <v>3.075060906811727E-3</v>
      </c>
      <c r="CR51">
        <v>4.825390872413079E-3</v>
      </c>
      <c r="CS51">
        <v>2.1027798472037173E-3</v>
      </c>
      <c r="CT51">
        <v>7.9267969538874307E-3</v>
      </c>
      <c r="CU51">
        <v>4.4523865871311614E-3</v>
      </c>
      <c r="CV51">
        <v>3.7411550632186277E-3</v>
      </c>
      <c r="CW51">
        <v>9.5944240631707922E-3</v>
      </c>
      <c r="CX51">
        <v>4.6093782908117609E-3</v>
      </c>
      <c r="CY51">
        <v>1.4831831272861167E-3</v>
      </c>
      <c r="CZ51">
        <v>1.0906383335931788E-2</v>
      </c>
      <c r="DA51">
        <v>4.4093613653988064E-3</v>
      </c>
      <c r="DB51">
        <v>2.6171351513837983E-3</v>
      </c>
      <c r="DC51">
        <v>7.3044127473517427E-3</v>
      </c>
      <c r="DD51">
        <v>3.3195836864559876E-3</v>
      </c>
      <c r="DE51">
        <v>4.8469337868008826E-3</v>
      </c>
      <c r="DF51">
        <v>5.308741422903873E-3</v>
      </c>
      <c r="DG51">
        <v>3.3926406995672506E-3</v>
      </c>
      <c r="DH51">
        <v>5.0292033094491298E-3</v>
      </c>
      <c r="DI51">
        <v>3.2276571841192092E-2</v>
      </c>
      <c r="DJ51">
        <v>2.6886086585034673E-3</v>
      </c>
      <c r="DK51">
        <v>3.1371995167716834E-3</v>
      </c>
      <c r="DL51">
        <v>9.6277182204178701E-3</v>
      </c>
      <c r="DM51">
        <v>5.5976893104734728E-3</v>
      </c>
      <c r="DN51">
        <v>1.7840429634098157E-3</v>
      </c>
      <c r="DO51">
        <v>3.2053673837710911E-3</v>
      </c>
      <c r="DP51">
        <v>1.7568610818336243E-3</v>
      </c>
      <c r="DQ51">
        <v>3.3275771030330512E-3</v>
      </c>
      <c r="DR51">
        <v>6.2718726939249474E-3</v>
      </c>
      <c r="DS51">
        <v>1.1972887124907751E-2</v>
      </c>
      <c r="DT51">
        <v>2.4369866945310598E-3</v>
      </c>
      <c r="DU51">
        <v>1.0332213088352533E-3</v>
      </c>
      <c r="DV51">
        <v>2.6022618710425808E-3</v>
      </c>
      <c r="DW51">
        <v>4.1171806272738273E-3</v>
      </c>
      <c r="DX51">
        <v>3.1948147845010408E-3</v>
      </c>
      <c r="DY51">
        <v>2.9728749209440358E-3</v>
      </c>
      <c r="DZ51">
        <v>5.9010212774927174E-3</v>
      </c>
      <c r="EA51">
        <v>4.1626281320717049E-3</v>
      </c>
      <c r="EB51">
        <v>6.6175125082051728E-2</v>
      </c>
      <c r="EC51">
        <v>3.7378578942253112E-3</v>
      </c>
      <c r="ED51">
        <v>5.1970385929359375E-3</v>
      </c>
      <c r="EE51">
        <v>2.4438815149667027E-3</v>
      </c>
      <c r="EF51">
        <v>9.8638048272281682E-4</v>
      </c>
    </row>
    <row r="52" spans="2:136" x14ac:dyDescent="0.25">
      <c r="B52">
        <v>0.16359419973014444</v>
      </c>
      <c r="C52">
        <v>7.5558625944197821E-2</v>
      </c>
      <c r="D52">
        <v>5.8689652306514427E-2</v>
      </c>
      <c r="E52">
        <v>0.17513133891640148</v>
      </c>
      <c r="F52">
        <v>3.7815286947434038E-2</v>
      </c>
      <c r="G52">
        <v>6.0094260856660059E-2</v>
      </c>
      <c r="H52">
        <v>0.13698009463456504</v>
      </c>
      <c r="I52">
        <v>7.1398075657928786E-2</v>
      </c>
      <c r="J52">
        <v>0.13156414876378189</v>
      </c>
      <c r="K52">
        <v>0.11799752918321141</v>
      </c>
      <c r="L52">
        <v>0.10847575313034774</v>
      </c>
      <c r="M52">
        <v>7.0981562463217351E-2</v>
      </c>
      <c r="N52">
        <v>7.3604482376639649E-2</v>
      </c>
      <c r="O52">
        <v>8.2108358287487637E-2</v>
      </c>
      <c r="P52">
        <v>7.061178648734541E-2</v>
      </c>
      <c r="Q52">
        <v>0.14037208800651191</v>
      </c>
      <c r="R52">
        <v>6.341292623806373E-2</v>
      </c>
      <c r="S52">
        <v>0.16484611945291711</v>
      </c>
      <c r="T52">
        <v>6.5957493263673325E-2</v>
      </c>
      <c r="U52">
        <v>8.0309339958547249E-2</v>
      </c>
      <c r="V52">
        <v>7.6778447177783926E-2</v>
      </c>
      <c r="W52">
        <v>6.280022356215266E-2</v>
      </c>
      <c r="X52">
        <v>6.2016874255957553E-2</v>
      </c>
      <c r="Y52">
        <v>1.2286022585781381E-2</v>
      </c>
      <c r="Z52">
        <v>0.24789234045356859</v>
      </c>
      <c r="AA52">
        <v>0.19460036655265109</v>
      </c>
      <c r="AB52">
        <v>0.11175756586781346</v>
      </c>
      <c r="AC52">
        <v>7.4421544535382966E-2</v>
      </c>
      <c r="AD52">
        <v>6.2473114081539223E-2</v>
      </c>
      <c r="AE52">
        <v>6.471634611574402E-2</v>
      </c>
      <c r="AF52">
        <v>8.7990012505444373E-2</v>
      </c>
      <c r="AG52">
        <v>0.28538995803991835</v>
      </c>
      <c r="AH52">
        <v>2.9497575885816054E-2</v>
      </c>
      <c r="AI52">
        <v>3.1620891597893094E-2</v>
      </c>
      <c r="AJ52">
        <v>6.2450979835189428E-2</v>
      </c>
      <c r="AK52">
        <v>5.0224586264832435E-2</v>
      </c>
      <c r="AL52">
        <v>3.4734061662170045E-2</v>
      </c>
      <c r="AM52">
        <v>0.3968678885143615</v>
      </c>
      <c r="AN52">
        <v>0.10044609048723108</v>
      </c>
      <c r="AO52">
        <v>4.1378803798954082E-2</v>
      </c>
      <c r="AP52">
        <v>9.2556154760031442E-2</v>
      </c>
      <c r="AQ52">
        <v>0.11023759674844066</v>
      </c>
      <c r="AR52">
        <v>4.3593275308990549E-2</v>
      </c>
      <c r="AS52">
        <v>3.7981676376131361E-2</v>
      </c>
      <c r="AT52">
        <v>5.5033504962615207E-2</v>
      </c>
      <c r="AU52">
        <v>3.8251536462425025E-2</v>
      </c>
      <c r="AV52">
        <v>0.11782548562828629</v>
      </c>
      <c r="AW52">
        <v>6.5987674592143122E-2</v>
      </c>
      <c r="AX52">
        <v>2.6414627418834786E-2</v>
      </c>
      <c r="AY52">
        <v>5.3861311807218364E-2</v>
      </c>
      <c r="AZ52">
        <v>3.5615008658060193E-2</v>
      </c>
      <c r="BA52">
        <v>6.4662384339354395E-2</v>
      </c>
      <c r="BB52">
        <v>1.122857576983273E-2</v>
      </c>
      <c r="BC52">
        <v>2.3948120330284425E-2</v>
      </c>
      <c r="BD52">
        <v>0.37064698700574589</v>
      </c>
      <c r="BE52">
        <v>2.2278080870293943E-2</v>
      </c>
      <c r="BF52">
        <v>5.2010495470037207E-2</v>
      </c>
      <c r="BG52">
        <v>1.2469989875592065E-2</v>
      </c>
      <c r="BH52">
        <v>9.6318297209051357E-3</v>
      </c>
      <c r="BI52">
        <v>0.16109323402300207</v>
      </c>
      <c r="BJ52">
        <v>5.0637310183488903E-2</v>
      </c>
      <c r="BK52">
        <v>2.671783884580383E-2</v>
      </c>
      <c r="BL52">
        <v>9.615892832340156E-2</v>
      </c>
      <c r="BM52">
        <v>6.61366716256791E-2</v>
      </c>
      <c r="BN52">
        <v>0.10039549875390312</v>
      </c>
      <c r="BO52">
        <v>3.6813238088826854E-2</v>
      </c>
      <c r="BP52">
        <v>8.8365870926260567E-2</v>
      </c>
      <c r="BQ52">
        <v>6.7887259485952561E-2</v>
      </c>
      <c r="BR52">
        <v>9.5220392841274867E-3</v>
      </c>
      <c r="BS52">
        <v>3.8899877941581534E-3</v>
      </c>
      <c r="BT52">
        <v>2.0072081190031892E-3</v>
      </c>
      <c r="BU52">
        <v>6.9716758782095945E-3</v>
      </c>
      <c r="BV52">
        <v>4.2373089856788896E-3</v>
      </c>
      <c r="BW52">
        <v>2.5375335887333665E-3</v>
      </c>
      <c r="BX52">
        <v>4.4443386869766855E-3</v>
      </c>
      <c r="BY52">
        <v>1.030238506490448E-2</v>
      </c>
      <c r="BZ52">
        <v>6.3854260385554883E-3</v>
      </c>
      <c r="CA52">
        <v>4.2363986931705996E-3</v>
      </c>
      <c r="CB52">
        <v>8.7230136868697236E-4</v>
      </c>
      <c r="CC52">
        <v>8.5453355291772257E-3</v>
      </c>
      <c r="CD52">
        <v>5.2610151604804119E-3</v>
      </c>
      <c r="CE52">
        <v>1.1453128450473762E-2</v>
      </c>
      <c r="CF52">
        <v>6.8868660092886516E-3</v>
      </c>
      <c r="CG52">
        <v>2.1126289164986739E-3</v>
      </c>
      <c r="CH52">
        <v>1.2139131184803784E-2</v>
      </c>
      <c r="CI52">
        <v>6.1802807963847036E-3</v>
      </c>
      <c r="CJ52">
        <v>4.4920008532887516E-3</v>
      </c>
      <c r="CK52">
        <v>4.8177113028122533E-3</v>
      </c>
      <c r="CL52">
        <v>2.1317231730317385E-3</v>
      </c>
      <c r="CM52">
        <v>1.3250885694934549E-3</v>
      </c>
      <c r="CN52">
        <v>3.6743713968948799E-3</v>
      </c>
      <c r="CO52">
        <v>4.5000783170320744E-3</v>
      </c>
      <c r="CP52">
        <v>1.3010930504443552E-3</v>
      </c>
      <c r="CQ52">
        <v>4.7468429600750301E-3</v>
      </c>
      <c r="CR52">
        <v>7.5796905693402087E-3</v>
      </c>
      <c r="CS52">
        <v>6.8436567231991629E-3</v>
      </c>
      <c r="CT52">
        <v>1.0385881621887798E-2</v>
      </c>
      <c r="CU52">
        <v>3.5524952198510346E-3</v>
      </c>
      <c r="CV52">
        <v>2.758841903956246E-3</v>
      </c>
      <c r="CW52">
        <v>5.5452605000897688E-3</v>
      </c>
      <c r="CX52">
        <v>7.5756832203293916E-3</v>
      </c>
      <c r="CY52">
        <v>6.6575206115455582E-3</v>
      </c>
      <c r="CZ52">
        <v>2.185648252992352E-3</v>
      </c>
      <c r="DA52">
        <v>2.9475546096958448E-3</v>
      </c>
      <c r="DB52">
        <v>1.5436407862333723E-2</v>
      </c>
      <c r="DC52">
        <v>2.1120622136505274E-3</v>
      </c>
      <c r="DD52">
        <v>5.1338109907280473E-2</v>
      </c>
      <c r="DE52">
        <v>5.4158533222401026E-3</v>
      </c>
      <c r="DF52">
        <v>1.5656558952867245E-3</v>
      </c>
      <c r="DG52">
        <v>4.5248016522916844E-3</v>
      </c>
      <c r="DH52">
        <v>3.5315487973924457E-3</v>
      </c>
      <c r="DI52">
        <v>4.7150381300161137E-3</v>
      </c>
      <c r="DJ52">
        <v>6.3567492681348417E-3</v>
      </c>
      <c r="DK52">
        <v>3.5563702895728432E-3</v>
      </c>
      <c r="DL52">
        <v>8.7625993523903021E-3</v>
      </c>
      <c r="DM52">
        <v>2.0239429884353951E-2</v>
      </c>
      <c r="DN52">
        <v>1.2848776120065214E-2</v>
      </c>
      <c r="DO52">
        <v>2.6675293287458839E-3</v>
      </c>
      <c r="DP52">
        <v>2.7062356458154267E-3</v>
      </c>
      <c r="DQ52">
        <v>7.7201155577659955E-2</v>
      </c>
      <c r="DR52">
        <v>1.004237675666168E-2</v>
      </c>
      <c r="DS52">
        <v>5.1262875291760348E-3</v>
      </c>
      <c r="DT52">
        <v>3.7236193163354943E-3</v>
      </c>
      <c r="DU52">
        <v>4.7117238859133862E-3</v>
      </c>
      <c r="DV52">
        <v>3.2297074714779965E-3</v>
      </c>
      <c r="DW52">
        <v>1.2214961961900346E-3</v>
      </c>
      <c r="DX52">
        <v>3.2923274025109068E-3</v>
      </c>
      <c r="DY52">
        <v>2.3268861137252371E-2</v>
      </c>
      <c r="DZ52">
        <v>3.1593768174832011E-3</v>
      </c>
      <c r="EA52">
        <v>6.5619291219761516E-3</v>
      </c>
      <c r="EB52">
        <v>2.8057548557208671E-3</v>
      </c>
      <c r="EC52">
        <v>4.9590239052097768E-3</v>
      </c>
      <c r="ED52">
        <v>4.4783550864152966E-3</v>
      </c>
      <c r="EE52">
        <v>6.3797033273495646E-3</v>
      </c>
      <c r="EF52">
        <v>1.2161112742760688E-3</v>
      </c>
    </row>
    <row r="53" spans="2:136" x14ac:dyDescent="0.25">
      <c r="B53">
        <v>0.35705413234378974</v>
      </c>
      <c r="C53">
        <v>5.3261707979192642E-2</v>
      </c>
      <c r="D53">
        <v>4.8846139760029363E-2</v>
      </c>
      <c r="E53">
        <v>7.8753703429736005E-2</v>
      </c>
      <c r="F53">
        <v>6.443428849460095E-2</v>
      </c>
      <c r="G53">
        <v>0.1137431343198692</v>
      </c>
      <c r="H53">
        <v>8.0111021899112136E-2</v>
      </c>
      <c r="I53">
        <v>5.2148567768248145E-2</v>
      </c>
      <c r="J53">
        <v>0.11785657184568939</v>
      </c>
      <c r="K53">
        <v>1.9208783258995731E-2</v>
      </c>
      <c r="L53">
        <v>3.1240598376881364E-2</v>
      </c>
      <c r="M53">
        <v>7.535895822335599E-2</v>
      </c>
      <c r="N53">
        <v>5.5982751054642371E-2</v>
      </c>
      <c r="O53">
        <v>0.26473559064519125</v>
      </c>
      <c r="P53">
        <v>2.1568189756505603E-2</v>
      </c>
      <c r="Q53">
        <v>1.8608205580933842E-2</v>
      </c>
      <c r="R53">
        <v>0.2596391200107544</v>
      </c>
      <c r="S53">
        <v>4.758569889006576E-2</v>
      </c>
      <c r="T53">
        <v>6.8124088323743864E-2</v>
      </c>
      <c r="U53">
        <v>2.4475296382336465E-2</v>
      </c>
      <c r="V53">
        <v>0.16243901988223952</v>
      </c>
      <c r="W53">
        <v>4.3353238483882429E-2</v>
      </c>
      <c r="X53">
        <v>1.4858813468674049E-2</v>
      </c>
      <c r="Y53">
        <v>5.8989629422886013E-2</v>
      </c>
      <c r="Z53">
        <v>7.1062031383088572E-2</v>
      </c>
      <c r="AA53">
        <v>4.4522427000193682E-2</v>
      </c>
      <c r="AB53">
        <v>8.5497000760685046E-2</v>
      </c>
      <c r="AC53">
        <v>4.0048078036534977E-2</v>
      </c>
      <c r="AD53">
        <v>7.7748363980604598E-2</v>
      </c>
      <c r="AE53">
        <v>0.21748030536709911</v>
      </c>
      <c r="AF53">
        <v>0.11383961409820322</v>
      </c>
      <c r="AG53">
        <v>1.9658055698645059E-2</v>
      </c>
      <c r="AH53">
        <v>9.2044055021590687E-2</v>
      </c>
      <c r="AI53">
        <v>4.691669625045105E-2</v>
      </c>
      <c r="AJ53">
        <v>0.10203772858133935</v>
      </c>
      <c r="AK53">
        <v>3.4339618793668647E-2</v>
      </c>
      <c r="AL53">
        <v>0.22942904446153983</v>
      </c>
      <c r="AM53">
        <v>8.9864230711222542E-2</v>
      </c>
      <c r="AN53">
        <v>4.7156090981510045E-2</v>
      </c>
      <c r="AO53">
        <v>0.13202232736251285</v>
      </c>
      <c r="AP53">
        <v>4.0183490060102876E-2</v>
      </c>
      <c r="AQ53">
        <v>3.7370604563102761E-2</v>
      </c>
      <c r="AR53">
        <v>8.7198021311590782E-2</v>
      </c>
      <c r="AS53">
        <v>3.0814428265564117E-2</v>
      </c>
      <c r="AT53">
        <v>3.2496050540121613E-2</v>
      </c>
      <c r="AU53">
        <v>5.8386839224761136E-2</v>
      </c>
      <c r="AV53">
        <v>2.4997805863246771E-2</v>
      </c>
      <c r="AW53">
        <v>4.7419765208336989E-2</v>
      </c>
      <c r="AX53">
        <v>0.43180134809581494</v>
      </c>
      <c r="AY53">
        <v>7.4839665551535966E-3</v>
      </c>
      <c r="AZ53">
        <v>2.8895773180789917E-2</v>
      </c>
      <c r="BA53">
        <v>5.8806980230576372E-2</v>
      </c>
      <c r="BB53">
        <v>6.6232341384993898E-2</v>
      </c>
      <c r="BC53">
        <v>3.5310514401851407E-2</v>
      </c>
      <c r="BD53">
        <v>4.0423806547676466E-2</v>
      </c>
      <c r="BE53">
        <v>4.9376948942118387E-2</v>
      </c>
      <c r="BF53">
        <v>5.0618115778623789E-2</v>
      </c>
      <c r="BG53">
        <v>2.9538065470082839E-3</v>
      </c>
      <c r="BH53">
        <v>4.0679702095721859E-2</v>
      </c>
      <c r="BI53">
        <v>6.1354087539254358E-2</v>
      </c>
      <c r="BJ53">
        <v>3.9354636076002966E-2</v>
      </c>
      <c r="BK53">
        <v>5.1271174414042796E-2</v>
      </c>
      <c r="BL53">
        <v>5.3380221390282104E-2</v>
      </c>
      <c r="BM53">
        <v>8.9786754066405378E-2</v>
      </c>
      <c r="BN53">
        <v>3.396913105442928E-2</v>
      </c>
      <c r="BO53">
        <v>0.14829603053643778</v>
      </c>
      <c r="BP53">
        <v>5.9182591806989739E-2</v>
      </c>
      <c r="BQ53">
        <v>6.6348856091551006E-3</v>
      </c>
      <c r="BR53">
        <v>2.8138592535575089E-3</v>
      </c>
      <c r="BS53">
        <v>4.4951403560464284E-3</v>
      </c>
      <c r="BT53">
        <v>2.9551201970215214E-3</v>
      </c>
      <c r="BU53">
        <v>7.3726700069244745E-3</v>
      </c>
      <c r="BV53">
        <v>8.7611383130444392E-3</v>
      </c>
      <c r="BW53">
        <v>0.15945844207513346</v>
      </c>
      <c r="BX53">
        <v>1.7662483897111182E-3</v>
      </c>
      <c r="BY53">
        <v>1.5310707139255953E-3</v>
      </c>
      <c r="BZ53">
        <v>6.6287500167830299E-3</v>
      </c>
      <c r="CA53">
        <v>1.2553269706520583E-3</v>
      </c>
      <c r="CB53">
        <v>5.4108196653527103E-3</v>
      </c>
      <c r="CC53">
        <v>3.2963366659492211E-3</v>
      </c>
      <c r="CD53">
        <v>1.3005482379606025E-3</v>
      </c>
      <c r="CE53">
        <v>1.1634936515023165E-3</v>
      </c>
      <c r="CF53">
        <v>4.4009773727776416E-3</v>
      </c>
      <c r="CG53">
        <v>1.0839581607505811E-3</v>
      </c>
      <c r="CH53">
        <v>2.2950509391777324E-3</v>
      </c>
      <c r="CI53">
        <v>1.1556821445393696E-2</v>
      </c>
      <c r="CJ53">
        <v>1.9801747372773886E-2</v>
      </c>
      <c r="CK53">
        <v>1.108481804726252E-2</v>
      </c>
      <c r="CL53">
        <v>5.0695811717379607E-3</v>
      </c>
      <c r="CM53">
        <v>6.0237689495395994E-3</v>
      </c>
      <c r="CN53">
        <v>2.126592115821353E-3</v>
      </c>
      <c r="CO53">
        <v>1.032519611411036E-2</v>
      </c>
      <c r="CP53">
        <v>2.7607339536483876E-2</v>
      </c>
      <c r="CQ53">
        <v>2.2132944675809951E-2</v>
      </c>
      <c r="CR53">
        <v>1.3757113129050972E-3</v>
      </c>
      <c r="CS53">
        <v>2.1707992030098149E-3</v>
      </c>
      <c r="CT53">
        <v>1.0177970745200657E-3</v>
      </c>
      <c r="CU53">
        <v>2.9871495390334751E-3</v>
      </c>
      <c r="CV53">
        <v>1.7135285810718874E-3</v>
      </c>
      <c r="CW53">
        <v>6.3348957348386111E-3</v>
      </c>
      <c r="CX53">
        <v>7.8847779622793698E-3</v>
      </c>
      <c r="CY53">
        <v>6.7009691359363232E-3</v>
      </c>
      <c r="CZ53">
        <v>7.625624445979474E-3</v>
      </c>
      <c r="DA53">
        <v>3.9860619378534736E-3</v>
      </c>
      <c r="DB53">
        <v>5.0015929784205989E-3</v>
      </c>
      <c r="DC53">
        <v>1.9925841489329015E-3</v>
      </c>
      <c r="DD53">
        <v>4.1171694821601568E-3</v>
      </c>
      <c r="DE53">
        <v>2.6105662851142665E-2</v>
      </c>
      <c r="DF53">
        <v>3.8887820255236591E-3</v>
      </c>
      <c r="DG53">
        <v>3.469226380668114E-3</v>
      </c>
      <c r="DH53">
        <v>5.7602867408332401E-3</v>
      </c>
      <c r="DI53">
        <v>3.6738715832833526E-3</v>
      </c>
      <c r="DJ53">
        <v>6.5784834178985092E-4</v>
      </c>
      <c r="DK53">
        <v>4.8859592091690289E-3</v>
      </c>
      <c r="DL53">
        <v>9.7909822817190571E-4</v>
      </c>
      <c r="DM53">
        <v>2.2402032544706482E-3</v>
      </c>
      <c r="DN53">
        <v>1.0620289130416846E-3</v>
      </c>
      <c r="DO53">
        <v>6.707107752738607E-3</v>
      </c>
      <c r="DP53">
        <v>3.0632715147310245E-3</v>
      </c>
      <c r="DQ53">
        <v>4.0126791579038314E-3</v>
      </c>
      <c r="DR53">
        <v>1.9612520810414419E-3</v>
      </c>
      <c r="DS53">
        <v>3.5849345637325556E-3</v>
      </c>
      <c r="DT53">
        <v>2.9675961311049636E-3</v>
      </c>
      <c r="DU53">
        <v>1.4716661218473763E-3</v>
      </c>
      <c r="DV53">
        <v>6.8847386488436225E-4</v>
      </c>
      <c r="DW53">
        <v>1.4059485094722632E-3</v>
      </c>
      <c r="DX53">
        <v>2.2543840323768585E-3</v>
      </c>
      <c r="DY53">
        <v>3.0880232219191637E-3</v>
      </c>
      <c r="DZ53">
        <v>3.6926455643377645E-3</v>
      </c>
      <c r="EA53">
        <v>1.9323054840353439E-2</v>
      </c>
      <c r="EB53">
        <v>4.040376731369766E-3</v>
      </c>
      <c r="EC53">
        <v>1.543875286455324E-2</v>
      </c>
      <c r="ED53">
        <v>6.2434020166650915E-4</v>
      </c>
      <c r="EE53">
        <v>3.7267095173925974E-3</v>
      </c>
      <c r="EF53">
        <v>1.1518130281234919E-2</v>
      </c>
    </row>
    <row r="54" spans="2:136" x14ac:dyDescent="0.25">
      <c r="B54">
        <v>8.5183719960913035E-2</v>
      </c>
      <c r="C54">
        <v>4.0389431964883461E-2</v>
      </c>
      <c r="D54">
        <v>4.8992085204768172E-2</v>
      </c>
      <c r="E54">
        <v>5.6805060702316924E-2</v>
      </c>
      <c r="F54">
        <v>1.5977825503164404E-2</v>
      </c>
      <c r="G54">
        <v>5.344146677045615E-2</v>
      </c>
      <c r="H54">
        <v>4.7126515451101324E-2</v>
      </c>
      <c r="I54">
        <v>2.2651310334399839E-2</v>
      </c>
      <c r="J54">
        <v>8.1310896483165224E-2</v>
      </c>
      <c r="K54">
        <v>1.1831539539315207E-2</v>
      </c>
      <c r="L54">
        <v>0.1523293708718387</v>
      </c>
      <c r="M54">
        <v>5.4471757794656316E-2</v>
      </c>
      <c r="N54">
        <v>2.4869867563725601E-2</v>
      </c>
      <c r="O54">
        <v>7.140279180551215E-2</v>
      </c>
      <c r="P54">
        <v>6.9152135868663617E-2</v>
      </c>
      <c r="Q54">
        <v>8.8656633167064181E-2</v>
      </c>
      <c r="R54">
        <v>9.827749249731027E-2</v>
      </c>
      <c r="S54">
        <v>5.7106654947444081E-2</v>
      </c>
      <c r="T54">
        <v>5.5298313736970181E-2</v>
      </c>
      <c r="U54">
        <v>3.337171172639624E-2</v>
      </c>
      <c r="V54">
        <v>5.7211976201327938E-2</v>
      </c>
      <c r="W54">
        <v>4.2651970020521041E-2</v>
      </c>
      <c r="X54">
        <v>4.7481921814841663E-2</v>
      </c>
      <c r="Y54">
        <v>1.0218964102244862E-2</v>
      </c>
      <c r="Z54">
        <v>9.1941983330261989E-2</v>
      </c>
      <c r="AA54">
        <v>4.0716468291702432E-2</v>
      </c>
      <c r="AB54">
        <v>3.2351976486611728E-2</v>
      </c>
      <c r="AC54">
        <v>5.8320108287467719E-2</v>
      </c>
      <c r="AD54">
        <v>1.8703527365046605E-2</v>
      </c>
      <c r="AE54">
        <v>4.1827650505902432E-2</v>
      </c>
      <c r="AF54">
        <v>0.27919979162282788</v>
      </c>
      <c r="AG54">
        <v>1.8007262755053606E-2</v>
      </c>
      <c r="AH54">
        <v>7.6752034454940984E-2</v>
      </c>
      <c r="AI54">
        <v>2.9015621411761013E-2</v>
      </c>
      <c r="AJ54">
        <v>0.19113037753560136</v>
      </c>
      <c r="AK54">
        <v>7.1876004921828177E-2</v>
      </c>
      <c r="AL54">
        <v>7.7323853020344363E-2</v>
      </c>
      <c r="AM54">
        <v>6.9956346389547744E-2</v>
      </c>
      <c r="AN54">
        <v>3.9762271561630584E-2</v>
      </c>
      <c r="AO54">
        <v>6.7158985282496933E-2</v>
      </c>
      <c r="AP54">
        <v>4.208232016391688E-2</v>
      </c>
      <c r="AQ54">
        <v>6.036579624283625E-2</v>
      </c>
      <c r="AR54">
        <v>3.5379021514257661E-2</v>
      </c>
      <c r="AS54">
        <v>1.4284913404195979E-2</v>
      </c>
      <c r="AT54">
        <v>0.21928012112569575</v>
      </c>
      <c r="AU54">
        <v>0.24891283388735555</v>
      </c>
      <c r="AV54">
        <v>4.0187285436379172E-2</v>
      </c>
      <c r="AW54">
        <v>7.7182812020202204E-2</v>
      </c>
      <c r="AX54">
        <v>2.8242702464830585E-2</v>
      </c>
      <c r="AY54">
        <v>0.10629261255057833</v>
      </c>
      <c r="AZ54">
        <v>5.223007270677494E-2</v>
      </c>
      <c r="BA54">
        <v>6.1758201177997657E-2</v>
      </c>
      <c r="BB54">
        <v>8.5242045765797678E-2</v>
      </c>
      <c r="BC54">
        <v>9.748901948602344E-2</v>
      </c>
      <c r="BD54">
        <v>3.2275988803099766E-2</v>
      </c>
      <c r="BE54">
        <v>2.0844300925159046E-2</v>
      </c>
      <c r="BF54">
        <v>6.9266494680394156E-2</v>
      </c>
      <c r="BG54">
        <v>6.3308638476667511E-2</v>
      </c>
      <c r="BH54">
        <v>9.8652423325632371E-2</v>
      </c>
      <c r="BI54">
        <v>2.855687692827534E-2</v>
      </c>
      <c r="BJ54">
        <v>0.27178957080197297</v>
      </c>
      <c r="BK54">
        <v>4.6571175084547292E-2</v>
      </c>
      <c r="BL54">
        <v>1.9622675906430024E-2</v>
      </c>
      <c r="BM54">
        <v>2.278657853763234E-2</v>
      </c>
      <c r="BN54">
        <v>3.0702556356729714E-2</v>
      </c>
      <c r="BO54">
        <v>4.1261926113962573E-2</v>
      </c>
      <c r="BP54">
        <v>9.4351426353946208E-2</v>
      </c>
      <c r="BQ54">
        <v>4.8717524528817738E-2</v>
      </c>
      <c r="BR54">
        <v>6.1400990384092137E-3</v>
      </c>
      <c r="BS54">
        <v>3.5007125390354183E-3</v>
      </c>
      <c r="BT54">
        <v>2.8623656317870215E-3</v>
      </c>
      <c r="BU54">
        <v>1.152681905760008E-2</v>
      </c>
      <c r="BV54">
        <v>3.3719697248033183E-3</v>
      </c>
      <c r="BW54">
        <v>5.9728385112840692E-3</v>
      </c>
      <c r="BX54">
        <v>2.0030029683490492E-3</v>
      </c>
      <c r="BY54">
        <v>4.2194555985388283E-3</v>
      </c>
      <c r="BZ54">
        <v>4.9036414615912533E-3</v>
      </c>
      <c r="CA54">
        <v>7.1321266198367634E-3</v>
      </c>
      <c r="CB54">
        <v>3.4341797381410182E-3</v>
      </c>
      <c r="CC54">
        <v>2.3108390852900024E-3</v>
      </c>
      <c r="CD54">
        <v>5.0239169754553205E-3</v>
      </c>
      <c r="CE54">
        <v>7.3383723978148122E-4</v>
      </c>
      <c r="CF54">
        <v>2.1893032630482404E-3</v>
      </c>
      <c r="CG54">
        <v>2.8576259233872481E-3</v>
      </c>
      <c r="CH54">
        <v>4.805395115261857E-3</v>
      </c>
      <c r="CI54">
        <v>4.8340232753155514E-3</v>
      </c>
      <c r="CJ54">
        <v>1.1868021940840133E-2</v>
      </c>
      <c r="CK54">
        <v>2.840559008332382E-3</v>
      </c>
      <c r="CL54">
        <v>1.2046692783245587E-3</v>
      </c>
      <c r="CM54">
        <v>4.2552152665930936E-3</v>
      </c>
      <c r="CN54">
        <v>3.5244707568073829E-3</v>
      </c>
      <c r="CO54">
        <v>2.133782185703014E-3</v>
      </c>
      <c r="CP54">
        <v>5.532443482381643E-2</v>
      </c>
      <c r="CQ54">
        <v>2.6799474530214543E-3</v>
      </c>
      <c r="CR54">
        <v>4.4392939100509291E-3</v>
      </c>
      <c r="CS54">
        <v>7.410114827002246E-3</v>
      </c>
      <c r="CT54">
        <v>1.2680953298740997E-3</v>
      </c>
      <c r="CU54">
        <v>3.6691774157869509E-3</v>
      </c>
      <c r="CV54">
        <v>2.0383850483534456E-3</v>
      </c>
      <c r="CW54">
        <v>6.287671769358673E-3</v>
      </c>
      <c r="CX54">
        <v>2.7407992294887305E-2</v>
      </c>
      <c r="CY54">
        <v>1.3695211041325403E-3</v>
      </c>
      <c r="CZ54">
        <v>4.6059815198205498E-3</v>
      </c>
      <c r="DA54">
        <v>9.2041498934072041E-3</v>
      </c>
      <c r="DB54">
        <v>4.1782388420772315E-4</v>
      </c>
      <c r="DC54">
        <v>3.4999117127328381E-3</v>
      </c>
      <c r="DD54">
        <v>2.9884622891050695E-2</v>
      </c>
      <c r="DE54">
        <v>3.5549470270080782E-3</v>
      </c>
      <c r="DF54">
        <v>3.2554543122330082E-3</v>
      </c>
      <c r="DG54">
        <v>2.1604752691152247E-3</v>
      </c>
      <c r="DH54">
        <v>3.9655042724951583E-3</v>
      </c>
      <c r="DI54">
        <v>5.5281159151281505E-3</v>
      </c>
      <c r="DJ54">
        <v>2.5999786926533832E-3</v>
      </c>
      <c r="DK54">
        <v>1.1880489699103224E-2</v>
      </c>
      <c r="DL54">
        <v>9.5992522946391785E-3</v>
      </c>
      <c r="DM54">
        <v>1.3918769041324741E-2</v>
      </c>
      <c r="DN54">
        <v>1.3856820712680793E-2</v>
      </c>
      <c r="DO54">
        <v>6.4064163579680249E-3</v>
      </c>
      <c r="DP54">
        <v>2.304746128749357E-3</v>
      </c>
      <c r="DQ54">
        <v>6.9575056589810357E-3</v>
      </c>
      <c r="DR54">
        <v>2.7741735929667087E-3</v>
      </c>
      <c r="DS54">
        <v>9.0677847736177833E-3</v>
      </c>
      <c r="DT54">
        <v>1.9952233609112683E-3</v>
      </c>
      <c r="DU54">
        <v>4.6398765255532088E-3</v>
      </c>
      <c r="DV54">
        <v>2.5659666110171747E-4</v>
      </c>
      <c r="DW54">
        <v>5.6792792440865884E-3</v>
      </c>
      <c r="DX54">
        <v>2.4713121430236071E-3</v>
      </c>
      <c r="DY54">
        <v>1.0229538382004754E-3</v>
      </c>
      <c r="DZ54">
        <v>3.0761858819067425E-3</v>
      </c>
      <c r="EA54">
        <v>2.9489524362979235E-3</v>
      </c>
      <c r="EB54">
        <v>2.6959612472268347E-3</v>
      </c>
      <c r="EC54">
        <v>3.9455439548848744E-3</v>
      </c>
      <c r="ED54">
        <v>5.2500692503806403E-3</v>
      </c>
      <c r="EE54">
        <v>9.5638785371840104E-3</v>
      </c>
      <c r="EF54">
        <v>2.2052709686054693E-3</v>
      </c>
    </row>
    <row r="55" spans="2:136" x14ac:dyDescent="0.25">
      <c r="B55">
        <v>5.0711437912727281E-2</v>
      </c>
      <c r="C55">
        <v>4.3777430906291132E-2</v>
      </c>
      <c r="D55">
        <v>0.13449892653071135</v>
      </c>
      <c r="E55">
        <v>4.9518206709865994E-2</v>
      </c>
      <c r="F55">
        <v>3.0266228173460155E-2</v>
      </c>
      <c r="G55">
        <v>4.0728370284820486E-2</v>
      </c>
      <c r="H55">
        <v>3.8714771835938508E-2</v>
      </c>
      <c r="I55">
        <v>8.1799333276327213E-2</v>
      </c>
      <c r="J55">
        <v>0.17389631889670051</v>
      </c>
      <c r="K55">
        <v>0.13120014226332535</v>
      </c>
      <c r="L55">
        <v>0.27565099509506052</v>
      </c>
      <c r="M55">
        <v>0.18533467228356543</v>
      </c>
      <c r="N55">
        <v>1.625690007728902E-2</v>
      </c>
      <c r="O55">
        <v>3.4357336697134352E-2</v>
      </c>
      <c r="P55">
        <v>7.8258459160507596E-2</v>
      </c>
      <c r="Q55">
        <v>2.7500596699889045E-2</v>
      </c>
      <c r="R55">
        <v>3.1571515429921433E-2</v>
      </c>
      <c r="S55">
        <v>5.6163557504484145E-2</v>
      </c>
      <c r="T55">
        <v>5.1066617175602867E-2</v>
      </c>
      <c r="U55">
        <v>6.0163308274544393E-2</v>
      </c>
      <c r="V55">
        <v>3.9431129246852825E-2</v>
      </c>
      <c r="W55">
        <v>0.14993031910585675</v>
      </c>
      <c r="X55">
        <v>2.7767662971317792E-2</v>
      </c>
      <c r="Y55">
        <v>5.701525327281242E-2</v>
      </c>
      <c r="Z55">
        <v>6.2970961292891647E-2</v>
      </c>
      <c r="AA55">
        <v>5.0405788102675875E-2</v>
      </c>
      <c r="AB55">
        <v>6.2895340329016586E-2</v>
      </c>
      <c r="AC55">
        <v>2.6806137976749796E-2</v>
      </c>
      <c r="AD55">
        <v>4.4651155472554306E-2</v>
      </c>
      <c r="AE55">
        <v>0.11478764571517495</v>
      </c>
      <c r="AF55">
        <v>2.0003389578492823E-2</v>
      </c>
      <c r="AG55">
        <v>8.711291208594886E-2</v>
      </c>
      <c r="AH55">
        <v>0.24584447102995335</v>
      </c>
      <c r="AI55">
        <v>2.8789260685656185E-2</v>
      </c>
      <c r="AJ55">
        <v>9.4775373050974845E-2</v>
      </c>
      <c r="AK55">
        <v>7.3264976112734234E-2</v>
      </c>
      <c r="AL55">
        <v>8.2483474119468839E-2</v>
      </c>
      <c r="AM55">
        <v>0.10410158090381992</v>
      </c>
      <c r="AN55">
        <v>9.667074337166226E-2</v>
      </c>
      <c r="AO55">
        <v>7.6563375924428537E-2</v>
      </c>
      <c r="AP55">
        <v>2.6400411725979529E-2</v>
      </c>
      <c r="AQ55">
        <v>0.23995811032955897</v>
      </c>
      <c r="AR55">
        <v>2.3781047628362448E-2</v>
      </c>
      <c r="AS55">
        <v>6.4045074086591131E-2</v>
      </c>
      <c r="AT55">
        <v>0.12202157234380998</v>
      </c>
      <c r="AU55">
        <v>3.5788089960359905E-2</v>
      </c>
      <c r="AV55">
        <v>3.2058236606008012E-2</v>
      </c>
      <c r="AW55">
        <v>0.10222145215598889</v>
      </c>
      <c r="AX55">
        <v>3.7087463884713824E-2</v>
      </c>
      <c r="AY55">
        <v>3.6990881501139029E-2</v>
      </c>
      <c r="AZ55">
        <v>1.8181384170284653E-2</v>
      </c>
      <c r="BA55">
        <v>2.8151818814114882E-2</v>
      </c>
      <c r="BB55">
        <v>5.3891587766014416E-2</v>
      </c>
      <c r="BC55">
        <v>3.0218871707259513E-2</v>
      </c>
      <c r="BD55">
        <v>4.4671787775867507E-2</v>
      </c>
      <c r="BE55">
        <v>4.5981018676887586E-2</v>
      </c>
      <c r="BF55">
        <v>3.9553816987094745E-2</v>
      </c>
      <c r="BG55">
        <v>5.2612097154672167E-2</v>
      </c>
      <c r="BH55">
        <v>5.6585690946108019E-2</v>
      </c>
      <c r="BI55">
        <v>7.9163528604619726E-2</v>
      </c>
      <c r="BJ55">
        <v>3.0082882782959116E-2</v>
      </c>
      <c r="BK55">
        <v>6.0639842396701518E-2</v>
      </c>
      <c r="BL55">
        <v>7.0576478030423606E-2</v>
      </c>
      <c r="BM55">
        <v>0.1036867740427274</v>
      </c>
      <c r="BN55">
        <v>4.0884047634786654E-2</v>
      </c>
      <c r="BO55">
        <v>0.14834184176728243</v>
      </c>
      <c r="BP55">
        <v>5.7498181468706472E-2</v>
      </c>
      <c r="BQ55">
        <v>3.5175198664178189E-2</v>
      </c>
      <c r="BR55">
        <v>6.8601032599663499E-3</v>
      </c>
      <c r="BS55">
        <v>7.5336400880573967E-3</v>
      </c>
      <c r="BT55">
        <v>3.6752078308817078E-3</v>
      </c>
      <c r="BU55">
        <v>8.925105960698277E-3</v>
      </c>
      <c r="BV55">
        <v>1.0169507360982922E-2</v>
      </c>
      <c r="BW55">
        <v>1.7219192113935365E-3</v>
      </c>
      <c r="BX55">
        <v>5.7994472226099349E-3</v>
      </c>
      <c r="BY55">
        <v>6.5040883937156043E-3</v>
      </c>
      <c r="BZ55">
        <v>3.4557365266678105E-3</v>
      </c>
      <c r="CA55">
        <v>5.5944261706895003E-3</v>
      </c>
      <c r="CB55">
        <v>3.99360968572902E-3</v>
      </c>
      <c r="CC55">
        <v>1.0548321385715011E-2</v>
      </c>
      <c r="CD55">
        <v>2.1361820030515047E-3</v>
      </c>
      <c r="CE55">
        <v>4.9783663798421513E-3</v>
      </c>
      <c r="CF55">
        <v>5.0561119340123651E-3</v>
      </c>
      <c r="CG55">
        <v>3.7215239989293112E-3</v>
      </c>
      <c r="CH55">
        <v>7.5756065374004344E-4</v>
      </c>
      <c r="CI55">
        <v>1.3934655883332623E-3</v>
      </c>
      <c r="CJ55">
        <v>3.5758022330762695E-3</v>
      </c>
      <c r="CK55">
        <v>2.2973704190502428E-3</v>
      </c>
      <c r="CL55">
        <v>4.066023163633122E-3</v>
      </c>
      <c r="CM55">
        <v>4.8912502432091158E-3</v>
      </c>
      <c r="CN55">
        <v>1.1112506076626357E-2</v>
      </c>
      <c r="CO55">
        <v>2.7576374543047369E-3</v>
      </c>
      <c r="CP55">
        <v>1.0572564307529913E-3</v>
      </c>
      <c r="CQ55">
        <v>5.644513026674962E-3</v>
      </c>
      <c r="CR55">
        <v>1.3390867470477832E-3</v>
      </c>
      <c r="CS55">
        <v>6.6997942701180046E-3</v>
      </c>
      <c r="CT55">
        <v>2.5129995773720869E-3</v>
      </c>
      <c r="CU55">
        <v>2.1702745694291052E-3</v>
      </c>
      <c r="CV55">
        <v>9.4021941506127905E-3</v>
      </c>
      <c r="CW55">
        <v>3.0296720571158188E-3</v>
      </c>
      <c r="CX55">
        <v>4.3921870672828179E-3</v>
      </c>
      <c r="CY55">
        <v>7.3916001978793734E-3</v>
      </c>
      <c r="CZ55">
        <v>5.1604668963257149E-3</v>
      </c>
      <c r="DA55">
        <v>2.0971198106250911E-3</v>
      </c>
      <c r="DB55">
        <v>6.2423500650919533E-3</v>
      </c>
      <c r="DC55">
        <v>9.5979858065254244E-3</v>
      </c>
      <c r="DD55">
        <v>8.5862518544676711E-4</v>
      </c>
      <c r="DE55">
        <v>5.7713302260730438E-3</v>
      </c>
      <c r="DF55">
        <v>5.7170313651811414E-3</v>
      </c>
      <c r="DG55">
        <v>3.6607605227421684E-3</v>
      </c>
      <c r="DH55">
        <v>3.5430621282632963E-3</v>
      </c>
      <c r="DI55">
        <v>2.0833868856888543E-3</v>
      </c>
      <c r="DJ55">
        <v>3.5503728376135423E-3</v>
      </c>
      <c r="DK55">
        <v>3.1570764477944022E-3</v>
      </c>
      <c r="DL55">
        <v>1.1717190287145077E-2</v>
      </c>
      <c r="DM55">
        <v>1.3186585436646332E-3</v>
      </c>
      <c r="DN55">
        <v>2.16864368036348E-3</v>
      </c>
      <c r="DO55">
        <v>2.930648351019366E-3</v>
      </c>
      <c r="DP55">
        <v>4.3293581529667939E-3</v>
      </c>
      <c r="DQ55">
        <v>2.5522965794514915E-3</v>
      </c>
      <c r="DR55">
        <v>7.0387904491827783E-3</v>
      </c>
      <c r="DS55">
        <v>3.0707157524974822E-3</v>
      </c>
      <c r="DT55">
        <v>9.7134207681814026E-3</v>
      </c>
      <c r="DU55">
        <v>3.0567519754287828E-3</v>
      </c>
      <c r="DV55">
        <v>2.6484938957955922E-3</v>
      </c>
      <c r="DW55">
        <v>1.5253019823967576E-2</v>
      </c>
      <c r="DX55">
        <v>3.0024769311032939E-3</v>
      </c>
      <c r="DY55">
        <v>9.0284129527228984E-3</v>
      </c>
      <c r="DZ55">
        <v>2.9886679101418876E-3</v>
      </c>
      <c r="EA55">
        <v>1.1645846839915795E-2</v>
      </c>
      <c r="EB55">
        <v>6.4110543691133738E-3</v>
      </c>
      <c r="EC55">
        <v>1.1803473278259768E-2</v>
      </c>
      <c r="ED55">
        <v>2.6146417861367829E-3</v>
      </c>
      <c r="EE55">
        <v>7.8114119549091022E-3</v>
      </c>
      <c r="EF55">
        <v>6.7170568029468426E-3</v>
      </c>
    </row>
    <row r="56" spans="2:136" x14ac:dyDescent="0.25">
      <c r="B56">
        <v>9.3753057929551603E-2</v>
      </c>
      <c r="C56">
        <v>1.739101636753494E-3</v>
      </c>
      <c r="D56">
        <v>6.538799939476804E-2</v>
      </c>
      <c r="E56">
        <v>3.9448232809699918E-2</v>
      </c>
      <c r="F56">
        <v>0.1511044452024739</v>
      </c>
      <c r="G56">
        <v>2.3115119711721081E-2</v>
      </c>
      <c r="H56">
        <v>0.2382069718504698</v>
      </c>
      <c r="I56">
        <v>3.2801766000179859E-2</v>
      </c>
      <c r="J56">
        <v>0.10363453866535674</v>
      </c>
      <c r="K56">
        <v>0.10113395087883002</v>
      </c>
      <c r="L56">
        <v>8.5967984369724915E-2</v>
      </c>
      <c r="M56">
        <v>0.1023006952784864</v>
      </c>
      <c r="N56">
        <v>7.5900261139933409E-2</v>
      </c>
      <c r="O56">
        <v>0.19494301517238199</v>
      </c>
      <c r="P56">
        <v>8.8561681413904247E-2</v>
      </c>
      <c r="Q56">
        <v>4.4940581231612139E-2</v>
      </c>
      <c r="R56">
        <v>3.4440265887128924E-2</v>
      </c>
      <c r="S56">
        <v>3.7724067319766914E-2</v>
      </c>
      <c r="T56">
        <v>5.174254581847134E-2</v>
      </c>
      <c r="U56">
        <v>0.12676700044052172</v>
      </c>
      <c r="V56">
        <v>0.11844403062376946</v>
      </c>
      <c r="W56">
        <v>8.7209356271840788E-2</v>
      </c>
      <c r="X56">
        <v>9.23255429293659E-2</v>
      </c>
      <c r="Y56">
        <v>8.7815974584067674E-2</v>
      </c>
      <c r="Z56">
        <v>0.11073322596881267</v>
      </c>
      <c r="AA56">
        <v>5.5468111561206915E-2</v>
      </c>
      <c r="AB56">
        <v>5.7564404342036739E-2</v>
      </c>
      <c r="AC56">
        <v>4.2256862201226264E-2</v>
      </c>
      <c r="AD56">
        <v>6.1857320791327115E-2</v>
      </c>
      <c r="AE56">
        <v>4.0660266726092381E-2</v>
      </c>
      <c r="AF56">
        <v>5.911677607827627E-2</v>
      </c>
      <c r="AG56">
        <v>9.1261178722903791E-2</v>
      </c>
      <c r="AH56">
        <v>5.9601334589000049E-2</v>
      </c>
      <c r="AI56">
        <v>5.1788585381546348E-2</v>
      </c>
      <c r="AJ56">
        <v>7.3931226321184249E-2</v>
      </c>
      <c r="AK56">
        <v>5.0850120283977132E-2</v>
      </c>
      <c r="AL56">
        <v>5.1124387151097676E-2</v>
      </c>
      <c r="AM56">
        <v>8.0572807930343909E-2</v>
      </c>
      <c r="AN56">
        <v>0.10603479045492957</v>
      </c>
      <c r="AO56">
        <v>6.5603035068120735E-2</v>
      </c>
      <c r="AP56">
        <v>5.1460277897779176E-2</v>
      </c>
      <c r="AQ56">
        <v>1.2406169528029849E-2</v>
      </c>
      <c r="AR56">
        <v>9.767395175135582E-2</v>
      </c>
      <c r="AS56">
        <v>7.4345320436085993E-2</v>
      </c>
      <c r="AT56">
        <v>9.5017951470986628E-2</v>
      </c>
      <c r="AU56">
        <v>5.0740517544126972E-2</v>
      </c>
      <c r="AV56">
        <v>0.11885474786311843</v>
      </c>
      <c r="AW56">
        <v>2.9813278986738894E-2</v>
      </c>
      <c r="AX56">
        <v>4.587079763662192E-2</v>
      </c>
      <c r="AY56">
        <v>5.0815709935044528E-2</v>
      </c>
      <c r="AZ56">
        <v>2.8367545521878632E-2</v>
      </c>
      <c r="BA56">
        <v>4.2391290337669599E-2</v>
      </c>
      <c r="BB56">
        <v>0.19370093943055372</v>
      </c>
      <c r="BC56">
        <v>3.7158248731723763E-2</v>
      </c>
      <c r="BD56">
        <v>0.26104050994928396</v>
      </c>
      <c r="BE56">
        <v>0.10835566195853009</v>
      </c>
      <c r="BF56">
        <v>6.4709753054680422E-2</v>
      </c>
      <c r="BG56">
        <v>4.3356901117367418E-2</v>
      </c>
      <c r="BH56">
        <v>4.4032941692217888E-3</v>
      </c>
      <c r="BI56">
        <v>3.5494920368130276E-2</v>
      </c>
      <c r="BJ56">
        <v>4.7165285229984713E-2</v>
      </c>
      <c r="BK56">
        <v>4.0563439040221909E-2</v>
      </c>
      <c r="BL56">
        <v>8.9678703210112218E-2</v>
      </c>
      <c r="BM56">
        <v>3.8797684903055477E-2</v>
      </c>
      <c r="BN56">
        <v>1.4845829569161327E-2</v>
      </c>
      <c r="BO56">
        <v>0.57298499107481449</v>
      </c>
      <c r="BP56">
        <v>6.0980534262383389E-2</v>
      </c>
      <c r="BQ56">
        <v>2.7896398040789101E-2</v>
      </c>
      <c r="BR56">
        <v>2.9217385978999159E-3</v>
      </c>
      <c r="BS56">
        <v>2.0413618731484734E-3</v>
      </c>
      <c r="BT56">
        <v>3.9821293881806578E-3</v>
      </c>
      <c r="BU56">
        <v>4.9540534849184985E-3</v>
      </c>
      <c r="BV56">
        <v>5.1314708641536956E-3</v>
      </c>
      <c r="BW56">
        <v>1.4835761374405608E-2</v>
      </c>
      <c r="BX56">
        <v>1.3193843644357625E-2</v>
      </c>
      <c r="BY56">
        <v>2.3507662154056952E-3</v>
      </c>
      <c r="BZ56">
        <v>4.8627109900392278E-3</v>
      </c>
      <c r="CA56">
        <v>3.7871036824537181E-3</v>
      </c>
      <c r="CB56">
        <v>2.4399224502832592E-3</v>
      </c>
      <c r="CC56">
        <v>6.9298592732998463E-3</v>
      </c>
      <c r="CD56">
        <v>1.6182088426066597E-3</v>
      </c>
      <c r="CE56">
        <v>3.5417821715559472E-3</v>
      </c>
      <c r="CF56">
        <v>1.099532147797342E-2</v>
      </c>
      <c r="CG56">
        <v>1.7159440322248285E-2</v>
      </c>
      <c r="CH56">
        <v>3.9221341240916066E-3</v>
      </c>
      <c r="CI56">
        <v>3.1227290875527202E-3</v>
      </c>
      <c r="CJ56">
        <v>7.1564291361971054E-3</v>
      </c>
      <c r="CK56">
        <v>6.2050286598150338E-3</v>
      </c>
      <c r="CL56">
        <v>2.967091891808812E-3</v>
      </c>
      <c r="CM56">
        <v>4.2918879882534195E-3</v>
      </c>
      <c r="CN56">
        <v>2.469740630382463E-3</v>
      </c>
      <c r="CO56">
        <v>1.6625561854914127E-3</v>
      </c>
      <c r="CP56">
        <v>1.6139653517278675E-3</v>
      </c>
      <c r="CQ56">
        <v>1.2326502220383129E-3</v>
      </c>
      <c r="CR56">
        <v>6.2104687569471441E-3</v>
      </c>
      <c r="CS56">
        <v>3.639422809754541E-3</v>
      </c>
      <c r="CT56">
        <v>3.2183567341279151E-3</v>
      </c>
      <c r="CU56">
        <v>8.2458870199787031E-3</v>
      </c>
      <c r="CV56">
        <v>2.6704158994662604E-3</v>
      </c>
      <c r="CW56">
        <v>1.3664087815239893E-2</v>
      </c>
      <c r="CX56">
        <v>6.91901961837407E-3</v>
      </c>
      <c r="CY56">
        <v>4.40329972632654E-3</v>
      </c>
      <c r="CZ56">
        <v>8.6951086538565411E-2</v>
      </c>
      <c r="DA56">
        <v>2.9494644204610949E-3</v>
      </c>
      <c r="DB56">
        <v>7.7675975516919146E-3</v>
      </c>
      <c r="DC56">
        <v>3.7169589654086179E-3</v>
      </c>
      <c r="DD56">
        <v>4.1713231987105222E-3</v>
      </c>
      <c r="DE56">
        <v>2.0476801963040275E-2</v>
      </c>
      <c r="DF56">
        <v>1.1890644995364709E-3</v>
      </c>
      <c r="DG56">
        <v>1.3580907724453589E-3</v>
      </c>
      <c r="DH56">
        <v>3.2764859094139571E-2</v>
      </c>
      <c r="DI56">
        <v>2.3882770196568025E-3</v>
      </c>
      <c r="DJ56">
        <v>2.453949431048123E-3</v>
      </c>
      <c r="DK56">
        <v>9.2745185696580608E-4</v>
      </c>
      <c r="DL56">
        <v>2.0691970778931664E-3</v>
      </c>
      <c r="DM56">
        <v>2.3116297427009385E-3</v>
      </c>
      <c r="DN56">
        <v>7.2624165776089744E-3</v>
      </c>
      <c r="DO56">
        <v>1.9461312086030368E-3</v>
      </c>
      <c r="DP56">
        <v>6.2236435399867719E-4</v>
      </c>
      <c r="DQ56">
        <v>3.0113970392358978E-3</v>
      </c>
      <c r="DR56">
        <v>3.6770122406763321E-3</v>
      </c>
      <c r="DS56">
        <v>5.7141920946375919E-3</v>
      </c>
      <c r="DT56">
        <v>4.5666453215822021E-3</v>
      </c>
      <c r="DU56">
        <v>2.7742679581043866E-3</v>
      </c>
      <c r="DV56">
        <v>1.3639720298947323E-3</v>
      </c>
      <c r="DW56">
        <v>2.5322354548919825E-3</v>
      </c>
      <c r="DX56">
        <v>1.8218656100748485E-3</v>
      </c>
      <c r="DY56">
        <v>3.79059068788354E-3</v>
      </c>
      <c r="DZ56">
        <v>2.405951501252843E-3</v>
      </c>
      <c r="EA56">
        <v>1.6224149023355949E-3</v>
      </c>
      <c r="EB56">
        <v>8.061662238500366E-3</v>
      </c>
      <c r="EC56">
        <v>5.2469135987524857E-3</v>
      </c>
      <c r="ED56">
        <v>2.9722043073896458E-3</v>
      </c>
      <c r="EE56">
        <v>2.2866287202818803E-3</v>
      </c>
      <c r="EF56">
        <v>2.8747934161585352E-3</v>
      </c>
    </row>
    <row r="57" spans="2:136" x14ac:dyDescent="0.25">
      <c r="B57">
        <v>8.8197574853277005E-2</v>
      </c>
      <c r="C57">
        <v>0.16576512133186727</v>
      </c>
      <c r="D57">
        <v>0.15241890149069537</v>
      </c>
      <c r="E57">
        <v>0.14519510162558835</v>
      </c>
      <c r="F57">
        <v>0.15016120906512606</v>
      </c>
      <c r="G57">
        <v>5.5887213506273029E-2</v>
      </c>
      <c r="H57">
        <v>7.9470663797616484E-2</v>
      </c>
      <c r="I57">
        <v>0.12245036716880579</v>
      </c>
      <c r="J57">
        <v>9.825292686005585E-2</v>
      </c>
      <c r="K57">
        <v>4.0751557057080869E-2</v>
      </c>
      <c r="L57">
        <v>0.32432592222096152</v>
      </c>
      <c r="M57">
        <v>8.6584778995104472E-2</v>
      </c>
      <c r="N57">
        <v>7.0028125205848862E-2</v>
      </c>
      <c r="O57">
        <v>6.4276868379539609E-2</v>
      </c>
      <c r="P57">
        <v>3.2051369059349272E-2</v>
      </c>
      <c r="Q57">
        <v>3.1250344988892204E-2</v>
      </c>
      <c r="R57">
        <v>7.8792722487382019E-2</v>
      </c>
      <c r="S57">
        <v>4.8216560943514571E-2</v>
      </c>
      <c r="T57">
        <v>9.1728342250699493E-2</v>
      </c>
      <c r="U57">
        <v>8.0438184388499839E-2</v>
      </c>
      <c r="V57">
        <v>6.6248009149401307E-2</v>
      </c>
      <c r="W57">
        <v>0.12659794618303821</v>
      </c>
      <c r="X57">
        <v>4.4897299078231395E-2</v>
      </c>
      <c r="Y57">
        <v>5.8030791293499778E-2</v>
      </c>
      <c r="Z57">
        <v>1.3855576410156516E-2</v>
      </c>
      <c r="AA57">
        <v>4.1828248115741151E-2</v>
      </c>
      <c r="AB57">
        <v>2.7736171381711177E-2</v>
      </c>
      <c r="AC57">
        <v>7.6185776306936168E-3</v>
      </c>
      <c r="AD57">
        <v>2.5348329473149831E-2</v>
      </c>
      <c r="AE57">
        <v>2.9140916678862087E-2</v>
      </c>
      <c r="AF57">
        <v>9.8580680859465142E-2</v>
      </c>
      <c r="AG57">
        <v>3.3297378280554873E-2</v>
      </c>
      <c r="AH57">
        <v>0.17500074817500264</v>
      </c>
      <c r="AI57">
        <v>0.12349365885357635</v>
      </c>
      <c r="AJ57">
        <v>4.5721748953231688E-2</v>
      </c>
      <c r="AK57">
        <v>0.1062004707997951</v>
      </c>
      <c r="AL57">
        <v>6.6485409551614805E-2</v>
      </c>
      <c r="AM57">
        <v>9.6475063685315554E-2</v>
      </c>
      <c r="AN57">
        <v>0.15984042652533068</v>
      </c>
      <c r="AO57">
        <v>3.6508247684843273E-2</v>
      </c>
      <c r="AP57">
        <v>4.2464116060346675E-2</v>
      </c>
      <c r="AQ57">
        <v>4.5756533719886146E-2</v>
      </c>
      <c r="AR57">
        <v>6.0232066787622954E-2</v>
      </c>
      <c r="AS57">
        <v>8.2609356277308241E-2</v>
      </c>
      <c r="AT57">
        <v>3.7391999905998154E-2</v>
      </c>
      <c r="AU57">
        <v>2.3795664426560857E-2</v>
      </c>
      <c r="AV57">
        <v>4.5863398915263351E-2</v>
      </c>
      <c r="AW57">
        <v>3.7860038188672084E-2</v>
      </c>
      <c r="AX57">
        <v>0.11012535847484806</v>
      </c>
      <c r="AY57">
        <v>0.15263308555594116</v>
      </c>
      <c r="AZ57">
        <v>0.11070318873342143</v>
      </c>
      <c r="BA57">
        <v>4.9743428372599006E-2</v>
      </c>
      <c r="BB57">
        <v>6.0821509095510269E-2</v>
      </c>
      <c r="BC57">
        <v>1.7955181926126947E-2</v>
      </c>
      <c r="BD57">
        <v>2.1067643278375833E-2</v>
      </c>
      <c r="BE57">
        <v>0.1554770189177474</v>
      </c>
      <c r="BF57">
        <v>8.3165385907594466E-3</v>
      </c>
      <c r="BG57">
        <v>5.7652861817385527E-2</v>
      </c>
      <c r="BH57">
        <v>5.7450521563504935E-2</v>
      </c>
      <c r="BI57">
        <v>0.10826125689942245</v>
      </c>
      <c r="BJ57">
        <v>5.6023197019144558E-2</v>
      </c>
      <c r="BK57">
        <v>0.10188644205724401</v>
      </c>
      <c r="BL57">
        <v>3.7212228715221139E-2</v>
      </c>
      <c r="BM57">
        <v>6.6581771404631812E-2</v>
      </c>
      <c r="BN57">
        <v>4.3323508677540035E-2</v>
      </c>
      <c r="BO57">
        <v>0.14089701980709832</v>
      </c>
      <c r="BP57">
        <v>6.3560395498626965E-2</v>
      </c>
      <c r="BQ57">
        <v>1.8989786896145007E-2</v>
      </c>
      <c r="BR57">
        <v>8.325228874618543E-3</v>
      </c>
      <c r="BS57">
        <v>4.1158041412483774E-3</v>
      </c>
      <c r="BT57">
        <v>5.1153101514213664E-3</v>
      </c>
      <c r="BU57">
        <v>8.539605855688406E-3</v>
      </c>
      <c r="BV57">
        <v>8.1755572565538337E-3</v>
      </c>
      <c r="BW57">
        <v>5.2062495750307761E-3</v>
      </c>
      <c r="BX57">
        <v>7.8841710326235191E-3</v>
      </c>
      <c r="BY57">
        <v>1.4526696798066419E-2</v>
      </c>
      <c r="BZ57">
        <v>7.5260289105521343E-3</v>
      </c>
      <c r="CA57">
        <v>3.6809725009908658E-3</v>
      </c>
      <c r="CB57">
        <v>2.8256100234455022E-3</v>
      </c>
      <c r="CC57">
        <v>6.8657977180646475E-3</v>
      </c>
      <c r="CD57">
        <v>2.1391910133979762E-3</v>
      </c>
      <c r="CE57">
        <v>3.2411542633718022E-3</v>
      </c>
      <c r="CF57">
        <v>1.5719476196136815E-2</v>
      </c>
      <c r="CG57">
        <v>3.6330170553940788E-3</v>
      </c>
      <c r="CH57">
        <v>2.9417071963003878E-3</v>
      </c>
      <c r="CI57">
        <v>3.9085794561436113E-3</v>
      </c>
      <c r="CJ57">
        <v>9.5362500773238604E-3</v>
      </c>
      <c r="CK57">
        <v>3.5784986497318762E-3</v>
      </c>
      <c r="CL57">
        <v>2.4481540069507617E-3</v>
      </c>
      <c r="CM57">
        <v>2.5610935077386801E-3</v>
      </c>
      <c r="CN57">
        <v>1.8624510478151791E-3</v>
      </c>
      <c r="CO57">
        <v>2.0571135314446105E-2</v>
      </c>
      <c r="CP57">
        <v>1.1936471019405414E-3</v>
      </c>
      <c r="CQ57">
        <v>2.6398283612827332E-3</v>
      </c>
      <c r="CR57">
        <v>4.4403796778629953E-3</v>
      </c>
      <c r="CS57">
        <v>1.659881165358168E-2</v>
      </c>
      <c r="CT57">
        <v>1.2803497856676211E-3</v>
      </c>
      <c r="CU57">
        <v>1.1019786463223857E-2</v>
      </c>
      <c r="CV57">
        <v>2.0277720486368365E-3</v>
      </c>
      <c r="CW57">
        <v>5.3145638593372676E-3</v>
      </c>
      <c r="CX57">
        <v>7.0295376831952978E-3</v>
      </c>
      <c r="CY57">
        <v>3.5983860836692216E-3</v>
      </c>
      <c r="CZ57">
        <v>6.9978138648245708E-3</v>
      </c>
      <c r="DA57">
        <v>2.9018951052893092E-3</v>
      </c>
      <c r="DB57">
        <v>2.6821677970366152E-3</v>
      </c>
      <c r="DC57">
        <v>9.2303607855682406E-3</v>
      </c>
      <c r="DD57">
        <v>1.0316387769250715E-3</v>
      </c>
      <c r="DE57">
        <v>2.8969011313774613E-3</v>
      </c>
      <c r="DF57">
        <v>1.2323244072251632E-3</v>
      </c>
      <c r="DG57">
        <v>2.1404476134611224E-3</v>
      </c>
      <c r="DH57">
        <v>4.6361900494259079E-3</v>
      </c>
      <c r="DI57">
        <v>2.9165706993235759E-3</v>
      </c>
      <c r="DJ57">
        <v>2.4196746590880907E-3</v>
      </c>
      <c r="DK57">
        <v>6.1353855552327419E-3</v>
      </c>
      <c r="DL57">
        <v>6.9492757502991722E-3</v>
      </c>
      <c r="DM57">
        <v>1.178230885863267E-3</v>
      </c>
      <c r="DN57">
        <v>3.8439513017766778E-3</v>
      </c>
      <c r="DO57">
        <v>4.663365604184024E-3</v>
      </c>
      <c r="DP57">
        <v>2.5516326642990119E-3</v>
      </c>
      <c r="DQ57">
        <v>4.0829311472140818E-3</v>
      </c>
      <c r="DR57">
        <v>1.3932812822379443E-3</v>
      </c>
      <c r="DS57">
        <v>2.293684555762599E-3</v>
      </c>
      <c r="DT57">
        <v>2.9114993551534337E-3</v>
      </c>
      <c r="DU57">
        <v>1.1544194423338122E-3</v>
      </c>
      <c r="DV57">
        <v>2.2156084649992418E-3</v>
      </c>
      <c r="DW57">
        <v>1.5626074046916575E-2</v>
      </c>
      <c r="DX57">
        <v>1.633629932084742E-3</v>
      </c>
      <c r="DY57">
        <v>6.1592093902531325E-3</v>
      </c>
      <c r="DZ57">
        <v>8.2923988316789266E-3</v>
      </c>
      <c r="EA57">
        <v>1.1702454107779775E-3</v>
      </c>
      <c r="EB57">
        <v>2.6481197581246785E-3</v>
      </c>
      <c r="EC57">
        <v>1.1328995713867149E-2</v>
      </c>
      <c r="ED57">
        <v>2.2491296076722384E-3</v>
      </c>
      <c r="EE57">
        <v>3.1940965608772743E-3</v>
      </c>
      <c r="EF57">
        <v>2.5117433494022557E-3</v>
      </c>
    </row>
    <row r="58" spans="2:136" x14ac:dyDescent="0.25">
      <c r="B58">
        <v>4.6926988170435252E-2</v>
      </c>
      <c r="C58">
        <v>1.0047309742751457E-2</v>
      </c>
      <c r="D58">
        <v>1.8624985075555395E-2</v>
      </c>
      <c r="E58">
        <v>0.11813556041963796</v>
      </c>
      <c r="F58">
        <v>2.42255933486826E-2</v>
      </c>
      <c r="G58">
        <v>1.9094813826302119E-2</v>
      </c>
      <c r="H58">
        <v>1.5811724556376226E-2</v>
      </c>
      <c r="I58">
        <v>6.7455446471437516E-2</v>
      </c>
      <c r="J58">
        <v>0.33830660220175829</v>
      </c>
      <c r="K58">
        <v>8.8530026265250708E-2</v>
      </c>
      <c r="L58">
        <v>0.11932986610841416</v>
      </c>
      <c r="M58">
        <v>0.11712991082702509</v>
      </c>
      <c r="N58">
        <v>4.7328391704597871E-2</v>
      </c>
      <c r="O58">
        <v>1.4193757563926946E-2</v>
      </c>
      <c r="P58">
        <v>8.7544386877619507E-2</v>
      </c>
      <c r="Q58">
        <v>0.11791682355170457</v>
      </c>
      <c r="R58">
        <v>0.11118999851521776</v>
      </c>
      <c r="S58">
        <v>1.1759478574970852E-2</v>
      </c>
      <c r="T58">
        <v>0.10163563402439518</v>
      </c>
      <c r="U58">
        <v>5.5076355621363586E-2</v>
      </c>
      <c r="V58">
        <v>6.7690009855436023E-2</v>
      </c>
      <c r="W58">
        <v>2.3291718233627124E-2</v>
      </c>
      <c r="X58">
        <v>0.13735104828570693</v>
      </c>
      <c r="Y58">
        <v>3.248099041892643E-2</v>
      </c>
      <c r="Z58">
        <v>0.24118333027718417</v>
      </c>
      <c r="AA58">
        <v>5.2366266997046218E-2</v>
      </c>
      <c r="AB58">
        <v>7.5335890729385041E-2</v>
      </c>
      <c r="AC58">
        <v>7.9058869761023678E-2</v>
      </c>
      <c r="AD58">
        <v>1.8694979432994911E-2</v>
      </c>
      <c r="AE58">
        <v>9.9933560895451232E-2</v>
      </c>
      <c r="AF58">
        <v>6.6003772924909082E-2</v>
      </c>
      <c r="AG58">
        <v>6.0880608567107239E-2</v>
      </c>
      <c r="AH58">
        <v>2.1169018799341275E-2</v>
      </c>
      <c r="AI58">
        <v>7.6838752003846406E-2</v>
      </c>
      <c r="AJ58">
        <v>9.1799303565849144E-2</v>
      </c>
      <c r="AK58">
        <v>7.0119033138580561E-2</v>
      </c>
      <c r="AL58">
        <v>4.2159235618214608E-2</v>
      </c>
      <c r="AM58">
        <v>5.9693785316411042E-2</v>
      </c>
      <c r="AN58">
        <v>0.10583259947155189</v>
      </c>
      <c r="AO58">
        <v>0.1133106409172641</v>
      </c>
      <c r="AP58">
        <v>2.8681627025480699E-2</v>
      </c>
      <c r="AQ58">
        <v>3.1269476396436985E-2</v>
      </c>
      <c r="AR58">
        <v>0.11256778050502264</v>
      </c>
      <c r="AS58">
        <v>6.4354405896277889E-2</v>
      </c>
      <c r="AT58">
        <v>0.13944651599816926</v>
      </c>
      <c r="AU58">
        <v>5.1441152710689705E-2</v>
      </c>
      <c r="AV58">
        <v>4.3630693103270959E-2</v>
      </c>
      <c r="AW58">
        <v>2.3101303959129207E-2</v>
      </c>
      <c r="AX58">
        <v>2.1080679418799413E-2</v>
      </c>
      <c r="AY58">
        <v>7.1814784408935697E-2</v>
      </c>
      <c r="AZ58">
        <v>5.9769528970413689E-2</v>
      </c>
      <c r="BA58">
        <v>9.8527491827859554E-2</v>
      </c>
      <c r="BB58">
        <v>4.6649798066727435E-2</v>
      </c>
      <c r="BC58">
        <v>8.1324273617924034E-2</v>
      </c>
      <c r="BD58">
        <v>2.0103376120317075E-2</v>
      </c>
      <c r="BE58">
        <v>1.2647012518200832E-2</v>
      </c>
      <c r="BF58">
        <v>3.6252978347751777E-2</v>
      </c>
      <c r="BG58">
        <v>2.9249554806558702E-2</v>
      </c>
      <c r="BH58">
        <v>4.8674713487352292E-2</v>
      </c>
      <c r="BI58">
        <v>5.2949691321555858E-2</v>
      </c>
      <c r="BJ58">
        <v>2.9912657337437053E-2</v>
      </c>
      <c r="BK58">
        <v>4.8443211155578023E-2</v>
      </c>
      <c r="BL58">
        <v>7.553150327430537E-2</v>
      </c>
      <c r="BM58">
        <v>4.9561363801305797E-2</v>
      </c>
      <c r="BN58">
        <v>7.0856213475484389E-2</v>
      </c>
      <c r="BO58">
        <v>2.9468048898660278E-2</v>
      </c>
      <c r="BP58">
        <v>6.5458792412579139E-2</v>
      </c>
      <c r="BQ58">
        <v>1.3644035545769973E-2</v>
      </c>
      <c r="BR58">
        <v>1.3786152407781844E-2</v>
      </c>
      <c r="BS58">
        <v>3.3033568546675099E-3</v>
      </c>
      <c r="BT58">
        <v>1.5927064604922341E-3</v>
      </c>
      <c r="BU58">
        <v>1.6115385654003556E-2</v>
      </c>
      <c r="BV58">
        <v>1.7990434119092208E-2</v>
      </c>
      <c r="BW58">
        <v>4.1107909751850929E-3</v>
      </c>
      <c r="BX58">
        <v>6.2746532403951741E-3</v>
      </c>
      <c r="BY58">
        <v>3.3059466120402212E-3</v>
      </c>
      <c r="BZ58">
        <v>4.1620805441149131E-3</v>
      </c>
      <c r="CA58">
        <v>2.9396498579708684E-2</v>
      </c>
      <c r="CB58">
        <v>1.0552751980004226E-2</v>
      </c>
      <c r="CC58">
        <v>4.2523463169975911E-3</v>
      </c>
      <c r="CD58">
        <v>3.5394038239313498E-3</v>
      </c>
      <c r="CE58">
        <v>2.7708995404772977E-3</v>
      </c>
      <c r="CF58">
        <v>3.9243642841201524E-3</v>
      </c>
      <c r="CG58">
        <v>7.3760393179765696E-3</v>
      </c>
      <c r="CH58">
        <v>2.6276032665622255E-3</v>
      </c>
      <c r="CI58">
        <v>4.0352122848335004E-3</v>
      </c>
      <c r="CJ58">
        <v>9.7727563895136926E-3</v>
      </c>
      <c r="CK58">
        <v>1.1407646082509904E-2</v>
      </c>
      <c r="CL58">
        <v>3.6664396703658176E-3</v>
      </c>
      <c r="CM58">
        <v>1.0456210818094256E-2</v>
      </c>
      <c r="CN58">
        <v>2.4105158914674114E-3</v>
      </c>
      <c r="CO58">
        <v>4.7882198641542697E-3</v>
      </c>
      <c r="CP58">
        <v>7.2731134819448531E-4</v>
      </c>
      <c r="CQ58">
        <v>3.6085231979454358E-3</v>
      </c>
      <c r="CR58">
        <v>2.632682795179005E-3</v>
      </c>
      <c r="CS58">
        <v>1.4637427693245803E-2</v>
      </c>
      <c r="CT58">
        <v>1.3553542702028059E-3</v>
      </c>
      <c r="CU58">
        <v>7.7209049757368938E-3</v>
      </c>
      <c r="CV58">
        <v>4.0569157890320952E-3</v>
      </c>
      <c r="CW58">
        <v>1.2358917567235001E-2</v>
      </c>
      <c r="CX58">
        <v>7.0655793661926593E-3</v>
      </c>
      <c r="CY58">
        <v>7.8534824533552355E-3</v>
      </c>
      <c r="CZ58">
        <v>1.3430745680442632E-2</v>
      </c>
      <c r="DA58">
        <v>4.4677772776487755E-3</v>
      </c>
      <c r="DB58">
        <v>3.3889837144804335E-3</v>
      </c>
      <c r="DC58">
        <v>3.4551036228340163E-3</v>
      </c>
      <c r="DD58">
        <v>1.1119910516837975E-2</v>
      </c>
      <c r="DE58">
        <v>9.403788879593307E-4</v>
      </c>
      <c r="DF58">
        <v>2.8126666773737432E-3</v>
      </c>
      <c r="DG58">
        <v>1.3728700707672323E-3</v>
      </c>
      <c r="DH58">
        <v>3.1456723387088942E-3</v>
      </c>
      <c r="DI58">
        <v>1.4460412214320206E-3</v>
      </c>
      <c r="DJ58">
        <v>4.6583335615164702E-3</v>
      </c>
      <c r="DK58">
        <v>4.5691559646835016E-3</v>
      </c>
      <c r="DL58">
        <v>1.7263210106608654E-2</v>
      </c>
      <c r="DM58">
        <v>1.911941011164572E-2</v>
      </c>
      <c r="DN58">
        <v>2.3310564894702631E-3</v>
      </c>
      <c r="DO58">
        <v>3.696962706554265E-3</v>
      </c>
      <c r="DP58">
        <v>7.939713838222626E-3</v>
      </c>
      <c r="DQ58">
        <v>7.4205319341332544E-3</v>
      </c>
      <c r="DR58">
        <v>2.3921183876520146E-3</v>
      </c>
      <c r="DS58">
        <v>1.4849757146093709E-3</v>
      </c>
      <c r="DT58">
        <v>2.228845128622048E-3</v>
      </c>
      <c r="DU58">
        <v>2.0289863874532513E-3</v>
      </c>
      <c r="DV58">
        <v>2.3928331300968912E-3</v>
      </c>
      <c r="DW58">
        <v>1.2500686831637478E-3</v>
      </c>
      <c r="DX58">
        <v>3.1906894729891587E-3</v>
      </c>
      <c r="DY58">
        <v>1.5977834682608552E-3</v>
      </c>
      <c r="DZ58">
        <v>1.3292262651995472E-2</v>
      </c>
      <c r="EA58">
        <v>3.0242448288989288E-3</v>
      </c>
      <c r="EB58">
        <v>7.5389870879805023E-4</v>
      </c>
      <c r="EC58">
        <v>2.0946970672901096E-3</v>
      </c>
      <c r="ED58">
        <v>6.9390841398336974E-3</v>
      </c>
      <c r="EE58">
        <v>7.6334370533123934E-3</v>
      </c>
      <c r="EF58">
        <v>4.2639663372388099E-3</v>
      </c>
    </row>
    <row r="59" spans="2:136" x14ac:dyDescent="0.25">
      <c r="B59">
        <v>7.917343661835112E-2</v>
      </c>
      <c r="C59">
        <v>0.10613695017701413</v>
      </c>
      <c r="D59">
        <v>5.2687126454932599E-2</v>
      </c>
      <c r="E59">
        <v>5.8326998333671359E-3</v>
      </c>
      <c r="F59">
        <v>4.4625698367510305E-2</v>
      </c>
      <c r="G59">
        <v>9.1727017877592895E-2</v>
      </c>
      <c r="H59">
        <v>0.11371247115768685</v>
      </c>
      <c r="I59">
        <v>6.6066572239833851E-2</v>
      </c>
      <c r="J59">
        <v>1.6977200041002307E-2</v>
      </c>
      <c r="K59">
        <v>3.346136501910292E-2</v>
      </c>
      <c r="L59">
        <v>0.38612661560975581</v>
      </c>
      <c r="M59">
        <v>6.1534331542400469E-2</v>
      </c>
      <c r="N59">
        <v>3.7252322752750325E-2</v>
      </c>
      <c r="O59">
        <v>0.19347876752257939</v>
      </c>
      <c r="P59">
        <v>8.0901144453217569E-2</v>
      </c>
      <c r="Q59">
        <v>2.6255447134042889E-2</v>
      </c>
      <c r="R59">
        <v>4.410506479990093E-2</v>
      </c>
      <c r="S59">
        <v>5.3396906034579271E-2</v>
      </c>
      <c r="T59">
        <v>0.11446353090325999</v>
      </c>
      <c r="U59">
        <v>8.2772979247904485E-2</v>
      </c>
      <c r="V59">
        <v>0.15016474883009698</v>
      </c>
      <c r="W59">
        <v>4.7120637558442389E-2</v>
      </c>
      <c r="X59">
        <v>0.11965963584625175</v>
      </c>
      <c r="Y59">
        <v>0.1940476449463201</v>
      </c>
      <c r="Z59">
        <v>6.1421833798106187E-2</v>
      </c>
      <c r="AA59">
        <v>4.1288194693880086E-2</v>
      </c>
      <c r="AB59">
        <v>3.2473721447899062E-2</v>
      </c>
      <c r="AC59">
        <v>0.18227420907127956</v>
      </c>
      <c r="AD59">
        <v>0.13289231373424448</v>
      </c>
      <c r="AE59">
        <v>0.10240602921291789</v>
      </c>
      <c r="AF59">
        <v>2.02690710819192E-2</v>
      </c>
      <c r="AG59">
        <v>3.7639527315575884E-2</v>
      </c>
      <c r="AH59">
        <v>7.8507500416810178E-2</v>
      </c>
      <c r="AI59">
        <v>8.5544735161510923E-3</v>
      </c>
      <c r="AJ59">
        <v>0.11893790921591184</v>
      </c>
      <c r="AK59">
        <v>2.6371337933305285E-2</v>
      </c>
      <c r="AL59">
        <v>3.1916125644089084E-2</v>
      </c>
      <c r="AM59">
        <v>5.2333445100241835E-2</v>
      </c>
      <c r="AN59">
        <v>4.9504399841061447E-2</v>
      </c>
      <c r="AO59">
        <v>2.8602561713754592E-2</v>
      </c>
      <c r="AP59">
        <v>0.10199408085210353</v>
      </c>
      <c r="AQ59">
        <v>9.1593180532096391E-2</v>
      </c>
      <c r="AR59">
        <v>0.10205185355678538</v>
      </c>
      <c r="AS59">
        <v>0.16349956611640959</v>
      </c>
      <c r="AT59">
        <v>7.1875415265490378E-2</v>
      </c>
      <c r="AU59">
        <v>7.2085340529735295E-2</v>
      </c>
      <c r="AV59">
        <v>9.580935881685626E-3</v>
      </c>
      <c r="AW59">
        <v>9.7536748640803788E-3</v>
      </c>
      <c r="AX59">
        <v>3.4058913877424664E-2</v>
      </c>
      <c r="AY59">
        <v>4.5414410093131519E-2</v>
      </c>
      <c r="AZ59">
        <v>5.7728378569407664E-2</v>
      </c>
      <c r="BA59">
        <v>7.6217961419548466E-2</v>
      </c>
      <c r="BB59">
        <v>6.5126664585263366E-2</v>
      </c>
      <c r="BC59">
        <v>1.3375887390828919E-2</v>
      </c>
      <c r="BD59">
        <v>5.0843480116379361E-2</v>
      </c>
      <c r="BE59">
        <v>2.0023742522897771E-2</v>
      </c>
      <c r="BF59">
        <v>5.5736308380064818E-2</v>
      </c>
      <c r="BG59">
        <v>3.4843892999621838E-2</v>
      </c>
      <c r="BH59">
        <v>8.4938608527870746E-2</v>
      </c>
      <c r="BI59">
        <v>5.5071961660376867E-2</v>
      </c>
      <c r="BJ59">
        <v>4.6399986405809134E-2</v>
      </c>
      <c r="BK59">
        <v>2.7202508089002399E-2</v>
      </c>
      <c r="BL59">
        <v>2.2868651283896469E-2</v>
      </c>
      <c r="BM59">
        <v>1.9398746426830503E-2</v>
      </c>
      <c r="BN59">
        <v>9.4519973968353294E-2</v>
      </c>
      <c r="BO59">
        <v>9.0314402471529179E-2</v>
      </c>
      <c r="BP59">
        <v>3.627547643749518E-2</v>
      </c>
      <c r="BQ59">
        <v>2.2238430724756016E-2</v>
      </c>
      <c r="BR59">
        <v>4.6900190699874448E-3</v>
      </c>
      <c r="BS59">
        <v>3.8035074724089082E-3</v>
      </c>
      <c r="BT59">
        <v>5.3996928487932087E-3</v>
      </c>
      <c r="BU59">
        <v>4.8960543609991372E-3</v>
      </c>
      <c r="BV59">
        <v>7.4951698371226163E-3</v>
      </c>
      <c r="BW59">
        <v>3.0816827618956708E-3</v>
      </c>
      <c r="BX59">
        <v>5.5404077992553414E-3</v>
      </c>
      <c r="BY59">
        <v>2.1288965503438819E-3</v>
      </c>
      <c r="BZ59">
        <v>1.1327098610383432E-2</v>
      </c>
      <c r="CA59">
        <v>8.1081245114689639E-3</v>
      </c>
      <c r="CB59">
        <v>1.3220154668892013E-3</v>
      </c>
      <c r="CC59">
        <v>4.428675929444098E-3</v>
      </c>
      <c r="CD59">
        <v>1.2705434411499072E-2</v>
      </c>
      <c r="CE59">
        <v>5.3672249394895169E-3</v>
      </c>
      <c r="CF59">
        <v>6.3511559750276088E-3</v>
      </c>
      <c r="CG59">
        <v>2.5122392784805037E-3</v>
      </c>
      <c r="CH59">
        <v>1.5394250435270705E-3</v>
      </c>
      <c r="CI59">
        <v>3.9194386524175192E-3</v>
      </c>
      <c r="CJ59">
        <v>5.2622225602688049E-3</v>
      </c>
      <c r="CK59">
        <v>6.7210410515598007E-2</v>
      </c>
      <c r="CL59">
        <v>1.0001662933087419E-3</v>
      </c>
      <c r="CM59">
        <v>3.01746242883785E-3</v>
      </c>
      <c r="CN59">
        <v>1.0280372175160391E-3</v>
      </c>
      <c r="CO59">
        <v>3.9237144408806426E-4</v>
      </c>
      <c r="CP59">
        <v>5.7340105110371416E-2</v>
      </c>
      <c r="CQ59">
        <v>1.9012324504699967E-3</v>
      </c>
      <c r="CR59">
        <v>6.8411582178541219E-4</v>
      </c>
      <c r="CS59">
        <v>4.4006396974417845E-3</v>
      </c>
      <c r="CT59">
        <v>3.7429180075003376E-3</v>
      </c>
      <c r="CU59">
        <v>9.4500610460325259E-3</v>
      </c>
      <c r="CV59">
        <v>3.1873442560555057E-3</v>
      </c>
      <c r="CW59">
        <v>1.2201304408597775E-2</v>
      </c>
      <c r="CX59">
        <v>3.3051197083499516E-3</v>
      </c>
      <c r="CY59">
        <v>3.1778206190367008E-3</v>
      </c>
      <c r="CZ59">
        <v>1.1976182977178923E-2</v>
      </c>
      <c r="DA59">
        <v>3.9446650398650054E-3</v>
      </c>
      <c r="DB59">
        <v>3.7821006623716979E-3</v>
      </c>
      <c r="DC59">
        <v>2.9071527858596288E-3</v>
      </c>
      <c r="DD59">
        <v>1.7843837186613156E-3</v>
      </c>
      <c r="DE59">
        <v>6.9672167304411278E-3</v>
      </c>
      <c r="DF59">
        <v>2.1169735443990665E-3</v>
      </c>
      <c r="DG59">
        <v>3.8794398807014711E-3</v>
      </c>
      <c r="DH59">
        <v>3.1756009582813265E-3</v>
      </c>
      <c r="DI59">
        <v>2.8624874688975158E-3</v>
      </c>
      <c r="DJ59">
        <v>1.3528289106480196E-3</v>
      </c>
      <c r="DK59">
        <v>2.0187771281749297E-3</v>
      </c>
      <c r="DL59">
        <v>2.6617677010938494E-3</v>
      </c>
      <c r="DM59">
        <v>4.3321473670934561E-3</v>
      </c>
      <c r="DN59">
        <v>3.5771389769142072E-3</v>
      </c>
      <c r="DO59">
        <v>6.0024731197391738E-3</v>
      </c>
      <c r="DP59">
        <v>2.2856509240868858E-3</v>
      </c>
      <c r="DQ59">
        <v>1.6521735933269655E-2</v>
      </c>
      <c r="DR59">
        <v>1.9416287407133528E-3</v>
      </c>
      <c r="DS59">
        <v>4.4436499232471663E-3</v>
      </c>
      <c r="DT59">
        <v>9.9829942830545939E-3</v>
      </c>
      <c r="DU59">
        <v>1.6572018255146318E-3</v>
      </c>
      <c r="DV59">
        <v>1.8898566490663741E-3</v>
      </c>
      <c r="DW59">
        <v>2.3523806766245258E-3</v>
      </c>
      <c r="DX59">
        <v>7.6114984298687851E-3</v>
      </c>
      <c r="DY59">
        <v>6.1273009067261174E-3</v>
      </c>
      <c r="DZ59">
        <v>1.2070504892606016E-2</v>
      </c>
      <c r="EA59">
        <v>4.2685001463465761E-3</v>
      </c>
      <c r="EB59">
        <v>5.1721615569073872E-3</v>
      </c>
      <c r="EC59">
        <v>3.4183726207386873E-3</v>
      </c>
      <c r="ED59">
        <v>5.1168082576558693E-3</v>
      </c>
      <c r="EE59">
        <v>2.572280882707563E-3</v>
      </c>
      <c r="EF59">
        <v>8.3708734835609686E-2</v>
      </c>
    </row>
    <row r="60" spans="2:136" x14ac:dyDescent="0.25">
      <c r="B60">
        <v>0.1815951344955623</v>
      </c>
      <c r="C60">
        <v>0.23753031473315864</v>
      </c>
      <c r="D60">
        <v>9.345871208463398E-2</v>
      </c>
      <c r="E60">
        <v>2.2747827996102921E-2</v>
      </c>
      <c r="F60">
        <v>4.6151742548589884E-2</v>
      </c>
      <c r="G60">
        <v>7.1171712514577976E-2</v>
      </c>
      <c r="H60">
        <v>0.15665157363772406</v>
      </c>
      <c r="I60">
        <v>6.5327218021531061E-2</v>
      </c>
      <c r="J60">
        <v>9.424177710917965E-2</v>
      </c>
      <c r="K60">
        <v>7.0565030670111259E-2</v>
      </c>
      <c r="L60">
        <v>7.950871876044617E-2</v>
      </c>
      <c r="M60">
        <v>2.1564685839895525E-2</v>
      </c>
      <c r="N60">
        <v>2.2888447540373651E-2</v>
      </c>
      <c r="O60">
        <v>0.14499929418224322</v>
      </c>
      <c r="P60">
        <v>0.10604180824539881</v>
      </c>
      <c r="Q60">
        <v>3.8332462276814916E-2</v>
      </c>
      <c r="R60">
        <v>8.9574697549208521E-2</v>
      </c>
      <c r="S60">
        <v>2.362334545643674E-2</v>
      </c>
      <c r="T60">
        <v>8.1072629397415608E-2</v>
      </c>
      <c r="U60">
        <v>4.0668623512201484E-2</v>
      </c>
      <c r="V60">
        <v>5.5561284294875078E-2</v>
      </c>
      <c r="W60">
        <v>0.5580161472840055</v>
      </c>
      <c r="X60">
        <v>5.5082398561650793E-2</v>
      </c>
      <c r="Y60">
        <v>9.9395955995148902E-2</v>
      </c>
      <c r="Z60">
        <v>8.9087447256620933E-2</v>
      </c>
      <c r="AA60">
        <v>9.6655450620740976E-2</v>
      </c>
      <c r="AB60">
        <v>0.14681722227858521</v>
      </c>
      <c r="AC60">
        <v>3.8683247647212315E-2</v>
      </c>
      <c r="AD60">
        <v>9.2236671309283896E-2</v>
      </c>
      <c r="AE60">
        <v>0.11851151451099762</v>
      </c>
      <c r="AF60">
        <v>0.32163753371751813</v>
      </c>
      <c r="AG60">
        <v>7.0210334277818837E-2</v>
      </c>
      <c r="AH60">
        <v>5.4016633701394985E-2</v>
      </c>
      <c r="AI60">
        <v>9.2172689887649248E-2</v>
      </c>
      <c r="AJ60">
        <v>8.4125394046970114E-2</v>
      </c>
      <c r="AK60">
        <v>3.7472778444484205E-2</v>
      </c>
      <c r="AL60">
        <v>2.5583787917590108E-2</v>
      </c>
      <c r="AM60">
        <v>3.5052828310657889E-2</v>
      </c>
      <c r="AN60">
        <v>8.6867218949716676E-2</v>
      </c>
      <c r="AO60">
        <v>4.0954820700588611E-2</v>
      </c>
      <c r="AP60">
        <v>0.10953155739061658</v>
      </c>
      <c r="AQ60">
        <v>0.2795709211325359</v>
      </c>
      <c r="AR60">
        <v>9.9314716366523864E-2</v>
      </c>
      <c r="AS60">
        <v>4.4327207115151555E-2</v>
      </c>
      <c r="AT60">
        <v>3.58589492496377E-2</v>
      </c>
      <c r="AU60">
        <v>6.4298322708798941E-2</v>
      </c>
      <c r="AV60">
        <v>0.26752966588429344</v>
      </c>
      <c r="AW60">
        <v>1.8607687618590146E-2</v>
      </c>
      <c r="AX60">
        <v>4.3957269972819971E-2</v>
      </c>
      <c r="AY60">
        <v>3.8162217031840084E-2</v>
      </c>
      <c r="AZ60">
        <v>5.2681238888741766E-2</v>
      </c>
      <c r="BA60">
        <v>3.1104980851498026E-2</v>
      </c>
      <c r="BB60">
        <v>0.10372938862447698</v>
      </c>
      <c r="BC60">
        <v>5.4482793966156927E-2</v>
      </c>
      <c r="BD60">
        <v>1.014485812718886E-2</v>
      </c>
      <c r="BE60">
        <v>3.6357879036737289E-2</v>
      </c>
      <c r="BF60">
        <v>4.7346784978780927E-2</v>
      </c>
      <c r="BG60">
        <v>3.1954045318838331E-2</v>
      </c>
      <c r="BH60">
        <v>9.9318600641076143E-2</v>
      </c>
      <c r="BI60">
        <v>5.6389321715111747E-2</v>
      </c>
      <c r="BJ60">
        <v>5.910042348674497E-2</v>
      </c>
      <c r="BK60">
        <v>4.3764827648673517E-2</v>
      </c>
      <c r="BL60">
        <v>5.3243957794123262E-2</v>
      </c>
      <c r="BM60">
        <v>5.8006308975873985E-2</v>
      </c>
      <c r="BN60">
        <v>2.5601042402805241E-2</v>
      </c>
      <c r="BO60">
        <v>4.8624216261904933E-2</v>
      </c>
      <c r="BP60">
        <v>2.7791854885711443E-2</v>
      </c>
      <c r="BQ60">
        <v>0.17954011706328477</v>
      </c>
      <c r="BR60">
        <v>5.2652265347161598E-3</v>
      </c>
      <c r="BS60">
        <v>6.9100534693634285E-3</v>
      </c>
      <c r="BT60">
        <v>7.0923419513100674E-3</v>
      </c>
      <c r="BU60">
        <v>1.0896450780326489E-2</v>
      </c>
      <c r="BV60">
        <v>1.5298150596001702E-3</v>
      </c>
      <c r="BW60">
        <v>3.636576202068259E-2</v>
      </c>
      <c r="BX60">
        <v>1.7170333715691988E-2</v>
      </c>
      <c r="BY60">
        <v>4.583733687814109E-3</v>
      </c>
      <c r="BZ60">
        <v>8.9362206824199104E-3</v>
      </c>
      <c r="CA60">
        <v>7.2200726543153746E-3</v>
      </c>
      <c r="CB60">
        <v>3.6619878826413257E-3</v>
      </c>
      <c r="CC60">
        <v>1.775146412558954E-3</v>
      </c>
      <c r="CD60">
        <v>3.1183440566412541E-3</v>
      </c>
      <c r="CE60">
        <v>1.0843596296083466E-2</v>
      </c>
      <c r="CF60">
        <v>2.0767704076490329E-3</v>
      </c>
      <c r="CG60">
        <v>1.8668893525195921E-3</v>
      </c>
      <c r="CH60">
        <v>3.1713918171338744E-3</v>
      </c>
      <c r="CI60">
        <v>4.3327872424518358E-3</v>
      </c>
      <c r="CJ60">
        <v>1.7298256335457388E-3</v>
      </c>
      <c r="CK60">
        <v>6.0995747284234621E-3</v>
      </c>
      <c r="CL60">
        <v>6.2152878246673517E-3</v>
      </c>
      <c r="CM60">
        <v>4.5394550552520681E-3</v>
      </c>
      <c r="CN60">
        <v>1.0704800685758171E-3</v>
      </c>
      <c r="CO60">
        <v>1.5038890691357861E-3</v>
      </c>
      <c r="CP60">
        <v>1.2328915243536389E-3</v>
      </c>
      <c r="CQ60">
        <v>5.8728741382141236E-2</v>
      </c>
      <c r="CR60">
        <v>1.645833676095837E-2</v>
      </c>
      <c r="CS60">
        <v>6.8263647845384252E-3</v>
      </c>
      <c r="CT60">
        <v>1.0594379577505295E-2</v>
      </c>
      <c r="CU60">
        <v>5.9993783921848788E-3</v>
      </c>
      <c r="CV60">
        <v>1.4017691617578148E-3</v>
      </c>
      <c r="CW60">
        <v>9.0412079174089395E-3</v>
      </c>
      <c r="CX60">
        <v>2.3985947932973171E-3</v>
      </c>
      <c r="CY60">
        <v>8.3768484635328277E-3</v>
      </c>
      <c r="CZ60">
        <v>5.5986981816338183E-3</v>
      </c>
      <c r="DA60">
        <v>1.3903702705451179E-3</v>
      </c>
      <c r="DB60">
        <v>1.5149689527796388E-3</v>
      </c>
      <c r="DC60">
        <v>2.5166188341037366E-3</v>
      </c>
      <c r="DD60">
        <v>1.1612376206182466E-2</v>
      </c>
      <c r="DE60">
        <v>1.7169434963141309E-3</v>
      </c>
      <c r="DF60">
        <v>4.022371008574676E-3</v>
      </c>
      <c r="DG60">
        <v>6.125756477590328E-3</v>
      </c>
      <c r="DH60">
        <v>2.7257431360278753E-3</v>
      </c>
      <c r="DI60">
        <v>2.539831048565957E-3</v>
      </c>
      <c r="DJ60">
        <v>5.6621532335229124E-3</v>
      </c>
      <c r="DK60">
        <v>1.4126086278876107E-3</v>
      </c>
      <c r="DL60">
        <v>7.0218709390501618E-3</v>
      </c>
      <c r="DM60">
        <v>2.4107790842671632E-3</v>
      </c>
      <c r="DN60">
        <v>1.1259374013415661E-3</v>
      </c>
      <c r="DO60">
        <v>1.2442167708534816E-2</v>
      </c>
      <c r="DP60">
        <v>2.4114885180178862E-3</v>
      </c>
      <c r="DQ60">
        <v>6.8656769422423686E-3</v>
      </c>
      <c r="DR60">
        <v>1.1767646571917777E-2</v>
      </c>
      <c r="DS60">
        <v>2.3489207797121898E-2</v>
      </c>
      <c r="DT60">
        <v>2.6004180436105897E-3</v>
      </c>
      <c r="DU60">
        <v>6.6116142182141993E-3</v>
      </c>
      <c r="DV60">
        <v>6.0527295761420453E-3</v>
      </c>
      <c r="DW60">
        <v>5.6724021966681887E-3</v>
      </c>
      <c r="DX60">
        <v>2.4422633222835107E-3</v>
      </c>
      <c r="DY60">
        <v>1.256030927737673E-2</v>
      </c>
      <c r="DZ60">
        <v>2.4923595458423973E-3</v>
      </c>
      <c r="EA60">
        <v>8.4128677835102578E-4</v>
      </c>
      <c r="EB60">
        <v>4.8032750401446611E-3</v>
      </c>
      <c r="EC60">
        <v>1.9680143475994958E-3</v>
      </c>
      <c r="ED60">
        <v>1.1639244720409204E-2</v>
      </c>
      <c r="EE60">
        <v>2.4544681383967598E-3</v>
      </c>
      <c r="EF60">
        <v>3.3634612335585491E-3</v>
      </c>
    </row>
    <row r="61" spans="2:136" x14ac:dyDescent="0.25">
      <c r="B61">
        <v>1.7920016434348738E-2</v>
      </c>
      <c r="C61">
        <v>0.11882288043596266</v>
      </c>
      <c r="D61">
        <v>4.6490792546892805E-2</v>
      </c>
      <c r="E61">
        <v>3.1420872470208756E-2</v>
      </c>
      <c r="F61">
        <v>7.3274057648135368E-2</v>
      </c>
      <c r="G61">
        <v>9.2553500565571711E-2</v>
      </c>
      <c r="H61">
        <v>0.27026311671282988</v>
      </c>
      <c r="I61">
        <v>3.8542716936460795E-2</v>
      </c>
      <c r="J61">
        <v>0.12037859781918857</v>
      </c>
      <c r="K61">
        <v>8.4295180081332369E-2</v>
      </c>
      <c r="L61">
        <v>0.28554223227087322</v>
      </c>
      <c r="M61">
        <v>2.1415489685326593E-2</v>
      </c>
      <c r="N61">
        <v>5.2666447472218547E-3</v>
      </c>
      <c r="O61">
        <v>5.5793453697062852E-2</v>
      </c>
      <c r="P61">
        <v>4.1813261742577323E-2</v>
      </c>
      <c r="Q61">
        <v>0.12799576742029342</v>
      </c>
      <c r="R61">
        <v>3.7401643867353306E-2</v>
      </c>
      <c r="S61">
        <v>0.13145369337345053</v>
      </c>
      <c r="T61">
        <v>0.48808859143536432</v>
      </c>
      <c r="U61">
        <v>7.5814394814561911E-2</v>
      </c>
      <c r="V61">
        <v>8.9043938430858116E-2</v>
      </c>
      <c r="W61">
        <v>6.0338620880452297E-2</v>
      </c>
      <c r="X61">
        <v>1.8420505984730409E-2</v>
      </c>
      <c r="Y61">
        <v>0.17541227943875023</v>
      </c>
      <c r="Z61">
        <v>0.10135834141368573</v>
      </c>
      <c r="AA61">
        <v>6.7464768940749417E-2</v>
      </c>
      <c r="AB61">
        <v>5.4543553560698725E-2</v>
      </c>
      <c r="AC61">
        <v>9.1004322820680411E-2</v>
      </c>
      <c r="AD61">
        <v>3.5287390290423597E-2</v>
      </c>
      <c r="AE61">
        <v>4.6428801477801915E-2</v>
      </c>
      <c r="AF61">
        <v>0.15723504272347061</v>
      </c>
      <c r="AG61">
        <v>3.157802031158672E-2</v>
      </c>
      <c r="AH61">
        <v>3.1010656130441322E-2</v>
      </c>
      <c r="AI61">
        <v>4.4951102824916121E-2</v>
      </c>
      <c r="AJ61">
        <v>5.7157869615626966E-2</v>
      </c>
      <c r="AK61">
        <v>0.12946929622050607</v>
      </c>
      <c r="AL61">
        <v>5.1413346463904899E-2</v>
      </c>
      <c r="AM61">
        <v>0.12407594428997802</v>
      </c>
      <c r="AN61">
        <v>5.5651823564396088E-2</v>
      </c>
      <c r="AO61">
        <v>6.3186335744821326E-2</v>
      </c>
      <c r="AP61">
        <v>2.2749091747970497E-2</v>
      </c>
      <c r="AQ61">
        <v>7.514220836814603E-2</v>
      </c>
      <c r="AR61">
        <v>0.19240924956842884</v>
      </c>
      <c r="AS61">
        <v>8.1282571502894224E-2</v>
      </c>
      <c r="AT61">
        <v>7.1747884468960826E-2</v>
      </c>
      <c r="AU61">
        <v>2.9104454829209554E-2</v>
      </c>
      <c r="AV61">
        <v>9.9625884326787262E-2</v>
      </c>
      <c r="AW61">
        <v>2.8344695762108036E-2</v>
      </c>
      <c r="AX61">
        <v>4.8493068788904962E-2</v>
      </c>
      <c r="AY61">
        <v>6.1571846583853861E-2</v>
      </c>
      <c r="AZ61">
        <v>4.7562176567435346E-2</v>
      </c>
      <c r="BA61">
        <v>6.1002243448295031E-2</v>
      </c>
      <c r="BB61">
        <v>2.5792894871028312E-2</v>
      </c>
      <c r="BC61">
        <v>3.9513895022260818E-2</v>
      </c>
      <c r="BD61">
        <v>9.6336811222874769E-2</v>
      </c>
      <c r="BE61">
        <v>1.1270337362979325E-2</v>
      </c>
      <c r="BF61">
        <v>0.20003361197393577</v>
      </c>
      <c r="BG61">
        <v>3.7348521732566253E-2</v>
      </c>
      <c r="BH61">
        <v>6.2572932329197431E-2</v>
      </c>
      <c r="BI61">
        <v>7.3161261453307841E-2</v>
      </c>
      <c r="BJ61">
        <v>5.638621524837803E-2</v>
      </c>
      <c r="BK61">
        <v>6.7675089574403061E-2</v>
      </c>
      <c r="BL61">
        <v>9.8086310466292723E-2</v>
      </c>
      <c r="BM61">
        <v>5.7471644819403166E-2</v>
      </c>
      <c r="BN61">
        <v>2.2964777345574477E-2</v>
      </c>
      <c r="BO61">
        <v>3.4569262805183139E-2</v>
      </c>
      <c r="BP61">
        <v>4.1409194353613822E-2</v>
      </c>
      <c r="BQ61">
        <v>2.7831720707262184E-2</v>
      </c>
      <c r="BR61">
        <v>1.797256934215819E-3</v>
      </c>
      <c r="BS61">
        <v>2.6159590161088301E-3</v>
      </c>
      <c r="BT61">
        <v>2.7826857440538259E-3</v>
      </c>
      <c r="BU61">
        <v>2.1382041319035285E-2</v>
      </c>
      <c r="BV61">
        <v>6.5659839062790692E-3</v>
      </c>
      <c r="BW61">
        <v>2.6629795259849917E-2</v>
      </c>
      <c r="BX61">
        <v>4.8794195307914658E-3</v>
      </c>
      <c r="BY61">
        <v>9.4901645521618758E-3</v>
      </c>
      <c r="BZ61">
        <v>5.053894323403421E-3</v>
      </c>
      <c r="CA61">
        <v>8.3018085825652451E-3</v>
      </c>
      <c r="CB61">
        <v>4.1599597244921125E-3</v>
      </c>
      <c r="CC61">
        <v>5.023399630314433E-3</v>
      </c>
      <c r="CD61">
        <v>2.7320996727298588E-3</v>
      </c>
      <c r="CE61">
        <v>3.6052719536055857E-3</v>
      </c>
      <c r="CF61">
        <v>1.796778548311746E-3</v>
      </c>
      <c r="CG61">
        <v>1.0064620538863733E-2</v>
      </c>
      <c r="CH61">
        <v>5.4873831926424864E-3</v>
      </c>
      <c r="CI61">
        <v>3.7416150886745665E-2</v>
      </c>
      <c r="CJ61">
        <v>7.3173120947073325E-3</v>
      </c>
      <c r="CK61">
        <v>1.364932202150819E-2</v>
      </c>
      <c r="CL61">
        <v>2.3364353594935378E-3</v>
      </c>
      <c r="CM61">
        <v>1.5087218914682443E-3</v>
      </c>
      <c r="CN61">
        <v>1.7800691919378224E-3</v>
      </c>
      <c r="CO61">
        <v>6.4423973569165292E-3</v>
      </c>
      <c r="CP61">
        <v>4.4382403178559954E-4</v>
      </c>
      <c r="CQ61">
        <v>9.1666064823101023E-3</v>
      </c>
      <c r="CR61">
        <v>9.2200826670471288E-4</v>
      </c>
      <c r="CS61">
        <v>2.2196379111073454E-3</v>
      </c>
      <c r="CT61">
        <v>2.3624358502253428E-3</v>
      </c>
      <c r="CU61">
        <v>2.2786860789834528E-3</v>
      </c>
      <c r="CV61">
        <v>5.8022418148501835E-3</v>
      </c>
      <c r="CW61">
        <v>2.1612251414413696E-3</v>
      </c>
      <c r="CX61">
        <v>1.6295611517766382E-3</v>
      </c>
      <c r="CY61">
        <v>5.1926440693581899E-3</v>
      </c>
      <c r="CZ61">
        <v>3.4719381049290619E-3</v>
      </c>
      <c r="DA61">
        <v>4.3115002057587757E-3</v>
      </c>
      <c r="DB61">
        <v>3.6629165527867122E-3</v>
      </c>
      <c r="DC61">
        <v>7.8125946502149522E-3</v>
      </c>
      <c r="DD61">
        <v>2.6211219148221318E-3</v>
      </c>
      <c r="DE61">
        <v>7.3272446996509501E-3</v>
      </c>
      <c r="DF61">
        <v>9.013883891836643E-3</v>
      </c>
      <c r="DG61">
        <v>9.6157680743505711E-3</v>
      </c>
      <c r="DH61">
        <v>2.0022011468652217E-3</v>
      </c>
      <c r="DI61">
        <v>5.3151783434693027E-3</v>
      </c>
      <c r="DJ61">
        <v>3.075971023891678E-3</v>
      </c>
      <c r="DK61">
        <v>5.3274980026365056E-3</v>
      </c>
      <c r="DL61">
        <v>4.6438960689720137E-3</v>
      </c>
      <c r="DM61">
        <v>5.0825602452690515E-3</v>
      </c>
      <c r="DN61">
        <v>3.5497235177423024E-3</v>
      </c>
      <c r="DO61">
        <v>1.1797885765255445E-3</v>
      </c>
      <c r="DP61">
        <v>2.5725261802097173E-3</v>
      </c>
      <c r="DQ61">
        <v>2.3692589710500027E-2</v>
      </c>
      <c r="DR61">
        <v>4.2402485759299108E-3</v>
      </c>
      <c r="DS61">
        <v>1.2978512929332567E-2</v>
      </c>
      <c r="DT61">
        <v>4.1567291686029281E-3</v>
      </c>
      <c r="DU61">
        <v>1.8174406385054261E-3</v>
      </c>
      <c r="DV61">
        <v>5.5862999088907555E-3</v>
      </c>
      <c r="DW61">
        <v>1.5236578912058684E-2</v>
      </c>
      <c r="DX61">
        <v>3.2950805562651578E-3</v>
      </c>
      <c r="DY61">
        <v>2.7476040819849092E-3</v>
      </c>
      <c r="DZ61">
        <v>1.5296862087031571E-2</v>
      </c>
      <c r="EA61">
        <v>2.3424075925372869E-3</v>
      </c>
      <c r="EB61">
        <v>3.7432950943419594E-3</v>
      </c>
      <c r="EC61">
        <v>1.6665586579397546E-3</v>
      </c>
      <c r="ED61">
        <v>1.1612816633414594E-3</v>
      </c>
      <c r="EE61">
        <v>3.6988404820383989E-3</v>
      </c>
      <c r="EF61">
        <v>4.5662990223470064E-3</v>
      </c>
    </row>
    <row r="62" spans="2:136" x14ac:dyDescent="0.25">
      <c r="B62">
        <v>0.33139822644682199</v>
      </c>
      <c r="C62">
        <v>4.6267276151995586E-2</v>
      </c>
      <c r="D62">
        <v>1.4297497051586583E-2</v>
      </c>
      <c r="E62">
        <v>0.43282359665271064</v>
      </c>
      <c r="F62">
        <v>4.8804178913287734E-2</v>
      </c>
      <c r="G62">
        <v>2.3670187371158828E-2</v>
      </c>
      <c r="H62">
        <v>7.3637896012444221E-2</v>
      </c>
      <c r="I62">
        <v>4.3475753195808327E-2</v>
      </c>
      <c r="J62">
        <v>9.1373237896257287E-2</v>
      </c>
      <c r="K62">
        <v>5.7343257353323726E-2</v>
      </c>
      <c r="L62">
        <v>3.8286000255578517E-2</v>
      </c>
      <c r="M62">
        <v>3.9286284785645623E-2</v>
      </c>
      <c r="N62">
        <v>2.7596184006801281E-2</v>
      </c>
      <c r="O62">
        <v>0.42714213309459281</v>
      </c>
      <c r="P62">
        <v>6.9560949584480503E-2</v>
      </c>
      <c r="Q62">
        <v>0.11405351054351902</v>
      </c>
      <c r="R62">
        <v>8.4488686671921845E-2</v>
      </c>
      <c r="S62">
        <v>0.70802568007891409</v>
      </c>
      <c r="T62">
        <v>6.2270276185112702E-2</v>
      </c>
      <c r="U62">
        <v>2.7551553543855783E-2</v>
      </c>
      <c r="V62">
        <v>5.3765372024347335E-2</v>
      </c>
      <c r="W62">
        <v>5.7545401400707061E-2</v>
      </c>
      <c r="X62">
        <v>3.1978194163129248E-2</v>
      </c>
      <c r="Y62">
        <v>3.7210375071010431E-2</v>
      </c>
      <c r="Z62">
        <v>5.1132776648356769E-2</v>
      </c>
      <c r="AA62">
        <v>9.0794168337730713E-2</v>
      </c>
      <c r="AB62">
        <v>1.1425036713429036E-2</v>
      </c>
      <c r="AC62">
        <v>3.8809686804173307E-2</v>
      </c>
      <c r="AD62">
        <v>5.8167586232070807E-2</v>
      </c>
      <c r="AE62">
        <v>8.1492300245078947E-2</v>
      </c>
      <c r="AF62">
        <v>7.1609306081969595E-2</v>
      </c>
      <c r="AG62">
        <v>7.7454837753729008E-2</v>
      </c>
      <c r="AH62">
        <v>5.6264754321351432E-2</v>
      </c>
      <c r="AI62">
        <v>3.4303195670109553E-2</v>
      </c>
      <c r="AJ62">
        <v>3.4304592928254662E-2</v>
      </c>
      <c r="AK62">
        <v>1.3980659607617444E-2</v>
      </c>
      <c r="AL62">
        <v>7.1925264226517377E-2</v>
      </c>
      <c r="AM62">
        <v>2.0211299344100604E-2</v>
      </c>
      <c r="AN62">
        <v>4.368962896724693E-2</v>
      </c>
      <c r="AO62">
        <v>4.461972960397724E-2</v>
      </c>
      <c r="AP62">
        <v>0.29020937130762642</v>
      </c>
      <c r="AQ62">
        <v>0.24164905353026428</v>
      </c>
      <c r="AR62">
        <v>0.25290100641834773</v>
      </c>
      <c r="AS62">
        <v>2.0698020644424778E-2</v>
      </c>
      <c r="AT62">
        <v>8.9254210265560602E-2</v>
      </c>
      <c r="AU62">
        <v>8.0826842028795559E-2</v>
      </c>
      <c r="AV62">
        <v>2.2035658871001326E-2</v>
      </c>
      <c r="AW62">
        <v>8.0720595558234163E-3</v>
      </c>
      <c r="AX62">
        <v>1.8914132723824275E-2</v>
      </c>
      <c r="AY62">
        <v>3.5598857446860858E-2</v>
      </c>
      <c r="AZ62">
        <v>2.0225953793966762E-2</v>
      </c>
      <c r="BA62">
        <v>7.3756378501159486E-2</v>
      </c>
      <c r="BB62">
        <v>6.8378893626691653E-2</v>
      </c>
      <c r="BC62">
        <v>7.472061780392153E-2</v>
      </c>
      <c r="BD62">
        <v>3.5484956757260828E-2</v>
      </c>
      <c r="BE62">
        <v>4.7151894516412995E-2</v>
      </c>
      <c r="BF62">
        <v>0.12868500367332594</v>
      </c>
      <c r="BG62">
        <v>5.5344794746046061E-2</v>
      </c>
      <c r="BH62">
        <v>2.3402829087069366E-2</v>
      </c>
      <c r="BI62">
        <v>1.2525992931831795E-2</v>
      </c>
      <c r="BJ62">
        <v>9.3084956768790084E-2</v>
      </c>
      <c r="BK62">
        <v>7.5013999104980675E-2</v>
      </c>
      <c r="BL62">
        <v>6.0921426225843706E-2</v>
      </c>
      <c r="BM62">
        <v>4.7278063065780515E-2</v>
      </c>
      <c r="BN62">
        <v>3.9863353995363261E-2</v>
      </c>
      <c r="BO62">
        <v>2.8959904297487456E-2</v>
      </c>
      <c r="BP62">
        <v>2.3709187183805148E-2</v>
      </c>
      <c r="BQ62">
        <v>6.212978810452964E-2</v>
      </c>
      <c r="BR62">
        <v>2.7299328705226848E-3</v>
      </c>
      <c r="BS62">
        <v>8.5107189157461547E-3</v>
      </c>
      <c r="BT62">
        <v>6.3437032244908096E-3</v>
      </c>
      <c r="BU62">
        <v>3.3497295969569428E-2</v>
      </c>
      <c r="BV62">
        <v>3.6956619627390047E-3</v>
      </c>
      <c r="BW62">
        <v>2.9130277124111361E-3</v>
      </c>
      <c r="BX62">
        <v>6.4199860081046228E-3</v>
      </c>
      <c r="BY62">
        <v>3.2096340368427717E-3</v>
      </c>
      <c r="BZ62">
        <v>1.3167437779451851E-2</v>
      </c>
      <c r="CA62">
        <v>3.417336047229986E-3</v>
      </c>
      <c r="CB62">
        <v>3.4203975592337114E-3</v>
      </c>
      <c r="CC62">
        <v>1.3256965066453762E-3</v>
      </c>
      <c r="CD62">
        <v>1.2232861992301489E-3</v>
      </c>
      <c r="CE62">
        <v>2.5725950219086118E-2</v>
      </c>
      <c r="CF62">
        <v>9.3233906912114327E-3</v>
      </c>
      <c r="CG62">
        <v>2.6422179719807321E-3</v>
      </c>
      <c r="CH62">
        <v>5.3645207556415747E-3</v>
      </c>
      <c r="CI62">
        <v>3.4106757996461489E-3</v>
      </c>
      <c r="CJ62">
        <v>4.4546976717037313E-3</v>
      </c>
      <c r="CK62">
        <v>3.4058696014451361E-3</v>
      </c>
      <c r="CL62">
        <v>2.6950084541327518E-3</v>
      </c>
      <c r="CM62">
        <v>6.1573970324590253E-3</v>
      </c>
      <c r="CN62">
        <v>2.0167133773036595E-3</v>
      </c>
      <c r="CO62">
        <v>2.2147379553911387E-2</v>
      </c>
      <c r="CP62">
        <v>9.078849073738466E-4</v>
      </c>
      <c r="CQ62">
        <v>6.9969926041815724E-3</v>
      </c>
      <c r="CR62">
        <v>1.2458968192727187E-3</v>
      </c>
      <c r="CS62">
        <v>4.8692088041227717E-3</v>
      </c>
      <c r="CT62">
        <v>5.7288697628348605E-3</v>
      </c>
      <c r="CU62">
        <v>2.6123736093333211E-3</v>
      </c>
      <c r="CV62">
        <v>3.5113715316067275E-3</v>
      </c>
      <c r="CW62">
        <v>1.8917118634585624E-2</v>
      </c>
      <c r="CX62">
        <v>1.9921478781292331E-3</v>
      </c>
      <c r="CY62">
        <v>3.3710037871099293E-3</v>
      </c>
      <c r="CZ62">
        <v>4.668197359771975E-3</v>
      </c>
      <c r="DA62">
        <v>8.9338927306206609E-4</v>
      </c>
      <c r="DB62">
        <v>4.174021408201346E-3</v>
      </c>
      <c r="DC62">
        <v>5.4835389709953115E-3</v>
      </c>
      <c r="DD62">
        <v>3.6129771503873565E-3</v>
      </c>
      <c r="DE62">
        <v>4.1979895383605923E-3</v>
      </c>
      <c r="DF62">
        <v>2.5157582000777069E-3</v>
      </c>
      <c r="DG62">
        <v>3.9578485435310179E-3</v>
      </c>
      <c r="DH62">
        <v>1.1041392790786544E-2</v>
      </c>
      <c r="DI62">
        <v>3.1867698830295214E-3</v>
      </c>
      <c r="DJ62">
        <v>2.3727747279632268E-3</v>
      </c>
      <c r="DK62">
        <v>1.4705899455963031E-3</v>
      </c>
      <c r="DL62">
        <v>5.7307968363819167E-3</v>
      </c>
      <c r="DM62">
        <v>1.3764007562091932E-2</v>
      </c>
      <c r="DN62">
        <v>2.1766749872358508E-3</v>
      </c>
      <c r="DO62">
        <v>8.2811017085241863E-3</v>
      </c>
      <c r="DP62">
        <v>2.8145649016985395E-3</v>
      </c>
      <c r="DQ62">
        <v>4.8227300804282273E-3</v>
      </c>
      <c r="DR62">
        <v>2.8756920454076243E-3</v>
      </c>
      <c r="DS62">
        <v>1.1042818386810422E-2</v>
      </c>
      <c r="DT62">
        <v>4.1235421996049931E-3</v>
      </c>
      <c r="DU62">
        <v>1.8617624956975237E-3</v>
      </c>
      <c r="DV62">
        <v>1.4419557888361544E-2</v>
      </c>
      <c r="DW62">
        <v>6.4509856303770685E-3</v>
      </c>
      <c r="DX62">
        <v>4.2685430752532859E-3</v>
      </c>
      <c r="DY62">
        <v>2.8901785208596217E-3</v>
      </c>
      <c r="DZ62">
        <v>2.232259216712486E-3</v>
      </c>
      <c r="EA62">
        <v>3.6264513303219262E-3</v>
      </c>
      <c r="EB62">
        <v>3.4033340250106042E-2</v>
      </c>
      <c r="EC62">
        <v>5.5607845969666489E-2</v>
      </c>
      <c r="ED62">
        <v>1.667190435861815E-3</v>
      </c>
      <c r="EE62">
        <v>9.6400450755720068E-3</v>
      </c>
      <c r="EF62">
        <v>4.6386840288633541E-3</v>
      </c>
    </row>
    <row r="63" spans="2:136" x14ac:dyDescent="0.25">
      <c r="B63">
        <v>0.33176629084417208</v>
      </c>
      <c r="C63">
        <v>0.37539281117469542</v>
      </c>
      <c r="D63">
        <v>6.230195987860207E-2</v>
      </c>
      <c r="E63">
        <v>8.9934059650941284E-2</v>
      </c>
      <c r="F63">
        <v>5.8260429909562012E-2</v>
      </c>
      <c r="G63">
        <v>6.3085746787552466E-2</v>
      </c>
      <c r="H63">
        <v>0.21188652488027354</v>
      </c>
      <c r="I63">
        <v>8.902313860730332E-2</v>
      </c>
      <c r="J63">
        <v>9.5368124554070163E-2</v>
      </c>
      <c r="K63">
        <v>7.7683826442105558E-2</v>
      </c>
      <c r="L63">
        <v>0.67486261972296702</v>
      </c>
      <c r="M63">
        <v>4.2931870745227876E-2</v>
      </c>
      <c r="N63">
        <v>6.3160904653087796E-2</v>
      </c>
      <c r="O63">
        <v>5.8827639316032382E-2</v>
      </c>
      <c r="P63">
        <v>5.4012275980141952E-2</v>
      </c>
      <c r="Q63">
        <v>3.1586879417000176E-2</v>
      </c>
      <c r="R63">
        <v>9.0262512322914545E-2</v>
      </c>
      <c r="S63">
        <v>5.583317260257542E-2</v>
      </c>
      <c r="T63">
        <v>0.4071411281172258</v>
      </c>
      <c r="U63">
        <v>5.720751754178862E-2</v>
      </c>
      <c r="V63">
        <v>9.749491431603953E-2</v>
      </c>
      <c r="W63">
        <v>7.8568027849117303E-2</v>
      </c>
      <c r="X63">
        <v>4.921772000133464E-2</v>
      </c>
      <c r="Y63">
        <v>5.7614323630241014E-2</v>
      </c>
      <c r="Z63">
        <v>0.10843694128953305</v>
      </c>
      <c r="AA63">
        <v>8.451010026564991E-2</v>
      </c>
      <c r="AB63">
        <v>1.7822760089995535E-2</v>
      </c>
      <c r="AC63">
        <v>3.0224452326273958E-2</v>
      </c>
      <c r="AD63">
        <v>8.6749210856997522E-2</v>
      </c>
      <c r="AE63">
        <v>0.38004636709391887</v>
      </c>
      <c r="AF63">
        <v>6.8484223413233708E-2</v>
      </c>
      <c r="AG63">
        <v>9.4722877126206511E-3</v>
      </c>
      <c r="AH63">
        <v>4.6797864370186584E-2</v>
      </c>
      <c r="AI63">
        <v>5.8721493056100263E-2</v>
      </c>
      <c r="AJ63">
        <v>8.0084520846250312E-2</v>
      </c>
      <c r="AK63">
        <v>4.9089030519800701E-2</v>
      </c>
      <c r="AL63">
        <v>7.1992733092985416E-3</v>
      </c>
      <c r="AM63">
        <v>5.2798131111889135E-2</v>
      </c>
      <c r="AN63">
        <v>1.945222519298449E-2</v>
      </c>
      <c r="AO63">
        <v>7.4427058292416262E-2</v>
      </c>
      <c r="AP63">
        <v>4.7593924413024527E-2</v>
      </c>
      <c r="AQ63">
        <v>0.1106313399931203</v>
      </c>
      <c r="AR63">
        <v>6.5278658138417491E-3</v>
      </c>
      <c r="AS63">
        <v>5.0543157791137654E-2</v>
      </c>
      <c r="AT63">
        <v>4.2939285960273417E-2</v>
      </c>
      <c r="AU63">
        <v>8.5522090112774521E-2</v>
      </c>
      <c r="AV63">
        <v>5.648992571908875E-2</v>
      </c>
      <c r="AW63">
        <v>9.3337159245360499E-2</v>
      </c>
      <c r="AX63">
        <v>5.6356053046049709E-2</v>
      </c>
      <c r="AY63">
        <v>7.1226549447805293E-2</v>
      </c>
      <c r="AZ63">
        <v>4.3291357858509495E-2</v>
      </c>
      <c r="BA63">
        <v>2.1723836599889097E-2</v>
      </c>
      <c r="BB63">
        <v>8.5417536360434351E-2</v>
      </c>
      <c r="BC63">
        <v>4.0848848108082328E-2</v>
      </c>
      <c r="BD63">
        <v>3.75512195184367E-2</v>
      </c>
      <c r="BE63">
        <v>5.3633338201268338E-2</v>
      </c>
      <c r="BF63">
        <v>5.4781854978975149E-2</v>
      </c>
      <c r="BG63">
        <v>3.8770984309380065E-2</v>
      </c>
      <c r="BH63">
        <v>2.9198942321481406E-2</v>
      </c>
      <c r="BI63">
        <v>0.11643552477666609</v>
      </c>
      <c r="BJ63">
        <v>8.9696741023361698E-2</v>
      </c>
      <c r="BK63">
        <v>5.5823338334890463E-2</v>
      </c>
      <c r="BL63">
        <v>0.11862105318796277</v>
      </c>
      <c r="BM63">
        <v>1.1613351624744616E-2</v>
      </c>
      <c r="BN63">
        <v>1.3383561404362419E-2</v>
      </c>
      <c r="BO63">
        <v>3.6501925656401993E-2</v>
      </c>
      <c r="BP63">
        <v>4.1965910361580129E-2</v>
      </c>
      <c r="BQ63">
        <v>4.9667860510483886E-2</v>
      </c>
      <c r="BR63">
        <v>2.8420201693020726E-3</v>
      </c>
      <c r="BS63">
        <v>4.5516520672773857E-3</v>
      </c>
      <c r="BT63">
        <v>6.5921218050288234E-3</v>
      </c>
      <c r="BU63">
        <v>1.6548097502861257E-2</v>
      </c>
      <c r="BV63">
        <v>7.3658086619095764E-3</v>
      </c>
      <c r="BW63">
        <v>2.2644370654589813E-3</v>
      </c>
      <c r="BX63">
        <v>5.2463297903197264E-3</v>
      </c>
      <c r="BY63">
        <v>9.3482872494756297E-3</v>
      </c>
      <c r="BZ63">
        <v>3.8084207661912201E-3</v>
      </c>
      <c r="CA63">
        <v>1.0189616138383484E-2</v>
      </c>
      <c r="CB63">
        <v>1.8535889663514791E-3</v>
      </c>
      <c r="CC63">
        <v>3.9261900057876503E-3</v>
      </c>
      <c r="CD63">
        <v>1.0664451692965836E-2</v>
      </c>
      <c r="CE63">
        <v>3.6149572540241474E-3</v>
      </c>
      <c r="CF63">
        <v>8.8547965270961166E-3</v>
      </c>
      <c r="CG63">
        <v>1.1678041709823356E-3</v>
      </c>
      <c r="CH63">
        <v>2.8565161751614348E-3</v>
      </c>
      <c r="CI63">
        <v>9.5840201424502846E-3</v>
      </c>
      <c r="CJ63">
        <v>4.562522986582042E-3</v>
      </c>
      <c r="CK63">
        <v>1.8454650490108627E-2</v>
      </c>
      <c r="CL63">
        <v>2.0070439052282192E-3</v>
      </c>
      <c r="CM63">
        <v>2.4323829527731895E-2</v>
      </c>
      <c r="CN63">
        <v>2.2183751052055082E-3</v>
      </c>
      <c r="CO63">
        <v>2.3168145686060576E-3</v>
      </c>
      <c r="CP63">
        <v>2.4677399841554859E-3</v>
      </c>
      <c r="CQ63">
        <v>3.6242240943777697E-2</v>
      </c>
      <c r="CR63">
        <v>1.3817970919268465E-3</v>
      </c>
      <c r="CS63">
        <v>9.0437135234556001E-4</v>
      </c>
      <c r="CT63">
        <v>7.1092848925521004E-3</v>
      </c>
      <c r="CU63">
        <v>2.5025447684102137E-3</v>
      </c>
      <c r="CV63">
        <v>1.5152274276443207E-2</v>
      </c>
      <c r="CW63">
        <v>7.6119557062524004E-3</v>
      </c>
      <c r="CX63">
        <v>4.6596040803619744E-3</v>
      </c>
      <c r="CY63">
        <v>3.1103506865871543E-3</v>
      </c>
      <c r="CZ63">
        <v>2.3096031123357591E-2</v>
      </c>
      <c r="DA63">
        <v>1.7369330312294973E-3</v>
      </c>
      <c r="DB63">
        <v>1.3210496118515748E-3</v>
      </c>
      <c r="DC63">
        <v>5.9394108255842138E-3</v>
      </c>
      <c r="DD63">
        <v>2.2519072135937291E-3</v>
      </c>
      <c r="DE63">
        <v>4.0838288552253795E-3</v>
      </c>
      <c r="DF63">
        <v>6.1926952154562698E-3</v>
      </c>
      <c r="DG63">
        <v>9.6366906788181526E-3</v>
      </c>
      <c r="DH63">
        <v>4.4173720431937881E-3</v>
      </c>
      <c r="DI63">
        <v>3.0194319327816735E-3</v>
      </c>
      <c r="DJ63">
        <v>1.7200623008534577E-3</v>
      </c>
      <c r="DK63">
        <v>1.2578327385200016E-2</v>
      </c>
      <c r="DL63">
        <v>2.732361873384197E-3</v>
      </c>
      <c r="DM63">
        <v>7.9178923939162999E-3</v>
      </c>
      <c r="DN63">
        <v>3.2141339653697417E-3</v>
      </c>
      <c r="DO63">
        <v>2.8308940804777846E-3</v>
      </c>
      <c r="DP63">
        <v>5.2958645118137606E-3</v>
      </c>
      <c r="DQ63">
        <v>4.9848487569262405E-3</v>
      </c>
      <c r="DR63">
        <v>1.3102004059512586E-2</v>
      </c>
      <c r="DS63">
        <v>1.183769846598534E-2</v>
      </c>
      <c r="DT63">
        <v>2.7479066107948267E-3</v>
      </c>
      <c r="DU63">
        <v>1.0058379306631614E-3</v>
      </c>
      <c r="DV63">
        <v>1.7799608631443619E-3</v>
      </c>
      <c r="DW63">
        <v>5.2344074756911644E-3</v>
      </c>
      <c r="DX63">
        <v>5.9211368984175413E-3</v>
      </c>
      <c r="DY63">
        <v>6.3195332137090665E-3</v>
      </c>
      <c r="DZ63">
        <v>3.6219965597031022E-2</v>
      </c>
      <c r="EA63">
        <v>9.8673449787789361E-4</v>
      </c>
      <c r="EB63">
        <v>3.6755602157291936E-3</v>
      </c>
      <c r="EC63">
        <v>3.0498522273348211E-3</v>
      </c>
      <c r="ED63">
        <v>9.0172006937785983E-3</v>
      </c>
      <c r="EE63">
        <v>6.6999746015656541E-3</v>
      </c>
      <c r="EF63">
        <v>1.8024626011570392E-3</v>
      </c>
    </row>
    <row r="64" spans="2:136" x14ac:dyDescent="0.25">
      <c r="B64">
        <v>0.16044757264227349</v>
      </c>
      <c r="C64">
        <v>6.2672811403622561E-2</v>
      </c>
      <c r="D64">
        <v>5.4184198321710592E-2</v>
      </c>
      <c r="E64">
        <v>9.549555611243192E-2</v>
      </c>
      <c r="F64">
        <v>3.2191837472619493E-2</v>
      </c>
      <c r="G64">
        <v>6.4237508019589648E-2</v>
      </c>
      <c r="H64">
        <v>8.6102780461604564E-2</v>
      </c>
      <c r="I64">
        <v>1.3978470668254651E-2</v>
      </c>
      <c r="J64">
        <v>7.4179723230905742E-2</v>
      </c>
      <c r="K64">
        <v>1.5866741342370108E-2</v>
      </c>
      <c r="L64">
        <v>0.24503143125546301</v>
      </c>
      <c r="M64">
        <v>8.7027389119719759E-2</v>
      </c>
      <c r="N64">
        <v>4.0976938122686969E-2</v>
      </c>
      <c r="O64">
        <v>2.4487255177380176E-2</v>
      </c>
      <c r="P64">
        <v>7.9265980133849015E-2</v>
      </c>
      <c r="Q64">
        <v>5.7906132025239386E-2</v>
      </c>
      <c r="R64">
        <v>4.3358048375291218E-2</v>
      </c>
      <c r="S64">
        <v>0.65549108895786035</v>
      </c>
      <c r="T64">
        <v>2.5763355137561422E-2</v>
      </c>
      <c r="U64">
        <v>9.6308104084414758E-2</v>
      </c>
      <c r="V64">
        <v>6.9023056304657493E-2</v>
      </c>
      <c r="W64">
        <v>9.1245776128338313E-2</v>
      </c>
      <c r="X64">
        <v>3.7452663982572729E-2</v>
      </c>
      <c r="Y64">
        <v>9.2979485807989828E-2</v>
      </c>
      <c r="Z64">
        <v>6.1981826665157252E-2</v>
      </c>
      <c r="AA64">
        <v>9.4903618515034455E-2</v>
      </c>
      <c r="AB64">
        <v>4.8814442830365914E-2</v>
      </c>
      <c r="AC64">
        <v>0.112079286659046</v>
      </c>
      <c r="AD64">
        <v>5.3558547387822855E-2</v>
      </c>
      <c r="AE64">
        <v>7.8090393344279876E-2</v>
      </c>
      <c r="AF64">
        <v>9.5556967963757275E-2</v>
      </c>
      <c r="AG64">
        <v>3.1365047356690157E-2</v>
      </c>
      <c r="AH64">
        <v>4.4174823945988026E-2</v>
      </c>
      <c r="AI64">
        <v>3.9948600869437245E-2</v>
      </c>
      <c r="AJ64">
        <v>2.266910211272959E-2</v>
      </c>
      <c r="AK64">
        <v>7.6179617675079581E-2</v>
      </c>
      <c r="AL64">
        <v>5.7510167150740372E-2</v>
      </c>
      <c r="AM64">
        <v>6.908082545229223E-2</v>
      </c>
      <c r="AN64">
        <v>3.9033540152570295E-2</v>
      </c>
      <c r="AO64">
        <v>2.791488224346779E-2</v>
      </c>
      <c r="AP64">
        <v>2.9487199434098808E-2</v>
      </c>
      <c r="AQ64">
        <v>6.185940890933557E-2</v>
      </c>
      <c r="AR64">
        <v>3.6212947554506318E-2</v>
      </c>
      <c r="AS64">
        <v>2.4730772497474966E-2</v>
      </c>
      <c r="AT64">
        <v>3.0584301294479393E-2</v>
      </c>
      <c r="AU64">
        <v>7.6797231303165181E-2</v>
      </c>
      <c r="AV64">
        <v>0.14510900657965686</v>
      </c>
      <c r="AW64">
        <v>1.7906345393659925E-2</v>
      </c>
      <c r="AX64">
        <v>7.3047506461884043E-2</v>
      </c>
      <c r="AY64">
        <v>2.759500120993828E-2</v>
      </c>
      <c r="AZ64">
        <v>3.9202684212641434E-2</v>
      </c>
      <c r="BA64">
        <v>5.5414561378053562E-2</v>
      </c>
      <c r="BB64">
        <v>1.0629619467827008E-2</v>
      </c>
      <c r="BC64">
        <v>4.2450240924087945E-2</v>
      </c>
      <c r="BD64">
        <v>6.2781597604300576E-2</v>
      </c>
      <c r="BE64">
        <v>7.3801987208386335E-2</v>
      </c>
      <c r="BF64">
        <v>4.5569230477200857E-2</v>
      </c>
      <c r="BG64">
        <v>8.7958694828117232E-2</v>
      </c>
      <c r="BH64">
        <v>4.4218218059243045E-2</v>
      </c>
      <c r="BI64">
        <v>4.4807423284754823E-2</v>
      </c>
      <c r="BJ64">
        <v>0.1146685727947795</v>
      </c>
      <c r="BK64">
        <v>5.0572158357578029E-2</v>
      </c>
      <c r="BL64">
        <v>5.1542906697526494E-2</v>
      </c>
      <c r="BM64">
        <v>2.0646114688200285E-2</v>
      </c>
      <c r="BN64">
        <v>5.101196976438338E-2</v>
      </c>
      <c r="BO64">
        <v>1.1751360814651121E-2</v>
      </c>
      <c r="BP64">
        <v>0.10963224744785677</v>
      </c>
      <c r="BQ64">
        <v>4.1616206476100377E-2</v>
      </c>
      <c r="BR64">
        <v>8.6357206148142025E-3</v>
      </c>
      <c r="BS64">
        <v>7.5760780743602393E-3</v>
      </c>
      <c r="BT64">
        <v>4.0072708537366485E-3</v>
      </c>
      <c r="BU64">
        <v>3.4006523333052689E-3</v>
      </c>
      <c r="BV64">
        <v>5.6963379773254785E-3</v>
      </c>
      <c r="BW64">
        <v>4.3273741124995185E-3</v>
      </c>
      <c r="BX64">
        <v>1.0323899301616949E-2</v>
      </c>
      <c r="BY64">
        <v>4.0366218081838408E-3</v>
      </c>
      <c r="BZ64">
        <v>1.4121609746690755E-2</v>
      </c>
      <c r="CA64">
        <v>6.2600688638881465E-3</v>
      </c>
      <c r="CB64">
        <v>1.5934536220250672E-3</v>
      </c>
      <c r="CC64">
        <v>3.5214100304091279E-3</v>
      </c>
      <c r="CD64">
        <v>2.5337487739499316E-3</v>
      </c>
      <c r="CE64">
        <v>4.094363470924762E-3</v>
      </c>
      <c r="CF64">
        <v>3.5795830566952387E-3</v>
      </c>
      <c r="CG64">
        <v>2.901313363773046E-3</v>
      </c>
      <c r="CH64">
        <v>4.8263015026927649E-3</v>
      </c>
      <c r="CI64">
        <v>6.057179560453191E-3</v>
      </c>
      <c r="CJ64">
        <v>3.9226898207403446E-3</v>
      </c>
      <c r="CK64">
        <v>9.4940471328409015E-4</v>
      </c>
      <c r="CL64">
        <v>2.6125686350186354E-2</v>
      </c>
      <c r="CM64">
        <v>1.9762412684769359E-2</v>
      </c>
      <c r="CN64">
        <v>1.2728928978579504E-3</v>
      </c>
      <c r="CO64">
        <v>2.3713478133154664E-3</v>
      </c>
      <c r="CP64">
        <v>3.8835986311834014E-3</v>
      </c>
      <c r="CQ64">
        <v>2.1287233942748405E-3</v>
      </c>
      <c r="CR64">
        <v>1.0786506293932862E-2</v>
      </c>
      <c r="CS64">
        <v>3.6452979806314185E-3</v>
      </c>
      <c r="CT64">
        <v>1.8564302397085495E-3</v>
      </c>
      <c r="CU64">
        <v>3.3719965623830472E-3</v>
      </c>
      <c r="CV64">
        <v>2.7084628532977814E-3</v>
      </c>
      <c r="CW64">
        <v>1.0207244948940368E-3</v>
      </c>
      <c r="CX64">
        <v>3.4371928605727948E-3</v>
      </c>
      <c r="CY64">
        <v>1.3605798718182899E-2</v>
      </c>
      <c r="CZ64">
        <v>4.8325385689620762E-3</v>
      </c>
      <c r="DA64">
        <v>5.2188109644091393E-3</v>
      </c>
      <c r="DB64">
        <v>2.4692964486931327E-3</v>
      </c>
      <c r="DC64">
        <v>3.679061648293968E-3</v>
      </c>
      <c r="DD64">
        <v>3.0357219587607513E-3</v>
      </c>
      <c r="DE64">
        <v>4.8558881156441072E-3</v>
      </c>
      <c r="DF64">
        <v>3.7157239473931303E-3</v>
      </c>
      <c r="DG64">
        <v>1.1915144461005047E-3</v>
      </c>
      <c r="DH64">
        <v>5.503785897202248E-3</v>
      </c>
      <c r="DI64">
        <v>2.4342411266220949E-3</v>
      </c>
      <c r="DJ64">
        <v>4.7841210355158929E-3</v>
      </c>
      <c r="DK64">
        <v>5.0710434683597372E-3</v>
      </c>
      <c r="DL64">
        <v>3.5703101019671822E-3</v>
      </c>
      <c r="DM64">
        <v>9.4926152372450372E-3</v>
      </c>
      <c r="DN64">
        <v>1.620909900981542E-3</v>
      </c>
      <c r="DO64">
        <v>8.759162546409867E-4</v>
      </c>
      <c r="DP64">
        <v>9.0041042164232619E-3</v>
      </c>
      <c r="DQ64">
        <v>4.1234910558364327E-3</v>
      </c>
      <c r="DR64">
        <v>6.7805244769442476E-3</v>
      </c>
      <c r="DS64">
        <v>5.6696738455787564E-3</v>
      </c>
      <c r="DT64">
        <v>2.4794545673016547E-3</v>
      </c>
      <c r="DU64">
        <v>2.1750219998645601E-3</v>
      </c>
      <c r="DV64">
        <v>1.8221404630813641E-3</v>
      </c>
      <c r="DW64">
        <v>1.9551887948121387E-2</v>
      </c>
      <c r="DX64">
        <v>1.8299159656554628E-3</v>
      </c>
      <c r="DY64">
        <v>3.7806667380710941E-3</v>
      </c>
      <c r="DZ64">
        <v>1.1896138427842612E-3</v>
      </c>
      <c r="EA64">
        <v>4.5038977282179267E-3</v>
      </c>
      <c r="EB64">
        <v>3.6441825958129768E-3</v>
      </c>
      <c r="EC64">
        <v>2.6483148361513987E-3</v>
      </c>
      <c r="ED64">
        <v>8.9533337385663946E-3</v>
      </c>
      <c r="EE64">
        <v>4.2739658481952608E-3</v>
      </c>
      <c r="EF64">
        <v>2.644553539726193E-3</v>
      </c>
    </row>
    <row r="65" spans="2:136" x14ac:dyDescent="0.25">
      <c r="B65">
        <v>0.24648077622007794</v>
      </c>
      <c r="C65">
        <v>1.9464230298281461E-2</v>
      </c>
      <c r="D65">
        <v>5.3906352928388343E-2</v>
      </c>
      <c r="E65">
        <v>1.8730299376882375E-2</v>
      </c>
      <c r="F65">
        <v>6.2725168055839067E-2</v>
      </c>
      <c r="G65">
        <v>3.5701178435467294E-2</v>
      </c>
      <c r="H65">
        <v>5.8943141275564041E-2</v>
      </c>
      <c r="I65">
        <v>7.0736473046627113E-2</v>
      </c>
      <c r="J65">
        <v>0.15126180930738012</v>
      </c>
      <c r="K65">
        <v>9.6985788716732121E-2</v>
      </c>
      <c r="L65">
        <v>4.7003903068344233E-2</v>
      </c>
      <c r="M65">
        <v>7.2968280658573026E-2</v>
      </c>
      <c r="N65">
        <v>8.0691248941084315E-2</v>
      </c>
      <c r="O65">
        <v>3.8929280233883493E-2</v>
      </c>
      <c r="P65">
        <v>2.6094689409571672E-2</v>
      </c>
      <c r="Q65">
        <v>0.1188303632512234</v>
      </c>
      <c r="R65">
        <v>5.7242682208573682E-2</v>
      </c>
      <c r="S65">
        <v>8.7019811313494691E-2</v>
      </c>
      <c r="T65">
        <v>4.9134826714441728E-2</v>
      </c>
      <c r="U65">
        <v>4.2621432395875687E-2</v>
      </c>
      <c r="V65">
        <v>3.9133858810376947E-2</v>
      </c>
      <c r="W65">
        <v>1.2537262699740924E-2</v>
      </c>
      <c r="X65">
        <v>1.1135946126861683E-2</v>
      </c>
      <c r="Y65">
        <v>0.11197415681263607</v>
      </c>
      <c r="Z65">
        <v>1.4499646638544276E-2</v>
      </c>
      <c r="AA65">
        <v>2.912130769325464E-2</v>
      </c>
      <c r="AB65">
        <v>5.6294602309080587E-2</v>
      </c>
      <c r="AC65">
        <v>9.6454986528100667E-2</v>
      </c>
      <c r="AD65">
        <v>0.1593497976255652</v>
      </c>
      <c r="AE65">
        <v>0.24250298557938169</v>
      </c>
      <c r="AF65">
        <v>1.4528593925562484E-2</v>
      </c>
      <c r="AG65">
        <v>8.0585395028257858E-2</v>
      </c>
      <c r="AH65">
        <v>5.8999770576702491E-2</v>
      </c>
      <c r="AI65">
        <v>2.9891939108898997E-2</v>
      </c>
      <c r="AJ65">
        <v>5.1090270740359912E-2</v>
      </c>
      <c r="AK65">
        <v>2.5824467649895315E-2</v>
      </c>
      <c r="AL65">
        <v>0.11297721010375104</v>
      </c>
      <c r="AM65">
        <v>4.6893949265458187E-2</v>
      </c>
      <c r="AN65">
        <v>6.6139718750123769E-2</v>
      </c>
      <c r="AO65">
        <v>2.7188923284090994E-2</v>
      </c>
      <c r="AP65">
        <v>0.11348036425561053</v>
      </c>
      <c r="AQ65">
        <v>1.995280140281902E-2</v>
      </c>
      <c r="AR65">
        <v>6.124172186739258E-2</v>
      </c>
      <c r="AS65">
        <v>7.1376617466871156E-2</v>
      </c>
      <c r="AT65">
        <v>5.5398630207297503E-2</v>
      </c>
      <c r="AU65">
        <v>0.16082926757033172</v>
      </c>
      <c r="AV65">
        <v>9.2024091634225202E-2</v>
      </c>
      <c r="AW65">
        <v>3.4180045583914929E-2</v>
      </c>
      <c r="AX65">
        <v>3.7072250305173242E-2</v>
      </c>
      <c r="AY65">
        <v>3.3392237142665607E-2</v>
      </c>
      <c r="AZ65">
        <v>2.5339919482544371E-2</v>
      </c>
      <c r="BA65">
        <v>6.8120824247091608E-2</v>
      </c>
      <c r="BB65">
        <v>5.6972117780877657E-2</v>
      </c>
      <c r="BC65">
        <v>3.2189908498985162E-2</v>
      </c>
      <c r="BD65">
        <v>5.3552698454445317E-2</v>
      </c>
      <c r="BE65">
        <v>4.0993688385247876E-2</v>
      </c>
      <c r="BF65">
        <v>0.18811658971660958</v>
      </c>
      <c r="BG65">
        <v>6.5457398294354069E-2</v>
      </c>
      <c r="BH65">
        <v>4.4134726978478636E-3</v>
      </c>
      <c r="BI65">
        <v>7.5807791386732857E-3</v>
      </c>
      <c r="BJ65">
        <v>1.0999690602867094E-2</v>
      </c>
      <c r="BK65">
        <v>0.1001910726836496</v>
      </c>
      <c r="BL65">
        <v>2.8715365491773406E-2</v>
      </c>
      <c r="BM65">
        <v>8.9588757566522709E-2</v>
      </c>
      <c r="BN65">
        <v>5.3571716319091398E-2</v>
      </c>
      <c r="BO65">
        <v>8.4180837510379521E-3</v>
      </c>
      <c r="BP65">
        <v>4.808558336689011E-2</v>
      </c>
      <c r="BQ65">
        <v>3.0125688246261443E-2</v>
      </c>
      <c r="BR65">
        <v>5.6208823179408297E-3</v>
      </c>
      <c r="BS65">
        <v>4.9680878234454736E-3</v>
      </c>
      <c r="BT65">
        <v>5.4239774196085866E-3</v>
      </c>
      <c r="BU65">
        <v>3.5182955304762009E-2</v>
      </c>
      <c r="BV65">
        <v>3.5896572609341766E-3</v>
      </c>
      <c r="BW65">
        <v>3.8314642166967284E-3</v>
      </c>
      <c r="BX65">
        <v>3.8276825821716785E-2</v>
      </c>
      <c r="BY65">
        <v>2.4105532247979313E-3</v>
      </c>
      <c r="BZ65">
        <v>1.0240914713005103E-2</v>
      </c>
      <c r="CA65">
        <v>1.2204450318466703E-2</v>
      </c>
      <c r="CB65">
        <v>4.6571119345743053E-2</v>
      </c>
      <c r="CC65">
        <v>1.6912287000828451E-3</v>
      </c>
      <c r="CD65">
        <v>3.3639371049527002E-3</v>
      </c>
      <c r="CE65">
        <v>6.3716464597136455E-3</v>
      </c>
      <c r="CF65">
        <v>6.7596499922048274E-3</v>
      </c>
      <c r="CG65">
        <v>4.9819583822494897E-3</v>
      </c>
      <c r="CH65">
        <v>1.0460305482029926E-2</v>
      </c>
      <c r="CI65">
        <v>2.1218097936370403E-3</v>
      </c>
      <c r="CJ65">
        <v>8.2017090926089619E-3</v>
      </c>
      <c r="CK65">
        <v>3.7276289197192285E-3</v>
      </c>
      <c r="CL65">
        <v>1.5543166889318888E-3</v>
      </c>
      <c r="CM65">
        <v>8.6199100525431185E-4</v>
      </c>
      <c r="CN65">
        <v>4.1712965178954823E-3</v>
      </c>
      <c r="CO65">
        <v>7.0420564209092942E-2</v>
      </c>
      <c r="CP65">
        <v>5.3764037884200698E-3</v>
      </c>
      <c r="CQ65">
        <v>4.3980646978374251E-3</v>
      </c>
      <c r="CR65">
        <v>2.3496029740161981E-3</v>
      </c>
      <c r="CS65">
        <v>3.6672277701689732E-3</v>
      </c>
      <c r="CT65">
        <v>3.4617120686730677E-3</v>
      </c>
      <c r="CU65">
        <v>2.6298855731568924E-3</v>
      </c>
      <c r="CV65">
        <v>4.3038171031161612E-3</v>
      </c>
      <c r="CW65">
        <v>4.6232793656043091E-3</v>
      </c>
      <c r="CX65">
        <v>6.1083836682152151E-3</v>
      </c>
      <c r="CY65">
        <v>2.3331322604023927E-3</v>
      </c>
      <c r="CZ65">
        <v>6.5342326803013804E-3</v>
      </c>
      <c r="DA65">
        <v>2.0300411782943847E-3</v>
      </c>
      <c r="DB65">
        <v>2.3948348145530957E-3</v>
      </c>
      <c r="DC65">
        <v>3.8549618929056067E-3</v>
      </c>
      <c r="DD65">
        <v>8.3405394686776359E-3</v>
      </c>
      <c r="DE65">
        <v>3.2069878038367065E-3</v>
      </c>
      <c r="DF65">
        <v>2.3999930929014786E-3</v>
      </c>
      <c r="DG65">
        <v>4.377095121253595E-3</v>
      </c>
      <c r="DH65">
        <v>1.0022513944210295E-3</v>
      </c>
      <c r="DI65">
        <v>3.2728337952643389E-3</v>
      </c>
      <c r="DJ65">
        <v>3.2626719881912397E-3</v>
      </c>
      <c r="DK65">
        <v>1.9654868599643195E-2</v>
      </c>
      <c r="DL65">
        <v>1.0961136277333383E-2</v>
      </c>
      <c r="DM65">
        <v>3.7110084285328498E-3</v>
      </c>
      <c r="DN65">
        <v>2.5604327381765039E-3</v>
      </c>
      <c r="DO65">
        <v>4.085282958119601E-3</v>
      </c>
      <c r="DP65">
        <v>6.7335887741260796E-3</v>
      </c>
      <c r="DQ65">
        <v>5.9125172513388247E-3</v>
      </c>
      <c r="DR65">
        <v>5.9767761931377754E-3</v>
      </c>
      <c r="DS65">
        <v>8.6985463276117083E-3</v>
      </c>
      <c r="DT65">
        <v>1.6021242397573781E-3</v>
      </c>
      <c r="DU65">
        <v>1.4126954209955972E-3</v>
      </c>
      <c r="DV65">
        <v>4.9611495851255413E-4</v>
      </c>
      <c r="DW65">
        <v>0.10789880347938574</v>
      </c>
      <c r="DX65">
        <v>2.7846238594253737E-3</v>
      </c>
      <c r="DY65">
        <v>0.17286845128452161</v>
      </c>
      <c r="DZ65">
        <v>2.278479643420922E-2</v>
      </c>
      <c r="EA65">
        <v>2.4831786169176402E-3</v>
      </c>
      <c r="EB65">
        <v>1.9686112664528662E-3</v>
      </c>
      <c r="EC65">
        <v>8.9941841735708631E-3</v>
      </c>
      <c r="ED65">
        <v>1.791070428353589E-3</v>
      </c>
      <c r="EE65">
        <v>2.9673682574717355E-3</v>
      </c>
      <c r="EF65">
        <v>4.1650021101075456E-3</v>
      </c>
    </row>
    <row r="66" spans="2:136" x14ac:dyDescent="0.25">
      <c r="B66">
        <v>9.2932496867978193E-2</v>
      </c>
      <c r="C66">
        <v>4.8836922429011755E-2</v>
      </c>
      <c r="D66">
        <v>2.7987181198241489E-2</v>
      </c>
      <c r="E66">
        <v>0.14366033681129267</v>
      </c>
      <c r="F66">
        <v>6.2769406084387872E-2</v>
      </c>
      <c r="G66">
        <v>3.0658540475379383E-2</v>
      </c>
      <c r="H66">
        <v>6.171764571270745E-2</v>
      </c>
      <c r="I66">
        <v>3.9865537726482908E-2</v>
      </c>
      <c r="J66">
        <v>0.18070650179791378</v>
      </c>
      <c r="K66">
        <v>0.11409792900209655</v>
      </c>
      <c r="L66">
        <v>0.30509235271629648</v>
      </c>
      <c r="M66">
        <v>3.3507286842560914E-2</v>
      </c>
      <c r="N66">
        <v>2.7811784114876351E-2</v>
      </c>
      <c r="O66">
        <v>0.30922877014530475</v>
      </c>
      <c r="P66">
        <v>1.0390419265222862E-2</v>
      </c>
      <c r="Q66">
        <v>7.5463930059871925E-2</v>
      </c>
      <c r="R66">
        <v>2.2483557400166814E-2</v>
      </c>
      <c r="S66">
        <v>4.6839288805490542E-3</v>
      </c>
      <c r="T66">
        <v>3.4577149486919562E-2</v>
      </c>
      <c r="U66">
        <v>9.6294263599889129E-2</v>
      </c>
      <c r="V66">
        <v>5.8237642188425198E-2</v>
      </c>
      <c r="W66">
        <v>5.7972042574398627E-2</v>
      </c>
      <c r="X66">
        <v>2.2902645761636913E-2</v>
      </c>
      <c r="Y66">
        <v>5.9370362807215596E-2</v>
      </c>
      <c r="Z66">
        <v>4.5998419864292692E-2</v>
      </c>
      <c r="AA66">
        <v>7.7818593618343354E-2</v>
      </c>
      <c r="AB66">
        <v>5.4955829224834496E-2</v>
      </c>
      <c r="AC66">
        <v>3.5717620589751559E-2</v>
      </c>
      <c r="AD66">
        <v>3.7381283106438047E-2</v>
      </c>
      <c r="AE66">
        <v>0.1430841676318696</v>
      </c>
      <c r="AF66">
        <v>6.0967450461554176E-2</v>
      </c>
      <c r="AG66">
        <v>6.2595220481078311E-3</v>
      </c>
      <c r="AH66">
        <v>2.1781965812661917E-2</v>
      </c>
      <c r="AI66">
        <v>7.5643989443251514E-2</v>
      </c>
      <c r="AJ66">
        <v>0.18882390289550877</v>
      </c>
      <c r="AK66">
        <v>8.2248810904535605E-2</v>
      </c>
      <c r="AL66">
        <v>4.4202891131087434E-2</v>
      </c>
      <c r="AM66">
        <v>7.312900595812763E-2</v>
      </c>
      <c r="AN66">
        <v>4.0616152505192606E-2</v>
      </c>
      <c r="AO66">
        <v>6.6554041765080466E-2</v>
      </c>
      <c r="AP66">
        <v>0.10415099211933446</v>
      </c>
      <c r="AQ66">
        <v>0.11003499278098035</v>
      </c>
      <c r="AR66">
        <v>4.4767784470040414E-2</v>
      </c>
      <c r="AS66">
        <v>2.7292667751877435E-2</v>
      </c>
      <c r="AT66">
        <v>6.4750094326474425E-2</v>
      </c>
      <c r="AU66">
        <v>9.7641483056530899E-3</v>
      </c>
      <c r="AV66">
        <v>4.3427460073805928E-2</v>
      </c>
      <c r="AW66">
        <v>5.6580489766353041E-2</v>
      </c>
      <c r="AX66">
        <v>2.601080794813955E-2</v>
      </c>
      <c r="AY66">
        <v>5.8639971810194008E-2</v>
      </c>
      <c r="AZ66">
        <v>1.7423054080954736E-2</v>
      </c>
      <c r="BA66">
        <v>8.7562944869666905E-3</v>
      </c>
      <c r="BB66">
        <v>5.7239467021880958E-2</v>
      </c>
      <c r="BC66">
        <v>7.3644109127257593E-2</v>
      </c>
      <c r="BD66">
        <v>4.0529771397192799E-2</v>
      </c>
      <c r="BE66">
        <v>2.7367089629246333E-2</v>
      </c>
      <c r="BF66">
        <v>5.0329972007089711E-2</v>
      </c>
      <c r="BG66">
        <v>4.4248909815447136E-2</v>
      </c>
      <c r="BH66">
        <v>3.9835400334856726E-2</v>
      </c>
      <c r="BI66">
        <v>1.3359722019843158E-2</v>
      </c>
      <c r="BJ66">
        <v>5.5235043868860544E-2</v>
      </c>
      <c r="BK66">
        <v>0.10038750711179548</v>
      </c>
      <c r="BL66">
        <v>4.6264238588961649E-2</v>
      </c>
      <c r="BM66">
        <v>6.1340636960042848E-2</v>
      </c>
      <c r="BN66">
        <v>3.8981935982296684E-2</v>
      </c>
      <c r="BO66">
        <v>7.6737840187047254E-2</v>
      </c>
      <c r="BP66">
        <v>3.4645121978087556E-2</v>
      </c>
      <c r="BQ66">
        <v>7.8223340492722448E-2</v>
      </c>
      <c r="BR66">
        <v>9.1092541000003073E-3</v>
      </c>
      <c r="BS66">
        <v>6.662657929874265E-3</v>
      </c>
      <c r="BT66">
        <v>2.8287163054469926E-3</v>
      </c>
      <c r="BU66">
        <v>6.5031031683636664E-3</v>
      </c>
      <c r="BV66">
        <v>1.2417304743413609E-2</v>
      </c>
      <c r="BW66">
        <v>9.8107135257573426E-3</v>
      </c>
      <c r="BX66">
        <v>1.1501897070953952E-2</v>
      </c>
      <c r="BY66">
        <v>3.1952785202852413E-3</v>
      </c>
      <c r="BZ66">
        <v>4.5820618369605114E-3</v>
      </c>
      <c r="CA66">
        <v>2.9049060914945412E-3</v>
      </c>
      <c r="CB66">
        <v>3.1082532961388917E-3</v>
      </c>
      <c r="CC66">
        <v>4.9070557642271508E-3</v>
      </c>
      <c r="CD66">
        <v>2.6277229417304626E-3</v>
      </c>
      <c r="CE66">
        <v>3.866550189685557E-3</v>
      </c>
      <c r="CF66">
        <v>5.8624433943866043E-4</v>
      </c>
      <c r="CG66">
        <v>1.2551308058619296E-2</v>
      </c>
      <c r="CH66">
        <v>4.4814817025618792E-3</v>
      </c>
      <c r="CI66">
        <v>1.1250133725476334E-2</v>
      </c>
      <c r="CJ66">
        <v>7.1371398764927285E-4</v>
      </c>
      <c r="CK66">
        <v>4.2685706391601443E-3</v>
      </c>
      <c r="CL66">
        <v>2.4217963354627838E-3</v>
      </c>
      <c r="CM66">
        <v>1.1376404919659152E-2</v>
      </c>
      <c r="CN66">
        <v>1.2096680354997348E-3</v>
      </c>
      <c r="CO66">
        <v>2.9995515874601713E-3</v>
      </c>
      <c r="CP66">
        <v>3.6094008841536457E-3</v>
      </c>
      <c r="CQ66">
        <v>1.6742039206758936E-3</v>
      </c>
      <c r="CR66">
        <v>2.6849894081606364E-3</v>
      </c>
      <c r="CS66">
        <v>4.1790543507844143E-3</v>
      </c>
      <c r="CT66">
        <v>5.5597804450255358E-3</v>
      </c>
      <c r="CU66">
        <v>4.0578227997749893E-3</v>
      </c>
      <c r="CV66">
        <v>6.4606714948347533E-3</v>
      </c>
      <c r="CW66">
        <v>4.3483490612969871E-3</v>
      </c>
      <c r="CX66">
        <v>1.4203062080628244E-2</v>
      </c>
      <c r="CY66">
        <v>5.8872139130044347E-3</v>
      </c>
      <c r="CZ66">
        <v>1.2887660875091959E-2</v>
      </c>
      <c r="DA66">
        <v>1.4400501683991497E-2</v>
      </c>
      <c r="DB66">
        <v>2.1352071761072721E-3</v>
      </c>
      <c r="DC66">
        <v>1.3709311306607814E-3</v>
      </c>
      <c r="DD66">
        <v>2.2517893704860261E-3</v>
      </c>
      <c r="DE66">
        <v>3.4650361464141737E-3</v>
      </c>
      <c r="DF66">
        <v>1.1821227030551615E-3</v>
      </c>
      <c r="DG66">
        <v>2.3596474545958413E-3</v>
      </c>
      <c r="DH66">
        <v>8.7496419128166112E-3</v>
      </c>
      <c r="DI66">
        <v>2.1587764906826901E-3</v>
      </c>
      <c r="DJ66">
        <v>8.9063374920461263E-3</v>
      </c>
      <c r="DK66">
        <v>4.7843463101073539E-3</v>
      </c>
      <c r="DL66">
        <v>3.0009874165704436E-3</v>
      </c>
      <c r="DM66">
        <v>5.7278974211259874E-3</v>
      </c>
      <c r="DN66">
        <v>1.3823417442705842E-3</v>
      </c>
      <c r="DO66">
        <v>3.0677654055239422E-3</v>
      </c>
      <c r="DP66">
        <v>2.7734932405071222E-3</v>
      </c>
      <c r="DQ66">
        <v>5.9003202623689952E-3</v>
      </c>
      <c r="DR66">
        <v>1.041885778298623E-2</v>
      </c>
      <c r="DS66">
        <v>7.6614959544527694E-3</v>
      </c>
      <c r="DT66">
        <v>2.8138982287500536E-3</v>
      </c>
      <c r="DU66">
        <v>1.2115151736029157E-2</v>
      </c>
      <c r="DV66">
        <v>1.1554332574858195E-3</v>
      </c>
      <c r="DW66">
        <v>8.7800534482420887E-3</v>
      </c>
      <c r="DX66">
        <v>2.2080193560187315E-2</v>
      </c>
      <c r="DY66">
        <v>5.9013359226906224E-3</v>
      </c>
      <c r="DZ66">
        <v>5.7117924083709304E-2</v>
      </c>
      <c r="EA66">
        <v>2.2097645962637761E-3</v>
      </c>
      <c r="EB66">
        <v>4.414709541391078E-3</v>
      </c>
      <c r="EC66">
        <v>3.1516616065907226E-3</v>
      </c>
      <c r="ED66">
        <v>1.9533479557467042E-3</v>
      </c>
      <c r="EE66">
        <v>2.4100654682881487E-2</v>
      </c>
      <c r="EF66">
        <v>4.6459745416329665E-3</v>
      </c>
    </row>
    <row r="67" spans="2:136" x14ac:dyDescent="0.25">
      <c r="B67">
        <v>7.9401705184678734E-2</v>
      </c>
      <c r="C67">
        <v>0.2244381627596401</v>
      </c>
      <c r="D67">
        <v>1.8083157936174571E-2</v>
      </c>
      <c r="E67">
        <v>3.5107532540398674E-2</v>
      </c>
      <c r="F67">
        <v>0.17215154200513186</v>
      </c>
      <c r="G67">
        <v>7.9926318139888528E-2</v>
      </c>
      <c r="H67">
        <v>0.13915077816516941</v>
      </c>
      <c r="I67">
        <v>9.32491060520967E-2</v>
      </c>
      <c r="J67">
        <v>2.616631903190202E-2</v>
      </c>
      <c r="K67">
        <v>6.8467236206112211E-2</v>
      </c>
      <c r="L67">
        <v>0.10701081984225758</v>
      </c>
      <c r="M67">
        <v>3.6026096537061139E-2</v>
      </c>
      <c r="N67">
        <v>0.1098855145234276</v>
      </c>
      <c r="O67">
        <v>9.8025776332613584E-2</v>
      </c>
      <c r="P67">
        <v>7.6325426716834802E-2</v>
      </c>
      <c r="Q67">
        <v>5.8934813342440058E-2</v>
      </c>
      <c r="R67">
        <v>6.7881104043582094E-2</v>
      </c>
      <c r="S67">
        <v>2.1510929540551976E-2</v>
      </c>
      <c r="T67">
        <v>0.10408845441976344</v>
      </c>
      <c r="U67">
        <v>3.870070032113631E-2</v>
      </c>
      <c r="V67">
        <v>0.13381284299906146</v>
      </c>
      <c r="W67">
        <v>1.8604341288044307E-2</v>
      </c>
      <c r="X67">
        <v>1.9239055127523982E-2</v>
      </c>
      <c r="Y67">
        <v>0.33190175755566731</v>
      </c>
      <c r="Z67">
        <v>9.2193621749524585E-2</v>
      </c>
      <c r="AA67">
        <v>7.2970674734245816E-2</v>
      </c>
      <c r="AB67">
        <v>8.1628384897932088E-2</v>
      </c>
      <c r="AC67">
        <v>8.3015558463544858E-2</v>
      </c>
      <c r="AD67">
        <v>6.4523114546247901E-2</v>
      </c>
      <c r="AE67">
        <v>4.493223987980071E-2</v>
      </c>
      <c r="AF67">
        <v>6.4000936957097174E-2</v>
      </c>
      <c r="AG67">
        <v>0.10212750217483002</v>
      </c>
      <c r="AH67">
        <v>6.1259346261089614E-2</v>
      </c>
      <c r="AI67">
        <v>2.7154139319800229E-2</v>
      </c>
      <c r="AJ67">
        <v>0.1288721438121033</v>
      </c>
      <c r="AK67">
        <v>4.742564185768687E-2</v>
      </c>
      <c r="AL67">
        <v>5.2207825342925243E-2</v>
      </c>
      <c r="AM67">
        <v>6.2259851506128788E-3</v>
      </c>
      <c r="AN67">
        <v>7.9290399289915936E-2</v>
      </c>
      <c r="AO67">
        <v>0.10717717093673214</v>
      </c>
      <c r="AP67">
        <v>4.6772824986822184E-2</v>
      </c>
      <c r="AQ67">
        <v>0.15944030387528749</v>
      </c>
      <c r="AR67">
        <v>1.9543044077904085E-2</v>
      </c>
      <c r="AS67">
        <v>2.1548378337029373E-2</v>
      </c>
      <c r="AT67">
        <v>0.10926358071228282</v>
      </c>
      <c r="AU67">
        <v>3.7431952491236292E-2</v>
      </c>
      <c r="AV67">
        <v>2.4829991599109601E-2</v>
      </c>
      <c r="AW67">
        <v>0.11792051736980549</v>
      </c>
      <c r="AX67">
        <v>2.5884365284443333E-2</v>
      </c>
      <c r="AY67">
        <v>9.7788001791814794E-2</v>
      </c>
      <c r="AZ67">
        <v>3.5699234341486426E-2</v>
      </c>
      <c r="BA67">
        <v>6.9964461656851884E-2</v>
      </c>
      <c r="BB67">
        <v>4.8074370227927821E-2</v>
      </c>
      <c r="BC67">
        <v>2.84501916835369E-2</v>
      </c>
      <c r="BD67">
        <v>5.108375284608211E-2</v>
      </c>
      <c r="BE67">
        <v>4.7635286436876367E-2</v>
      </c>
      <c r="BF67">
        <v>0.22292260196173466</v>
      </c>
      <c r="BG67">
        <v>5.4781276554361893E-2</v>
      </c>
      <c r="BH67">
        <v>3.6059661794970083E-2</v>
      </c>
      <c r="BI67">
        <v>0.13581174911913843</v>
      </c>
      <c r="BJ67">
        <v>3.4217582271184231E-2</v>
      </c>
      <c r="BK67">
        <v>2.6256473422934478E-2</v>
      </c>
      <c r="BL67">
        <v>8.7232425654287335E-2</v>
      </c>
      <c r="BM67">
        <v>2.0200014197179969E-2</v>
      </c>
      <c r="BN67">
        <v>3.8641136900685553E-2</v>
      </c>
      <c r="BO67">
        <v>4.6894476303107932E-2</v>
      </c>
      <c r="BP67">
        <v>5.5803472945794762E-2</v>
      </c>
      <c r="BQ67">
        <v>9.1447095936063372E-2</v>
      </c>
      <c r="BR67">
        <v>5.2561196495056932E-3</v>
      </c>
      <c r="BS67">
        <v>3.2326217795932816E-3</v>
      </c>
      <c r="BT67">
        <v>2.0533052803395481E-3</v>
      </c>
      <c r="BU67">
        <v>4.9680267684097858E-3</v>
      </c>
      <c r="BV67">
        <v>3.1947393241457344E-3</v>
      </c>
      <c r="BW67">
        <v>1.797581083799283E-2</v>
      </c>
      <c r="BX67">
        <v>5.81402010003033E-3</v>
      </c>
      <c r="BY67">
        <v>3.3106658029249539E-3</v>
      </c>
      <c r="BZ67">
        <v>4.5722300144234946E-3</v>
      </c>
      <c r="CA67">
        <v>2.1897497138471982E-2</v>
      </c>
      <c r="CB67">
        <v>5.9888847823997716E-3</v>
      </c>
      <c r="CC67">
        <v>2.395799833793984E-2</v>
      </c>
      <c r="CD67">
        <v>4.1971540608327857E-3</v>
      </c>
      <c r="CE67">
        <v>3.7420574761592453E-3</v>
      </c>
      <c r="CF67">
        <v>1.3955804502233627E-3</v>
      </c>
      <c r="CG67">
        <v>3.3451824923293504E-3</v>
      </c>
      <c r="CH67">
        <v>3.9646920310598861E-3</v>
      </c>
      <c r="CI67">
        <v>1.1245244145094821E-2</v>
      </c>
      <c r="CJ67">
        <v>5.5312582750000174E-3</v>
      </c>
      <c r="CK67">
        <v>3.6448202504117764E-3</v>
      </c>
      <c r="CL67">
        <v>3.5695310922039263E-3</v>
      </c>
      <c r="CM67">
        <v>5.4022907917941681E-3</v>
      </c>
      <c r="CN67">
        <v>2.7233398004301537E-2</v>
      </c>
      <c r="CO67">
        <v>2.1786758123123534E-3</v>
      </c>
      <c r="CP67">
        <v>3.8646451761535487E-3</v>
      </c>
      <c r="CQ67">
        <v>4.6825581123843499E-3</v>
      </c>
      <c r="CR67">
        <v>2.2011946897046199E-3</v>
      </c>
      <c r="CS67">
        <v>3.8032114202808135E-3</v>
      </c>
      <c r="CT67">
        <v>9.5020552915652465E-3</v>
      </c>
      <c r="CU67">
        <v>2.2632803031493666E-3</v>
      </c>
      <c r="CV67">
        <v>1.3295799101703028E-3</v>
      </c>
      <c r="CW67">
        <v>1.289333448123971E-3</v>
      </c>
      <c r="CX67">
        <v>4.150366163243005E-3</v>
      </c>
      <c r="CY67">
        <v>6.2343338949655816E-3</v>
      </c>
      <c r="CZ67">
        <v>2.1104635511923507E-2</v>
      </c>
      <c r="DA67">
        <v>2.5823884199329784E-2</v>
      </c>
      <c r="DB67">
        <v>3.753736592972904E-3</v>
      </c>
      <c r="DC67">
        <v>3.1104520207237453E-3</v>
      </c>
      <c r="DD67">
        <v>1.1635649947931887E-2</v>
      </c>
      <c r="DE67">
        <v>2.8652029189665451E-3</v>
      </c>
      <c r="DF67">
        <v>7.6144010959025357E-3</v>
      </c>
      <c r="DG67">
        <v>4.571615274383092E-3</v>
      </c>
      <c r="DH67">
        <v>5.1576650616313648E-2</v>
      </c>
      <c r="DI67">
        <v>6.0056653749208603E-3</v>
      </c>
      <c r="DJ67">
        <v>2.4971707724404644E-3</v>
      </c>
      <c r="DK67">
        <v>3.3279633567300268E-3</v>
      </c>
      <c r="DL67">
        <v>5.8085110020047953E-3</v>
      </c>
      <c r="DM67">
        <v>3.5871538233625496E-3</v>
      </c>
      <c r="DN67">
        <v>1.9539606571010483E-3</v>
      </c>
      <c r="DO67">
        <v>6.9883415422641697E-3</v>
      </c>
      <c r="DP67">
        <v>2.266823161260335E-2</v>
      </c>
      <c r="DQ67">
        <v>1.5403112926645919E-3</v>
      </c>
      <c r="DR67">
        <v>1.0442131291011708E-2</v>
      </c>
      <c r="DS67">
        <v>1.3291754080568482E-3</v>
      </c>
      <c r="DT67">
        <v>2.9074055205868419E-3</v>
      </c>
      <c r="DU67">
        <v>6.3110158657885404E-3</v>
      </c>
      <c r="DV67">
        <v>3.0198146332431953E-3</v>
      </c>
      <c r="DW67">
        <v>3.4919889414072387E-3</v>
      </c>
      <c r="DX67">
        <v>1.6488744489795649E-3</v>
      </c>
      <c r="DY67">
        <v>2.8541947845500248E-3</v>
      </c>
      <c r="DZ67">
        <v>2.213936433373493E-3</v>
      </c>
      <c r="EA67">
        <v>3.7742123912902696E-3</v>
      </c>
      <c r="EB67">
        <v>7.3678067021203445E-4</v>
      </c>
      <c r="EC67">
        <v>1.9661899256172869E-3</v>
      </c>
      <c r="ED67">
        <v>2.8425916563063077E-3</v>
      </c>
      <c r="EE67">
        <v>1.3560036982081245E-2</v>
      </c>
      <c r="EF67">
        <v>3.4806861300586372E-3</v>
      </c>
    </row>
    <row r="68" spans="2:136" x14ac:dyDescent="0.25">
      <c r="B68">
        <v>0.23744631655843854</v>
      </c>
      <c r="C68">
        <v>3.5404021541213533E-2</v>
      </c>
      <c r="D68">
        <v>0.12643653700958374</v>
      </c>
      <c r="E68">
        <v>0.34017509516274341</v>
      </c>
      <c r="F68">
        <v>4.954524648397627E-2</v>
      </c>
      <c r="G68">
        <v>7.6702258773900939E-2</v>
      </c>
      <c r="H68">
        <v>8.6113357005191613E-2</v>
      </c>
      <c r="I68">
        <v>6.7883998031578685E-2</v>
      </c>
      <c r="J68">
        <v>0.10434489623791966</v>
      </c>
      <c r="K68">
        <v>3.8906228877548119E-2</v>
      </c>
      <c r="L68">
        <v>8.4872674267014239E-2</v>
      </c>
      <c r="M68">
        <v>6.739093455387471E-2</v>
      </c>
      <c r="N68">
        <v>6.40459519459807E-2</v>
      </c>
      <c r="O68">
        <v>9.2962152264416086E-4</v>
      </c>
      <c r="P68">
        <v>0.2024090464537619</v>
      </c>
      <c r="Q68">
        <v>4.1604300545910709E-2</v>
      </c>
      <c r="R68">
        <v>3.850472580042013E-2</v>
      </c>
      <c r="S68">
        <v>0.10887764620607412</v>
      </c>
      <c r="T68">
        <v>5.0765264770543342E-2</v>
      </c>
      <c r="U68">
        <v>1.7706013113328593E-2</v>
      </c>
      <c r="V68">
        <v>8.0943366119145627E-2</v>
      </c>
      <c r="W68">
        <v>6.7091333206788187E-2</v>
      </c>
      <c r="X68">
        <v>8.1731652541894545E-2</v>
      </c>
      <c r="Y68">
        <v>3.2429714480706626E-2</v>
      </c>
      <c r="Z68">
        <v>9.4149864129488697E-2</v>
      </c>
      <c r="AA68">
        <v>4.6135393003611046E-2</v>
      </c>
      <c r="AB68">
        <v>5.2357553072644204E-2</v>
      </c>
      <c r="AC68">
        <v>7.6637186807006041E-2</v>
      </c>
      <c r="AD68">
        <v>7.3930428968118814E-2</v>
      </c>
      <c r="AE68">
        <v>0.11265594131299243</v>
      </c>
      <c r="AF68">
        <v>0.11298842638641765</v>
      </c>
      <c r="AG68">
        <v>3.5897898264818012E-2</v>
      </c>
      <c r="AH68">
        <v>5.8805775666538447E-2</v>
      </c>
      <c r="AI68">
        <v>4.14866724997952E-2</v>
      </c>
      <c r="AJ68">
        <v>0.14447055988111987</v>
      </c>
      <c r="AK68">
        <v>7.3773833660353408E-2</v>
      </c>
      <c r="AL68">
        <v>1.5262859546332991E-2</v>
      </c>
      <c r="AM68">
        <v>4.5532279177297262E-2</v>
      </c>
      <c r="AN68">
        <v>2.3639255774018035E-2</v>
      </c>
      <c r="AO68">
        <v>1.3131958128919798E-2</v>
      </c>
      <c r="AP68">
        <v>6.7697155931336461E-2</v>
      </c>
      <c r="AQ68">
        <v>5.2765643610853577E-2</v>
      </c>
      <c r="AR68">
        <v>0.14370721692556607</v>
      </c>
      <c r="AS68">
        <v>8.9545760528625562E-2</v>
      </c>
      <c r="AT68">
        <v>0.19520668332687255</v>
      </c>
      <c r="AU68">
        <v>2.4232163806139059E-2</v>
      </c>
      <c r="AV68">
        <v>4.6363902496811819E-2</v>
      </c>
      <c r="AW68">
        <v>5.7169684350010179E-2</v>
      </c>
      <c r="AX68">
        <v>9.8702882428125985E-2</v>
      </c>
      <c r="AY68">
        <v>3.8302052278691476E-2</v>
      </c>
      <c r="AZ68">
        <v>9.4000479596845238E-2</v>
      </c>
      <c r="BA68">
        <v>8.142975474582255E-2</v>
      </c>
      <c r="BB68">
        <v>4.4592838871593564E-2</v>
      </c>
      <c r="BC68">
        <v>7.0755942346454589E-2</v>
      </c>
      <c r="BD68">
        <v>8.2633337488102573E-2</v>
      </c>
      <c r="BE68">
        <v>7.8001626716190708E-2</v>
      </c>
      <c r="BF68">
        <v>2.4656018896430241E-2</v>
      </c>
      <c r="BG68">
        <v>5.5026270499920003E-2</v>
      </c>
      <c r="BH68">
        <v>1.8728409084770824E-2</v>
      </c>
      <c r="BI68">
        <v>7.1050382413980692E-2</v>
      </c>
      <c r="BJ68">
        <v>0.15730461264620088</v>
      </c>
      <c r="BK68">
        <v>1.8212841350572408E-2</v>
      </c>
      <c r="BL68">
        <v>3.600000418885884E-2</v>
      </c>
      <c r="BM68">
        <v>2.9687760551831335E-2</v>
      </c>
      <c r="BN68">
        <v>5.9297794449229023E-2</v>
      </c>
      <c r="BO68">
        <v>0.11193046739534936</v>
      </c>
      <c r="BP68">
        <v>2.3074218828917269E-2</v>
      </c>
      <c r="BQ68">
        <v>5.1771707322349932E-2</v>
      </c>
      <c r="BR68">
        <v>2.5463558788718496E-3</v>
      </c>
      <c r="BS68">
        <v>3.1468096382748834E-3</v>
      </c>
      <c r="BT68">
        <v>1.6666728801673449E-2</v>
      </c>
      <c r="BU68">
        <v>5.8773005999755755E-3</v>
      </c>
      <c r="BV68">
        <v>2.7619666247739889E-3</v>
      </c>
      <c r="BW68">
        <v>8.6401177828668418E-3</v>
      </c>
      <c r="BX68">
        <v>1.3298153572867915E-2</v>
      </c>
      <c r="BY68">
        <v>2.604872942888557E-3</v>
      </c>
      <c r="BZ68">
        <v>4.8511253502227158E-3</v>
      </c>
      <c r="CA68">
        <v>6.2443644900142814E-3</v>
      </c>
      <c r="CB68">
        <v>2.4833007613243125E-3</v>
      </c>
      <c r="CC68">
        <v>3.7571673356109388E-3</v>
      </c>
      <c r="CD68">
        <v>2.1457257472293264E-3</v>
      </c>
      <c r="CE68">
        <v>3.4199185138713041E-2</v>
      </c>
      <c r="CF68">
        <v>3.0074579924883457E-3</v>
      </c>
      <c r="CG68">
        <v>2.9207147850535751E-3</v>
      </c>
      <c r="CH68">
        <v>4.0180437949551197E-3</v>
      </c>
      <c r="CI68">
        <v>2.6079929532577505E-3</v>
      </c>
      <c r="CJ68">
        <v>6.9551750752201241E-2</v>
      </c>
      <c r="CK68">
        <v>3.415807178384325E-3</v>
      </c>
      <c r="CL68">
        <v>3.6267592017895198E-3</v>
      </c>
      <c r="CM68">
        <v>2.1178749243914363E-3</v>
      </c>
      <c r="CN68">
        <v>1.3488759222252036E-2</v>
      </c>
      <c r="CO68">
        <v>1.8966236595701264E-3</v>
      </c>
      <c r="CP68">
        <v>1.7779311943972715E-3</v>
      </c>
      <c r="CQ68">
        <v>5.3972495166498173E-3</v>
      </c>
      <c r="CR68">
        <v>9.29177125750783E-3</v>
      </c>
      <c r="CS68">
        <v>7.7041839069454587E-3</v>
      </c>
      <c r="CT68">
        <v>2.7991446275823779E-3</v>
      </c>
      <c r="CU68">
        <v>3.0825650656222145E-3</v>
      </c>
      <c r="CV68">
        <v>3.4564534565334828E-3</v>
      </c>
      <c r="CW68">
        <v>3.0188443013211505E-3</v>
      </c>
      <c r="CX68">
        <v>3.2112428828026483E-3</v>
      </c>
      <c r="CY68">
        <v>2.7425569190972976E-3</v>
      </c>
      <c r="CZ68">
        <v>2.3883768287788253E-3</v>
      </c>
      <c r="DA68">
        <v>8.8772117926351531E-3</v>
      </c>
      <c r="DB68">
        <v>7.1528941235442633E-3</v>
      </c>
      <c r="DC68">
        <v>5.1167445523066573E-3</v>
      </c>
      <c r="DD68">
        <v>2.7104801028750834E-3</v>
      </c>
      <c r="DE68">
        <v>1.5282680804316424E-2</v>
      </c>
      <c r="DF68">
        <v>2.9190969681355322E-3</v>
      </c>
      <c r="DG68">
        <v>2.2880287850856455E-3</v>
      </c>
      <c r="DH68">
        <v>4.4088815054284048E-3</v>
      </c>
      <c r="DI68">
        <v>1.5430489571820018E-3</v>
      </c>
      <c r="DJ68">
        <v>4.5040374501646285E-3</v>
      </c>
      <c r="DK68">
        <v>4.6126616385227959E-3</v>
      </c>
      <c r="DL68">
        <v>4.4678054688747013E-3</v>
      </c>
      <c r="DM68">
        <v>2.6499045156665704E-3</v>
      </c>
      <c r="DN68">
        <v>5.0247436600240258E-3</v>
      </c>
      <c r="DO68">
        <v>1.3680359439836726E-3</v>
      </c>
      <c r="DP68">
        <v>1.5398539142407062E-3</v>
      </c>
      <c r="DQ68">
        <v>4.646897430136113E-3</v>
      </c>
      <c r="DR68">
        <v>4.4436954686351143E-3</v>
      </c>
      <c r="DS68">
        <v>3.124502717530157E-2</v>
      </c>
      <c r="DT68">
        <v>3.3085393264538298E-3</v>
      </c>
      <c r="DU68">
        <v>6.3854698861664002E-3</v>
      </c>
      <c r="DV68">
        <v>5.1744111156407343E-3</v>
      </c>
      <c r="DW68">
        <v>8.9320484947867131E-3</v>
      </c>
      <c r="DX68">
        <v>1.479336881123803E-3</v>
      </c>
      <c r="DY68">
        <v>4.0301900722754169E-3</v>
      </c>
      <c r="DZ68">
        <v>2.6070256949269404E-3</v>
      </c>
      <c r="EA68">
        <v>6.532795837678137E-3</v>
      </c>
      <c r="EB68">
        <v>1.151309092416544E-2</v>
      </c>
      <c r="EC68">
        <v>2.1603683346595282E-2</v>
      </c>
      <c r="ED68">
        <v>7.2662744003067726E-3</v>
      </c>
      <c r="EE68">
        <v>4.4790384319078492E-3</v>
      </c>
      <c r="EF68">
        <v>2.602154220034612E-2</v>
      </c>
    </row>
    <row r="69" spans="2:136" x14ac:dyDescent="0.25">
      <c r="B69">
        <v>4.8167048247329126E-2</v>
      </c>
      <c r="C69">
        <v>0.12692873653640255</v>
      </c>
      <c r="D69">
        <v>1.8278047207636747E-2</v>
      </c>
      <c r="E69">
        <v>3.8322078923180014E-2</v>
      </c>
      <c r="F69">
        <v>5.7311292102941933E-2</v>
      </c>
      <c r="G69">
        <v>4.1369804808933264E-2</v>
      </c>
      <c r="H69">
        <v>7.7878428500072608E-2</v>
      </c>
      <c r="I69">
        <v>9.0228548983353585E-2</v>
      </c>
      <c r="J69">
        <v>0.1204618168392815</v>
      </c>
      <c r="K69">
        <v>0.15135578286345699</v>
      </c>
      <c r="L69">
        <v>9.9628352678829857E-2</v>
      </c>
      <c r="M69">
        <v>3.8552905502229284E-2</v>
      </c>
      <c r="N69">
        <v>3.4207275280672321E-2</v>
      </c>
      <c r="O69">
        <v>1.7886786161731061E-2</v>
      </c>
      <c r="P69">
        <v>2.5234318436704241E-2</v>
      </c>
      <c r="Q69">
        <v>4.1248224601415244E-2</v>
      </c>
      <c r="R69">
        <v>0.11404494391745802</v>
      </c>
      <c r="S69">
        <v>2.3600989832411748E-3</v>
      </c>
      <c r="T69">
        <v>4.8134332032320794E-3</v>
      </c>
      <c r="U69">
        <v>2.6857438503352621E-2</v>
      </c>
      <c r="V69">
        <v>4.1498933783852825E-2</v>
      </c>
      <c r="W69">
        <v>4.8950271860659048E-2</v>
      </c>
      <c r="X69">
        <v>3.9642416403510176E-2</v>
      </c>
      <c r="Y69">
        <v>6.6398599804561226E-2</v>
      </c>
      <c r="Z69">
        <v>3.894617434592177E-2</v>
      </c>
      <c r="AA69">
        <v>2.0438627506654383E-2</v>
      </c>
      <c r="AB69">
        <v>6.4875605513034104E-2</v>
      </c>
      <c r="AC69">
        <v>4.7752393216010977E-2</v>
      </c>
      <c r="AD69">
        <v>1.3191265820234952E-2</v>
      </c>
      <c r="AE69">
        <v>6.3505695519985153E-2</v>
      </c>
      <c r="AF69">
        <v>3.6537874194097215E-2</v>
      </c>
      <c r="AG69">
        <v>1.5926314638869819E-2</v>
      </c>
      <c r="AH69">
        <v>5.4929438793161122E-3</v>
      </c>
      <c r="AI69">
        <v>0.11156537565430281</v>
      </c>
      <c r="AJ69">
        <v>1.5029079821156432E-2</v>
      </c>
      <c r="AK69">
        <v>2.3533229763389171E-2</v>
      </c>
      <c r="AL69">
        <v>0.5425331350773579</v>
      </c>
      <c r="AM69">
        <v>8.9436454039827321E-2</v>
      </c>
      <c r="AN69">
        <v>6.0951874460718043E-2</v>
      </c>
      <c r="AO69">
        <v>7.1673498130086222E-2</v>
      </c>
      <c r="AP69">
        <v>1.2478005070678999E-2</v>
      </c>
      <c r="AQ69">
        <v>3.7045742243708706E-2</v>
      </c>
      <c r="AR69">
        <v>0.11020646515167633</v>
      </c>
      <c r="AS69">
        <v>5.2328444372841856E-2</v>
      </c>
      <c r="AT69">
        <v>5.2738590241890038E-2</v>
      </c>
      <c r="AU69">
        <v>2.6665351127960729E-2</v>
      </c>
      <c r="AV69">
        <v>3.643515837409439E-2</v>
      </c>
      <c r="AW69">
        <v>2.6425370765042502E-2</v>
      </c>
      <c r="AX69">
        <v>5.4805419431953287E-2</v>
      </c>
      <c r="AY69">
        <v>3.1587466741954673E-2</v>
      </c>
      <c r="AZ69">
        <v>0.21201635185869988</v>
      </c>
      <c r="BA69">
        <v>5.6424648015938272E-2</v>
      </c>
      <c r="BB69">
        <v>4.6302846947575055E-2</v>
      </c>
      <c r="BC69">
        <v>1.641614629504981E-2</v>
      </c>
      <c r="BD69">
        <v>3.0472482852359914E-2</v>
      </c>
      <c r="BE69">
        <v>7.3637826658153856E-3</v>
      </c>
      <c r="BF69">
        <v>4.1126153703691194E-2</v>
      </c>
      <c r="BG69">
        <v>2.3580045278557282E-2</v>
      </c>
      <c r="BH69">
        <v>3.6779991648341726E-2</v>
      </c>
      <c r="BI69">
        <v>3.8105341153094447E-3</v>
      </c>
      <c r="BJ69">
        <v>5.5718550796832876E-2</v>
      </c>
      <c r="BK69">
        <v>1.9947527117039843E-2</v>
      </c>
      <c r="BL69">
        <v>4.2795550467280369E-2</v>
      </c>
      <c r="BM69">
        <v>4.5403291774005754E-2</v>
      </c>
      <c r="BN69">
        <v>3.7749822447712751E-2</v>
      </c>
      <c r="BO69">
        <v>2.1408427212884617E-2</v>
      </c>
      <c r="BP69">
        <v>0.19020821729676859</v>
      </c>
      <c r="BQ69">
        <v>7.9429566413485156E-2</v>
      </c>
      <c r="BR69">
        <v>6.9104642971377153E-3</v>
      </c>
      <c r="BS69">
        <v>2.924788968270484E-3</v>
      </c>
      <c r="BT69">
        <v>1.8390026856541135E-3</v>
      </c>
      <c r="BU69">
        <v>1.0819905934529701E-2</v>
      </c>
      <c r="BV69">
        <v>5.4406890624688091E-3</v>
      </c>
      <c r="BW69">
        <v>7.8846599594732426E-3</v>
      </c>
      <c r="BX69">
        <v>7.3195428249702866E-3</v>
      </c>
      <c r="BY69">
        <v>2.7188430963411563E-3</v>
      </c>
      <c r="BZ69">
        <v>2.5499438106090982E-2</v>
      </c>
      <c r="CA69">
        <v>4.2708411955390225E-3</v>
      </c>
      <c r="CB69">
        <v>1.1843507646577604E-2</v>
      </c>
      <c r="CC69">
        <v>3.6953162853736905E-3</v>
      </c>
      <c r="CD69">
        <v>2.8168874207241236E-3</v>
      </c>
      <c r="CE69">
        <v>3.3729198964757658E-3</v>
      </c>
      <c r="CF69">
        <v>2.5752586215269835E-3</v>
      </c>
      <c r="CG69">
        <v>5.9249355533230481E-3</v>
      </c>
      <c r="CH69">
        <v>1.117613515368711E-2</v>
      </c>
      <c r="CI69">
        <v>5.8682285492707275E-3</v>
      </c>
      <c r="CJ69">
        <v>5.4145996393662674E-3</v>
      </c>
      <c r="CK69">
        <v>7.0529178107287191E-2</v>
      </c>
      <c r="CL69">
        <v>3.400850396929978E-3</v>
      </c>
      <c r="CM69">
        <v>3.7744675350636827E-3</v>
      </c>
      <c r="CN69">
        <v>3.9981044464501196E-3</v>
      </c>
      <c r="CO69">
        <v>3.0455115542732001E-3</v>
      </c>
      <c r="CP69">
        <v>2.340664448301788E-2</v>
      </c>
      <c r="CQ69">
        <v>1.2886746781530561E-3</v>
      </c>
      <c r="CR69">
        <v>2.0045694171920859E-3</v>
      </c>
      <c r="CS69">
        <v>7.4455404804954061E-3</v>
      </c>
      <c r="CT69">
        <v>5.0002213704313878E-3</v>
      </c>
      <c r="CU69">
        <v>4.0354035818311431E-3</v>
      </c>
      <c r="CV69">
        <v>9.6364586058686596E-3</v>
      </c>
      <c r="CW69">
        <v>5.6189774877986445E-2</v>
      </c>
      <c r="CX69">
        <v>5.3580851824983336E-3</v>
      </c>
      <c r="CY69">
        <v>3.5070740483461637E-3</v>
      </c>
      <c r="CZ69">
        <v>7.4451480146670796E-3</v>
      </c>
      <c r="DA69">
        <v>4.777971802475537E-2</v>
      </c>
      <c r="DB69">
        <v>2.9446552956924406E-3</v>
      </c>
      <c r="DC69">
        <v>5.1583304583846419E-3</v>
      </c>
      <c r="DD69">
        <v>5.9030411827529963E-3</v>
      </c>
      <c r="DE69">
        <v>6.8554876977826949E-3</v>
      </c>
      <c r="DF69">
        <v>2.7773495597584017E-3</v>
      </c>
      <c r="DG69">
        <v>4.8078767185023678E-3</v>
      </c>
      <c r="DH69">
        <v>1.4554196441704938E-3</v>
      </c>
      <c r="DI69">
        <v>1.9824050714925853E-3</v>
      </c>
      <c r="DJ69">
        <v>3.3661402006498081E-3</v>
      </c>
      <c r="DK69">
        <v>2.3582338159213361E-3</v>
      </c>
      <c r="DL69">
        <v>3.9389815956189737E-3</v>
      </c>
      <c r="DM69">
        <v>5.7519781524757591E-3</v>
      </c>
      <c r="DN69">
        <v>1.7974157266926474E-3</v>
      </c>
      <c r="DO69">
        <v>3.8430159627179184E-3</v>
      </c>
      <c r="DP69">
        <v>3.693020132125142E-3</v>
      </c>
      <c r="DQ69">
        <v>2.4539976164271241E-2</v>
      </c>
      <c r="DR69">
        <v>5.1365908713406376E-3</v>
      </c>
      <c r="DS69">
        <v>1.1374470774533276E-3</v>
      </c>
      <c r="DT69">
        <v>4.1637389298403785E-3</v>
      </c>
      <c r="DU69">
        <v>2.8147372634121561E-3</v>
      </c>
      <c r="DV69">
        <v>6.8337698037560707E-2</v>
      </c>
      <c r="DW69">
        <v>2.3531867917889805E-3</v>
      </c>
      <c r="DX69">
        <v>1.2518612940865788E-3</v>
      </c>
      <c r="DY69">
        <v>3.7892386056390713E-3</v>
      </c>
      <c r="DZ69">
        <v>3.1661794273836145E-3</v>
      </c>
      <c r="EA69">
        <v>1.2249453944015812E-2</v>
      </c>
      <c r="EB69">
        <v>3.2074009637417635E-3</v>
      </c>
      <c r="EC69">
        <v>2.8974347334778596E-3</v>
      </c>
      <c r="ED69">
        <v>2.8502290135121447E-3</v>
      </c>
      <c r="EE69">
        <v>9.4039923971281445E-3</v>
      </c>
      <c r="EF69">
        <v>5.5931623890589175E-3</v>
      </c>
    </row>
    <row r="70" spans="2:136" x14ac:dyDescent="0.25">
      <c r="B70">
        <v>8.0854419699066468E-2</v>
      </c>
      <c r="C70">
        <v>5.2614673090236971E-2</v>
      </c>
      <c r="D70">
        <v>0.11009582797279568</v>
      </c>
      <c r="E70">
        <v>2.8725027273553187E-2</v>
      </c>
      <c r="F70">
        <v>0.11179718401808558</v>
      </c>
      <c r="G70">
        <v>1.9100637771406657E-2</v>
      </c>
      <c r="H70">
        <v>6.2627218706679241E-2</v>
      </c>
      <c r="I70">
        <v>9.6967561643809069E-2</v>
      </c>
      <c r="J70">
        <v>0.23065261866734058</v>
      </c>
      <c r="K70">
        <v>3.5269639585475437E-2</v>
      </c>
      <c r="L70">
        <v>0.21890261848684475</v>
      </c>
      <c r="M70">
        <v>2.234006664932689E-2</v>
      </c>
      <c r="N70">
        <v>3.6709652333587139E-2</v>
      </c>
      <c r="O70">
        <v>8.2421912307890061E-2</v>
      </c>
      <c r="P70">
        <v>0.17569707995225808</v>
      </c>
      <c r="Q70">
        <v>8.1221781703604459E-2</v>
      </c>
      <c r="R70">
        <v>8.9956894483271529E-2</v>
      </c>
      <c r="S70">
        <v>8.9448486402348121E-2</v>
      </c>
      <c r="T70">
        <v>6.5639133648109318E-2</v>
      </c>
      <c r="U70">
        <v>0.17342422362119383</v>
      </c>
      <c r="V70">
        <v>4.0547173966426014E-2</v>
      </c>
      <c r="W70">
        <v>4.5408299590802996E-2</v>
      </c>
      <c r="X70">
        <v>1.6180819556911877E-2</v>
      </c>
      <c r="Y70">
        <v>5.8668831213167717E-2</v>
      </c>
      <c r="Z70">
        <v>7.7271121290607661E-2</v>
      </c>
      <c r="AA70">
        <v>1.9982737799402534E-2</v>
      </c>
      <c r="AB70">
        <v>0.13369177493119094</v>
      </c>
      <c r="AC70">
        <v>6.577275620958653E-2</v>
      </c>
      <c r="AD70">
        <v>4.7344667494774444E-2</v>
      </c>
      <c r="AE70">
        <v>7.026839317944944E-2</v>
      </c>
      <c r="AF70">
        <v>2.0990639196018214E-2</v>
      </c>
      <c r="AG70">
        <v>7.7663783053499632E-3</v>
      </c>
      <c r="AH70">
        <v>3.0208312849684126E-2</v>
      </c>
      <c r="AI70">
        <v>0.16782667614093652</v>
      </c>
      <c r="AJ70">
        <v>0.18050988461689688</v>
      </c>
      <c r="AK70">
        <v>0.10715681635278761</v>
      </c>
      <c r="AL70">
        <v>0.7081992740884745</v>
      </c>
      <c r="AM70">
        <v>3.3176404101316503E-2</v>
      </c>
      <c r="AN70">
        <v>7.8084565157417254E-2</v>
      </c>
      <c r="AO70">
        <v>0.12493510877380547</v>
      </c>
      <c r="AP70">
        <v>4.6144153136617322E-2</v>
      </c>
      <c r="AQ70">
        <v>5.5111272107535879E-2</v>
      </c>
      <c r="AR70">
        <v>0.12434395719022369</v>
      </c>
      <c r="AS70">
        <v>2.276364132637498E-2</v>
      </c>
      <c r="AT70">
        <v>4.1636292988574452E-3</v>
      </c>
      <c r="AU70">
        <v>0.11038833504033967</v>
      </c>
      <c r="AV70">
        <v>7.1062131751707782E-3</v>
      </c>
      <c r="AW70">
        <v>1.4593910090380968E-2</v>
      </c>
      <c r="AX70">
        <v>7.837224081936589E-2</v>
      </c>
      <c r="AY70">
        <v>2.848303765858794E-2</v>
      </c>
      <c r="AZ70">
        <v>2.7907664344661322E-2</v>
      </c>
      <c r="BA70">
        <v>2.8886746186312474E-2</v>
      </c>
      <c r="BB70">
        <v>5.147696481216768E-2</v>
      </c>
      <c r="BC70">
        <v>3.5037960816870287E-2</v>
      </c>
      <c r="BD70">
        <v>4.3836937694298236E-2</v>
      </c>
      <c r="BE70">
        <v>6.204482423055524E-2</v>
      </c>
      <c r="BF70">
        <v>5.9156569161284395E-2</v>
      </c>
      <c r="BG70">
        <v>1.6979181108437998E-2</v>
      </c>
      <c r="BH70">
        <v>4.0468577049048965E-2</v>
      </c>
      <c r="BI70">
        <v>9.0475599088130687E-2</v>
      </c>
      <c r="BJ70">
        <v>4.4589994741725598E-2</v>
      </c>
      <c r="BK70">
        <v>1.0589217970424626E-2</v>
      </c>
      <c r="BL70">
        <v>2.6179721745408769E-2</v>
      </c>
      <c r="BM70">
        <v>8.7706624031377925E-2</v>
      </c>
      <c r="BN70">
        <v>3.8721959129814944E-2</v>
      </c>
      <c r="BO70">
        <v>3.510416790564979E-2</v>
      </c>
      <c r="BP70">
        <v>2.822538187751495E-2</v>
      </c>
      <c r="BQ70">
        <v>4.3644881016660302E-2</v>
      </c>
      <c r="BR70">
        <v>1.3902626501332345E-2</v>
      </c>
      <c r="BS70">
        <v>3.2526170710691269E-3</v>
      </c>
      <c r="BT70">
        <v>9.4066711723296646E-3</v>
      </c>
      <c r="BU70">
        <v>1.2043737166970912E-2</v>
      </c>
      <c r="BV70">
        <v>5.6304455723842845E-3</v>
      </c>
      <c r="BW70">
        <v>2.8375311900452698E-3</v>
      </c>
      <c r="BX70">
        <v>4.8116457104927738E-3</v>
      </c>
      <c r="BY70">
        <v>4.8484414358745858E-3</v>
      </c>
      <c r="BZ70">
        <v>7.2175019587965182E-3</v>
      </c>
      <c r="CA70">
        <v>2.1027849367598803E-2</v>
      </c>
      <c r="CB70">
        <v>1.0291951963421333E-2</v>
      </c>
      <c r="CC70">
        <v>3.0095515956229534E-3</v>
      </c>
      <c r="CD70">
        <v>5.8633465147442084E-3</v>
      </c>
      <c r="CE70">
        <v>1.8958606657112541E-2</v>
      </c>
      <c r="CF70">
        <v>2.1833484691048633E-3</v>
      </c>
      <c r="CG70">
        <v>1.018423161246927E-2</v>
      </c>
      <c r="CH70">
        <v>1.9190297679318503E-2</v>
      </c>
      <c r="CI70">
        <v>9.0427067646808492E-3</v>
      </c>
      <c r="CJ70">
        <v>1.5566774355457693E-2</v>
      </c>
      <c r="CK70">
        <v>3.4170165489432547E-3</v>
      </c>
      <c r="CL70">
        <v>4.8356407508840888E-3</v>
      </c>
      <c r="CM70">
        <v>4.8340232804663531E-3</v>
      </c>
      <c r="CN70">
        <v>1.8066007653176838E-3</v>
      </c>
      <c r="CO70">
        <v>1.3365139002976973E-2</v>
      </c>
      <c r="CP70">
        <v>2.5103767968600969E-3</v>
      </c>
      <c r="CQ70">
        <v>1.0258055197383722E-3</v>
      </c>
      <c r="CR70">
        <v>6.5465945443725412E-3</v>
      </c>
      <c r="CS70">
        <v>6.886136136832333E-3</v>
      </c>
      <c r="CT70">
        <v>1.1302196247700729E-3</v>
      </c>
      <c r="CU70">
        <v>2.7182763099869501E-3</v>
      </c>
      <c r="CV70">
        <v>2.599774970209742E-3</v>
      </c>
      <c r="CW70">
        <v>4.1383935417415819E-3</v>
      </c>
      <c r="CX70">
        <v>1.1481461189913156E-2</v>
      </c>
      <c r="CY70">
        <v>9.5089459151068059E-3</v>
      </c>
      <c r="CZ70">
        <v>1.7701525678105162E-3</v>
      </c>
      <c r="DA70">
        <v>1.4713891743311796E-2</v>
      </c>
      <c r="DB70">
        <v>6.4139268213971269E-3</v>
      </c>
      <c r="DC70">
        <v>7.2455976514377496E-3</v>
      </c>
      <c r="DD70">
        <v>3.1166758804337517E-3</v>
      </c>
      <c r="DE70">
        <v>5.2004983085288253E-3</v>
      </c>
      <c r="DF70">
        <v>2.2126195560995994E-3</v>
      </c>
      <c r="DG70">
        <v>4.1696665311526798E-3</v>
      </c>
      <c r="DH70">
        <v>4.8127429926483531E-4</v>
      </c>
      <c r="DI70">
        <v>4.8365602515262618E-3</v>
      </c>
      <c r="DJ70">
        <v>3.4957073235517468E-3</v>
      </c>
      <c r="DK70">
        <v>9.4809137216252844E-3</v>
      </c>
      <c r="DL70">
        <v>1.0725950100165518E-2</v>
      </c>
      <c r="DM70">
        <v>8.195554118479503E-3</v>
      </c>
      <c r="DN70">
        <v>3.3035303014319422E-3</v>
      </c>
      <c r="DO70">
        <v>1.7263903259122509E-3</v>
      </c>
      <c r="DP70">
        <v>5.9523864080564693E-3</v>
      </c>
      <c r="DQ70">
        <v>3.2899793701815796E-3</v>
      </c>
      <c r="DR70">
        <v>5.8979238198383927E-3</v>
      </c>
      <c r="DS70">
        <v>4.9037547393579531E-3</v>
      </c>
      <c r="DT70">
        <v>6.6828314213067527E-3</v>
      </c>
      <c r="DU70">
        <v>4.4578464711799212E-3</v>
      </c>
      <c r="DV70">
        <v>2.7923655320931193E-3</v>
      </c>
      <c r="DW70">
        <v>3.5900207592855903E-3</v>
      </c>
      <c r="DX70">
        <v>3.7649288461844661E-3</v>
      </c>
      <c r="DY70">
        <v>6.5617046505034998E-4</v>
      </c>
      <c r="DZ70">
        <v>5.9560632293862922E-2</v>
      </c>
      <c r="EA70">
        <v>2.3069621357167652E-3</v>
      </c>
      <c r="EB70">
        <v>3.9456215603711018E-3</v>
      </c>
      <c r="EC70">
        <v>7.1145313691561608E-3</v>
      </c>
      <c r="ED70">
        <v>1.1776019976170924E-3</v>
      </c>
      <c r="EE70">
        <v>3.2605393989335388E-3</v>
      </c>
      <c r="EF70">
        <v>1.8686029148119424E-3</v>
      </c>
    </row>
    <row r="71" spans="2:136" x14ac:dyDescent="0.25">
      <c r="B71">
        <v>0.11418181442803056</v>
      </c>
      <c r="C71">
        <v>6.1077059596680243E-2</v>
      </c>
      <c r="D71">
        <v>4.6574695029102893E-2</v>
      </c>
      <c r="E71">
        <v>0.32684723430058038</v>
      </c>
      <c r="F71">
        <v>6.2771996203539568E-4</v>
      </c>
      <c r="G71">
        <v>2.8414547969153998E-2</v>
      </c>
      <c r="H71">
        <v>4.4479904228162934E-2</v>
      </c>
      <c r="I71">
        <v>0.16522188337816898</v>
      </c>
      <c r="J71">
        <v>6.4995767125607853E-2</v>
      </c>
      <c r="K71">
        <v>4.2516566550986346E-2</v>
      </c>
      <c r="L71">
        <v>0.2412962720187519</v>
      </c>
      <c r="M71">
        <v>1.9655578667552416E-2</v>
      </c>
      <c r="N71">
        <v>2.1728146620202785E-2</v>
      </c>
      <c r="O71">
        <v>0.28731651973795819</v>
      </c>
      <c r="P71">
        <v>0.1818051920270839</v>
      </c>
      <c r="Q71">
        <v>0.25697525084195794</v>
      </c>
      <c r="R71">
        <v>1.6929863181243298E-2</v>
      </c>
      <c r="S71">
        <v>6.2962800495761237E-2</v>
      </c>
      <c r="T71">
        <v>2.4895457056144349E-2</v>
      </c>
      <c r="U71">
        <v>0.22008212986839784</v>
      </c>
      <c r="V71">
        <v>5.8650847541667397E-2</v>
      </c>
      <c r="W71">
        <v>2.164288463730454E-2</v>
      </c>
      <c r="X71">
        <v>4.9302245971925174E-2</v>
      </c>
      <c r="Y71">
        <v>0.13421609959082936</v>
      </c>
      <c r="Z71">
        <v>7.0563202555328469E-2</v>
      </c>
      <c r="AA71">
        <v>6.5867156881214126E-2</v>
      </c>
      <c r="AB71">
        <v>4.4191972923040335E-2</v>
      </c>
      <c r="AC71">
        <v>2.1742135655667384E-2</v>
      </c>
      <c r="AD71">
        <v>4.4656860499535017E-2</v>
      </c>
      <c r="AE71">
        <v>4.7658332504873696E-2</v>
      </c>
      <c r="AF71">
        <v>3.3661042482532037E-2</v>
      </c>
      <c r="AG71">
        <v>9.8394926365476906E-2</v>
      </c>
      <c r="AH71">
        <v>0.10131976148310191</v>
      </c>
      <c r="AI71">
        <v>4.8616630783621335E-2</v>
      </c>
      <c r="AJ71">
        <v>0.18558066303875229</v>
      </c>
      <c r="AK71">
        <v>0.2117673026211927</v>
      </c>
      <c r="AL71">
        <v>6.8749668362108649E-2</v>
      </c>
      <c r="AM71">
        <v>3.3618874708591942E-2</v>
      </c>
      <c r="AN71">
        <v>5.3685701448259786E-2</v>
      </c>
      <c r="AO71">
        <v>7.1805497138407474E-3</v>
      </c>
      <c r="AP71">
        <v>0.14068154649175918</v>
      </c>
      <c r="AQ71">
        <v>4.6032507085011609E-2</v>
      </c>
      <c r="AR71">
        <v>0.13035881113336112</v>
      </c>
      <c r="AS71">
        <v>7.0584307726130738E-2</v>
      </c>
      <c r="AT71">
        <v>3.1960426750212177E-2</v>
      </c>
      <c r="AU71">
        <v>5.414551383607287E-2</v>
      </c>
      <c r="AV71">
        <v>8.1958638862489872E-2</v>
      </c>
      <c r="AW71">
        <v>0.19104992948067642</v>
      </c>
      <c r="AX71">
        <v>7.7047151359522351E-2</v>
      </c>
      <c r="AY71">
        <v>0.11722939344560553</v>
      </c>
      <c r="AZ71">
        <v>6.0308071322595108E-2</v>
      </c>
      <c r="BA71">
        <v>4.828321230161374E-2</v>
      </c>
      <c r="BB71">
        <v>5.5352777412277801E-2</v>
      </c>
      <c r="BC71">
        <v>4.1291966194959936E-2</v>
      </c>
      <c r="BD71">
        <v>9.708298809389844E-2</v>
      </c>
      <c r="BE71">
        <v>1.931366596041895E-2</v>
      </c>
      <c r="BF71">
        <v>2.4847962520518317E-2</v>
      </c>
      <c r="BG71">
        <v>3.6080164059340135E-2</v>
      </c>
      <c r="BH71">
        <v>0.13301455011324767</v>
      </c>
      <c r="BI71">
        <v>1.4649989114532155E-2</v>
      </c>
      <c r="BJ71">
        <v>0.10742302282212968</v>
      </c>
      <c r="BK71">
        <v>8.6232411182943544E-2</v>
      </c>
      <c r="BL71">
        <v>3.0803338427605475E-2</v>
      </c>
      <c r="BM71">
        <v>4.392217952349068E-2</v>
      </c>
      <c r="BN71">
        <v>1.9693717404941538E-2</v>
      </c>
      <c r="BO71">
        <v>8.6414975989755852E-2</v>
      </c>
      <c r="BP71">
        <v>4.9197789315368549E-2</v>
      </c>
      <c r="BQ71">
        <v>2.2568139540369268E-2</v>
      </c>
      <c r="BR71">
        <v>6.0976845665620316E-3</v>
      </c>
      <c r="BS71">
        <v>1.6557131970093692E-3</v>
      </c>
      <c r="BT71">
        <v>2.9412697289504615E-3</v>
      </c>
      <c r="BU71">
        <v>1.3523735110133597E-2</v>
      </c>
      <c r="BV71">
        <v>7.5734671652099095E-3</v>
      </c>
      <c r="BW71">
        <v>7.8806000072678614E-3</v>
      </c>
      <c r="BX71">
        <v>7.1523428178030543E-3</v>
      </c>
      <c r="BY71">
        <v>7.6171731600908005E-3</v>
      </c>
      <c r="BZ71">
        <v>8.9486538133925781E-3</v>
      </c>
      <c r="CA71">
        <v>3.5972332409169054E-3</v>
      </c>
      <c r="CB71">
        <v>2.7970378543482615E-3</v>
      </c>
      <c r="CC71">
        <v>3.5999072679289107E-3</v>
      </c>
      <c r="CD71">
        <v>1.2045886973935367E-3</v>
      </c>
      <c r="CE71">
        <v>3.0217579000540807E-3</v>
      </c>
      <c r="CF71">
        <v>3.1561317622988542E-3</v>
      </c>
      <c r="CG71">
        <v>2.42996496827458E-3</v>
      </c>
      <c r="CH71">
        <v>3.5092192280291386E-3</v>
      </c>
      <c r="CI71">
        <v>6.3206851491437316E-3</v>
      </c>
      <c r="CJ71">
        <v>4.2717451149574303E-3</v>
      </c>
      <c r="CK71">
        <v>2.0146164668509098E-3</v>
      </c>
      <c r="CL71">
        <v>8.3858440176213524E-4</v>
      </c>
      <c r="CM71">
        <v>1.4474561283791848E-3</v>
      </c>
      <c r="CN71">
        <v>0.12075016924979405</v>
      </c>
      <c r="CO71">
        <v>3.0762481298379982E-3</v>
      </c>
      <c r="CP71">
        <v>2.5728436504191912E-3</v>
      </c>
      <c r="CQ71">
        <v>1.271318393723397E-2</v>
      </c>
      <c r="CR71">
        <v>8.7574701504254432E-4</v>
      </c>
      <c r="CS71">
        <v>1.4074522694260102E-3</v>
      </c>
      <c r="CT71">
        <v>2.6047486738745027E-3</v>
      </c>
      <c r="CU71">
        <v>8.7579034189643919E-3</v>
      </c>
      <c r="CV71">
        <v>3.9184414773336196E-3</v>
      </c>
      <c r="CW71">
        <v>8.9684545375327881E-3</v>
      </c>
      <c r="CX71">
        <v>1.5488910451302675E-3</v>
      </c>
      <c r="CY71">
        <v>7.6193850419359957E-2</v>
      </c>
      <c r="CZ71">
        <v>2.8593915138826909E-3</v>
      </c>
      <c r="DA71">
        <v>5.0370615928900919E-3</v>
      </c>
      <c r="DB71">
        <v>1.185617026272206E-2</v>
      </c>
      <c r="DC71">
        <v>5.4012658302386111E-3</v>
      </c>
      <c r="DD71">
        <v>6.5252907562960063E-3</v>
      </c>
      <c r="DE71">
        <v>2.638900396841721E-3</v>
      </c>
      <c r="DF71">
        <v>2.2937166388897032E-3</v>
      </c>
      <c r="DG71">
        <v>5.8180413175990282E-3</v>
      </c>
      <c r="DH71">
        <v>3.9972785106700218E-3</v>
      </c>
      <c r="DI71">
        <v>0.13112822782656525</v>
      </c>
      <c r="DJ71">
        <v>4.5694095254296043E-3</v>
      </c>
      <c r="DK71">
        <v>4.2962782175358363E-3</v>
      </c>
      <c r="DL71">
        <v>2.8341001589486567E-3</v>
      </c>
      <c r="DM71">
        <v>8.0857232343828495E-3</v>
      </c>
      <c r="DN71">
        <v>2.9334216634203051E-3</v>
      </c>
      <c r="DO71">
        <v>2.4781707057715333E-3</v>
      </c>
      <c r="DP71">
        <v>2.8210109922919466E-3</v>
      </c>
      <c r="DQ71">
        <v>2.2891801437748313E-2</v>
      </c>
      <c r="DR71">
        <v>3.2591018219980928E-3</v>
      </c>
      <c r="DS71">
        <v>5.9767680458603029E-3</v>
      </c>
      <c r="DT71">
        <v>0.40791589500126263</v>
      </c>
      <c r="DU71">
        <v>1.7830298119056202E-3</v>
      </c>
      <c r="DV71">
        <v>7.4775797633895949E-4</v>
      </c>
      <c r="DW71">
        <v>8.7681500195750705E-4</v>
      </c>
      <c r="DX71">
        <v>3.1493825640639861E-3</v>
      </c>
      <c r="DY71">
        <v>4.3272015031514E-3</v>
      </c>
      <c r="DZ71">
        <v>9.9734806659517779E-3</v>
      </c>
      <c r="EA71">
        <v>2.0230566399037269E-3</v>
      </c>
      <c r="EB71">
        <v>1.3478798228570583E-3</v>
      </c>
      <c r="EC71">
        <v>3.8950429977913348E-3</v>
      </c>
      <c r="ED71">
        <v>2.4468139059854259E-3</v>
      </c>
      <c r="EE71">
        <v>4.886491638455579E-3</v>
      </c>
      <c r="EF71">
        <v>6.8657642272776636E-3</v>
      </c>
    </row>
    <row r="72" spans="2:136" x14ac:dyDescent="0.25">
      <c r="B72">
        <v>0.12169667533276755</v>
      </c>
      <c r="C72">
        <v>1.5346441649455839E-2</v>
      </c>
      <c r="D72">
        <v>7.1463602284581471E-2</v>
      </c>
      <c r="E72">
        <v>9.1832064444303529E-2</v>
      </c>
      <c r="F72">
        <v>0.1080998799964653</v>
      </c>
      <c r="G72">
        <v>1.238962269483064E-2</v>
      </c>
      <c r="H72">
        <v>8.8177334512852465E-2</v>
      </c>
      <c r="I72">
        <v>0.16472350713754438</v>
      </c>
      <c r="J72">
        <v>8.0290946415760525E-2</v>
      </c>
      <c r="K72">
        <v>3.9177173422009985E-2</v>
      </c>
      <c r="L72">
        <v>0.10617529666668081</v>
      </c>
      <c r="M72">
        <v>2.0555180684329374E-2</v>
      </c>
      <c r="N72">
        <v>6.11507275015261E-2</v>
      </c>
      <c r="O72">
        <v>5.6605503620041582E-2</v>
      </c>
      <c r="P72">
        <v>0.11705541981985035</v>
      </c>
      <c r="Q72">
        <v>6.7016512636799738E-2</v>
      </c>
      <c r="R72">
        <v>1.718882748595163E-2</v>
      </c>
      <c r="S72">
        <v>5.3879945754538291E-2</v>
      </c>
      <c r="T72">
        <v>0.34092189312467741</v>
      </c>
      <c r="U72">
        <v>0.12329851216199147</v>
      </c>
      <c r="V72">
        <v>8.9897062007352965E-2</v>
      </c>
      <c r="W72">
        <v>4.2491457840800738E-2</v>
      </c>
      <c r="X72">
        <v>9.0512013016830373E-2</v>
      </c>
      <c r="Y72">
        <v>1.2892625836989663E-2</v>
      </c>
      <c r="Z72">
        <v>0.11586752797439803</v>
      </c>
      <c r="AA72">
        <v>9.5588424363386396E-2</v>
      </c>
      <c r="AB72">
        <v>0.23299197064976065</v>
      </c>
      <c r="AC72">
        <v>4.7994175733057108E-2</v>
      </c>
      <c r="AD72">
        <v>3.3479240823890852E-2</v>
      </c>
      <c r="AE72">
        <v>8.8257279462366833E-2</v>
      </c>
      <c r="AF72">
        <v>0.32248816411016573</v>
      </c>
      <c r="AG72">
        <v>5.1977032534181039E-2</v>
      </c>
      <c r="AH72">
        <v>4.0394460730561986E-2</v>
      </c>
      <c r="AI72">
        <v>3.846391983876131E-2</v>
      </c>
      <c r="AJ72">
        <v>5.2029375224654853E-2</v>
      </c>
      <c r="AK72">
        <v>0.10750270688912364</v>
      </c>
      <c r="AL72">
        <v>0.20471197544884628</v>
      </c>
      <c r="AM72">
        <v>8.990068321399057E-2</v>
      </c>
      <c r="AN72">
        <v>8.1411708197560717E-2</v>
      </c>
      <c r="AO72">
        <v>5.8737444976444834E-2</v>
      </c>
      <c r="AP72">
        <v>4.2351976250821897E-2</v>
      </c>
      <c r="AQ72">
        <v>6.5404943323041601E-2</v>
      </c>
      <c r="AR72">
        <v>6.4110470119879706E-2</v>
      </c>
      <c r="AS72">
        <v>3.946887301025255E-2</v>
      </c>
      <c r="AT72">
        <v>3.0089390757716997E-2</v>
      </c>
      <c r="AU72">
        <v>6.0810063552948844E-2</v>
      </c>
      <c r="AV72">
        <v>0.12966817852214649</v>
      </c>
      <c r="AW72">
        <v>4.4893183237125149E-2</v>
      </c>
      <c r="AX72">
        <v>0.14736413357647143</v>
      </c>
      <c r="AY72">
        <v>6.3406574145687452E-3</v>
      </c>
      <c r="AZ72">
        <v>8.1014754414929349E-2</v>
      </c>
      <c r="BA72">
        <v>7.9964445266605871E-2</v>
      </c>
      <c r="BB72">
        <v>4.0902212297982778E-2</v>
      </c>
      <c r="BC72">
        <v>7.1781873724103426E-2</v>
      </c>
      <c r="BD72">
        <v>2.7889524353714341E-2</v>
      </c>
      <c r="BE72">
        <v>5.9873009277658457E-2</v>
      </c>
      <c r="BF72">
        <v>1.5753225597466943E-2</v>
      </c>
      <c r="BG72">
        <v>4.855067459405861E-2</v>
      </c>
      <c r="BH72">
        <v>9.2161879776801875E-2</v>
      </c>
      <c r="BI72">
        <v>6.0344121807590183E-2</v>
      </c>
      <c r="BJ72">
        <v>7.9488467763666346E-2</v>
      </c>
      <c r="BK72">
        <v>2.0472798160346618E-2</v>
      </c>
      <c r="BL72">
        <v>3.0509792956366497E-2</v>
      </c>
      <c r="BM72">
        <v>8.6249088427424569E-2</v>
      </c>
      <c r="BN72">
        <v>6.6314240604047614E-2</v>
      </c>
      <c r="BO72">
        <v>6.1972048283892002E-2</v>
      </c>
      <c r="BP72">
        <v>7.8132140624503146E-2</v>
      </c>
      <c r="BQ72">
        <v>4.706686306459034E-2</v>
      </c>
      <c r="BR72">
        <v>8.4500469787217401E-3</v>
      </c>
      <c r="BS72">
        <v>5.5566110701855765E-3</v>
      </c>
      <c r="BT72">
        <v>6.0912105713098281E-3</v>
      </c>
      <c r="BU72">
        <v>5.040862341283385E-2</v>
      </c>
      <c r="BV72">
        <v>3.8606134848884733E-3</v>
      </c>
      <c r="BW72">
        <v>3.6216537230685099E-3</v>
      </c>
      <c r="BX72">
        <v>4.3615157864372069E-3</v>
      </c>
      <c r="BY72">
        <v>2.0738815508498454E-3</v>
      </c>
      <c r="BZ72">
        <v>2.8117476058308068E-3</v>
      </c>
      <c r="CA72">
        <v>2.904317152534237E-3</v>
      </c>
      <c r="CB72">
        <v>4.8338173147598421E-3</v>
      </c>
      <c r="CC72">
        <v>2.0948893808311916E-3</v>
      </c>
      <c r="CD72">
        <v>3.0091811140785731E-3</v>
      </c>
      <c r="CE72">
        <v>2.0981498918132974E-3</v>
      </c>
      <c r="CF72">
        <v>5.4752601758158138E-2</v>
      </c>
      <c r="CG72">
        <v>1.8621401800403309E-2</v>
      </c>
      <c r="CH72">
        <v>1.2197511139557859E-2</v>
      </c>
      <c r="CI72">
        <v>2.3367206462253029E-2</v>
      </c>
      <c r="CJ72">
        <v>0.20473358030817138</v>
      </c>
      <c r="CK72">
        <v>2.4376083439387772E-3</v>
      </c>
      <c r="CL72">
        <v>7.9192283005850832E-3</v>
      </c>
      <c r="CM72">
        <v>3.3122484182432741E-3</v>
      </c>
      <c r="CN72">
        <v>1.3112708686208855E-3</v>
      </c>
      <c r="CO72">
        <v>1.1548664564202009E-3</v>
      </c>
      <c r="CP72">
        <v>2.796693515559241E-3</v>
      </c>
      <c r="CQ72">
        <v>1.5654589594219042E-3</v>
      </c>
      <c r="CR72">
        <v>1.6306099579087038E-3</v>
      </c>
      <c r="CS72">
        <v>8.164560650820267E-3</v>
      </c>
      <c r="CT72">
        <v>4.8948879738719637E-3</v>
      </c>
      <c r="CU72">
        <v>3.9127567742265239E-3</v>
      </c>
      <c r="CV72">
        <v>3.5232224020645421E-3</v>
      </c>
      <c r="CW72">
        <v>7.8176942136537649E-3</v>
      </c>
      <c r="CX72">
        <v>5.3325503479568569E-2</v>
      </c>
      <c r="CY72">
        <v>5.900635998953508E-3</v>
      </c>
      <c r="CZ72">
        <v>1.6098383612139348E-3</v>
      </c>
      <c r="DA72">
        <v>1.6595119548819686E-2</v>
      </c>
      <c r="DB72">
        <v>5.0364204873082682E-3</v>
      </c>
      <c r="DC72">
        <v>4.3318700010858578E-3</v>
      </c>
      <c r="DD72">
        <v>4.0555659539791081E-3</v>
      </c>
      <c r="DE72">
        <v>2.2354303500897918E-3</v>
      </c>
      <c r="DF72">
        <v>3.7856368818963257E-3</v>
      </c>
      <c r="DG72">
        <v>3.4569271973575472E-3</v>
      </c>
      <c r="DH72">
        <v>4.0976031914395916E-3</v>
      </c>
      <c r="DI72">
        <v>1.0674141118555315E-2</v>
      </c>
      <c r="DJ72">
        <v>9.2703801526676413E-4</v>
      </c>
      <c r="DK72">
        <v>3.0766809454068609E-3</v>
      </c>
      <c r="DL72">
        <v>5.2476087567531974E-3</v>
      </c>
      <c r="DM72">
        <v>9.0235068443066668E-3</v>
      </c>
      <c r="DN72">
        <v>1.6880871316459704E-3</v>
      </c>
      <c r="DO72">
        <v>1.9413560923920293E-3</v>
      </c>
      <c r="DP72">
        <v>1.0745654074908727E-2</v>
      </c>
      <c r="DQ72">
        <v>2.0828386788799987E-3</v>
      </c>
      <c r="DR72">
        <v>4.3730843763392195E-3</v>
      </c>
      <c r="DS72">
        <v>2.9766338111705277E-3</v>
      </c>
      <c r="DT72">
        <v>4.6223895201419523E-3</v>
      </c>
      <c r="DU72">
        <v>2.9890156828629127E-3</v>
      </c>
      <c r="DV72">
        <v>4.2506103015676827E-4</v>
      </c>
      <c r="DW72">
        <v>1.4635212687434337E-3</v>
      </c>
      <c r="DX72">
        <v>3.6345837229321948E-3</v>
      </c>
      <c r="DY72">
        <v>5.814432563680254E-3</v>
      </c>
      <c r="DZ72">
        <v>2.5543622869555662E-3</v>
      </c>
      <c r="EA72">
        <v>1.0983482218010513E-3</v>
      </c>
      <c r="EB72">
        <v>2.0119573142972709E-3</v>
      </c>
      <c r="EC72">
        <v>8.9171970838561702E-3</v>
      </c>
      <c r="ED72">
        <v>1.0050558118774935E-2</v>
      </c>
      <c r="EE72">
        <v>3.191003666411485E-3</v>
      </c>
      <c r="EF72">
        <v>2.2431084295971657E-3</v>
      </c>
    </row>
    <row r="73" spans="2:136" x14ac:dyDescent="0.25">
      <c r="B73">
        <v>0.11961322587650386</v>
      </c>
      <c r="C73">
        <v>2.6415989343587878E-2</v>
      </c>
      <c r="D73">
        <v>4.9525133294008497E-2</v>
      </c>
      <c r="E73">
        <v>9.11537331251073E-2</v>
      </c>
      <c r="F73">
        <v>1.9831067013507508E-2</v>
      </c>
      <c r="G73">
        <v>2.8912961949000809E-2</v>
      </c>
      <c r="H73">
        <v>3.0254924494543624E-2</v>
      </c>
      <c r="I73">
        <v>1.9975052547481317E-2</v>
      </c>
      <c r="J73">
        <v>2.5644459415327274E-2</v>
      </c>
      <c r="K73">
        <v>0.21733348652757145</v>
      </c>
      <c r="L73">
        <v>3.7708844915292632E-2</v>
      </c>
      <c r="M73">
        <v>5.8172638578973604E-2</v>
      </c>
      <c r="N73">
        <v>4.0938702099348454E-2</v>
      </c>
      <c r="O73">
        <v>8.1284936856312565E-2</v>
      </c>
      <c r="P73">
        <v>4.4789903969842185E-3</v>
      </c>
      <c r="Q73">
        <v>3.8572752190109749E-2</v>
      </c>
      <c r="R73">
        <v>0.1282498958542829</v>
      </c>
      <c r="S73">
        <v>3.0860460460453678E-2</v>
      </c>
      <c r="T73">
        <v>0.12664450381355311</v>
      </c>
      <c r="U73">
        <v>1.8945415511207899E-2</v>
      </c>
      <c r="V73">
        <v>8.35787278201858E-2</v>
      </c>
      <c r="W73">
        <v>5.2730963491569777E-2</v>
      </c>
      <c r="X73">
        <v>3.6826625993869565E-2</v>
      </c>
      <c r="Y73">
        <v>1.7583756337915223E-2</v>
      </c>
      <c r="Z73">
        <v>6.4089608265988487E-2</v>
      </c>
      <c r="AA73">
        <v>2.1803518753276685E-2</v>
      </c>
      <c r="AB73">
        <v>9.36184446217697E-2</v>
      </c>
      <c r="AC73">
        <v>2.290963388949813E-2</v>
      </c>
      <c r="AD73">
        <v>0.14076634896950169</v>
      </c>
      <c r="AE73">
        <v>3.8930100280051554E-2</v>
      </c>
      <c r="AF73">
        <v>0.29065358573395378</v>
      </c>
      <c r="AG73">
        <v>0.25864419962681034</v>
      </c>
      <c r="AH73">
        <v>2.4214512847181457E-2</v>
      </c>
      <c r="AI73">
        <v>4.8680650287933072E-2</v>
      </c>
      <c r="AJ73">
        <v>7.8573427897134132E-2</v>
      </c>
      <c r="AK73">
        <v>6.8284596995312724E-2</v>
      </c>
      <c r="AL73">
        <v>7.8246117496521259E-2</v>
      </c>
      <c r="AM73">
        <v>3.9996003927573659E-2</v>
      </c>
      <c r="AN73">
        <v>7.4522115319582027E-2</v>
      </c>
      <c r="AO73">
        <v>0.12319639279668908</v>
      </c>
      <c r="AP73">
        <v>7.2846188829257322E-2</v>
      </c>
      <c r="AQ73">
        <v>0.13901280421671622</v>
      </c>
      <c r="AR73">
        <v>6.9265576249846986E-2</v>
      </c>
      <c r="AS73">
        <v>2.1926855835570348E-2</v>
      </c>
      <c r="AT73">
        <v>9.5850312473123922E-2</v>
      </c>
      <c r="AU73">
        <v>5.1425683821204334E-2</v>
      </c>
      <c r="AV73">
        <v>0.10626986805028665</v>
      </c>
      <c r="AW73">
        <v>0.14302527525674869</v>
      </c>
      <c r="AX73">
        <v>7.4102954208003946E-2</v>
      </c>
      <c r="AY73">
        <v>6.4794329561393874E-2</v>
      </c>
      <c r="AZ73">
        <v>6.7569992032246173E-2</v>
      </c>
      <c r="BA73">
        <v>0.10831028790299058</v>
      </c>
      <c r="BB73">
        <v>1.5273907921016338E-2</v>
      </c>
      <c r="BC73">
        <v>1.726849646229579E-2</v>
      </c>
      <c r="BD73">
        <v>5.0532758957718811E-2</v>
      </c>
      <c r="BE73">
        <v>0.12480393860561632</v>
      </c>
      <c r="BF73">
        <v>2.3619203465792469E-2</v>
      </c>
      <c r="BG73">
        <v>0.2864382839863025</v>
      </c>
      <c r="BH73">
        <v>0.13610458094047628</v>
      </c>
      <c r="BI73">
        <v>3.5473527234989394E-2</v>
      </c>
      <c r="BJ73">
        <v>5.9564921133461193E-2</v>
      </c>
      <c r="BK73">
        <v>3.0782103023321544E-2</v>
      </c>
      <c r="BL73">
        <v>5.3661501104801793E-2</v>
      </c>
      <c r="BM73">
        <v>2.2343526339065101E-2</v>
      </c>
      <c r="BN73">
        <v>3.4613755615130068E-2</v>
      </c>
      <c r="BO73">
        <v>9.398925321121343E-2</v>
      </c>
      <c r="BP73">
        <v>4.9286041262099567E-2</v>
      </c>
      <c r="BQ73">
        <v>3.9434176829541194E-2</v>
      </c>
      <c r="BR73">
        <v>3.7611916326443545E-3</v>
      </c>
      <c r="BS73">
        <v>1.9610400248625394E-3</v>
      </c>
      <c r="BT73">
        <v>1.3399158529314998E-2</v>
      </c>
      <c r="BU73">
        <v>8.4706040626957302E-3</v>
      </c>
      <c r="BV73">
        <v>2.4031293985299971E-3</v>
      </c>
      <c r="BW73">
        <v>1.3154739016817251E-2</v>
      </c>
      <c r="BX73">
        <v>6.6613513967270404E-3</v>
      </c>
      <c r="BY73">
        <v>4.9989162004699488E-3</v>
      </c>
      <c r="BZ73">
        <v>2.653320171771298E-3</v>
      </c>
      <c r="CA73">
        <v>1.4764678677660137E-3</v>
      </c>
      <c r="CB73">
        <v>3.1820056889796996E-3</v>
      </c>
      <c r="CC73">
        <v>3.6994989989975985E-3</v>
      </c>
      <c r="CD73">
        <v>2.8767974567310683E-3</v>
      </c>
      <c r="CE73">
        <v>1.5263728883159576E-2</v>
      </c>
      <c r="CF73">
        <v>2.1875761058131678E-3</v>
      </c>
      <c r="CG73">
        <v>1.3637205415511313E-3</v>
      </c>
      <c r="CH73">
        <v>4.2099670429602797E-3</v>
      </c>
      <c r="CI73">
        <v>1.1039567595126908E-2</v>
      </c>
      <c r="CJ73">
        <v>2.7693127261431746E-2</v>
      </c>
      <c r="CK73">
        <v>8.479255654669129E-4</v>
      </c>
      <c r="CL73">
        <v>4.2205718160650699E-3</v>
      </c>
      <c r="CM73">
        <v>5.6852095122592967E-3</v>
      </c>
      <c r="CN73">
        <v>3.6688023419682273E-3</v>
      </c>
      <c r="CO73">
        <v>5.0221310372913427E-3</v>
      </c>
      <c r="CP73">
        <v>1.2583689624824511E-3</v>
      </c>
      <c r="CQ73">
        <v>3.5098976216978938E-3</v>
      </c>
      <c r="CR73">
        <v>1.0521720849873501E-2</v>
      </c>
      <c r="CS73">
        <v>3.953336453185418E-3</v>
      </c>
      <c r="CT73">
        <v>2.3886536331635404E-3</v>
      </c>
      <c r="CU73">
        <v>2.6356835039901473E-2</v>
      </c>
      <c r="CV73">
        <v>1.2166154133737145E-3</v>
      </c>
      <c r="CW73">
        <v>1.4951637046989553E-2</v>
      </c>
      <c r="CX73">
        <v>4.0654692340169321E-3</v>
      </c>
      <c r="CY73">
        <v>7.9482406281012798E-3</v>
      </c>
      <c r="CZ73">
        <v>2.4802870538946603E-3</v>
      </c>
      <c r="DA73">
        <v>5.7506688112574662E-3</v>
      </c>
      <c r="DB73">
        <v>1.3408447920163189E-2</v>
      </c>
      <c r="DC73">
        <v>4.9708571113760758E-2</v>
      </c>
      <c r="DD73">
        <v>6.3795686630376911E-3</v>
      </c>
      <c r="DE73">
        <v>2.9259560245296187E-3</v>
      </c>
      <c r="DF73">
        <v>3.397324303650777E-3</v>
      </c>
      <c r="DG73">
        <v>5.1492863883065331E-3</v>
      </c>
      <c r="DH73">
        <v>1.2973257387534918E-3</v>
      </c>
      <c r="DI73">
        <v>1.7945890084792924E-3</v>
      </c>
      <c r="DJ73">
        <v>3.0432906676355924E-3</v>
      </c>
      <c r="DK73">
        <v>4.5876339553722074E-3</v>
      </c>
      <c r="DL73">
        <v>4.7475728306657552E-3</v>
      </c>
      <c r="DM73">
        <v>6.5878984343134602E-3</v>
      </c>
      <c r="DN73">
        <v>2.5616002716015167E-3</v>
      </c>
      <c r="DO73">
        <v>9.1639452175170909E-3</v>
      </c>
      <c r="DP73">
        <v>4.2606710705254324E-3</v>
      </c>
      <c r="DQ73">
        <v>1.0073587726327405E-2</v>
      </c>
      <c r="DR73">
        <v>1.2934954537234696E-3</v>
      </c>
      <c r="DS73">
        <v>2.4319245582769898E-2</v>
      </c>
      <c r="DT73">
        <v>5.1023787052516933E-3</v>
      </c>
      <c r="DU73">
        <v>4.5065847745840775E-3</v>
      </c>
      <c r="DV73">
        <v>2.3397238365013514E-3</v>
      </c>
      <c r="DW73">
        <v>3.8312283618016653E-3</v>
      </c>
      <c r="DX73">
        <v>2.2582931085796867E-3</v>
      </c>
      <c r="DY73">
        <v>1.3109990984794197E-3</v>
      </c>
      <c r="DZ73">
        <v>5.506555747005328E-3</v>
      </c>
      <c r="EA73">
        <v>2.5480753449820212E-3</v>
      </c>
      <c r="EB73">
        <v>9.7270371701461012E-3</v>
      </c>
      <c r="EC73">
        <v>3.0865292463700313E-3</v>
      </c>
      <c r="ED73">
        <v>2.0028275213922783E-3</v>
      </c>
      <c r="EE73">
        <v>5.3739082921979119E-2</v>
      </c>
      <c r="EF73">
        <v>0.33213975928910838</v>
      </c>
    </row>
    <row r="74" spans="2:136" x14ac:dyDescent="0.25">
      <c r="B74">
        <v>5.4139622526216187E-2</v>
      </c>
      <c r="C74">
        <v>7.491390702657616E-2</v>
      </c>
      <c r="D74">
        <v>2.9994660875042552E-2</v>
      </c>
      <c r="E74">
        <v>8.8652731118528158E-2</v>
      </c>
      <c r="F74">
        <v>4.6951201076914882E-2</v>
      </c>
      <c r="G74">
        <v>3.1129859401859687E-2</v>
      </c>
      <c r="H74">
        <v>3.2071254092521102E-2</v>
      </c>
      <c r="I74">
        <v>0.12775722290393379</v>
      </c>
      <c r="J74">
        <v>6.4297982273183049E-2</v>
      </c>
      <c r="K74">
        <v>3.2594299503085185E-2</v>
      </c>
      <c r="L74">
        <v>0.10468972398510269</v>
      </c>
      <c r="M74">
        <v>0.11111299964066691</v>
      </c>
      <c r="N74">
        <v>8.2368074010174874E-2</v>
      </c>
      <c r="O74">
        <v>0.11494174242736095</v>
      </c>
      <c r="P74">
        <v>0.12560254317386099</v>
      </c>
      <c r="Q74">
        <v>2.4160700267259024E-2</v>
      </c>
      <c r="R74">
        <v>2.8112553726131338E-2</v>
      </c>
      <c r="S74">
        <v>4.2452585511569864E-2</v>
      </c>
      <c r="T74">
        <v>0.39677636907427161</v>
      </c>
      <c r="U74">
        <v>4.6160236016241321E-2</v>
      </c>
      <c r="V74">
        <v>0.10586672869198416</v>
      </c>
      <c r="W74">
        <v>0.11799028138364791</v>
      </c>
      <c r="X74">
        <v>5.3380334350700151E-2</v>
      </c>
      <c r="Y74">
        <v>5.3393626437526015E-2</v>
      </c>
      <c r="Z74">
        <v>5.9448135197551204E-2</v>
      </c>
      <c r="AA74">
        <v>9.9044817723102613E-2</v>
      </c>
      <c r="AB74">
        <v>0.20429172747405266</v>
      </c>
      <c r="AC74">
        <v>6.1797430476142882E-2</v>
      </c>
      <c r="AD74">
        <v>0.1300158630812811</v>
      </c>
      <c r="AE74">
        <v>2.4462483378464472E-2</v>
      </c>
      <c r="AF74">
        <v>0.27988225762553826</v>
      </c>
      <c r="AG74">
        <v>6.654305624744751E-2</v>
      </c>
      <c r="AH74">
        <v>4.3438420283414207E-2</v>
      </c>
      <c r="AI74">
        <v>3.0833344644198575E-2</v>
      </c>
      <c r="AJ74">
        <v>6.0340969180923174E-2</v>
      </c>
      <c r="AK74">
        <v>9.7617779368573923E-2</v>
      </c>
      <c r="AL74">
        <v>5.3218429738404641E-2</v>
      </c>
      <c r="AM74">
        <v>4.2968836670542541E-2</v>
      </c>
      <c r="AN74">
        <v>2.9221047624661951E-2</v>
      </c>
      <c r="AO74">
        <v>5.7489038716881352E-2</v>
      </c>
      <c r="AP74">
        <v>6.4722583104666387E-2</v>
      </c>
      <c r="AQ74">
        <v>2.5312423959537034E-2</v>
      </c>
      <c r="AR74">
        <v>7.3604851380244404E-2</v>
      </c>
      <c r="AS74">
        <v>6.7895883487869194E-2</v>
      </c>
      <c r="AT74">
        <v>5.1362098642063127E-2</v>
      </c>
      <c r="AU74">
        <v>7.1266239926537106E-2</v>
      </c>
      <c r="AV74">
        <v>0.10527265843933883</v>
      </c>
      <c r="AW74">
        <v>3.3761563715897024E-2</v>
      </c>
      <c r="AX74">
        <v>4.3553203915673036E-2</v>
      </c>
      <c r="AY74">
        <v>5.6333297643488295E-2</v>
      </c>
      <c r="AZ74">
        <v>5.0878869827004847E-2</v>
      </c>
      <c r="BA74">
        <v>2.3263153811459679E-2</v>
      </c>
      <c r="BB74">
        <v>8.6346020676904028E-2</v>
      </c>
      <c r="BC74">
        <v>1.6903387566857168E-2</v>
      </c>
      <c r="BD74">
        <v>1.6264535478905526E-2</v>
      </c>
      <c r="BE74">
        <v>7.0756190615357487E-3</v>
      </c>
      <c r="BF74">
        <v>9.1972882951202359E-2</v>
      </c>
      <c r="BG74">
        <v>2.9849031826454705E-2</v>
      </c>
      <c r="BH74">
        <v>7.7121362249226513E-2</v>
      </c>
      <c r="BI74">
        <v>7.0549270295448885E-2</v>
      </c>
      <c r="BJ74">
        <v>2.9137787823491676E-2</v>
      </c>
      <c r="BK74">
        <v>3.053126809814382E-2</v>
      </c>
      <c r="BL74">
        <v>5.1057402345236487E-2</v>
      </c>
      <c r="BM74">
        <v>3.1792043081050388E-2</v>
      </c>
      <c r="BN74">
        <v>5.9832026781458381E-2</v>
      </c>
      <c r="BO74">
        <v>3.1047338451625363E-2</v>
      </c>
      <c r="BP74">
        <v>4.5072242383102909E-2</v>
      </c>
      <c r="BQ74">
        <v>9.764788784755922E-2</v>
      </c>
      <c r="BR74">
        <v>4.8534823932016094E-3</v>
      </c>
      <c r="BS74">
        <v>2.1287160641299367E-3</v>
      </c>
      <c r="BT74">
        <v>3.9493308098279842E-3</v>
      </c>
      <c r="BU74">
        <v>2.6738052969691759E-2</v>
      </c>
      <c r="BV74">
        <v>6.5478834223367411E-3</v>
      </c>
      <c r="BW74">
        <v>1.1686986033601604E-3</v>
      </c>
      <c r="BX74">
        <v>7.9170361427657234E-3</v>
      </c>
      <c r="BY74">
        <v>9.0553423796731342E-3</v>
      </c>
      <c r="BZ74">
        <v>1.0911879338997364E-2</v>
      </c>
      <c r="CA74">
        <v>5.3623833121078397E-3</v>
      </c>
      <c r="CB74">
        <v>3.8116509765106768E-3</v>
      </c>
      <c r="CC74">
        <v>5.8661047462863544E-3</v>
      </c>
      <c r="CD74">
        <v>1.7917648796009372E-3</v>
      </c>
      <c r="CE74">
        <v>3.5087408685242176E-3</v>
      </c>
      <c r="CF74">
        <v>1.5944461978080156E-3</v>
      </c>
      <c r="CG74">
        <v>7.4850954953078691E-3</v>
      </c>
      <c r="CH74">
        <v>2.6887117345151131E-3</v>
      </c>
      <c r="CI74">
        <v>2.2638297733895618E-3</v>
      </c>
      <c r="CJ74">
        <v>5.3516719863545698E-3</v>
      </c>
      <c r="CK74">
        <v>4.2675128356701531E-3</v>
      </c>
      <c r="CL74">
        <v>4.4102379589880843E-3</v>
      </c>
      <c r="CM74">
        <v>5.0658311795270076E-3</v>
      </c>
      <c r="CN74">
        <v>1.5354540621378653E-3</v>
      </c>
      <c r="CO74">
        <v>1.8530419326882612E-3</v>
      </c>
      <c r="CP74">
        <v>1.3809076941806182E-3</v>
      </c>
      <c r="CQ74">
        <v>6.489792342201174E-3</v>
      </c>
      <c r="CR74">
        <v>3.3283835372453527E-3</v>
      </c>
      <c r="CS74">
        <v>2.6041085687488323E-3</v>
      </c>
      <c r="CT74">
        <v>7.685382270841845E-4</v>
      </c>
      <c r="CU74">
        <v>1.6355464390645756E-3</v>
      </c>
      <c r="CV74">
        <v>1.7631292191632891E-3</v>
      </c>
      <c r="CW74">
        <v>3.5866156595260709E-3</v>
      </c>
      <c r="CX74">
        <v>3.779527768892225E-3</v>
      </c>
      <c r="CY74">
        <v>6.8545868030994847E-3</v>
      </c>
      <c r="CZ74">
        <v>3.0570003620166075E-3</v>
      </c>
      <c r="DA74">
        <v>1.4420847891921676E-2</v>
      </c>
      <c r="DB74">
        <v>6.0395940573909398E-3</v>
      </c>
      <c r="DC74">
        <v>1.9717739142824649E-3</v>
      </c>
      <c r="DD74">
        <v>9.2275407529747045E-3</v>
      </c>
      <c r="DE74">
        <v>4.9834147255370326E-3</v>
      </c>
      <c r="DF74">
        <v>5.2794528879533476E-3</v>
      </c>
      <c r="DG74">
        <v>7.4806162611143409E-3</v>
      </c>
      <c r="DH74">
        <v>3.9624176717640179E-3</v>
      </c>
      <c r="DI74">
        <v>1.0409305394439891E-2</v>
      </c>
      <c r="DJ74">
        <v>4.5174825850331736E-3</v>
      </c>
      <c r="DK74">
        <v>9.0542127529576102E-3</v>
      </c>
      <c r="DL74">
        <v>2.3324375897752676E-2</v>
      </c>
      <c r="DM74">
        <v>3.4715945403980524E-3</v>
      </c>
      <c r="DN74">
        <v>5.1226473960274835E-3</v>
      </c>
      <c r="DO74">
        <v>2.6733492412831877E-3</v>
      </c>
      <c r="DP74">
        <v>2.3631250676545588E-3</v>
      </c>
      <c r="DQ74">
        <v>1.6012217379288546E-3</v>
      </c>
      <c r="DR74">
        <v>2.9642721341438401E-3</v>
      </c>
      <c r="DS74">
        <v>2.2640055500766673E-3</v>
      </c>
      <c r="DT74">
        <v>3.55105671066017E-3</v>
      </c>
      <c r="DU74">
        <v>3.1517831334985052E-3</v>
      </c>
      <c r="DV74">
        <v>2.2576933777938269E-3</v>
      </c>
      <c r="DW74">
        <v>4.1770833933705374E-3</v>
      </c>
      <c r="DX74">
        <v>2.6976608186036716E-3</v>
      </c>
      <c r="DY74">
        <v>1.3925842623055914E-3</v>
      </c>
      <c r="DZ74">
        <v>2.7755265523106147E-3</v>
      </c>
      <c r="EA74">
        <v>1.8393691043577958E-3</v>
      </c>
      <c r="EB74">
        <v>1.1855132421265083E-2</v>
      </c>
      <c r="EC74">
        <v>2.5942654681500575E-3</v>
      </c>
      <c r="ED74">
        <v>3.9789384218880093E-3</v>
      </c>
      <c r="EE74">
        <v>5.4570979468889502E-3</v>
      </c>
      <c r="EF74">
        <v>4.8162285439947187E-4</v>
      </c>
    </row>
    <row r="75" spans="2:136" x14ac:dyDescent="0.25">
      <c r="B75">
        <v>0.14029097246449798</v>
      </c>
      <c r="C75">
        <v>0.29245305111269893</v>
      </c>
      <c r="D75">
        <v>7.0492474890145845E-2</v>
      </c>
      <c r="E75">
        <v>0.10239439958640163</v>
      </c>
      <c r="F75">
        <v>0.17910838531230011</v>
      </c>
      <c r="G75">
        <v>0.12023242182653845</v>
      </c>
      <c r="H75">
        <v>0.1323797480211629</v>
      </c>
      <c r="I75">
        <v>0.13670891523068543</v>
      </c>
      <c r="J75">
        <v>0.10793598105992853</v>
      </c>
      <c r="K75">
        <v>0.11078790557786804</v>
      </c>
      <c r="L75">
        <v>1.4898089326502892E-2</v>
      </c>
      <c r="M75">
        <v>0.16987098926431174</v>
      </c>
      <c r="N75">
        <v>1.6304876659953404E-2</v>
      </c>
      <c r="O75">
        <v>3.4067761291388603E-2</v>
      </c>
      <c r="P75">
        <v>0.12110304944087572</v>
      </c>
      <c r="Q75">
        <v>4.0900423302374825E-2</v>
      </c>
      <c r="R75">
        <v>0.16143525380123971</v>
      </c>
      <c r="S75">
        <v>1.1065381355430195E-2</v>
      </c>
      <c r="T75">
        <v>0.1858395581918651</v>
      </c>
      <c r="U75">
        <v>8.0980454815284098E-2</v>
      </c>
      <c r="V75">
        <v>0.28203952325023923</v>
      </c>
      <c r="W75">
        <v>8.4091242235783459E-2</v>
      </c>
      <c r="X75">
        <v>5.8475612922474843E-2</v>
      </c>
      <c r="Y75">
        <v>4.1685227531213329E-2</v>
      </c>
      <c r="Z75">
        <v>0.13592283575136399</v>
      </c>
      <c r="AA75">
        <v>4.2988914693324887E-2</v>
      </c>
      <c r="AB75">
        <v>6.939594743558937E-2</v>
      </c>
      <c r="AC75">
        <v>2.9597670258883296E-2</v>
      </c>
      <c r="AD75">
        <v>0.16858045547571782</v>
      </c>
      <c r="AE75">
        <v>7.8826881077503214E-2</v>
      </c>
      <c r="AF75">
        <v>6.1248848583115426E-2</v>
      </c>
      <c r="AG75">
        <v>5.0092765657103376E-2</v>
      </c>
      <c r="AH75">
        <v>5.5301571458992928E-2</v>
      </c>
      <c r="AI75">
        <v>8.8028001716811369E-2</v>
      </c>
      <c r="AJ75">
        <v>4.5368311335464429E-2</v>
      </c>
      <c r="AK75">
        <v>9.0659080403469386E-2</v>
      </c>
      <c r="AL75">
        <v>3.1215358786179096E-2</v>
      </c>
      <c r="AM75">
        <v>2.0495203188468415E-2</v>
      </c>
      <c r="AN75">
        <v>4.3336641336145253E-2</v>
      </c>
      <c r="AO75">
        <v>6.2884472225558832E-2</v>
      </c>
      <c r="AP75">
        <v>8.4715778524633953E-2</v>
      </c>
      <c r="AQ75">
        <v>6.3958105825478825E-2</v>
      </c>
      <c r="AR75">
        <v>4.2798359446193535E-2</v>
      </c>
      <c r="AS75">
        <v>9.5307731791576797E-2</v>
      </c>
      <c r="AT75">
        <v>7.4060286433630024E-2</v>
      </c>
      <c r="AU75">
        <v>1.5179862275125898E-2</v>
      </c>
      <c r="AV75">
        <v>5.7748279706688471E-2</v>
      </c>
      <c r="AW75">
        <v>5.1821964596567391E-2</v>
      </c>
      <c r="AX75">
        <v>6.5055877539185805E-2</v>
      </c>
      <c r="AY75">
        <v>5.9079471643747578E-2</v>
      </c>
      <c r="AZ75">
        <v>4.8325920766638289E-2</v>
      </c>
      <c r="BA75">
        <v>0.1338796594927795</v>
      </c>
      <c r="BB75">
        <v>1.9606760579635209E-2</v>
      </c>
      <c r="BC75">
        <v>6.7826621932936773E-2</v>
      </c>
      <c r="BD75">
        <v>0.12089540348076344</v>
      </c>
      <c r="BE75">
        <v>9.3580278119528501E-2</v>
      </c>
      <c r="BF75">
        <v>5.0930778540235352E-2</v>
      </c>
      <c r="BG75">
        <v>7.1133620098622688E-2</v>
      </c>
      <c r="BH75">
        <v>3.4822183303740074E-2</v>
      </c>
      <c r="BI75">
        <v>6.1446699667028509E-2</v>
      </c>
      <c r="BJ75">
        <v>3.0766715644639741E-2</v>
      </c>
      <c r="BK75">
        <v>2.1711582296490974E-2</v>
      </c>
      <c r="BL75">
        <v>2.5931972242132055E-2</v>
      </c>
      <c r="BM75">
        <v>7.5706900552698062E-2</v>
      </c>
      <c r="BN75">
        <v>1.3362361856243468E-2</v>
      </c>
      <c r="BO75">
        <v>3.5024078773240555E-2</v>
      </c>
      <c r="BP75">
        <v>5.0489984406147083E-2</v>
      </c>
      <c r="BQ75">
        <v>3.4172697312079371E-2</v>
      </c>
      <c r="BR75">
        <v>3.607621707427496E-3</v>
      </c>
      <c r="BS75">
        <v>8.5799991788961805E-3</v>
      </c>
      <c r="BT75">
        <v>6.0377866220706743E-3</v>
      </c>
      <c r="BU75">
        <v>6.2951855481742491E-3</v>
      </c>
      <c r="BV75">
        <v>7.3488809895353403E-3</v>
      </c>
      <c r="BW75">
        <v>1.6809196138289302E-2</v>
      </c>
      <c r="BX75">
        <v>5.9947735034808908E-3</v>
      </c>
      <c r="BY75">
        <v>2.0347077058464905E-2</v>
      </c>
      <c r="BZ75">
        <v>9.8170190608541565E-3</v>
      </c>
      <c r="CA75">
        <v>1.5608804370316061E-2</v>
      </c>
      <c r="CB75">
        <v>4.1211186771280819E-3</v>
      </c>
      <c r="CC75">
        <v>6.872566195047964E-3</v>
      </c>
      <c r="CD75">
        <v>5.5013784363765047E-3</v>
      </c>
      <c r="CE75">
        <v>3.330113797404226E-3</v>
      </c>
      <c r="CF75">
        <v>1.4578743389780848E-3</v>
      </c>
      <c r="CG75">
        <v>3.1450756912994823E-3</v>
      </c>
      <c r="CH75">
        <v>1.2560435269447463E-2</v>
      </c>
      <c r="CI75">
        <v>3.5293866035790828E-3</v>
      </c>
      <c r="CJ75">
        <v>8.8855334753385491E-3</v>
      </c>
      <c r="CK75">
        <v>4.748760755048223E-3</v>
      </c>
      <c r="CL75">
        <v>1.5150623966151545E-3</v>
      </c>
      <c r="CM75">
        <v>1.939008976584657E-3</v>
      </c>
      <c r="CN75">
        <v>1.1407053899634199E-2</v>
      </c>
      <c r="CO75">
        <v>1.1001311823990473E-2</v>
      </c>
      <c r="CP75">
        <v>3.2787252027612168E-3</v>
      </c>
      <c r="CQ75">
        <v>1.5406141439005829E-3</v>
      </c>
      <c r="CR75">
        <v>1.5714273008680495E-3</v>
      </c>
      <c r="CS75">
        <v>6.1554181488773618E-2</v>
      </c>
      <c r="CT75">
        <v>1.9925930162463788E-3</v>
      </c>
      <c r="CU75">
        <v>3.6556264243962811E-3</v>
      </c>
      <c r="CV75">
        <v>7.0946661166886357E-3</v>
      </c>
      <c r="CW75">
        <v>6.3373266700351627E-3</v>
      </c>
      <c r="CX75">
        <v>4.3269356936495229E-3</v>
      </c>
      <c r="CY75">
        <v>1.2043033746345817E-2</v>
      </c>
      <c r="CZ75">
        <v>2.8339606069758645E-3</v>
      </c>
      <c r="DA75">
        <v>8.7165327363810982E-2</v>
      </c>
      <c r="DB75">
        <v>3.0295053514199223E-3</v>
      </c>
      <c r="DC75">
        <v>4.3997394259911466E-3</v>
      </c>
      <c r="DD75">
        <v>7.8983726628390257E-3</v>
      </c>
      <c r="DE75">
        <v>6.898533710225664E-3</v>
      </c>
      <c r="DF75">
        <v>2.7851569823946387E-3</v>
      </c>
      <c r="DG75">
        <v>2.5268527882695334E-3</v>
      </c>
      <c r="DH75">
        <v>7.0930490277777408E-3</v>
      </c>
      <c r="DI75">
        <v>4.0439384400224494E-3</v>
      </c>
      <c r="DJ75">
        <v>4.6400302743559614E-3</v>
      </c>
      <c r="DK75">
        <v>2.0633905008405447E-2</v>
      </c>
      <c r="DL75">
        <v>4.8229038505391954E-3</v>
      </c>
      <c r="DM75">
        <v>3.5913102019419687E-3</v>
      </c>
      <c r="DN75">
        <v>4.2333599581460208E-3</v>
      </c>
      <c r="DO75">
        <v>2.0046966190936824E-3</v>
      </c>
      <c r="DP75">
        <v>9.7216240851692327E-3</v>
      </c>
      <c r="DQ75">
        <v>2.1584241351403285E-3</v>
      </c>
      <c r="DR75">
        <v>2.1943287278123644E-3</v>
      </c>
      <c r="DS75">
        <v>1.2766286607832831E-2</v>
      </c>
      <c r="DT75">
        <v>2.1639519325720807E-3</v>
      </c>
      <c r="DU75">
        <v>5.801135476617281E-3</v>
      </c>
      <c r="DV75">
        <v>3.184045120289121E-2</v>
      </c>
      <c r="DW75">
        <v>2.0964021614688498E-3</v>
      </c>
      <c r="DX75">
        <v>1.4449380512753483E-3</v>
      </c>
      <c r="DY75">
        <v>4.3140699251473253E-3</v>
      </c>
      <c r="DZ75">
        <v>2.3886422818260852E-2</v>
      </c>
      <c r="EA75">
        <v>9.0924414598178623E-3</v>
      </c>
      <c r="EB75">
        <v>4.4584506463729986E-3</v>
      </c>
      <c r="EC75">
        <v>1.189906056819025E-2</v>
      </c>
      <c r="ED75">
        <v>2.4962633468145019E-3</v>
      </c>
      <c r="EE75">
        <v>2.5105281634754451E-3</v>
      </c>
      <c r="EF75">
        <v>1.0838376740678952E-2</v>
      </c>
    </row>
    <row r="76" spans="2:136" x14ac:dyDescent="0.25">
      <c r="B76">
        <v>0.14380992204253004</v>
      </c>
      <c r="C76">
        <v>2.3377638244521205E-2</v>
      </c>
      <c r="D76">
        <v>4.5630199669299196E-2</v>
      </c>
      <c r="E76">
        <v>8.2731346762023469E-2</v>
      </c>
      <c r="F76">
        <v>4.8953059699222042E-2</v>
      </c>
      <c r="G76">
        <v>0.14249529606950173</v>
      </c>
      <c r="H76">
        <v>0.12795780688134845</v>
      </c>
      <c r="I76">
        <v>5.4373677702876912E-2</v>
      </c>
      <c r="J76">
        <v>0.22394848296101988</v>
      </c>
      <c r="K76">
        <v>5.1509306879557883E-2</v>
      </c>
      <c r="L76">
        <v>6.2064830354271718E-2</v>
      </c>
      <c r="M76">
        <v>7.0087128129657117E-2</v>
      </c>
      <c r="N76">
        <v>2.4899298431380223E-2</v>
      </c>
      <c r="O76">
        <v>7.2121988616261845E-2</v>
      </c>
      <c r="P76">
        <v>6.8184163929152969E-2</v>
      </c>
      <c r="Q76">
        <v>0.14409137545434816</v>
      </c>
      <c r="R76">
        <v>2.2902006633523601E-3</v>
      </c>
      <c r="S76">
        <v>5.6299958357062772E-3</v>
      </c>
      <c r="T76">
        <v>5.9625672794729995E-2</v>
      </c>
      <c r="U76">
        <v>9.1882892531487861E-2</v>
      </c>
      <c r="V76">
        <v>5.8224659446816852E-2</v>
      </c>
      <c r="W76">
        <v>5.0757196300234057E-2</v>
      </c>
      <c r="X76">
        <v>4.7286948360192822E-2</v>
      </c>
      <c r="Y76">
        <v>8.027986315958574E-2</v>
      </c>
      <c r="Z76">
        <v>5.3725227878177025E-2</v>
      </c>
      <c r="AA76">
        <v>7.0617312901475895E-2</v>
      </c>
      <c r="AB76">
        <v>3.5017620630781524E-2</v>
      </c>
      <c r="AC76">
        <v>2.995337332980361E-2</v>
      </c>
      <c r="AD76">
        <v>6.4622618474624874E-2</v>
      </c>
      <c r="AE76">
        <v>7.6114128759556851E-2</v>
      </c>
      <c r="AF76">
        <v>3.2254029171526755E-2</v>
      </c>
      <c r="AG76">
        <v>4.2424751114447844E-2</v>
      </c>
      <c r="AH76">
        <v>3.8402733774362582E-2</v>
      </c>
      <c r="AI76">
        <v>2.2077113883430831E-2</v>
      </c>
      <c r="AJ76">
        <v>6.8103535499127441E-2</v>
      </c>
      <c r="AK76">
        <v>4.5652362515537163E-2</v>
      </c>
      <c r="AL76">
        <v>4.1189267950337248E-2</v>
      </c>
      <c r="AM76">
        <v>7.4045529791338521E-2</v>
      </c>
      <c r="AN76">
        <v>2.0572463831509142E-2</v>
      </c>
      <c r="AO76">
        <v>0.1015727390717379</v>
      </c>
      <c r="AP76">
        <v>3.2569582065758461E-2</v>
      </c>
      <c r="AQ76">
        <v>6.9639979983331934E-2</v>
      </c>
      <c r="AR76">
        <v>8.7290204942599411E-2</v>
      </c>
      <c r="AS76">
        <v>3.963166149601715E-2</v>
      </c>
      <c r="AT76">
        <v>4.1583242195736725E-2</v>
      </c>
      <c r="AU76">
        <v>4.94977298946584E-2</v>
      </c>
      <c r="AV76">
        <v>5.405551078010945E-2</v>
      </c>
      <c r="AW76">
        <v>1.6379248492449497E-2</v>
      </c>
      <c r="AX76">
        <v>3.1975189618444595E-2</v>
      </c>
      <c r="AY76">
        <v>3.6049604551424481E-2</v>
      </c>
      <c r="AZ76">
        <v>0.10921318264179024</v>
      </c>
      <c r="BA76">
        <v>2.0107266902822524E-2</v>
      </c>
      <c r="BB76">
        <v>5.3073454733886513E-2</v>
      </c>
      <c r="BC76">
        <v>6.4673263706385875E-2</v>
      </c>
      <c r="BD76">
        <v>7.534082641153278E-2</v>
      </c>
      <c r="BE76">
        <v>4.7734124777449378E-2</v>
      </c>
      <c r="BF76">
        <v>6.3139354372550097E-2</v>
      </c>
      <c r="BG76">
        <v>3.1770290238269085E-2</v>
      </c>
      <c r="BH76">
        <v>0.22113347807059744</v>
      </c>
      <c r="BI76">
        <v>8.1520277748903885E-2</v>
      </c>
      <c r="BJ76">
        <v>2.9487294035742028E-2</v>
      </c>
      <c r="BK76">
        <v>4.8445359733998362E-2</v>
      </c>
      <c r="BL76">
        <v>5.6293821652695197E-2</v>
      </c>
      <c r="BM76">
        <v>3.0619679514405782E-2</v>
      </c>
      <c r="BN76">
        <v>3.3489229845680313E-2</v>
      </c>
      <c r="BO76">
        <v>2.3311144415817296E-2</v>
      </c>
      <c r="BP76">
        <v>4.6678425420578866E-2</v>
      </c>
      <c r="BQ76">
        <v>4.6371566697333097E-2</v>
      </c>
      <c r="BR76">
        <v>6.0082993809385315E-3</v>
      </c>
      <c r="BS76">
        <v>5.1953092406056287E-3</v>
      </c>
      <c r="BT76">
        <v>7.0495438202086008E-3</v>
      </c>
      <c r="BU76">
        <v>7.0497663743108271E-2</v>
      </c>
      <c r="BV76">
        <v>5.1277320829501193E-3</v>
      </c>
      <c r="BW76">
        <v>1.2944451992689295E-2</v>
      </c>
      <c r="BX76">
        <v>2.9058013781597444E-3</v>
      </c>
      <c r="BY76">
        <v>5.9316101367472892E-3</v>
      </c>
      <c r="BZ76">
        <v>3.403821569954633E-3</v>
      </c>
      <c r="CA76">
        <v>1.8651318037480346E-3</v>
      </c>
      <c r="CB76">
        <v>8.0777780183054343E-3</v>
      </c>
      <c r="CC76">
        <v>3.5214465910151367E-3</v>
      </c>
      <c r="CD76">
        <v>1.3605871251074875E-2</v>
      </c>
      <c r="CE76">
        <v>2.4498072112989495E-2</v>
      </c>
      <c r="CF76">
        <v>3.8890282111019088E-2</v>
      </c>
      <c r="CG76">
        <v>4.2472179873133302E-3</v>
      </c>
      <c r="CH76">
        <v>8.1046291978746059E-3</v>
      </c>
      <c r="CI76">
        <v>5.2980501112122377E-3</v>
      </c>
      <c r="CJ76">
        <v>8.0273669440997664E-3</v>
      </c>
      <c r="CK76">
        <v>7.475462237836984E-3</v>
      </c>
      <c r="CL76">
        <v>4.0002297786963948E-3</v>
      </c>
      <c r="CM76">
        <v>1.2558452749870268E-2</v>
      </c>
      <c r="CN76">
        <v>2.6019750110283062E-3</v>
      </c>
      <c r="CO76">
        <v>6.3095690390756699E-3</v>
      </c>
      <c r="CP76">
        <v>1.0729482976963448E-3</v>
      </c>
      <c r="CQ76">
        <v>2.6980535502794012E-3</v>
      </c>
      <c r="CR76">
        <v>8.0467475801258449E-3</v>
      </c>
      <c r="CS76">
        <v>3.2694248425999758E-3</v>
      </c>
      <c r="CT76">
        <v>5.5930106071071933E-3</v>
      </c>
      <c r="CU76">
        <v>4.9008684231294317E-3</v>
      </c>
      <c r="CV76">
        <v>1.6080584009748181E-3</v>
      </c>
      <c r="CW76">
        <v>1.4449764719330432E-3</v>
      </c>
      <c r="CX76">
        <v>3.6735660450984832E-3</v>
      </c>
      <c r="CY76">
        <v>2.9239216214916432E-3</v>
      </c>
      <c r="CZ76">
        <v>2.226867731058887E-3</v>
      </c>
      <c r="DA76">
        <v>3.3826728012820947E-3</v>
      </c>
      <c r="DB76">
        <v>3.3621324987878434E-3</v>
      </c>
      <c r="DC76">
        <v>3.8478909126789694E-3</v>
      </c>
      <c r="DD76">
        <v>1.2194295161532692E-3</v>
      </c>
      <c r="DE76">
        <v>1.2335693919497372E-2</v>
      </c>
      <c r="DF76">
        <v>2.0817219662714014E-3</v>
      </c>
      <c r="DG76">
        <v>1.6554211732756783E-3</v>
      </c>
      <c r="DH76">
        <v>1.9362580096480304E-3</v>
      </c>
      <c r="DI76">
        <v>1.2890151222702097E-3</v>
      </c>
      <c r="DJ76">
        <v>1.3889771178226785E-3</v>
      </c>
      <c r="DK76">
        <v>2.0637749381680125E-3</v>
      </c>
      <c r="DL76">
        <v>7.5034507269948966E-3</v>
      </c>
      <c r="DM76">
        <v>4.2127740341028211E-3</v>
      </c>
      <c r="DN76">
        <v>2.3253175732728254E-3</v>
      </c>
      <c r="DO76">
        <v>1.2984711861625198E-2</v>
      </c>
      <c r="DP76">
        <v>4.1288320166389296E-3</v>
      </c>
      <c r="DQ76">
        <v>9.2220719771765273E-3</v>
      </c>
      <c r="DR76">
        <v>3.9332640766196773E-3</v>
      </c>
      <c r="DS76">
        <v>1.6929419551606626E-2</v>
      </c>
      <c r="DT76">
        <v>3.5168933956197276E-3</v>
      </c>
      <c r="DU76">
        <v>2.6960845644472598E-3</v>
      </c>
      <c r="DV76">
        <v>3.0160864914527139E-3</v>
      </c>
      <c r="DW76">
        <v>6.5922176233946432E-4</v>
      </c>
      <c r="DX76">
        <v>4.1311142952913053E-3</v>
      </c>
      <c r="DY76">
        <v>2.2957587835900554E-3</v>
      </c>
      <c r="DZ76">
        <v>3.1701002249956579E-3</v>
      </c>
      <c r="EA76">
        <v>5.0338871942796314E-3</v>
      </c>
      <c r="EB76">
        <v>5.1182046673964939E-4</v>
      </c>
      <c r="EC76">
        <v>3.9195899895832368E-3</v>
      </c>
      <c r="ED76">
        <v>3.0265214136240446E-3</v>
      </c>
      <c r="EE76">
        <v>1.4672111598007498E-3</v>
      </c>
      <c r="EF76">
        <v>4.3751625894870062E-3</v>
      </c>
    </row>
    <row r="77" spans="2:136" x14ac:dyDescent="0.25">
      <c r="B77">
        <v>4.6989451063927525E-2</v>
      </c>
      <c r="C77">
        <v>5.83541607120098E-2</v>
      </c>
      <c r="D77">
        <v>9.3225216163044956E-3</v>
      </c>
      <c r="E77">
        <v>1.1146837617186291E-2</v>
      </c>
      <c r="F77">
        <v>0.10441082574648701</v>
      </c>
      <c r="G77">
        <v>0.16762899953897967</v>
      </c>
      <c r="H77">
        <v>5.2754287851698771E-2</v>
      </c>
      <c r="I77">
        <v>8.3183221194917778E-2</v>
      </c>
      <c r="J77">
        <v>8.059029250119408E-2</v>
      </c>
      <c r="K77">
        <v>0.1402499927542579</v>
      </c>
      <c r="L77">
        <v>5.4663416817880991E-2</v>
      </c>
      <c r="M77">
        <v>3.1439575638095893E-2</v>
      </c>
      <c r="N77">
        <v>4.7657841722429851E-2</v>
      </c>
      <c r="O77">
        <v>0.26675665223337164</v>
      </c>
      <c r="P77">
        <v>4.6345434616892035E-2</v>
      </c>
      <c r="Q77">
        <v>0.10898547235291071</v>
      </c>
      <c r="R77">
        <v>4.0701238788991491E-2</v>
      </c>
      <c r="S77">
        <v>2.6745059515506327E-2</v>
      </c>
      <c r="T77">
        <v>4.3128033805222669E-2</v>
      </c>
      <c r="U77">
        <v>1.8261832820771994E-2</v>
      </c>
      <c r="V77">
        <v>4.6888434760302453E-2</v>
      </c>
      <c r="W77">
        <v>5.0912607434950033E-2</v>
      </c>
      <c r="X77">
        <v>2.7610922191217423E-2</v>
      </c>
      <c r="Y77">
        <v>3.5467690747685479E-2</v>
      </c>
      <c r="Z77">
        <v>5.7914417634281699E-2</v>
      </c>
      <c r="AA77">
        <v>9.6266717087640633E-2</v>
      </c>
      <c r="AB77">
        <v>0.11190478861892615</v>
      </c>
      <c r="AC77">
        <v>4.0296919838064708E-2</v>
      </c>
      <c r="AD77">
        <v>4.3424550271515247E-2</v>
      </c>
      <c r="AE77">
        <v>8.5292449421209934E-2</v>
      </c>
      <c r="AF77">
        <v>1.5702233378344001E-2</v>
      </c>
      <c r="AG77">
        <v>5.5386653101914554E-2</v>
      </c>
      <c r="AH77">
        <v>7.8692481719750532E-2</v>
      </c>
      <c r="AI77">
        <v>7.2173762104856001E-2</v>
      </c>
      <c r="AJ77">
        <v>6.2833204689512256E-2</v>
      </c>
      <c r="AK77">
        <v>8.3450759129397339E-2</v>
      </c>
      <c r="AL77">
        <v>9.3042386076534159E-2</v>
      </c>
      <c r="AM77">
        <v>6.5099641325631577E-2</v>
      </c>
      <c r="AN77">
        <v>4.2165770339252735E-2</v>
      </c>
      <c r="AO77">
        <v>4.059221721761383E-2</v>
      </c>
      <c r="AP77">
        <v>0.18836480400306344</v>
      </c>
      <c r="AQ77">
        <v>3.4067987599391267E-2</v>
      </c>
      <c r="AR77">
        <v>1.5962024920502277E-2</v>
      </c>
      <c r="AS77">
        <v>9.8916792167441342E-2</v>
      </c>
      <c r="AT77">
        <v>4.2073925451335807E-2</v>
      </c>
      <c r="AU77">
        <v>0.11313882735196952</v>
      </c>
      <c r="AV77">
        <v>0.11751541405367698</v>
      </c>
      <c r="AW77">
        <v>5.5974179821282541E-3</v>
      </c>
      <c r="AX77">
        <v>3.5698163208474624E-2</v>
      </c>
      <c r="AY77">
        <v>5.6220406661537999E-2</v>
      </c>
      <c r="AZ77">
        <v>0.27507348705100332</v>
      </c>
      <c r="BA77">
        <v>7.9076026022684487E-2</v>
      </c>
      <c r="BB77">
        <v>3.0408638248329223E-2</v>
      </c>
      <c r="BC77">
        <v>3.6405693394908879E-2</v>
      </c>
      <c r="BD77">
        <v>7.5560881817126224E-2</v>
      </c>
      <c r="BE77">
        <v>8.0292643320556009E-2</v>
      </c>
      <c r="BF77">
        <v>6.4050846904108042E-3</v>
      </c>
      <c r="BG77">
        <v>6.3840519074172528E-2</v>
      </c>
      <c r="BH77">
        <v>8.2723819925384051E-2</v>
      </c>
      <c r="BI77">
        <v>5.3293607230795972E-2</v>
      </c>
      <c r="BJ77">
        <v>7.5436948989237848E-2</v>
      </c>
      <c r="BK77">
        <v>3.2631165218737386E-2</v>
      </c>
      <c r="BL77">
        <v>7.94987629796573E-2</v>
      </c>
      <c r="BM77">
        <v>2.0600920833427124E-2</v>
      </c>
      <c r="BN77">
        <v>0.14102498462823615</v>
      </c>
      <c r="BO77">
        <v>2.8709090116846709E-2</v>
      </c>
      <c r="BP77">
        <v>1.4446324355700008E-2</v>
      </c>
      <c r="BQ77">
        <v>6.4183414351400625E-2</v>
      </c>
      <c r="BR77">
        <v>1.2431783976213513E-2</v>
      </c>
      <c r="BT77">
        <v>7.6176894862558199E-3</v>
      </c>
      <c r="BU77">
        <v>2.530843172899732E-2</v>
      </c>
      <c r="BV77">
        <v>1.7084175234280343E-3</v>
      </c>
      <c r="BW77">
        <v>8.1108785272919551E-3</v>
      </c>
      <c r="BX77">
        <v>3.1571814960141224E-3</v>
      </c>
      <c r="BY77">
        <v>2.0341819109276568E-2</v>
      </c>
      <c r="BZ77">
        <v>3.1490573638473102E-3</v>
      </c>
      <c r="CA77">
        <v>4.3273118504448772E-3</v>
      </c>
      <c r="CB77">
        <v>4.8774014220328036E-3</v>
      </c>
      <c r="CC77">
        <v>1.8079621762810538E-3</v>
      </c>
      <c r="CD77">
        <v>2.3132896745038656E-3</v>
      </c>
      <c r="CE77">
        <v>4.5194314629069428E-3</v>
      </c>
      <c r="CF77">
        <v>4.2927461561544575E-3</v>
      </c>
      <c r="CG77">
        <v>2.7159840457550845E-3</v>
      </c>
      <c r="CH77">
        <v>2.9480840195162991E-2</v>
      </c>
      <c r="CI77">
        <v>2.9964796456651561E-3</v>
      </c>
      <c r="CJ77">
        <v>3.5448440707900853E-3</v>
      </c>
      <c r="CK77">
        <v>2.4173936202748318E-3</v>
      </c>
      <c r="CL77">
        <v>5.3589403580845914E-2</v>
      </c>
      <c r="CM77">
        <v>7.9606477508129773E-3</v>
      </c>
      <c r="CN77">
        <v>4.2690817594979438E-3</v>
      </c>
      <c r="CO77">
        <v>2.2830666747009356E-3</v>
      </c>
      <c r="CP77">
        <v>9.9441520295345007E-4</v>
      </c>
      <c r="CQ77">
        <v>4.4042251246027009E-3</v>
      </c>
      <c r="CR77">
        <v>1.67722850509711E-3</v>
      </c>
      <c r="CS77">
        <v>2.8549779049146965E-2</v>
      </c>
      <c r="CT77">
        <v>2.5575333166504267E-3</v>
      </c>
      <c r="CU77">
        <v>3.2070769119811374E-3</v>
      </c>
      <c r="CV77">
        <v>4.6889156897191421E-3</v>
      </c>
      <c r="CW77">
        <v>5.3178389298586363E-3</v>
      </c>
      <c r="CX77">
        <v>4.1265362284016189E-3</v>
      </c>
      <c r="CY77">
        <v>1.8833564321777991E-3</v>
      </c>
      <c r="CZ77">
        <v>4.5411404077844051E-3</v>
      </c>
      <c r="DA77">
        <v>6.5294954051246237E-3</v>
      </c>
      <c r="DB77">
        <v>1.25726622466153E-3</v>
      </c>
      <c r="DC77">
        <v>7.1295583946823062E-3</v>
      </c>
      <c r="DD77">
        <v>1.012617688624475E-2</v>
      </c>
      <c r="DE77">
        <v>7.0059469094916694E-3</v>
      </c>
      <c r="DF77">
        <v>3.4667650231663587E-3</v>
      </c>
      <c r="DG77">
        <v>2.5408185237428475E-3</v>
      </c>
      <c r="DH77">
        <v>1.3272235178908881E-3</v>
      </c>
      <c r="DI77">
        <v>2.1979835910219407E-3</v>
      </c>
      <c r="DJ77">
        <v>5.7733639468099474E-3</v>
      </c>
      <c r="DK77">
        <v>2.3861667840425057E-3</v>
      </c>
      <c r="DL77">
        <v>7.8965567081526137E-3</v>
      </c>
      <c r="DM77">
        <v>3.2001562995969427E-3</v>
      </c>
      <c r="DN77">
        <v>9.6124610756919034E-4</v>
      </c>
      <c r="DO77">
        <v>4.1760368746096626E-3</v>
      </c>
      <c r="DP77">
        <v>1.7796786907821497E-2</v>
      </c>
      <c r="DQ77">
        <v>6.7963847108286615E-3</v>
      </c>
      <c r="DR77">
        <v>5.0896783281190695E-3</v>
      </c>
      <c r="DS77">
        <v>2.0018461573651468E-2</v>
      </c>
      <c r="DT77">
        <v>9.4433313769288086E-3</v>
      </c>
      <c r="DU77">
        <v>2.8306137143245778E-3</v>
      </c>
      <c r="DV77">
        <v>2.8380125076535256E-3</v>
      </c>
      <c r="DW77">
        <v>2.4447560865360693E-3</v>
      </c>
      <c r="DX77">
        <v>3.0371888161147857E-3</v>
      </c>
      <c r="DY77">
        <v>6.320586107760178E-3</v>
      </c>
      <c r="DZ77">
        <v>3.3348508755901597E-3</v>
      </c>
      <c r="EA77">
        <v>2.6736401559074941E-3</v>
      </c>
      <c r="EB77">
        <v>6.0699453890460855E-3</v>
      </c>
      <c r="EC77">
        <v>1.6127741558284066E-3</v>
      </c>
      <c r="ED77">
        <v>1.9256965053391344E-2</v>
      </c>
      <c r="EE77">
        <v>3.1250220402526389E-2</v>
      </c>
      <c r="EF77">
        <v>5.3870089355763581E-3</v>
      </c>
    </row>
    <row r="78" spans="2:136" x14ac:dyDescent="0.25">
      <c r="B78">
        <v>4.3905013273816289E-2</v>
      </c>
      <c r="C78">
        <v>0.18196898258106678</v>
      </c>
      <c r="D78">
        <v>5.205264531447247E-2</v>
      </c>
      <c r="E78">
        <v>3.5167428778046989E-2</v>
      </c>
      <c r="F78">
        <v>6.2714570691615257E-3</v>
      </c>
      <c r="G78">
        <v>1.9692699271709527E-2</v>
      </c>
      <c r="H78">
        <v>6.3974832059853853E-2</v>
      </c>
      <c r="I78">
        <v>0.22204376980869212</v>
      </c>
      <c r="J78">
        <v>5.7863419763932528E-2</v>
      </c>
      <c r="K78">
        <v>7.9404495907336725E-2</v>
      </c>
      <c r="L78">
        <v>2.2071864084514378E-2</v>
      </c>
      <c r="M78">
        <v>2.9309733992573583E-2</v>
      </c>
      <c r="N78">
        <v>5.4951111472144536E-2</v>
      </c>
      <c r="O78">
        <v>2.7355496631430422E-2</v>
      </c>
      <c r="P78">
        <v>6.9280085453073154E-2</v>
      </c>
      <c r="Q78">
        <v>4.710759135857838E-2</v>
      </c>
      <c r="R78">
        <v>0.16688445046649039</v>
      </c>
      <c r="S78">
        <v>4.157099534039127E-2</v>
      </c>
      <c r="T78">
        <v>0.19605488529089071</v>
      </c>
      <c r="U78">
        <v>0.17356435713644072</v>
      </c>
      <c r="V78">
        <v>5.2374766115619559E-2</v>
      </c>
      <c r="W78">
        <v>7.9195568974241969E-3</v>
      </c>
      <c r="X78">
        <v>0.15108779667709391</v>
      </c>
      <c r="Y78">
        <v>7.7531017824612497E-2</v>
      </c>
      <c r="Z78">
        <v>6.7324249639326081E-2</v>
      </c>
      <c r="AA78">
        <v>0.10886904996603555</v>
      </c>
      <c r="AB78">
        <v>6.6985872526768936E-2</v>
      </c>
      <c r="AC78">
        <v>0.14189789992088672</v>
      </c>
      <c r="AD78">
        <v>8.617218244060898E-2</v>
      </c>
      <c r="AE78">
        <v>0.13666571363625235</v>
      </c>
      <c r="AF78">
        <v>1.504162424022211E-2</v>
      </c>
      <c r="AG78">
        <v>3.5857026737627737E-2</v>
      </c>
      <c r="AH78">
        <v>4.5043237310233304E-2</v>
      </c>
      <c r="AI78">
        <v>4.6521649965817966E-2</v>
      </c>
      <c r="AJ78">
        <v>2.0534917959538556E-2</v>
      </c>
      <c r="AK78">
        <v>7.2000948282915714E-2</v>
      </c>
      <c r="AL78">
        <v>0.17754805575973989</v>
      </c>
      <c r="AM78">
        <v>6.4906346226987433E-2</v>
      </c>
      <c r="AN78">
        <v>0.10489636981207574</v>
      </c>
      <c r="AO78">
        <v>4.9626736394017296E-2</v>
      </c>
      <c r="AP78">
        <v>1.5023318045231314E-2</v>
      </c>
      <c r="AQ78">
        <v>0.10828575951338548</v>
      </c>
      <c r="AR78">
        <v>8.5365840294401849E-2</v>
      </c>
      <c r="AS78">
        <v>5.856541135003774E-2</v>
      </c>
      <c r="AT78">
        <v>5.5657678426747452E-2</v>
      </c>
      <c r="AU78">
        <v>3.0274999287549322E-2</v>
      </c>
      <c r="AV78">
        <v>2.7995950374716017E-2</v>
      </c>
      <c r="AW78">
        <v>6.1821658962596261E-2</v>
      </c>
      <c r="AX78">
        <v>7.9650678525353576E-3</v>
      </c>
      <c r="AY78">
        <v>4.8945662194970325E-2</v>
      </c>
      <c r="AZ78">
        <v>7.2092122562825212E-2</v>
      </c>
      <c r="BA78">
        <v>2.5623917151604187E-2</v>
      </c>
      <c r="BB78">
        <v>0.16833114256440226</v>
      </c>
      <c r="BC78">
        <v>1.4522083805080244E-2</v>
      </c>
      <c r="BD78">
        <v>4.594740957951101E-2</v>
      </c>
      <c r="BE78">
        <v>4.4575495304545291E-2</v>
      </c>
      <c r="BF78">
        <v>6.711109883459411E-2</v>
      </c>
      <c r="BG78">
        <v>0.34150593027144377</v>
      </c>
      <c r="BH78">
        <v>3.9209899167494136E-2</v>
      </c>
      <c r="BI78">
        <v>0.11998870212559486</v>
      </c>
      <c r="BJ78">
        <v>5.7676319110051104E-2</v>
      </c>
      <c r="BK78">
        <v>5.0376114595799132E-2</v>
      </c>
      <c r="BL78">
        <v>7.2002261991508498E-2</v>
      </c>
      <c r="BM78">
        <v>8.141630796683122E-2</v>
      </c>
      <c r="BN78">
        <v>0.1196144850652177</v>
      </c>
      <c r="BO78">
        <v>7.4437882279240059E-2</v>
      </c>
      <c r="BP78">
        <v>4.2245232560617747E-2</v>
      </c>
      <c r="BQ78">
        <v>1.6027384067979236E-2</v>
      </c>
      <c r="BR78">
        <v>1.903792454466471E-3</v>
      </c>
      <c r="BT78">
        <v>1.3903858395209516E-2</v>
      </c>
      <c r="BU78">
        <v>5.6237683091900663E-3</v>
      </c>
      <c r="BV78">
        <v>2.9930770256962661E-3</v>
      </c>
      <c r="BW78">
        <v>6.9935501351212645E-4</v>
      </c>
      <c r="BX78">
        <v>8.3932201939683256E-3</v>
      </c>
      <c r="BY78">
        <v>5.9465434567609532E-3</v>
      </c>
      <c r="BZ78">
        <v>3.8967601954235532E-3</v>
      </c>
      <c r="CA78">
        <v>5.0849632389340415E-3</v>
      </c>
      <c r="CB78">
        <v>2.8461167958459669E-3</v>
      </c>
      <c r="CC78">
        <v>1.3151880050547229E-2</v>
      </c>
      <c r="CD78">
        <v>7.835166757604405E-4</v>
      </c>
      <c r="CE78">
        <v>5.5753690124414196E-3</v>
      </c>
      <c r="CF78">
        <v>3.405998819571055E-3</v>
      </c>
      <c r="CG78">
        <v>3.277670707538725E-3</v>
      </c>
      <c r="CH78">
        <v>5.952902254001519E-3</v>
      </c>
      <c r="CI78">
        <v>3.0578144515020574E-3</v>
      </c>
      <c r="CJ78">
        <v>3.4361047639710568E-2</v>
      </c>
      <c r="CK78">
        <v>1.1064021947277333E-3</v>
      </c>
      <c r="CL78">
        <v>1.2904978296584494E-3</v>
      </c>
      <c r="CM78">
        <v>1.957560258771773E-2</v>
      </c>
      <c r="CN78">
        <v>3.230133477957536E-3</v>
      </c>
      <c r="CO78">
        <v>2.5559741127821139E-3</v>
      </c>
      <c r="CP78">
        <v>1.3405231649709092E-2</v>
      </c>
      <c r="CQ78">
        <v>2.3068169425924175E-3</v>
      </c>
      <c r="CR78">
        <v>2.9653949305628795E-3</v>
      </c>
      <c r="CS78">
        <v>6.9685242999205687E-3</v>
      </c>
      <c r="CT78">
        <v>1.1956655571465286E-3</v>
      </c>
      <c r="CU78">
        <v>3.1658975699218462E-3</v>
      </c>
      <c r="CV78">
        <v>3.3751416159500947E-3</v>
      </c>
      <c r="CW78">
        <v>5.1477983204965437E-3</v>
      </c>
      <c r="CX78">
        <v>7.3286011701619684E-3</v>
      </c>
      <c r="CY78">
        <v>2.6004626518113679E-3</v>
      </c>
      <c r="CZ78">
        <v>1.866585195774184E-3</v>
      </c>
      <c r="DA78">
        <v>3.6047840179628389E-3</v>
      </c>
      <c r="DB78">
        <v>2.9777041635523894E-3</v>
      </c>
      <c r="DC78">
        <v>1.3075895477734974E-2</v>
      </c>
      <c r="DD78">
        <v>4.2623722905284024E-2</v>
      </c>
      <c r="DE78">
        <v>4.7898380597443894E-3</v>
      </c>
      <c r="DF78">
        <v>1.8906438001675084E-3</v>
      </c>
      <c r="DG78">
        <v>6.0364269032316415E-3</v>
      </c>
      <c r="DH78">
        <v>1.321874639642088E-2</v>
      </c>
      <c r="DI78">
        <v>3.3415274962671662E-3</v>
      </c>
      <c r="DJ78">
        <v>5.4929920355433308E-3</v>
      </c>
      <c r="DK78">
        <v>2.6065930316611216E-3</v>
      </c>
      <c r="DL78">
        <v>2.1627084957872747E-3</v>
      </c>
      <c r="DM78">
        <v>3.991358428350824E-3</v>
      </c>
      <c r="DN78">
        <v>3.8145208290559698E-3</v>
      </c>
      <c r="DO78">
        <v>1.6133759498126764E-3</v>
      </c>
      <c r="DP78">
        <v>3.6795125058355679E-2</v>
      </c>
      <c r="DQ78">
        <v>3.881967592572492E-3</v>
      </c>
      <c r="DR78">
        <v>4.1784922792167068E-3</v>
      </c>
      <c r="DS78">
        <v>4.0691672802530372E-3</v>
      </c>
      <c r="DT78">
        <v>2.8242355170700921E-3</v>
      </c>
      <c r="DU78">
        <v>1.4708099819328663E-2</v>
      </c>
      <c r="DV78">
        <v>2.1628051393133593E-3</v>
      </c>
      <c r="DW78">
        <v>4.9958117946957053E-3</v>
      </c>
      <c r="DX78">
        <v>4.2199597324895982E-4</v>
      </c>
      <c r="DY78">
        <v>3.8528384930024795E-3</v>
      </c>
      <c r="DZ78">
        <v>4.631535303253248E-3</v>
      </c>
      <c r="EA78">
        <v>1.7820575702108454E-3</v>
      </c>
      <c r="EB78">
        <v>3.9459100702708295E-3</v>
      </c>
      <c r="EC78">
        <v>2.587669327571031E-3</v>
      </c>
      <c r="ED78">
        <v>4.7734058279380901E-3</v>
      </c>
      <c r="EE78">
        <v>1.9484353471833958E-3</v>
      </c>
      <c r="EF78">
        <v>2.0889038142493182E-3</v>
      </c>
    </row>
    <row r="79" spans="2:136" x14ac:dyDescent="0.25">
      <c r="B79">
        <v>0.14281566701246393</v>
      </c>
      <c r="C79">
        <v>0.108695152755312</v>
      </c>
      <c r="D79">
        <v>0.15318458395592952</v>
      </c>
      <c r="E79">
        <v>1.4002872484839699E-2</v>
      </c>
      <c r="F79">
        <v>3.3843004571124428E-2</v>
      </c>
      <c r="G79">
        <v>2.5946482281685578E-2</v>
      </c>
      <c r="H79">
        <v>6.7500670168314E-2</v>
      </c>
      <c r="I79">
        <v>0.21279751160480803</v>
      </c>
      <c r="J79">
        <v>6.3030753049119773E-2</v>
      </c>
      <c r="K79">
        <v>8.448372429320063E-3</v>
      </c>
      <c r="L79">
        <v>4.6403610691201955E-2</v>
      </c>
      <c r="M79">
        <v>8.1067702760935639E-2</v>
      </c>
      <c r="N79">
        <v>1.337373805563E-2</v>
      </c>
      <c r="O79">
        <v>0.21336254222103143</v>
      </c>
      <c r="P79">
        <v>0.12001017467460737</v>
      </c>
      <c r="Q79">
        <v>7.1270172066421444E-2</v>
      </c>
      <c r="R79">
        <v>5.3321559073309634E-2</v>
      </c>
      <c r="S79">
        <v>7.753912780377066E-2</v>
      </c>
      <c r="T79">
        <v>0.1404169709963036</v>
      </c>
      <c r="U79">
        <v>5.0308411289140431E-2</v>
      </c>
      <c r="V79">
        <v>6.775241575647746E-2</v>
      </c>
      <c r="W79">
        <v>0.16955629253699539</v>
      </c>
      <c r="X79">
        <v>4.134942626383379E-2</v>
      </c>
      <c r="Y79">
        <v>0.10202354208664326</v>
      </c>
      <c r="Z79">
        <v>2.9441064448444246E-2</v>
      </c>
      <c r="AA79">
        <v>0.1333409241063693</v>
      </c>
      <c r="AB79">
        <v>2.5397093248363849E-2</v>
      </c>
      <c r="AC79">
        <v>4.9519526738981419E-2</v>
      </c>
      <c r="AD79">
        <v>3.0433397220816824E-2</v>
      </c>
      <c r="AE79">
        <v>6.0624557584854979E-2</v>
      </c>
      <c r="AF79">
        <v>4.1877467076340359E-2</v>
      </c>
      <c r="AG79">
        <v>0.39692862525397093</v>
      </c>
      <c r="AH79">
        <v>3.5881879906493185E-2</v>
      </c>
      <c r="AI79">
        <v>0.13073640906279607</v>
      </c>
      <c r="AJ79">
        <v>1.4231160653754578E-2</v>
      </c>
      <c r="AK79">
        <v>0.11940859551308351</v>
      </c>
      <c r="AL79">
        <v>0.33589715657451114</v>
      </c>
      <c r="AM79">
        <v>3.1667953527195189E-2</v>
      </c>
      <c r="AN79">
        <v>9.4590282664812703E-2</v>
      </c>
      <c r="AO79">
        <v>3.7832522713174964E-2</v>
      </c>
      <c r="AP79">
        <v>7.0534545166212423E-2</v>
      </c>
      <c r="AQ79">
        <v>4.0174446321635235E-2</v>
      </c>
      <c r="AR79">
        <v>5.703971049469141E-3</v>
      </c>
      <c r="AS79">
        <v>6.5545862682089617E-2</v>
      </c>
      <c r="AT79">
        <v>2.9668529352058957E-2</v>
      </c>
      <c r="AU79">
        <v>2.0896547347514016E-2</v>
      </c>
      <c r="AV79">
        <v>8.108345464939011E-2</v>
      </c>
      <c r="AW79">
        <v>3.6828809828891237E-2</v>
      </c>
      <c r="AX79">
        <v>9.6271401274107049E-2</v>
      </c>
      <c r="AY79">
        <v>6.3605298558518875E-2</v>
      </c>
      <c r="AZ79">
        <v>1.1541320578339155E-2</v>
      </c>
      <c r="BA79">
        <v>1.4013785504790139E-2</v>
      </c>
      <c r="BB79">
        <v>7.4765884667902988E-2</v>
      </c>
      <c r="BC79">
        <v>0.19106774210548119</v>
      </c>
      <c r="BD79">
        <v>0.17059858758979965</v>
      </c>
      <c r="BE79">
        <v>7.099749029440186E-2</v>
      </c>
      <c r="BF79">
        <v>2.580173126189959E-2</v>
      </c>
      <c r="BG79">
        <v>0.13187106166556026</v>
      </c>
      <c r="BH79">
        <v>0.1041506457313993</v>
      </c>
      <c r="BI79">
        <v>1.9740003126920134E-3</v>
      </c>
      <c r="BJ79">
        <v>1.7344345625576456E-2</v>
      </c>
      <c r="BK79">
        <v>5.6815127163126922E-2</v>
      </c>
      <c r="BL79">
        <v>3.5498980106492925E-2</v>
      </c>
      <c r="BM79">
        <v>2.2644843282235424E-2</v>
      </c>
      <c r="BN79">
        <v>3.6932164680383767E-2</v>
      </c>
      <c r="BO79">
        <v>4.761552893814882E-2</v>
      </c>
      <c r="BP79">
        <v>0.10738917803034234</v>
      </c>
      <c r="BQ79">
        <v>7.2950318374465695E-2</v>
      </c>
      <c r="BR79">
        <v>2.4676988980527953E-3</v>
      </c>
      <c r="BT79">
        <v>1.7761469298129559E-3</v>
      </c>
      <c r="BU79">
        <v>1.6385319700266233E-2</v>
      </c>
      <c r="BV79">
        <v>1.6881193029419184E-3</v>
      </c>
      <c r="BW79">
        <v>1.6052141478940688E-2</v>
      </c>
      <c r="BX79">
        <v>1.1848999886514758E-2</v>
      </c>
      <c r="BY79">
        <v>8.6455299254942029E-3</v>
      </c>
      <c r="BZ79">
        <v>4.6027240440878747E-3</v>
      </c>
      <c r="CA79">
        <v>4.0780588473281884E-3</v>
      </c>
      <c r="CB79">
        <v>5.3757420445214865E-3</v>
      </c>
      <c r="CC79">
        <v>1.4449816814414511E-3</v>
      </c>
      <c r="CD79">
        <v>5.0351670915603172E-4</v>
      </c>
      <c r="CE79">
        <v>3.2911310128364416E-3</v>
      </c>
      <c r="CF79">
        <v>2.3222701679350829E-3</v>
      </c>
      <c r="CG79">
        <v>8.210993408611594E-3</v>
      </c>
      <c r="CH79">
        <v>1.382705120089193E-2</v>
      </c>
      <c r="CI79">
        <v>1.9993217879192863E-3</v>
      </c>
      <c r="CJ79">
        <v>0.10217927795049825</v>
      </c>
      <c r="CK79">
        <v>6.5283825060164277E-3</v>
      </c>
      <c r="CL79">
        <v>3.1073932117800002E-3</v>
      </c>
      <c r="CM79">
        <v>1.3426974745409131E-2</v>
      </c>
      <c r="CN79">
        <v>1.5093044937466659E-3</v>
      </c>
      <c r="CO79">
        <v>1.344568155213713E-3</v>
      </c>
      <c r="CP79">
        <v>5.8760098263739569E-3</v>
      </c>
      <c r="CQ79">
        <v>3.1508192816100032E-2</v>
      </c>
      <c r="CR79">
        <v>2.7006054311338908E-3</v>
      </c>
      <c r="CS79">
        <v>5.6771116456543681E-2</v>
      </c>
      <c r="CT79">
        <v>2.7208199254247054E-3</v>
      </c>
      <c r="CU79">
        <v>2.1171219100280522E-2</v>
      </c>
      <c r="CV79">
        <v>5.2521697098504988E-3</v>
      </c>
      <c r="CW79">
        <v>6.5155753283095471E-3</v>
      </c>
      <c r="CX79">
        <v>3.7844076638968841E-3</v>
      </c>
      <c r="CY79">
        <v>4.2374977275728672E-3</v>
      </c>
      <c r="CZ79">
        <v>3.3269002564327581E-3</v>
      </c>
      <c r="DA79">
        <v>1.0764427054519575E-2</v>
      </c>
      <c r="DB79">
        <v>3.5951406586141044E-3</v>
      </c>
      <c r="DC79">
        <v>3.7730656963086673E-3</v>
      </c>
      <c r="DD79">
        <v>2.4049899050732427E-3</v>
      </c>
      <c r="DE79">
        <v>2.5734054611280129E-3</v>
      </c>
      <c r="DF79">
        <v>1.5649596612346292E-3</v>
      </c>
      <c r="DG79">
        <v>6.6435029700864937E-3</v>
      </c>
      <c r="DH79">
        <v>1.5662138384246985E-3</v>
      </c>
      <c r="DI79">
        <v>3.3991452193431755E-2</v>
      </c>
      <c r="DJ79">
        <v>3.3184382995254075E-3</v>
      </c>
      <c r="DK79">
        <v>3.075810460712695E-3</v>
      </c>
      <c r="DL79">
        <v>6.817850260743278E-3</v>
      </c>
      <c r="DM79">
        <v>9.7270295374785182E-3</v>
      </c>
      <c r="DN79">
        <v>3.7023236633096377E-3</v>
      </c>
      <c r="DO79">
        <v>3.0292014688500847E-3</v>
      </c>
      <c r="DP79">
        <v>4.7341145818174009E-3</v>
      </c>
      <c r="DQ79">
        <v>1.8163325128409873E-3</v>
      </c>
      <c r="DR79">
        <v>1.0118925584252788E-2</v>
      </c>
      <c r="DS79">
        <v>1.511530538665313E-2</v>
      </c>
      <c r="DT79">
        <v>9.2779430038877799E-4</v>
      </c>
      <c r="DU79">
        <v>3.7017309237082135E-3</v>
      </c>
      <c r="DV79">
        <v>1.2531711952742037E-2</v>
      </c>
      <c r="DW79">
        <v>2.433999223385986E-3</v>
      </c>
      <c r="DX79">
        <v>1.9003262864318205E-3</v>
      </c>
      <c r="DY79">
        <v>2.0115139508496572E-3</v>
      </c>
      <c r="DZ79">
        <v>4.7898428134102548E-3</v>
      </c>
      <c r="EA79">
        <v>2.0301896995392477E-3</v>
      </c>
      <c r="EB79">
        <v>4.5979796067118269E-3</v>
      </c>
      <c r="EC79">
        <v>2.1009408777535976E-3</v>
      </c>
      <c r="ED79">
        <v>1.6258192443439862E-2</v>
      </c>
      <c r="EE79">
        <v>4.3092290776682897E-3</v>
      </c>
      <c r="EF79">
        <v>3.0384731268804075E-3</v>
      </c>
    </row>
    <row r="80" spans="2:136" x14ac:dyDescent="0.25">
      <c r="B80">
        <v>3.3524528187975793E-2</v>
      </c>
      <c r="C80">
        <v>0.26809966390354334</v>
      </c>
      <c r="D80">
        <v>6.4170122507774888E-2</v>
      </c>
      <c r="E80">
        <v>4.3040766199776592E-2</v>
      </c>
      <c r="F80">
        <v>0.11827942453006692</v>
      </c>
      <c r="G80">
        <v>3.4339944350625436E-2</v>
      </c>
      <c r="H80">
        <v>3.219654723098813E-2</v>
      </c>
      <c r="I80">
        <v>0.18854096080174951</v>
      </c>
      <c r="J80">
        <v>0.10289900759924771</v>
      </c>
      <c r="K80">
        <v>0.14571644613509535</v>
      </c>
      <c r="L80">
        <v>0.20681489790930263</v>
      </c>
      <c r="M80">
        <v>0.18793746406098366</v>
      </c>
      <c r="N80">
        <v>7.2049023211434207E-2</v>
      </c>
      <c r="O80">
        <v>6.8013928527480894E-2</v>
      </c>
      <c r="P80">
        <v>0.10617688493367358</v>
      </c>
      <c r="Q80">
        <v>0.15510452700461561</v>
      </c>
      <c r="R80">
        <v>3.755597124881517E-2</v>
      </c>
      <c r="S80">
        <v>0.18459540468367189</v>
      </c>
      <c r="T80">
        <v>0.13389522617947344</v>
      </c>
      <c r="U80">
        <v>3.1557794289863349E-2</v>
      </c>
      <c r="V80">
        <v>4.3285950488847175E-2</v>
      </c>
      <c r="W80">
        <v>0.10401431295326048</v>
      </c>
      <c r="X80">
        <v>0.10437682986526574</v>
      </c>
      <c r="Y80">
        <v>3.0475303634805672E-2</v>
      </c>
      <c r="Z80">
        <v>3.4455573379683968E-2</v>
      </c>
      <c r="AA80">
        <v>9.1922776509710047E-4</v>
      </c>
      <c r="AB80">
        <v>2.0224375800640661E-2</v>
      </c>
      <c r="AC80">
        <v>1.8660665795294025E-2</v>
      </c>
      <c r="AD80">
        <v>6.0245328816044198E-2</v>
      </c>
      <c r="AE80">
        <v>7.7173726940760398E-2</v>
      </c>
      <c r="AF80">
        <v>0.12417942015698683</v>
      </c>
      <c r="AG80">
        <v>7.4576000177646248E-2</v>
      </c>
      <c r="AH80">
        <v>0.12447776589291398</v>
      </c>
      <c r="AI80">
        <v>7.9782139622062972E-2</v>
      </c>
      <c r="AJ80">
        <v>2.9853514169602937E-2</v>
      </c>
      <c r="AK80">
        <v>0.11103298603954294</v>
      </c>
      <c r="AL80">
        <v>0.10710143213322003</v>
      </c>
      <c r="AM80">
        <v>4.8298410238443619E-2</v>
      </c>
      <c r="AN80">
        <v>4.5029680613837303E-2</v>
      </c>
      <c r="AO80">
        <v>0.16221255640190035</v>
      </c>
      <c r="AP80">
        <v>3.7187516745573773E-2</v>
      </c>
      <c r="AQ80">
        <v>3.0128388229859154E-3</v>
      </c>
      <c r="AR80">
        <v>7.3765727138276255E-2</v>
      </c>
      <c r="AS80">
        <v>4.8879707361093643E-2</v>
      </c>
      <c r="AT80">
        <v>6.7799800018893394E-2</v>
      </c>
      <c r="AU80">
        <v>5.713047121756834E-2</v>
      </c>
      <c r="AV80">
        <v>5.8381726713106118E-2</v>
      </c>
      <c r="AW80">
        <v>6.7167570416394623E-2</v>
      </c>
      <c r="AX80">
        <v>6.4723768478727878E-2</v>
      </c>
      <c r="AY80">
        <v>5.0584133541674986E-2</v>
      </c>
      <c r="AZ80">
        <v>6.5791507942020544E-2</v>
      </c>
      <c r="BA80">
        <v>0.13870722221499476</v>
      </c>
      <c r="BB80">
        <v>3.4162214968144033E-2</v>
      </c>
      <c r="BC80">
        <v>2.6143192542697355E-2</v>
      </c>
      <c r="BD80">
        <v>4.8078439064060716E-2</v>
      </c>
      <c r="BE80">
        <v>9.4629545105139712E-2</v>
      </c>
      <c r="BF80">
        <v>0.23729925666106635</v>
      </c>
      <c r="BG80">
        <v>5.6956073584758467E-2</v>
      </c>
      <c r="BH80">
        <v>7.435031405159287E-2</v>
      </c>
      <c r="BI80">
        <v>7.1782700209405401E-2</v>
      </c>
      <c r="BJ80">
        <v>1.8250787015264055E-2</v>
      </c>
      <c r="BK80">
        <v>1.5166532948850059E-2</v>
      </c>
      <c r="BL80">
        <v>8.7791447129577385E-2</v>
      </c>
      <c r="BM80">
        <v>4.3290214356562107E-2</v>
      </c>
      <c r="BN80">
        <v>3.93219924387683E-2</v>
      </c>
      <c r="BO80">
        <v>2.400529359543992E-2</v>
      </c>
      <c r="BP80">
        <v>6.149080490066329E-2</v>
      </c>
      <c r="BQ80">
        <v>3.8509822127784067E-2</v>
      </c>
      <c r="BR80">
        <v>7.1905676740404807E-3</v>
      </c>
      <c r="BT80">
        <v>6.6732158573426263E-3</v>
      </c>
      <c r="BU80">
        <v>1.9376397275574629E-2</v>
      </c>
      <c r="BV80">
        <v>3.9608890165892087E-3</v>
      </c>
      <c r="BW80">
        <v>2.3217750496857667E-3</v>
      </c>
      <c r="BX80">
        <v>4.0875427081627788E-3</v>
      </c>
      <c r="BY80">
        <v>3.0944253153114771E-3</v>
      </c>
      <c r="BZ80">
        <v>5.4555631222639846E-3</v>
      </c>
      <c r="CA80">
        <v>2.7494860462176376E-3</v>
      </c>
      <c r="CB80">
        <v>9.4611150052744241E-3</v>
      </c>
      <c r="CC80">
        <v>2.8367346398235744E-3</v>
      </c>
      <c r="CD80">
        <v>2.1873144609565439E-3</v>
      </c>
      <c r="CE80">
        <v>3.5858903305043075E-3</v>
      </c>
      <c r="CF80">
        <v>2.5503091241169404E-3</v>
      </c>
      <c r="CG80">
        <v>3.4533554063997732E-3</v>
      </c>
      <c r="CH80">
        <v>7.6409385295234823E-3</v>
      </c>
      <c r="CI80">
        <v>1.1226362607451794E-2</v>
      </c>
      <c r="CJ80">
        <v>2.1194898924657727E-3</v>
      </c>
      <c r="CK80">
        <v>5.3910097910113749E-3</v>
      </c>
      <c r="CL80">
        <v>3.5536156660923341E-3</v>
      </c>
      <c r="CM80">
        <v>2.6956993951650107E-3</v>
      </c>
      <c r="CN80">
        <v>3.4295303131586254E-3</v>
      </c>
      <c r="CO80">
        <v>3.3829033554586391E-3</v>
      </c>
      <c r="CP80">
        <v>3.3834018905268423E-2</v>
      </c>
      <c r="CQ80">
        <v>5.7453045040378788E-3</v>
      </c>
      <c r="CR80">
        <v>1.638479854600882E-3</v>
      </c>
      <c r="CS80">
        <v>2.0862969279485995E-3</v>
      </c>
      <c r="CT80">
        <v>4.4587087188030028E-3</v>
      </c>
      <c r="CU80">
        <v>2.993455636679496E-2</v>
      </c>
      <c r="CV80">
        <v>1.3573647176605854E-2</v>
      </c>
      <c r="CW80">
        <v>1.027886613981984E-3</v>
      </c>
      <c r="CX80">
        <v>1.5522678658348422E-3</v>
      </c>
      <c r="CY80">
        <v>1.3186504491783279E-2</v>
      </c>
      <c r="CZ80">
        <v>3.3310937116603156E-3</v>
      </c>
      <c r="DA80">
        <v>3.0986906780355516E-3</v>
      </c>
      <c r="DB80">
        <v>3.0816623097067331E-3</v>
      </c>
      <c r="DC80">
        <v>5.5694374507690931E-3</v>
      </c>
      <c r="DD80">
        <v>8.9283599608905445E-3</v>
      </c>
      <c r="DE80">
        <v>9.5310275602775987E-4</v>
      </c>
      <c r="DF80">
        <v>1.0619874037646675E-2</v>
      </c>
      <c r="DG80">
        <v>3.0361696353640956E-3</v>
      </c>
      <c r="DH80">
        <v>2.419693389522787E-3</v>
      </c>
      <c r="DI80">
        <v>3.5225295215560236E-3</v>
      </c>
      <c r="DJ80">
        <v>4.9940343585059138E-3</v>
      </c>
      <c r="DK80">
        <v>7.1828542447589967E-3</v>
      </c>
      <c r="DL80">
        <v>5.7645483140941738E-3</v>
      </c>
      <c r="DM80">
        <v>4.2328966179470398E-3</v>
      </c>
      <c r="DN80">
        <v>3.8119593649378379E-3</v>
      </c>
      <c r="DO80">
        <v>4.9786949412331267E-3</v>
      </c>
      <c r="DP80">
        <v>5.4216899604682626E-3</v>
      </c>
      <c r="DQ80">
        <v>2.1802776940200497E-2</v>
      </c>
      <c r="DR80">
        <v>7.7207558906215281E-3</v>
      </c>
      <c r="DS80">
        <v>3.7786485812415123E-3</v>
      </c>
      <c r="DT80">
        <v>2.6016332635125641E-3</v>
      </c>
      <c r="DU80">
        <v>3.9680857089081601E-3</v>
      </c>
      <c r="DV80">
        <v>1.9171358143488895E-3</v>
      </c>
      <c r="DW80">
        <v>3.30603770757477E-3</v>
      </c>
      <c r="DX80">
        <v>1.1121255954051148E-3</v>
      </c>
      <c r="DY80">
        <v>4.3352804437757166E-2</v>
      </c>
      <c r="DZ80">
        <v>2.9987335791567247E-3</v>
      </c>
      <c r="EA80">
        <v>1.5899910256075268E-2</v>
      </c>
      <c r="EB80">
        <v>1.5638641341916401E-3</v>
      </c>
      <c r="EC80">
        <v>1.7393244310640944E-3</v>
      </c>
      <c r="ED80">
        <v>5.871821175523261E-3</v>
      </c>
      <c r="EE80">
        <v>1.9423376677399958E-3</v>
      </c>
      <c r="EF80">
        <v>2.1413986000817392E-3</v>
      </c>
    </row>
    <row r="81" spans="2:136" x14ac:dyDescent="0.25">
      <c r="B81">
        <v>0.14068284661153241</v>
      </c>
      <c r="C81">
        <v>4.0545284933128012E-3</v>
      </c>
      <c r="D81">
        <v>1.2330331141503044E-2</v>
      </c>
      <c r="E81">
        <v>9.2980706723384585E-2</v>
      </c>
      <c r="F81">
        <v>7.2769585793870384E-2</v>
      </c>
      <c r="G81">
        <v>1.5861361664491938E-2</v>
      </c>
      <c r="H81">
        <v>4.612261944152353E-3</v>
      </c>
      <c r="I81">
        <v>8.7148994755673365E-2</v>
      </c>
      <c r="J81">
        <v>0.13970880530543478</v>
      </c>
      <c r="K81">
        <v>0.12889408304806549</v>
      </c>
      <c r="L81">
        <v>5.575625673651622E-2</v>
      </c>
      <c r="M81">
        <v>0.23086611674143057</v>
      </c>
      <c r="N81">
        <v>2.9674986847958648E-2</v>
      </c>
      <c r="O81">
        <v>8.659545970049988E-2</v>
      </c>
      <c r="P81">
        <v>8.6904660416459362E-2</v>
      </c>
      <c r="Q81">
        <v>1.0026346229059723E-2</v>
      </c>
      <c r="R81">
        <v>1.7710544035308695E-2</v>
      </c>
      <c r="S81">
        <v>4.8515145481383554E-2</v>
      </c>
      <c r="T81">
        <v>6.0758051488423129E-2</v>
      </c>
      <c r="U81">
        <v>6.3523732682448181E-2</v>
      </c>
      <c r="V81">
        <v>4.455542246021818E-2</v>
      </c>
      <c r="W81">
        <v>8.8315888283066316E-2</v>
      </c>
      <c r="X81">
        <v>0.11482222900729452</v>
      </c>
      <c r="Y81">
        <v>3.9986159585752631E-3</v>
      </c>
      <c r="Z81">
        <v>6.0725005043200976E-2</v>
      </c>
      <c r="AA81">
        <v>3.1891283159996363E-2</v>
      </c>
      <c r="AB81">
        <v>2.5419309339623181E-2</v>
      </c>
      <c r="AC81">
        <v>5.4081661009250555E-2</v>
      </c>
      <c r="AD81">
        <v>8.5959555606608716E-4</v>
      </c>
      <c r="AE81">
        <v>0.11817429800227976</v>
      </c>
      <c r="AF81">
        <v>2.4481103321701007E-2</v>
      </c>
      <c r="AG81">
        <v>0.13475458374906993</v>
      </c>
      <c r="AH81">
        <v>0.13901893690526715</v>
      </c>
      <c r="AI81">
        <v>2.1390526396172501E-2</v>
      </c>
      <c r="AJ81">
        <v>6.8569650770699667E-2</v>
      </c>
      <c r="AK81">
        <v>6.9308270922582321E-2</v>
      </c>
      <c r="AL81">
        <v>5.1216540263281575E-2</v>
      </c>
      <c r="AM81">
        <v>0.13213294569627401</v>
      </c>
      <c r="AN81">
        <v>3.7305004847008001E-2</v>
      </c>
      <c r="AO81">
        <v>8.0647041251211027E-2</v>
      </c>
      <c r="AP81">
        <v>4.4099535465755291E-2</v>
      </c>
      <c r="AQ81">
        <v>0.10432420551711526</v>
      </c>
      <c r="AR81">
        <v>5.2668325690122038E-2</v>
      </c>
      <c r="AS81">
        <v>5.5837991295726835E-2</v>
      </c>
      <c r="AT81">
        <v>4.4791426338998137E-2</v>
      </c>
      <c r="AU81">
        <v>0.18519991356392801</v>
      </c>
      <c r="AV81">
        <v>1.3995369765531056E-2</v>
      </c>
      <c r="AW81">
        <v>4.0114758838357724E-2</v>
      </c>
      <c r="AX81">
        <v>3.5993698753388877E-2</v>
      </c>
      <c r="AY81">
        <v>8.6679112378216155E-2</v>
      </c>
      <c r="AZ81">
        <v>5.2234457154357809E-2</v>
      </c>
      <c r="BA81">
        <v>2.9119055165540243E-2</v>
      </c>
      <c r="BB81">
        <v>3.341630317817227E-2</v>
      </c>
      <c r="BC81">
        <v>2.3600069954193784E-2</v>
      </c>
      <c r="BD81">
        <v>1.4836742577981206E-2</v>
      </c>
      <c r="BE81">
        <v>3.8295837419461062E-2</v>
      </c>
      <c r="BF81">
        <v>8.350026145436712E-2</v>
      </c>
      <c r="BG81">
        <v>2.7870310512974887E-2</v>
      </c>
      <c r="BH81">
        <v>0.10747456930520914</v>
      </c>
      <c r="BI81">
        <v>1.9830492244446284E-2</v>
      </c>
      <c r="BJ81">
        <v>4.2717043543048866E-2</v>
      </c>
      <c r="BK81">
        <v>4.7447144547269289E-2</v>
      </c>
      <c r="BL81">
        <v>0.10642119453740145</v>
      </c>
      <c r="BM81">
        <v>4.6754938293138468E-2</v>
      </c>
      <c r="BN81">
        <v>5.7671629443239593E-2</v>
      </c>
      <c r="BO81">
        <v>1.9464734891727845E-2</v>
      </c>
      <c r="BP81">
        <v>3.4394934359435574E-2</v>
      </c>
      <c r="BQ81">
        <v>1.7336746355413254E-2</v>
      </c>
      <c r="BR81">
        <v>6.926644152173078E-3</v>
      </c>
      <c r="BT81">
        <v>1.5773272687574242E-2</v>
      </c>
      <c r="BU81">
        <v>3.784892563105606E-2</v>
      </c>
      <c r="BV81">
        <v>0.21486723666330435</v>
      </c>
      <c r="BW81">
        <v>4.0090241540756619E-3</v>
      </c>
      <c r="BX81">
        <v>1.9769385615074991E-3</v>
      </c>
      <c r="BY81">
        <v>2.3256501518078305E-2</v>
      </c>
      <c r="BZ81">
        <v>2.0450265684390963E-2</v>
      </c>
      <c r="CA81">
        <v>3.1809230975315826E-3</v>
      </c>
      <c r="CB81">
        <v>4.316526947470839E-2</v>
      </c>
      <c r="CC81">
        <v>5.2258725549134671E-3</v>
      </c>
      <c r="CD81">
        <v>2.3516999577322225E-2</v>
      </c>
      <c r="CE81">
        <v>1.0215425239151279E-2</v>
      </c>
      <c r="CF81">
        <v>3.7449048785959654E-3</v>
      </c>
      <c r="CG81">
        <v>2.9282210661449397E-3</v>
      </c>
      <c r="CH81">
        <v>4.1359480863907916E-3</v>
      </c>
      <c r="CI81">
        <v>6.5713337307229218E-3</v>
      </c>
      <c r="CJ81">
        <v>1.3099354984596839E-2</v>
      </c>
      <c r="CK81">
        <v>2.6499926375875512E-3</v>
      </c>
      <c r="CL81">
        <v>1.0071990034024564E-2</v>
      </c>
      <c r="CM81">
        <v>7.1306533980088072E-3</v>
      </c>
      <c r="CN81">
        <v>4.0007183954437137E-3</v>
      </c>
      <c r="CO81">
        <v>3.5482021160294472E-3</v>
      </c>
      <c r="CP81">
        <v>2.4935155103269361E-3</v>
      </c>
      <c r="CQ81">
        <v>3.0209538193395153E-3</v>
      </c>
      <c r="CR81">
        <v>1.8506392704795024E-3</v>
      </c>
      <c r="CS81">
        <v>7.2492174224394251E-3</v>
      </c>
      <c r="CT81">
        <v>5.8051077123366353E-3</v>
      </c>
      <c r="CU81">
        <v>1.5626209766885037E-2</v>
      </c>
      <c r="CV81">
        <v>3.1650845276889146E-3</v>
      </c>
      <c r="CW81">
        <v>4.5996302072310339E-3</v>
      </c>
      <c r="CX81">
        <v>1.9980181817535062E-3</v>
      </c>
      <c r="CY81">
        <v>3.8226516660539956E-3</v>
      </c>
      <c r="CZ81">
        <v>1.9379014553797471E-3</v>
      </c>
      <c r="DA81">
        <v>3.2267189727497236E-3</v>
      </c>
      <c r="DB81">
        <v>7.6737428497846497E-3</v>
      </c>
      <c r="DC81">
        <v>5.669120995277852E-3</v>
      </c>
      <c r="DD81">
        <v>3.066213352719126E-3</v>
      </c>
      <c r="DE81">
        <v>4.4378029393370311E-3</v>
      </c>
      <c r="DF81">
        <v>2.8698898539660958E-3</v>
      </c>
      <c r="DG81">
        <v>1.3865128075181735E-2</v>
      </c>
      <c r="DH81">
        <v>3.9852543933360648E-3</v>
      </c>
      <c r="DI81">
        <v>8.1201385187670266E-3</v>
      </c>
      <c r="DJ81">
        <v>6.3668599962573473E-3</v>
      </c>
      <c r="DK81">
        <v>2.604630733896432E-3</v>
      </c>
      <c r="DL81">
        <v>1.2853947304281991E-2</v>
      </c>
      <c r="DM81">
        <v>5.9235509332059254E-3</v>
      </c>
      <c r="DN81">
        <v>2.1156708803557445E-3</v>
      </c>
      <c r="DO81">
        <v>1.5350224707727917E-3</v>
      </c>
      <c r="DP81">
        <v>6.8459855281267513E-3</v>
      </c>
      <c r="DQ81">
        <v>8.1796032452289974E-3</v>
      </c>
      <c r="DR81">
        <v>8.3446401308710227E-3</v>
      </c>
      <c r="DS81">
        <v>4.2597006535462466E-3</v>
      </c>
      <c r="DT81">
        <v>1.6982522806558195E-3</v>
      </c>
      <c r="DU81">
        <v>3.2173656992106618E-3</v>
      </c>
      <c r="DV81">
        <v>4.8835366437853557E-3</v>
      </c>
      <c r="DW81">
        <v>1.2540303134797989E-3</v>
      </c>
      <c r="DX81">
        <v>4.072149392677837E-3</v>
      </c>
      <c r="DY81">
        <v>2.0619170553073519E-3</v>
      </c>
      <c r="DZ81">
        <v>1.211621723291584E-2</v>
      </c>
      <c r="EA81">
        <v>5.9126261943545037E-3</v>
      </c>
      <c r="EB81">
        <v>3.8581218726307684E-3</v>
      </c>
      <c r="EC81">
        <v>1.6388643371272573E-2</v>
      </c>
      <c r="ED81">
        <v>3.4756794636891229E-3</v>
      </c>
      <c r="EE81">
        <v>2.8170781801594895E-3</v>
      </c>
      <c r="EF81">
        <v>3.6835938415287917E-3</v>
      </c>
    </row>
    <row r="82" spans="2:136" x14ac:dyDescent="0.25">
      <c r="B82">
        <v>0.27478217484909928</v>
      </c>
      <c r="C82">
        <v>0.14359051010856172</v>
      </c>
      <c r="D82">
        <v>0.11487138963581037</v>
      </c>
      <c r="E82">
        <v>3.6696913325032367E-2</v>
      </c>
      <c r="F82">
        <v>4.4035082926403214E-2</v>
      </c>
      <c r="G82">
        <v>7.0405292899062222E-2</v>
      </c>
      <c r="H82">
        <v>0.34894914045613035</v>
      </c>
      <c r="I82">
        <v>0.11605427004794407</v>
      </c>
      <c r="J82">
        <v>8.7985223950830346E-2</v>
      </c>
      <c r="K82">
        <v>0.10121208035875458</v>
      </c>
      <c r="L82">
        <v>7.8050818938204522E-2</v>
      </c>
      <c r="M82">
        <v>0.1001088993257639</v>
      </c>
      <c r="N82">
        <v>5.3334041652584541E-2</v>
      </c>
      <c r="O82">
        <v>0.10394297534686706</v>
      </c>
      <c r="P82">
        <v>4.2544878592857972E-2</v>
      </c>
      <c r="Q82">
        <v>0.31281168413675092</v>
      </c>
      <c r="R82">
        <v>2.2012159231718578E-2</v>
      </c>
      <c r="S82">
        <v>5.5322603611377801E-2</v>
      </c>
      <c r="T82">
        <v>0.15513574823996223</v>
      </c>
      <c r="U82">
        <v>4.5158742986292189E-2</v>
      </c>
      <c r="V82">
        <v>2.2643361033299583E-2</v>
      </c>
      <c r="W82">
        <v>7.7812726330585197E-2</v>
      </c>
      <c r="X82">
        <v>2.5800522042969554E-2</v>
      </c>
      <c r="Y82">
        <v>2.0552016109522262E-2</v>
      </c>
      <c r="Z82">
        <v>2.8651953740707992E-2</v>
      </c>
      <c r="AA82">
        <v>0.10611151718397305</v>
      </c>
      <c r="AB82">
        <v>0.13212766669729625</v>
      </c>
      <c r="AC82">
        <v>0.1089314913389947</v>
      </c>
      <c r="AD82">
        <v>5.7198008292192598E-2</v>
      </c>
      <c r="AE82">
        <v>3.3674995947218192E-2</v>
      </c>
      <c r="AF82">
        <v>8.6575972813173058E-2</v>
      </c>
      <c r="AG82">
        <v>6.3117973203209485E-2</v>
      </c>
      <c r="AH82">
        <v>2.75501572347337E-2</v>
      </c>
      <c r="AI82">
        <v>4.6050346806506187E-2</v>
      </c>
      <c r="AJ82">
        <v>1.4337398049242086E-2</v>
      </c>
      <c r="AK82">
        <v>0.21406318533495308</v>
      </c>
      <c r="AL82">
        <v>3.0171520184355122E-2</v>
      </c>
      <c r="AM82">
        <v>0.12580975677604789</v>
      </c>
      <c r="AN82">
        <v>3.3227671250419068E-2</v>
      </c>
      <c r="AO82">
        <v>5.4762675694948193E-2</v>
      </c>
      <c r="AP82">
        <v>6.4233423355960578E-2</v>
      </c>
      <c r="AQ82">
        <v>4.9409797961772563E-2</v>
      </c>
      <c r="AR82">
        <v>1.7995413449029062E-2</v>
      </c>
      <c r="AS82">
        <v>1.9887284390754777E-3</v>
      </c>
      <c r="AT82">
        <v>9.7223121853979286E-2</v>
      </c>
      <c r="AU82">
        <v>3.4802782680072988E-2</v>
      </c>
      <c r="AV82">
        <v>8.0324701763145559E-2</v>
      </c>
      <c r="AW82">
        <v>7.2256121833913457E-3</v>
      </c>
      <c r="AX82">
        <v>0.12575234584741529</v>
      </c>
      <c r="AY82">
        <v>1.2732806397146553E-2</v>
      </c>
      <c r="AZ82">
        <v>3.0963068170036464E-2</v>
      </c>
      <c r="BA82">
        <v>6.1670970156976597E-2</v>
      </c>
      <c r="BB82">
        <v>2.6437452135904784E-2</v>
      </c>
      <c r="BC82">
        <v>3.7690759562207479E-2</v>
      </c>
      <c r="BD82">
        <v>5.8047797886120633E-2</v>
      </c>
      <c r="BE82">
        <v>4.6431436049038537E-2</v>
      </c>
      <c r="BF82">
        <v>3.8541638187952774E-2</v>
      </c>
      <c r="BG82">
        <v>5.1302551495736107E-2</v>
      </c>
      <c r="BH82">
        <v>2.7962368384529587E-2</v>
      </c>
      <c r="BI82">
        <v>4.6189095872138153E-2</v>
      </c>
      <c r="BJ82">
        <v>1.4232448790693283E-2</v>
      </c>
      <c r="BK82">
        <v>2.3282209288257881E-2</v>
      </c>
      <c r="BL82">
        <v>7.1418497643058576E-2</v>
      </c>
      <c r="BM82">
        <v>7.0102195191621711E-2</v>
      </c>
      <c r="BN82">
        <v>2.3383794024314546E-2</v>
      </c>
      <c r="BO82">
        <v>2.9914004268139192E-2</v>
      </c>
      <c r="BP82">
        <v>2.7222555252012864E-2</v>
      </c>
      <c r="BQ82">
        <v>2.3625228044920701E-2</v>
      </c>
      <c r="BR82">
        <v>2.5947242218523994E-3</v>
      </c>
      <c r="BT82">
        <v>1.8216197071908795E-2</v>
      </c>
      <c r="BU82">
        <v>4.1005481541902755E-2</v>
      </c>
      <c r="BV82">
        <v>8.6347104455969347E-3</v>
      </c>
      <c r="BW82">
        <v>7.0535650718275816E-3</v>
      </c>
      <c r="BX82">
        <v>3.4680057965046822E-3</v>
      </c>
      <c r="BY82">
        <v>3.7926724092680851E-3</v>
      </c>
      <c r="BZ82">
        <v>4.3320108320186995E-3</v>
      </c>
      <c r="CA82">
        <v>2.9136008978264726E-3</v>
      </c>
      <c r="CB82">
        <v>2.4045274908142378E-3</v>
      </c>
      <c r="CC82">
        <v>6.4513366138732389E-3</v>
      </c>
      <c r="CD82">
        <v>3.4739331236546002E-3</v>
      </c>
      <c r="CE82">
        <v>3.9814262304045858E-3</v>
      </c>
      <c r="CF82">
        <v>1.0053867698273248E-3</v>
      </c>
      <c r="CG82">
        <v>3.6835848440748597E-3</v>
      </c>
      <c r="CH82">
        <v>1.7511650715557592E-2</v>
      </c>
      <c r="CI82">
        <v>1.3308206205472423E-2</v>
      </c>
      <c r="CJ82">
        <v>2.2845341660124286E-3</v>
      </c>
      <c r="CK82">
        <v>6.499151309662634E-3</v>
      </c>
      <c r="CL82">
        <v>2.4371822248527111E-3</v>
      </c>
      <c r="CM82">
        <v>1.394948496143333E-2</v>
      </c>
      <c r="CN82">
        <v>1.9490461191940677E-3</v>
      </c>
      <c r="CO82">
        <v>2.0836810641633539E-3</v>
      </c>
      <c r="CP82">
        <v>4.3537623929794629E-3</v>
      </c>
      <c r="CQ82">
        <v>1.4440156988078749E-3</v>
      </c>
      <c r="CR82">
        <v>3.1764316095990652E-3</v>
      </c>
      <c r="CS82">
        <v>5.9153495980132312E-3</v>
      </c>
      <c r="CT82">
        <v>5.7827841219492979E-3</v>
      </c>
      <c r="CU82">
        <v>1.6127931726772837E-3</v>
      </c>
      <c r="CV82">
        <v>1.7160845511068384E-3</v>
      </c>
      <c r="CW82">
        <v>2.111776635318482E-3</v>
      </c>
      <c r="CX82">
        <v>1.1751913906496197E-2</v>
      </c>
      <c r="CY82">
        <v>4.8038006342035495E-3</v>
      </c>
      <c r="CZ82">
        <v>1.9437717690048286E-2</v>
      </c>
      <c r="DA82">
        <v>1.7610456804757039E-2</v>
      </c>
      <c r="DB82">
        <v>3.0476038345681731E-3</v>
      </c>
      <c r="DC82">
        <v>2.4613769956852655E-3</v>
      </c>
      <c r="DD82">
        <v>6.9785372177460321E-3</v>
      </c>
      <c r="DE82">
        <v>7.1149258108846028E-3</v>
      </c>
      <c r="DF82">
        <v>2.2747573911751609E-3</v>
      </c>
      <c r="DG82">
        <v>5.3920950744789998E-3</v>
      </c>
      <c r="DH82">
        <v>9.1283303850445609E-3</v>
      </c>
      <c r="DI82">
        <v>9.8225916792283956E-4</v>
      </c>
      <c r="DJ82">
        <v>5.8239777738454256E-2</v>
      </c>
      <c r="DK82">
        <v>5.1675151158464888E-3</v>
      </c>
      <c r="DL82">
        <v>4.8158095705706965E-3</v>
      </c>
      <c r="DM82">
        <v>1.9646912033933787E-3</v>
      </c>
      <c r="DN82">
        <v>3.0305381050485104E-3</v>
      </c>
      <c r="DO82">
        <v>6.3560132358604629E-3</v>
      </c>
      <c r="DP82">
        <v>2.1587184911764541E-3</v>
      </c>
      <c r="DQ82">
        <v>8.3364795966857572E-3</v>
      </c>
      <c r="DR82">
        <v>3.8946711907564676E-3</v>
      </c>
      <c r="DS82">
        <v>2.8183485813040952E-3</v>
      </c>
      <c r="DT82">
        <v>1.259848827239507E-3</v>
      </c>
      <c r="DU82">
        <v>3.7296786378223741E-3</v>
      </c>
      <c r="DV82">
        <v>7.6792179328156046E-3</v>
      </c>
      <c r="DW82">
        <v>2.6534870666672303E-3</v>
      </c>
      <c r="DX82">
        <v>3.0428378796749735E-3</v>
      </c>
      <c r="DY82">
        <v>6.0442573944879006E-3</v>
      </c>
      <c r="DZ82">
        <v>4.988652947036004E-3</v>
      </c>
      <c r="EA82">
        <v>1.2806238806137855E-2</v>
      </c>
      <c r="EB82">
        <v>4.3549357482948669E-3</v>
      </c>
      <c r="EC82">
        <v>1.1304798592099333E-2</v>
      </c>
      <c r="ED82">
        <v>8.406897909688826E-3</v>
      </c>
      <c r="EE82">
        <v>2.8604946043171765E-3</v>
      </c>
      <c r="EF82">
        <v>7.2075849595887621E-3</v>
      </c>
    </row>
    <row r="83" spans="2:136" x14ac:dyDescent="0.25">
      <c r="B83">
        <v>8.8421020577463719E-2</v>
      </c>
      <c r="C83">
        <v>1.6781009096843887E-2</v>
      </c>
      <c r="D83">
        <v>0.34934518753745547</v>
      </c>
      <c r="E83">
        <v>7.5608326391072719E-2</v>
      </c>
      <c r="F83">
        <v>6.3163766220692322E-2</v>
      </c>
      <c r="G83">
        <v>0.17493914131490049</v>
      </c>
      <c r="H83">
        <v>7.2266530375606847E-2</v>
      </c>
      <c r="I83">
        <v>0.19414985660098077</v>
      </c>
      <c r="J83">
        <v>0.14627267956216522</v>
      </c>
      <c r="K83">
        <v>6.3368232020207388E-2</v>
      </c>
      <c r="L83">
        <v>8.6579328613807321E-2</v>
      </c>
      <c r="M83">
        <v>1.8512960550703159E-2</v>
      </c>
      <c r="N83">
        <v>7.6111013281119591E-2</v>
      </c>
      <c r="O83">
        <v>2.6137953234702652E-2</v>
      </c>
      <c r="P83">
        <v>4.9005294701851637E-2</v>
      </c>
      <c r="Q83">
        <v>9.2246339458326471E-2</v>
      </c>
      <c r="R83">
        <v>4.63275965654288E-2</v>
      </c>
      <c r="S83">
        <v>3.4068579484510857E-2</v>
      </c>
      <c r="T83">
        <v>4.1470479985268663E-2</v>
      </c>
      <c r="U83">
        <v>7.4617251631806936E-2</v>
      </c>
      <c r="V83">
        <v>5.8792532350137719E-2</v>
      </c>
      <c r="W83">
        <v>3.6144452716498125E-2</v>
      </c>
      <c r="X83">
        <v>4.5651131560257095E-2</v>
      </c>
      <c r="Y83">
        <v>7.2777100252045715E-2</v>
      </c>
      <c r="Z83">
        <v>8.2156285662698891E-2</v>
      </c>
      <c r="AA83">
        <v>0.12476145472725901</v>
      </c>
      <c r="AB83">
        <v>0.17707313426918614</v>
      </c>
      <c r="AC83">
        <v>6.3870952885339088E-2</v>
      </c>
      <c r="AD83">
        <v>3.5360923147595924E-2</v>
      </c>
      <c r="AE83">
        <v>0.15265722100815368</v>
      </c>
      <c r="AF83">
        <v>6.9933621940999516E-2</v>
      </c>
      <c r="AG83">
        <v>4.2015863039970042E-2</v>
      </c>
      <c r="AH83">
        <v>2.76120720659171E-2</v>
      </c>
      <c r="AI83">
        <v>5.412168845815668E-2</v>
      </c>
      <c r="AJ83">
        <v>4.0017918917768382E-2</v>
      </c>
      <c r="AK83">
        <v>8.4636660054693544E-2</v>
      </c>
      <c r="AL83">
        <v>2.4896638742431098E-2</v>
      </c>
      <c r="AM83">
        <v>6.2292394464498538E-2</v>
      </c>
      <c r="AN83">
        <v>4.3858147768657825E-2</v>
      </c>
      <c r="AO83">
        <v>0.13411216290696046</v>
      </c>
      <c r="AP83">
        <v>2.9212432577854924E-2</v>
      </c>
      <c r="AQ83">
        <v>0.10151718096094145</v>
      </c>
      <c r="AR83">
        <v>3.8716936016664719E-2</v>
      </c>
      <c r="AS83">
        <v>3.7510048806062735E-2</v>
      </c>
      <c r="AT83">
        <v>3.3737957303127508E-2</v>
      </c>
      <c r="AU83">
        <v>4.8163401714324691E-2</v>
      </c>
      <c r="AV83">
        <v>2.4119846951480221E-2</v>
      </c>
      <c r="AW83">
        <v>3.4731595713984355E-2</v>
      </c>
      <c r="AX83">
        <v>8.8424497226613843E-2</v>
      </c>
      <c r="AY83">
        <v>1.4384315797674655E-2</v>
      </c>
      <c r="AZ83">
        <v>7.2580094730653577E-2</v>
      </c>
      <c r="BA83">
        <v>5.6879172804845522E-2</v>
      </c>
      <c r="BB83">
        <v>9.3759885834987594E-2</v>
      </c>
      <c r="BC83">
        <v>3.0088620762527041E-2</v>
      </c>
      <c r="BD83">
        <v>2.8486922339584997E-2</v>
      </c>
      <c r="BE83">
        <v>2.0673574186707185E-2</v>
      </c>
      <c r="BF83">
        <v>0.10008455314692526</v>
      </c>
      <c r="BG83">
        <v>2.3779906708953774E-2</v>
      </c>
      <c r="BH83">
        <v>1.9088106442767285E-2</v>
      </c>
      <c r="BI83">
        <v>5.1177298090910414E-2</v>
      </c>
      <c r="BJ83">
        <v>3.4550065663013184E-2</v>
      </c>
      <c r="BK83">
        <v>3.792165024934898E-2</v>
      </c>
      <c r="BL83">
        <v>2.4165709969372607E-2</v>
      </c>
      <c r="BM83">
        <v>5.0879630698925933E-2</v>
      </c>
      <c r="BN83">
        <v>2.557671053395293E-2</v>
      </c>
      <c r="BO83">
        <v>2.6784745906593025E-2</v>
      </c>
      <c r="BP83">
        <v>3.7739676716591376E-2</v>
      </c>
      <c r="BQ83">
        <v>7.2525490720088015E-2</v>
      </c>
      <c r="BR83">
        <v>1.6592435090472246E-3</v>
      </c>
      <c r="BT83">
        <v>3.7805450847687881E-3</v>
      </c>
      <c r="BU83">
        <v>6.7550278120706098E-3</v>
      </c>
      <c r="BV83">
        <v>7.7585357674492521E-3</v>
      </c>
      <c r="BW83">
        <v>2.7065194595772167E-3</v>
      </c>
      <c r="BX83">
        <v>1.1427771850470463E-2</v>
      </c>
      <c r="BY83">
        <v>3.6987672718206657E-3</v>
      </c>
      <c r="BZ83">
        <v>4.6247453080276012E-3</v>
      </c>
      <c r="CA83">
        <v>1.7242603290321408E-3</v>
      </c>
      <c r="CB83">
        <v>1.0063875049104872E-3</v>
      </c>
      <c r="CC83">
        <v>7.9539376244515177E-3</v>
      </c>
      <c r="CD83">
        <v>2.910111037615847E-3</v>
      </c>
      <c r="CE83">
        <v>2.3732736300153775E-3</v>
      </c>
      <c r="CF83">
        <v>3.5581697102854857E-3</v>
      </c>
      <c r="CG83">
        <v>5.8752028123659986E-3</v>
      </c>
      <c r="CH83">
        <v>6.9573117808456519E-3</v>
      </c>
      <c r="CI83">
        <v>4.4236468444891555E-3</v>
      </c>
      <c r="CJ83">
        <v>2.3181378109465512E-2</v>
      </c>
      <c r="CK83">
        <v>5.9407710418001285E-3</v>
      </c>
      <c r="CL83">
        <v>3.2483729272848329E-3</v>
      </c>
      <c r="CM83">
        <v>2.8444381972327925E-3</v>
      </c>
      <c r="CN83">
        <v>7.339928367642354E-3</v>
      </c>
      <c r="CO83">
        <v>2.4445811593035117E-3</v>
      </c>
      <c r="CP83">
        <v>1.5529033308956928E-3</v>
      </c>
      <c r="CQ83">
        <v>2.0801509653819972E-3</v>
      </c>
      <c r="CR83">
        <v>5.7400188440598606E-3</v>
      </c>
      <c r="CS83">
        <v>1.1355384051231455E-3</v>
      </c>
      <c r="CT83">
        <v>2.94701443619559E-3</v>
      </c>
      <c r="CU83">
        <v>4.0804894280123761E-3</v>
      </c>
      <c r="CV83">
        <v>8.3522091863895323E-4</v>
      </c>
      <c r="CW83">
        <v>5.1461267521147221E-3</v>
      </c>
      <c r="CX83">
        <v>2.2316245610769915E-3</v>
      </c>
      <c r="CY83">
        <v>1.7267973933124763E-3</v>
      </c>
      <c r="CZ83">
        <v>7.3730707530755553E-4</v>
      </c>
      <c r="DA83">
        <v>3.6525046218995071E-3</v>
      </c>
      <c r="DB83">
        <v>2.3922295611477538E-3</v>
      </c>
      <c r="DC83">
        <v>1.2685257090130998E-2</v>
      </c>
      <c r="DD83">
        <v>5.2002310630780216E-3</v>
      </c>
      <c r="DE83">
        <v>7.364038175977956E-3</v>
      </c>
      <c r="DF83">
        <v>1.4208531010143934E-3</v>
      </c>
      <c r="DG83">
        <v>1.9220019962609542E-3</v>
      </c>
      <c r="DH83">
        <v>7.4458281663258748E-3</v>
      </c>
      <c r="DI83">
        <v>1.6737908104478799E-3</v>
      </c>
      <c r="DJ83">
        <v>2.6618355867065176E-3</v>
      </c>
      <c r="DK83">
        <v>9.8105646555556622E-4</v>
      </c>
      <c r="DL83">
        <v>4.4275440635246277E-3</v>
      </c>
      <c r="DM83">
        <v>2.078732183536014E-2</v>
      </c>
      <c r="DN83">
        <v>1.3942430842870447E-3</v>
      </c>
      <c r="DO83">
        <v>3.3806854105493073E-3</v>
      </c>
      <c r="DP83">
        <v>3.7690548928593719E-3</v>
      </c>
      <c r="DQ83">
        <v>4.5981678982596223E-3</v>
      </c>
      <c r="DR83">
        <v>3.6981851368578958E-3</v>
      </c>
      <c r="DS83">
        <v>4.2429634928659978E-3</v>
      </c>
      <c r="DT83">
        <v>9.2727042984886328E-3</v>
      </c>
      <c r="DU83">
        <v>4.0420210286710474E-4</v>
      </c>
      <c r="DV83">
        <v>6.1231168212625463E-3</v>
      </c>
      <c r="DW83">
        <v>9.2236106303144184E-4</v>
      </c>
      <c r="DX83">
        <v>7.4536753287964312E-4</v>
      </c>
      <c r="DY83">
        <v>2.2800927162194462E-3</v>
      </c>
      <c r="DZ83">
        <v>1.4601700195996904E-3</v>
      </c>
      <c r="EA83">
        <v>8.6514480531816693E-2</v>
      </c>
      <c r="EB83">
        <v>1.3336113022584093E-2</v>
      </c>
      <c r="EC83">
        <v>3.2267327042567462E-3</v>
      </c>
      <c r="ED83">
        <v>2.164498220816026E-3</v>
      </c>
      <c r="EE83">
        <v>4.8596603632411204E-3</v>
      </c>
      <c r="EF83">
        <v>3.651324146241695E-3</v>
      </c>
    </row>
    <row r="84" spans="2:136" x14ac:dyDescent="0.25">
      <c r="B84">
        <v>6.771035183782137E-2</v>
      </c>
      <c r="C84">
        <v>0.11231214208021023</v>
      </c>
      <c r="D84">
        <v>0.10218457502769467</v>
      </c>
      <c r="E84">
        <v>7.8743140176135998E-2</v>
      </c>
      <c r="F84">
        <v>2.768660311834914E-2</v>
      </c>
      <c r="G84">
        <v>7.5148878283326837E-2</v>
      </c>
      <c r="H84">
        <v>5.605080659463936E-2</v>
      </c>
      <c r="I84">
        <v>6.4449022622197011E-2</v>
      </c>
      <c r="J84">
        <v>8.3623788122482834E-2</v>
      </c>
      <c r="K84">
        <v>5.6136131764387261E-2</v>
      </c>
      <c r="L84">
        <v>8.7091181194103418E-2</v>
      </c>
      <c r="M84">
        <v>9.8925039311388366E-2</v>
      </c>
      <c r="N84">
        <v>1.6836758225065359E-2</v>
      </c>
      <c r="O84">
        <v>9.5771034335080635E-2</v>
      </c>
      <c r="P84">
        <v>7.780673212447195E-2</v>
      </c>
      <c r="Q84">
        <v>1.8061489777844466E-2</v>
      </c>
      <c r="R84">
        <v>0.10324735112170871</v>
      </c>
      <c r="S84">
        <v>0.10358137540929141</v>
      </c>
      <c r="T84">
        <v>4.7786891821696549E-2</v>
      </c>
      <c r="U84">
        <v>4.7319032554805233E-2</v>
      </c>
      <c r="V84">
        <v>5.627231312084E-3</v>
      </c>
      <c r="W84">
        <v>4.4990604526618988E-2</v>
      </c>
      <c r="X84">
        <v>4.3289083985861544E-2</v>
      </c>
      <c r="Y84">
        <v>6.4346231663077472E-2</v>
      </c>
      <c r="Z84">
        <v>7.0420217459447043E-2</v>
      </c>
      <c r="AA84">
        <v>7.5595887168287731E-2</v>
      </c>
      <c r="AB84">
        <v>1.8592439264808556E-2</v>
      </c>
      <c r="AC84">
        <v>0.12577400293647892</v>
      </c>
      <c r="AD84">
        <v>6.1962202374376385E-2</v>
      </c>
      <c r="AE84">
        <v>0.23209933229964569</v>
      </c>
      <c r="AF84">
        <v>8.6515718685016868E-2</v>
      </c>
      <c r="AG84">
        <v>2.0652575006786123E-2</v>
      </c>
      <c r="AH84">
        <v>5.6502156205616362E-2</v>
      </c>
      <c r="AI84">
        <v>5.0745914836345558E-2</v>
      </c>
      <c r="AJ84">
        <v>5.5262476294795235E-2</v>
      </c>
      <c r="AK84">
        <v>4.6530828527392397E-2</v>
      </c>
      <c r="AL84">
        <v>7.2491522277325832E-2</v>
      </c>
      <c r="AM84">
        <v>0.13384322680995309</v>
      </c>
      <c r="AN84">
        <v>7.0273542421159352E-2</v>
      </c>
      <c r="AO84">
        <v>5.8647757959050056E-2</v>
      </c>
      <c r="AP84">
        <v>1.5081608880253511E-2</v>
      </c>
      <c r="AQ84">
        <v>6.6434734590951561E-2</v>
      </c>
      <c r="AR84">
        <v>5.0085674693860292E-2</v>
      </c>
      <c r="AS84">
        <v>6.6967188470493905E-2</v>
      </c>
      <c r="AT84">
        <v>2.5820002399056335E-2</v>
      </c>
      <c r="AU84">
        <v>4.2682973330866299E-2</v>
      </c>
      <c r="AV84">
        <v>0.12670433744486423</v>
      </c>
      <c r="AW84">
        <v>4.5688532154180027E-2</v>
      </c>
      <c r="AX84">
        <v>3.0454849062614038E-2</v>
      </c>
      <c r="AY84">
        <v>2.6401364055997269E-2</v>
      </c>
      <c r="AZ84">
        <v>5.1459846873014491E-2</v>
      </c>
      <c r="BA84">
        <v>3.5053627076962399E-2</v>
      </c>
      <c r="BB84">
        <v>6.5455498309132734E-2</v>
      </c>
      <c r="BC84">
        <v>3.8662250834075353E-2</v>
      </c>
      <c r="BD84">
        <v>5.2167297208442077E-2</v>
      </c>
      <c r="BE84">
        <v>0.11724159732814723</v>
      </c>
      <c r="BF84">
        <v>3.0570742390086326E-2</v>
      </c>
      <c r="BG84">
        <v>0.1923766219373238</v>
      </c>
      <c r="BH84">
        <v>3.1227224137006911E-2</v>
      </c>
      <c r="BI84">
        <v>3.2350050787398131E-2</v>
      </c>
      <c r="BJ84">
        <v>6.8644610096480901E-2</v>
      </c>
      <c r="BK84">
        <v>0.12604345598110347</v>
      </c>
      <c r="BL84">
        <v>4.0346850775536867E-2</v>
      </c>
      <c r="BM84">
        <v>2.913135302674805E-2</v>
      </c>
      <c r="BN84">
        <v>0.13296594426804209</v>
      </c>
      <c r="BO84">
        <v>1.9076543649985279E-2</v>
      </c>
      <c r="BP84">
        <v>0.13495259447598765</v>
      </c>
      <c r="BQ84">
        <v>4.1596053138499019E-2</v>
      </c>
      <c r="BR84">
        <v>7.7134931988996919E-3</v>
      </c>
      <c r="BT84">
        <v>3.8911967144990467E-3</v>
      </c>
      <c r="BU84">
        <v>1.2835805824081729E-2</v>
      </c>
      <c r="BV84">
        <v>1.0675194675937548E-2</v>
      </c>
      <c r="BW84">
        <v>6.290987348676798E-3</v>
      </c>
      <c r="BX84">
        <v>1.855113587725709E-2</v>
      </c>
      <c r="BY84">
        <v>3.8964516215618056E-2</v>
      </c>
      <c r="BZ84">
        <v>2.5484760672884535E-3</v>
      </c>
      <c r="CA84">
        <v>5.4188483592215141E-3</v>
      </c>
      <c r="CB84">
        <v>6.3736550479361054E-3</v>
      </c>
      <c r="CC84">
        <v>4.97107046872651E-3</v>
      </c>
      <c r="CD84">
        <v>1.9244570290584881E-3</v>
      </c>
      <c r="CE84">
        <v>1.0809127555900831E-2</v>
      </c>
      <c r="CF84">
        <v>3.561310279855851E-3</v>
      </c>
      <c r="CG84">
        <v>7.1563351534087499E-3</v>
      </c>
      <c r="CH84">
        <v>1.8770073445544679E-2</v>
      </c>
      <c r="CI84">
        <v>1.3039561259009401E-3</v>
      </c>
      <c r="CJ84">
        <v>2.3035846253763809E-3</v>
      </c>
      <c r="CK84">
        <v>0.11103144221916289</v>
      </c>
      <c r="CL84">
        <v>3.0811225324340022E-3</v>
      </c>
      <c r="CM84">
        <v>1.092540067246902E-2</v>
      </c>
      <c r="CN84">
        <v>5.4108209396876491E-3</v>
      </c>
      <c r="CO84">
        <v>4.9289161682122547E-4</v>
      </c>
      <c r="CP84">
        <v>1.8244246834979833E-3</v>
      </c>
      <c r="CQ84">
        <v>2.8776039292728508E-3</v>
      </c>
      <c r="CR84">
        <v>2.0998851488459999E-3</v>
      </c>
      <c r="CS84">
        <v>8.5571532299284318E-3</v>
      </c>
      <c r="CT84">
        <v>1.0117532261529512E-3</v>
      </c>
      <c r="CU84">
        <v>1.6986136652748039E-3</v>
      </c>
      <c r="CV84">
        <v>3.3757836116568326E-3</v>
      </c>
      <c r="CW84">
        <v>7.3340129856847153E-3</v>
      </c>
      <c r="CX84">
        <v>7.1715661631525747E-3</v>
      </c>
      <c r="CY84">
        <v>8.3840118252858468E-3</v>
      </c>
      <c r="CZ84">
        <v>4.8304116226767059E-3</v>
      </c>
      <c r="DA84">
        <v>2.4478087154938748E-3</v>
      </c>
      <c r="DB84">
        <v>8.4311273682411338E-3</v>
      </c>
      <c r="DC84">
        <v>2.8773906691237595E-3</v>
      </c>
      <c r="DD84">
        <v>8.3363217576115471E-3</v>
      </c>
      <c r="DE84">
        <v>5.1007774425715826E-3</v>
      </c>
      <c r="DF84">
        <v>8.9044526509241126E-4</v>
      </c>
      <c r="DG84">
        <v>1.0066959985796474E-2</v>
      </c>
      <c r="DH84">
        <v>2.2305269806201966E-3</v>
      </c>
      <c r="DI84">
        <v>2.6417104992495035E-3</v>
      </c>
      <c r="DJ84">
        <v>1.4680660319234672E-3</v>
      </c>
      <c r="DK84">
        <v>7.5459714100437987E-3</v>
      </c>
      <c r="DL84">
        <v>2.2160797845056342E-3</v>
      </c>
      <c r="DM84">
        <v>2.6742327842641626E-3</v>
      </c>
      <c r="DN84">
        <v>2.545990563081542E-3</v>
      </c>
      <c r="DO84">
        <v>7.1463883559410449E-3</v>
      </c>
      <c r="DP84">
        <v>2.319550604704007E-3</v>
      </c>
      <c r="DQ84">
        <v>2.0755643003562791E-3</v>
      </c>
      <c r="DR84">
        <v>4.4911522950471525E-3</v>
      </c>
      <c r="DS84">
        <v>5.1504643685245819E-3</v>
      </c>
      <c r="DT84">
        <v>2.0281636281113602E-3</v>
      </c>
      <c r="DU84">
        <v>1.4921309862183452E-3</v>
      </c>
      <c r="DV84">
        <v>2.034335685974234E-3</v>
      </c>
      <c r="DW84">
        <v>1.9714242917744608E-3</v>
      </c>
      <c r="DX84">
        <v>1.0568981055123793E-2</v>
      </c>
      <c r="DY84">
        <v>4.0592954372390567E-3</v>
      </c>
      <c r="DZ84">
        <v>1.2971880066590415E-3</v>
      </c>
      <c r="EA84">
        <v>3.0563883326736895E-3</v>
      </c>
      <c r="EB84">
        <v>3.071587154579843E-3</v>
      </c>
      <c r="EC84">
        <v>2.9349716331527357E-3</v>
      </c>
      <c r="ED84">
        <v>9.1744424056431281E-3</v>
      </c>
      <c r="EE84">
        <v>4.5086223546954227E-3</v>
      </c>
      <c r="EF84">
        <v>2.7372062483283235E-3</v>
      </c>
    </row>
    <row r="85" spans="2:136" x14ac:dyDescent="0.25">
      <c r="B85">
        <v>0.22749713434173449</v>
      </c>
      <c r="C85">
        <v>3.1134256785509531E-2</v>
      </c>
      <c r="D85">
        <v>6.8767113501442864E-2</v>
      </c>
      <c r="E85">
        <v>4.2713638504588113E-2</v>
      </c>
      <c r="F85">
        <v>8.9732393408706312E-3</v>
      </c>
      <c r="G85">
        <v>5.0185576031059602E-2</v>
      </c>
      <c r="H85">
        <v>3.7442652345958914E-2</v>
      </c>
      <c r="I85">
        <v>6.1716056428415662E-2</v>
      </c>
      <c r="J85">
        <v>0.11904922040897202</v>
      </c>
      <c r="K85">
        <v>4.2279069253229586E-2</v>
      </c>
      <c r="L85">
        <v>1.811054219078068E-2</v>
      </c>
      <c r="M85">
        <v>9.3274345207032719E-2</v>
      </c>
      <c r="N85">
        <v>0.12476773753821165</v>
      </c>
      <c r="O85">
        <v>2.4543054182893254E-2</v>
      </c>
      <c r="P85">
        <v>9.6413309470252062E-2</v>
      </c>
      <c r="Q85">
        <v>2.26624024129445E-2</v>
      </c>
      <c r="R85">
        <v>5.4000983467026413E-2</v>
      </c>
      <c r="S85">
        <v>2.420055229306773E-2</v>
      </c>
      <c r="T85">
        <v>4.8869951789154528E-2</v>
      </c>
      <c r="U85">
        <v>2.9550850858311408E-2</v>
      </c>
      <c r="V85">
        <v>4.4853787461044958E-2</v>
      </c>
      <c r="W85">
        <v>6.0467708046217004E-2</v>
      </c>
      <c r="X85">
        <v>6.0689727689032032E-2</v>
      </c>
      <c r="Y85">
        <v>6.9151176161979439E-2</v>
      </c>
      <c r="Z85">
        <v>4.2128036848690549E-2</v>
      </c>
      <c r="AA85">
        <v>7.6334187033012632E-2</v>
      </c>
      <c r="AB85">
        <v>0.10492069391484929</v>
      </c>
      <c r="AC85">
        <v>2.3454164307055488E-2</v>
      </c>
      <c r="AD85">
        <v>3.90518217536353E-2</v>
      </c>
      <c r="AE85">
        <v>4.3838682701045094E-2</v>
      </c>
      <c r="AF85">
        <v>0.13686683080860529</v>
      </c>
      <c r="AG85">
        <v>2.9171209846616926E-2</v>
      </c>
      <c r="AH85">
        <v>2.390053188992174E-2</v>
      </c>
      <c r="AI85">
        <v>2.8822925012142429E-2</v>
      </c>
      <c r="AJ85">
        <v>3.9996886461564927E-2</v>
      </c>
      <c r="AK85">
        <v>3.3095332546106672E-2</v>
      </c>
      <c r="AL85">
        <v>3.6010723236548518E-2</v>
      </c>
      <c r="AM85">
        <v>5.4573656918510551E-2</v>
      </c>
      <c r="AN85">
        <v>2.231777873218193E-2</v>
      </c>
      <c r="AO85">
        <v>5.4310699775854281E-2</v>
      </c>
      <c r="AP85">
        <v>4.5537143315111522E-2</v>
      </c>
      <c r="AQ85">
        <v>8.7850141063046297E-2</v>
      </c>
      <c r="AR85">
        <v>0.10941172827906175</v>
      </c>
      <c r="AS85">
        <v>6.9007661112381241E-2</v>
      </c>
      <c r="AT85">
        <v>6.3303515612311567E-2</v>
      </c>
      <c r="AU85">
        <v>2.3497968723147952E-2</v>
      </c>
      <c r="AV85">
        <v>3.0862001992538895E-2</v>
      </c>
      <c r="AW85">
        <v>6.4137154528211532E-2</v>
      </c>
      <c r="AX85">
        <v>0.10958291005450312</v>
      </c>
      <c r="AY85">
        <v>7.744848979493453E-2</v>
      </c>
      <c r="AZ85">
        <v>6.3086190231418177E-2</v>
      </c>
      <c r="BA85">
        <v>3.0461308636149029E-2</v>
      </c>
      <c r="BB85">
        <v>2.253604590297003E-2</v>
      </c>
      <c r="BC85">
        <v>9.471353804970141E-2</v>
      </c>
      <c r="BD85">
        <v>5.6523277223440811E-2</v>
      </c>
      <c r="BE85">
        <v>7.1075466159620931E-2</v>
      </c>
      <c r="BF85">
        <v>2.1212793933948246E-2</v>
      </c>
      <c r="BG85">
        <v>4.9460108162630273E-2</v>
      </c>
      <c r="BH85">
        <v>1.5406579357581204E-2</v>
      </c>
      <c r="BI85">
        <v>6.8309251019096628E-2</v>
      </c>
      <c r="BJ85">
        <v>2.1213964550381111E-2</v>
      </c>
      <c r="BK85">
        <v>6.2616320668900327E-2</v>
      </c>
      <c r="BL85">
        <v>3.9486064406557893E-2</v>
      </c>
      <c r="BM85">
        <v>4.8458913441738131E-2</v>
      </c>
      <c r="BN85">
        <v>2.0050456492457597E-2</v>
      </c>
      <c r="BO85">
        <v>0.14021854745544463</v>
      </c>
      <c r="BP85">
        <v>5.3649549363720524E-2</v>
      </c>
      <c r="BQ85">
        <v>3.5248485351514106E-2</v>
      </c>
      <c r="BR85">
        <v>2.0642972119266014E-3</v>
      </c>
      <c r="BT85">
        <v>7.7449289232032689E-3</v>
      </c>
      <c r="BU85">
        <v>3.0179726959117695E-2</v>
      </c>
      <c r="BV85">
        <v>5.3867820097565676E-3</v>
      </c>
      <c r="BW85">
        <v>5.4482632791555217E-3</v>
      </c>
      <c r="BX85">
        <v>4.113492370699046E-3</v>
      </c>
      <c r="BY85">
        <v>6.7431779346949815E-3</v>
      </c>
      <c r="BZ85">
        <v>5.4557777033106252E-3</v>
      </c>
      <c r="CA85">
        <v>2.4205595384300997E-2</v>
      </c>
      <c r="CB85">
        <v>7.0696896932972977E-3</v>
      </c>
      <c r="CC85">
        <v>7.4913679449616225E-3</v>
      </c>
      <c r="CD85">
        <v>3.4721266500908946E-3</v>
      </c>
      <c r="CE85">
        <v>2.9962326028494461E-2</v>
      </c>
      <c r="CF85">
        <v>7.1651784754237233E-3</v>
      </c>
      <c r="CG85">
        <v>2.9993511377489298E-3</v>
      </c>
      <c r="CH85">
        <v>5.240389918380408E-3</v>
      </c>
      <c r="CI85">
        <v>3.7855941686677614E-3</v>
      </c>
      <c r="CJ85">
        <v>3.9380276067686112E-3</v>
      </c>
      <c r="CK85">
        <v>7.5867845696893088E-3</v>
      </c>
      <c r="CL85">
        <v>2.9819840383172613E-3</v>
      </c>
      <c r="CM85">
        <v>1.6273017428008851E-3</v>
      </c>
      <c r="CN85">
        <v>3.8398439387758994E-3</v>
      </c>
      <c r="CO85">
        <v>2.3003418011970636E-3</v>
      </c>
      <c r="CP85">
        <v>7.2636153485811285E-3</v>
      </c>
      <c r="CQ85">
        <v>1.8995249816262896E-2</v>
      </c>
      <c r="CR85">
        <v>4.5712002136813453E-3</v>
      </c>
      <c r="CS85">
        <v>2.0275958609279818E-3</v>
      </c>
      <c r="CT85">
        <v>4.4084963502421517E-3</v>
      </c>
      <c r="CU85">
        <v>2.2691783731237131E-3</v>
      </c>
      <c r="CV85">
        <v>2.956848621721526E-3</v>
      </c>
      <c r="CW85">
        <v>3.589950715460432E-3</v>
      </c>
      <c r="CX85">
        <v>7.5614252835229196E-3</v>
      </c>
      <c r="CY85">
        <v>2.783191698519052E-3</v>
      </c>
      <c r="CZ85">
        <v>4.2480487828787375E-3</v>
      </c>
      <c r="DA85">
        <v>2.5788776887231786E-3</v>
      </c>
      <c r="DB85">
        <v>4.6238162677273986E-3</v>
      </c>
      <c r="DC85">
        <v>9.5921653913349191E-3</v>
      </c>
      <c r="DD85">
        <v>4.6539915397547033E-3</v>
      </c>
      <c r="DE85">
        <v>4.4087780060449088E-3</v>
      </c>
      <c r="DF85">
        <v>4.2132164591105921E-3</v>
      </c>
      <c r="DG85">
        <v>2.0700480546481017E-3</v>
      </c>
      <c r="DH85">
        <v>2.0316759566470243E-3</v>
      </c>
      <c r="DI85">
        <v>3.4345692672486205E-3</v>
      </c>
      <c r="DJ85">
        <v>2.5224486233849696E-3</v>
      </c>
      <c r="DK85">
        <v>1.6391354377295941E-2</v>
      </c>
      <c r="DL85">
        <v>5.7115681644388976E-3</v>
      </c>
      <c r="DM85">
        <v>5.4271942883943117E-3</v>
      </c>
      <c r="DN85">
        <v>1.2130223065551649E-3</v>
      </c>
      <c r="DO85">
        <v>6.0309216618442867E-3</v>
      </c>
      <c r="DP85">
        <v>2.6392936887755626E-3</v>
      </c>
      <c r="DQ85">
        <v>4.6177443978340799E-3</v>
      </c>
      <c r="DR85">
        <v>5.6190687570553659E-3</v>
      </c>
      <c r="DS85">
        <v>1.1803287522416423E-2</v>
      </c>
      <c r="DT85">
        <v>1.3114131626287518E-3</v>
      </c>
      <c r="DU85">
        <v>2.3606714265840727E-3</v>
      </c>
      <c r="DV85">
        <v>1.0253674083781543E-3</v>
      </c>
      <c r="DW85">
        <v>7.1116202033615159E-4</v>
      </c>
      <c r="DX85">
        <v>5.3575091179076974E-3</v>
      </c>
      <c r="DY85">
        <v>6.1763515310150254E-3</v>
      </c>
      <c r="DZ85">
        <v>1.0634769568224031E-2</v>
      </c>
      <c r="EA85">
        <v>9.381167206339476E-3</v>
      </c>
      <c r="EB85">
        <v>2.9495001870172657E-3</v>
      </c>
      <c r="EC85">
        <v>3.6482011892247533E-3</v>
      </c>
      <c r="ED85">
        <v>2.004524026159156E-2</v>
      </c>
      <c r="EE85">
        <v>3.3089395736209276E-3</v>
      </c>
      <c r="EF85">
        <v>2.0426455567007121E-3</v>
      </c>
    </row>
    <row r="86" spans="2:136" x14ac:dyDescent="0.25">
      <c r="B86">
        <v>7.6170682586646596E-2</v>
      </c>
      <c r="C86">
        <v>0.14210128077345971</v>
      </c>
      <c r="D86">
        <v>2.7876598160264537E-2</v>
      </c>
      <c r="E86">
        <v>6.6286387030720109E-2</v>
      </c>
      <c r="F86">
        <v>0.13749997506880812</v>
      </c>
      <c r="G86">
        <v>2.9133365906115968E-2</v>
      </c>
      <c r="H86">
        <v>4.994046341749081E-2</v>
      </c>
      <c r="I86">
        <v>3.4777550298850247E-2</v>
      </c>
      <c r="J86">
        <v>0.10205542246717314</v>
      </c>
      <c r="K86">
        <v>7.30309509754557E-2</v>
      </c>
      <c r="L86">
        <v>8.2377262919951247E-2</v>
      </c>
      <c r="M86">
        <v>2.8652443733326483E-2</v>
      </c>
      <c r="N86">
        <v>6.7225858789730364E-2</v>
      </c>
      <c r="O86">
        <v>0.14535156323236278</v>
      </c>
      <c r="P86">
        <v>0.11741297002559269</v>
      </c>
      <c r="Q86">
        <v>7.6809096963946846E-3</v>
      </c>
      <c r="R86">
        <v>2.806414678282752E-2</v>
      </c>
      <c r="S86">
        <v>4.125313878901514E-2</v>
      </c>
      <c r="T86">
        <v>4.6640223134919619E-2</v>
      </c>
      <c r="U86">
        <v>3.505437276353475E-2</v>
      </c>
      <c r="V86">
        <v>0.15957310626367066</v>
      </c>
      <c r="W86">
        <v>6.8868501146479633E-2</v>
      </c>
      <c r="X86">
        <v>6.7256801620696693E-2</v>
      </c>
      <c r="Y86">
        <v>0.11195914181393191</v>
      </c>
      <c r="Z86">
        <v>9.8496200176920415E-2</v>
      </c>
      <c r="AA86">
        <v>9.5365810582181562E-2</v>
      </c>
      <c r="AB86">
        <v>2.7898870780516071E-2</v>
      </c>
      <c r="AC86">
        <v>3.3278865531054788E-2</v>
      </c>
      <c r="AD86">
        <v>6.3971066795658782E-2</v>
      </c>
      <c r="AE86">
        <v>7.5239191014305193E-2</v>
      </c>
      <c r="AF86">
        <v>0.11144172770186454</v>
      </c>
      <c r="AG86">
        <v>6.7851963621962136E-2</v>
      </c>
      <c r="AH86">
        <v>0.46826169268792328</v>
      </c>
      <c r="AI86">
        <v>2.0725220729132004E-2</v>
      </c>
      <c r="AJ86">
        <v>5.2587486709503348E-2</v>
      </c>
      <c r="AK86">
        <v>7.7335556274893774E-2</v>
      </c>
      <c r="AL86">
        <v>3.0080693046772033E-2</v>
      </c>
      <c r="AM86">
        <v>8.8281771904294176E-2</v>
      </c>
      <c r="AN86">
        <v>5.6418403471235147E-2</v>
      </c>
      <c r="AO86">
        <v>0.17839073386444199</v>
      </c>
      <c r="AP86">
        <v>3.3626781394226E-2</v>
      </c>
      <c r="AQ86">
        <v>4.8841954879016311E-2</v>
      </c>
      <c r="AR86">
        <v>4.9724769414241296E-2</v>
      </c>
      <c r="AS86">
        <v>5.5729575822435318E-2</v>
      </c>
      <c r="AT86">
        <v>6.300359345544522E-2</v>
      </c>
      <c r="AU86">
        <v>6.6719166099048668E-2</v>
      </c>
      <c r="AV86">
        <v>0.10477758522071641</v>
      </c>
      <c r="AW86">
        <v>3.8016867603729729E-2</v>
      </c>
      <c r="AX86">
        <v>0.10890381476661699</v>
      </c>
      <c r="AY86">
        <v>4.6428372204633292E-2</v>
      </c>
      <c r="AZ86">
        <v>8.0678761684751951E-2</v>
      </c>
      <c r="BA86">
        <v>9.0285303472787223E-2</v>
      </c>
      <c r="BB86">
        <v>9.9932186083193653E-2</v>
      </c>
      <c r="BC86">
        <v>0.17205620442117803</v>
      </c>
      <c r="BD86">
        <v>5.4698960691074328E-2</v>
      </c>
      <c r="BE86">
        <v>0.1110281555785773</v>
      </c>
      <c r="BF86">
        <v>0.18164657327266043</v>
      </c>
      <c r="BG86">
        <v>7.2741924876271666E-2</v>
      </c>
      <c r="BH86">
        <v>4.1960243395371438E-2</v>
      </c>
      <c r="BI86">
        <v>6.9673354215416275E-2</v>
      </c>
      <c r="BJ86">
        <v>6.5440609540609915E-2</v>
      </c>
      <c r="BK86">
        <v>5.8349564731234656E-2</v>
      </c>
      <c r="BL86">
        <v>8.3719372572861717E-2</v>
      </c>
      <c r="BM86">
        <v>0.10648493642841873</v>
      </c>
      <c r="BN86">
        <v>9.1194105669288126E-3</v>
      </c>
      <c r="BO86">
        <v>9.2417462096111375E-2</v>
      </c>
      <c r="BP86">
        <v>6.9301153343325428E-2</v>
      </c>
      <c r="BQ86">
        <v>7.0216697310774623E-2</v>
      </c>
      <c r="BR86">
        <v>8.8700540760211794E-3</v>
      </c>
      <c r="BT86">
        <v>1.4692663532924175E-2</v>
      </c>
      <c r="BU86">
        <v>7.7944857372179068E-3</v>
      </c>
      <c r="BV86">
        <v>2.0026523267367511E-2</v>
      </c>
      <c r="BW86">
        <v>7.3810770842609808E-3</v>
      </c>
      <c r="BX86">
        <v>5.4263778539125288E-3</v>
      </c>
      <c r="BY86">
        <v>3.6044889926772815E-2</v>
      </c>
      <c r="BZ86">
        <v>7.4388086504503419E-3</v>
      </c>
      <c r="CA86">
        <v>3.4912871401466109E-3</v>
      </c>
      <c r="CB86">
        <v>8.4637477618904638E-2</v>
      </c>
      <c r="CC86">
        <v>4.1979459208828732E-3</v>
      </c>
      <c r="CD86">
        <v>3.9834183581749687E-3</v>
      </c>
      <c r="CE86">
        <v>0.22799951369889185</v>
      </c>
      <c r="CF86">
        <v>7.1335525423994565E-3</v>
      </c>
      <c r="CG86">
        <v>0.25502866461443996</v>
      </c>
      <c r="CH86">
        <v>5.2650261808706864E-3</v>
      </c>
      <c r="CI86">
        <v>3.0021369971525855E-2</v>
      </c>
      <c r="CJ86">
        <v>2.1070540141232262E-3</v>
      </c>
      <c r="CK86">
        <v>1.2238272540554311E-2</v>
      </c>
      <c r="CL86">
        <v>1.0026325237074666E-2</v>
      </c>
      <c r="CM86">
        <v>1.058652359108895E-3</v>
      </c>
      <c r="CN86">
        <v>1.4625743478742115E-3</v>
      </c>
      <c r="CO86">
        <v>5.8405504137252918E-3</v>
      </c>
      <c r="CP86">
        <v>8.61494990041097E-3</v>
      </c>
      <c r="CQ86">
        <v>1.1224255002790717E-3</v>
      </c>
      <c r="CR86">
        <v>1.0063790325220221E-3</v>
      </c>
      <c r="CS86">
        <v>5.148732670645066E-3</v>
      </c>
      <c r="CT86">
        <v>1.8544271671640754E-3</v>
      </c>
      <c r="CU86">
        <v>7.8623125362946712E-4</v>
      </c>
      <c r="CV86">
        <v>1.6220133285575835E-2</v>
      </c>
      <c r="CW86">
        <v>3.6404763851917081E-3</v>
      </c>
      <c r="CX86">
        <v>4.9611859719737254E-3</v>
      </c>
      <c r="CY86">
        <v>5.9122012531216805E-3</v>
      </c>
      <c r="CZ86">
        <v>3.5235586801876245E-3</v>
      </c>
      <c r="DA86">
        <v>2.0558854015306924E-2</v>
      </c>
      <c r="DB86">
        <v>5.9671107893554173E-3</v>
      </c>
      <c r="DC86">
        <v>6.2764884259725448E-3</v>
      </c>
      <c r="DD86">
        <v>2.6118004142310951E-2</v>
      </c>
      <c r="DE86">
        <v>4.5426171213744156E-2</v>
      </c>
      <c r="DF86">
        <v>5.9598758456026778E-4</v>
      </c>
      <c r="DG86">
        <v>3.4719086136636578E-3</v>
      </c>
      <c r="DH86">
        <v>7.6065812882335397E-3</v>
      </c>
      <c r="DI86">
        <v>2.4741619639746322E-3</v>
      </c>
      <c r="DJ86">
        <v>4.200118231070811E-3</v>
      </c>
      <c r="DK86">
        <v>1.3444234417822451E-2</v>
      </c>
      <c r="DL86">
        <v>5.9275873205647325E-3</v>
      </c>
      <c r="DM86">
        <v>1.7993294278157743E-2</v>
      </c>
      <c r="DN86">
        <v>2.3484136180532832E-3</v>
      </c>
      <c r="DO86">
        <v>1.0604682544420702E-3</v>
      </c>
      <c r="DP86">
        <v>3.142571667872998E-3</v>
      </c>
      <c r="DQ86">
        <v>1.242573089324559E-2</v>
      </c>
      <c r="DR86">
        <v>1.5718484125155001E-3</v>
      </c>
      <c r="DS86">
        <v>6.2628154220183592E-3</v>
      </c>
      <c r="DT86">
        <v>4.6812099076776852E-3</v>
      </c>
      <c r="DU86">
        <v>5.3212811550402113E-3</v>
      </c>
      <c r="DV86">
        <v>1.9664423564921631E-3</v>
      </c>
      <c r="DW86">
        <v>1.1052112072349087E-3</v>
      </c>
      <c r="DX86">
        <v>2.8909443173195572E-3</v>
      </c>
      <c r="DY86">
        <v>4.2908915990814735E-3</v>
      </c>
      <c r="DZ86">
        <v>1.7066542077765476E-3</v>
      </c>
      <c r="EA86">
        <v>1.0555857937574239E-3</v>
      </c>
      <c r="EB86">
        <v>3.8502232862855654E-3</v>
      </c>
      <c r="EC86">
        <v>3.6977627208196477E-3</v>
      </c>
      <c r="ED86">
        <v>9.6839636892855595E-4</v>
      </c>
      <c r="EE86">
        <v>2.9597780533302621E-2</v>
      </c>
      <c r="EF86">
        <v>6.6731013790286931E-4</v>
      </c>
    </row>
    <row r="87" spans="2:136" x14ac:dyDescent="0.25">
      <c r="B87">
        <v>1.3276294937270641E-2</v>
      </c>
      <c r="C87">
        <v>9.282483816974442E-2</v>
      </c>
      <c r="D87">
        <v>6.0590747255443604E-2</v>
      </c>
      <c r="E87">
        <v>4.6390722878178775E-2</v>
      </c>
      <c r="F87">
        <v>5.2640847815396692E-2</v>
      </c>
      <c r="G87">
        <v>5.335939463241178E-2</v>
      </c>
      <c r="H87">
        <v>0.11013371504909274</v>
      </c>
      <c r="I87">
        <v>1.5152075606522776E-3</v>
      </c>
      <c r="J87">
        <v>6.2003532915799783E-2</v>
      </c>
      <c r="K87">
        <v>7.2049196911896277E-2</v>
      </c>
      <c r="L87">
        <v>0.41478389192566845</v>
      </c>
      <c r="M87">
        <v>7.6839264261999371E-2</v>
      </c>
      <c r="N87">
        <v>4.2084236661355863E-2</v>
      </c>
      <c r="O87">
        <v>0.14525769776074338</v>
      </c>
      <c r="P87">
        <v>0.14958812216711961</v>
      </c>
      <c r="Q87">
        <v>2.8365098612426563E-2</v>
      </c>
      <c r="R87">
        <v>0.11298208327059221</v>
      </c>
      <c r="S87">
        <v>9.4821087060479411E-2</v>
      </c>
      <c r="T87">
        <v>2.9031862325715335E-2</v>
      </c>
      <c r="U87">
        <v>9.3565858790599046E-2</v>
      </c>
      <c r="V87">
        <v>4.0196635685176313E-2</v>
      </c>
      <c r="W87">
        <v>4.2781454950445559E-2</v>
      </c>
      <c r="X87">
        <v>1.2154477309933902E-2</v>
      </c>
      <c r="Y87">
        <v>4.9535337888165519E-2</v>
      </c>
      <c r="Z87">
        <v>4.9441126505059663E-2</v>
      </c>
      <c r="AA87">
        <v>2.1265440862288168E-2</v>
      </c>
      <c r="AB87">
        <v>6.2163544605874387E-2</v>
      </c>
      <c r="AC87">
        <v>1.7181905109615359E-2</v>
      </c>
      <c r="AD87">
        <v>2.8766342344431518E-2</v>
      </c>
      <c r="AE87">
        <v>1.6849179158691482E-2</v>
      </c>
      <c r="AF87">
        <v>0.13586708442594148</v>
      </c>
      <c r="AG87">
        <v>9.7383778938842327E-2</v>
      </c>
      <c r="AH87">
        <v>4.9181510339992289E-2</v>
      </c>
      <c r="AI87">
        <v>7.9497444229799846E-2</v>
      </c>
      <c r="AJ87">
        <v>0.10546863618132474</v>
      </c>
      <c r="AK87">
        <v>3.535681299203295E-2</v>
      </c>
      <c r="AL87">
        <v>0.29927280847453264</v>
      </c>
      <c r="AM87">
        <v>7.0013195817339183E-2</v>
      </c>
      <c r="AN87">
        <v>0.11309560617029092</v>
      </c>
      <c r="AO87">
        <v>5.4978250227008099E-2</v>
      </c>
      <c r="AP87">
        <v>2.0742620572282823E-3</v>
      </c>
      <c r="AQ87">
        <v>7.4676556877898981E-2</v>
      </c>
      <c r="AR87">
        <v>6.1904222672772138E-2</v>
      </c>
      <c r="AS87">
        <v>4.156363901444541E-2</v>
      </c>
      <c r="AT87">
        <v>5.9238123904754164E-2</v>
      </c>
      <c r="AU87">
        <v>4.1203594566007064E-2</v>
      </c>
      <c r="AV87">
        <v>4.4132885209065942E-2</v>
      </c>
      <c r="AW87">
        <v>0.13156731649870909</v>
      </c>
      <c r="AX87">
        <v>0.10123734334709447</v>
      </c>
      <c r="AY87">
        <v>3.8286695326964056E-2</v>
      </c>
      <c r="AZ87">
        <v>7.5992430988267148E-2</v>
      </c>
      <c r="BA87">
        <v>3.1953467117681669E-2</v>
      </c>
      <c r="BB87">
        <v>3.5457993271813641E-2</v>
      </c>
      <c r="BC87">
        <v>4.3071578662499568E-2</v>
      </c>
      <c r="BD87">
        <v>8.5778864016902753E-2</v>
      </c>
      <c r="BE87">
        <v>9.8981045299402132E-2</v>
      </c>
      <c r="BF87">
        <v>9.0294394047028326E-2</v>
      </c>
      <c r="BG87">
        <v>4.0674565088886942E-2</v>
      </c>
      <c r="BH87">
        <v>3.854151224191682E-2</v>
      </c>
      <c r="BI87">
        <v>6.0584308073699848E-2</v>
      </c>
      <c r="BJ87">
        <v>3.5677759758219921E-2</v>
      </c>
      <c r="BK87">
        <v>0.10389984305601982</v>
      </c>
      <c r="BL87">
        <v>6.8856350796303673E-2</v>
      </c>
      <c r="BM87">
        <v>4.8027238217000945E-2</v>
      </c>
      <c r="BN87">
        <v>4.1046372147036117E-2</v>
      </c>
      <c r="BO87">
        <v>1.7038717893528638E-2</v>
      </c>
      <c r="BP87">
        <v>3.2299742163886119E-2</v>
      </c>
      <c r="BQ87">
        <v>1.9576531293436176E-2</v>
      </c>
      <c r="BR87">
        <v>4.7533556389920597E-3</v>
      </c>
      <c r="BT87">
        <v>1.079907334397159E-2</v>
      </c>
      <c r="BU87">
        <v>4.9489386501196803E-3</v>
      </c>
      <c r="BV87">
        <v>2.4623489221302047E-3</v>
      </c>
      <c r="BW87">
        <v>1.7945361901530347E-2</v>
      </c>
      <c r="BX87">
        <v>4.4796681363500623E-3</v>
      </c>
      <c r="BY87">
        <v>3.4184635244505165E-3</v>
      </c>
      <c r="BZ87">
        <v>3.7143376162936267E-3</v>
      </c>
      <c r="CA87">
        <v>5.6657637547119395E-3</v>
      </c>
      <c r="CB87">
        <v>6.6237567812385597E-3</v>
      </c>
      <c r="CC87">
        <v>1.5197489944354741E-3</v>
      </c>
      <c r="CD87">
        <v>5.074903561371265E-3</v>
      </c>
      <c r="CE87">
        <v>6.7868717609787625E-3</v>
      </c>
      <c r="CF87">
        <v>3.8901091312146057E-3</v>
      </c>
      <c r="CG87">
        <v>6.8496178759661033E-2</v>
      </c>
      <c r="CH87">
        <v>2.8744785780150822E-3</v>
      </c>
      <c r="CI87">
        <v>5.6234396911923803E-3</v>
      </c>
      <c r="CJ87">
        <v>5.0319212425985775E-3</v>
      </c>
      <c r="CK87">
        <v>2.2227950689211527E-3</v>
      </c>
      <c r="CL87">
        <v>1.5180004947248974E-3</v>
      </c>
      <c r="CM87">
        <v>2.8407930517153884E-3</v>
      </c>
      <c r="CN87">
        <v>2.0643725116547651E-3</v>
      </c>
      <c r="CO87">
        <v>2.5515455377059194E-3</v>
      </c>
      <c r="CP87">
        <v>2.1370650082696781E-2</v>
      </c>
      <c r="CQ87">
        <v>1.956156467204968E-2</v>
      </c>
      <c r="CR87">
        <v>2.2706809925382862E-2</v>
      </c>
      <c r="CS87">
        <v>5.924914210488413E-3</v>
      </c>
      <c r="CT87">
        <v>5.7670103787130413E-3</v>
      </c>
      <c r="CU87">
        <v>4.5565048447778174E-3</v>
      </c>
      <c r="CV87">
        <v>7.2044452982085675E-3</v>
      </c>
      <c r="CW87">
        <v>9.2696754414810165E-3</v>
      </c>
      <c r="CX87">
        <v>2.3172491945534614E-3</v>
      </c>
      <c r="CY87">
        <v>2.990194669681681E-3</v>
      </c>
      <c r="CZ87">
        <v>4.3457965410118472E-3</v>
      </c>
      <c r="DA87">
        <v>5.0246383562179879E-3</v>
      </c>
      <c r="DB87">
        <v>9.8008881554144996E-3</v>
      </c>
      <c r="DC87">
        <v>4.4679196981080357E-3</v>
      </c>
      <c r="DD87">
        <v>2.5223397999222892E-3</v>
      </c>
      <c r="DE87">
        <v>1.0487170709427408E-3</v>
      </c>
      <c r="DF87">
        <v>1.6423368439047717E-3</v>
      </c>
      <c r="DG87">
        <v>3.7612619679113931E-3</v>
      </c>
      <c r="DH87">
        <v>1.1972766772468341E-3</v>
      </c>
      <c r="DI87">
        <v>2.2895246805652372E-3</v>
      </c>
      <c r="DJ87">
        <v>2.3023591031186472E-3</v>
      </c>
      <c r="DK87">
        <v>7.4181631196570128E-3</v>
      </c>
      <c r="DL87">
        <v>1.8981614870026181E-3</v>
      </c>
      <c r="DM87">
        <v>1.3212699280965705E-2</v>
      </c>
      <c r="DN87">
        <v>8.8812852730962258E-4</v>
      </c>
      <c r="DO87">
        <v>5.1020429166418755E-3</v>
      </c>
      <c r="DP87">
        <v>2.1210374040570197E-3</v>
      </c>
      <c r="DQ87">
        <v>7.6996050457204214E-3</v>
      </c>
      <c r="DR87">
        <v>7.3489369737310788E-3</v>
      </c>
      <c r="DS87">
        <v>7.3977288940752428E-3</v>
      </c>
      <c r="DT87">
        <v>3.429420247494755E-3</v>
      </c>
      <c r="DU87">
        <v>8.5931958667869444E-4</v>
      </c>
      <c r="DV87">
        <v>1.0862265794457757E-3</v>
      </c>
      <c r="DW87">
        <v>7.7239238781112961E-3</v>
      </c>
      <c r="DX87">
        <v>1.1821512657617602E-3</v>
      </c>
      <c r="DY87">
        <v>4.2138563351305581E-3</v>
      </c>
      <c r="DZ87">
        <v>4.9482624828808587E-2</v>
      </c>
      <c r="EA87">
        <v>3.9369875924397911E-3</v>
      </c>
      <c r="EB87">
        <v>1.5249054493129391E-3</v>
      </c>
      <c r="EC87">
        <v>2.2638116369989359E-3</v>
      </c>
      <c r="ED87">
        <v>4.3081717529688578E-3</v>
      </c>
      <c r="EE87">
        <v>3.1298229026091931E-2</v>
      </c>
      <c r="EF87">
        <v>8.7497549243567964E-4</v>
      </c>
    </row>
    <row r="88" spans="2:136" x14ac:dyDescent="0.25">
      <c r="B88">
        <v>9.048187629028788E-2</v>
      </c>
      <c r="C88">
        <v>6.1210701237576451E-2</v>
      </c>
      <c r="D88">
        <v>0.12817080511067447</v>
      </c>
      <c r="E88">
        <v>4.9953748725969733E-3</v>
      </c>
      <c r="F88">
        <v>8.1757550943618945E-2</v>
      </c>
      <c r="G88">
        <v>9.1096517531741555E-2</v>
      </c>
      <c r="H88">
        <v>8.8613300038070344E-2</v>
      </c>
      <c r="I88">
        <v>0.19716492785256995</v>
      </c>
      <c r="J88">
        <v>0.27099977143976428</v>
      </c>
      <c r="K88">
        <v>0.10645800488796997</v>
      </c>
      <c r="L88">
        <v>0.15801613688691268</v>
      </c>
      <c r="M88">
        <v>0.10510831735911444</v>
      </c>
      <c r="N88">
        <v>3.7592076312335826E-2</v>
      </c>
      <c r="O88">
        <v>6.0721726389605844E-2</v>
      </c>
      <c r="P88">
        <v>9.1705239799512849E-3</v>
      </c>
      <c r="Q88">
        <v>2.8790689540394935E-2</v>
      </c>
      <c r="R88">
        <v>7.4670609430137605E-2</v>
      </c>
      <c r="S88">
        <v>2.8029845370463841E-2</v>
      </c>
      <c r="T88">
        <v>0.14550862978450213</v>
      </c>
      <c r="U88">
        <v>0.12525538007188006</v>
      </c>
      <c r="V88">
        <v>3.833925532064264E-2</v>
      </c>
      <c r="W88">
        <v>4.4939808811044771E-2</v>
      </c>
      <c r="X88">
        <v>2.4035020633391354E-2</v>
      </c>
      <c r="Y88">
        <v>1.7705991665844596E-2</v>
      </c>
      <c r="Z88">
        <v>0.15054372050046874</v>
      </c>
      <c r="AA88">
        <v>7.3064941418394189E-2</v>
      </c>
      <c r="AB88">
        <v>5.351690727214644E-2</v>
      </c>
      <c r="AC88">
        <v>3.5955262888918212E-2</v>
      </c>
      <c r="AD88">
        <v>6.9264028476891115E-2</v>
      </c>
      <c r="AE88">
        <v>0.11866476617844955</v>
      </c>
      <c r="AF88">
        <v>7.7269647612340744E-2</v>
      </c>
      <c r="AG88">
        <v>1.0814720920153596E-2</v>
      </c>
      <c r="AH88">
        <v>9.6832034145987959E-3</v>
      </c>
      <c r="AI88">
        <v>1.2016435587055715E-2</v>
      </c>
      <c r="AJ88">
        <v>0.10146136935054635</v>
      </c>
      <c r="AK88">
        <v>5.3699233267516674E-2</v>
      </c>
      <c r="AL88">
        <v>9.6957179502844812E-2</v>
      </c>
      <c r="AM88">
        <v>9.616048823605361E-2</v>
      </c>
      <c r="AN88">
        <v>4.2430475132057513E-2</v>
      </c>
      <c r="AO88">
        <v>4.9981609502719286E-2</v>
      </c>
      <c r="AP88">
        <v>0.16022784744594343</v>
      </c>
      <c r="AQ88">
        <v>2.2334837203438207E-2</v>
      </c>
      <c r="AR88">
        <v>6.5174446257637436E-2</v>
      </c>
      <c r="AS88">
        <v>5.2464698575354143E-2</v>
      </c>
      <c r="AT88">
        <v>0.12234504444576413</v>
      </c>
      <c r="AU88">
        <v>1.4502956262454396E-2</v>
      </c>
      <c r="AV88">
        <v>6.659111806212531E-2</v>
      </c>
      <c r="AW88">
        <v>9.8294505774279436E-2</v>
      </c>
      <c r="AX88">
        <v>0.1223111293966315</v>
      </c>
      <c r="AY88">
        <v>4.0649708570533467E-2</v>
      </c>
      <c r="AZ88">
        <v>5.2137681051003519E-2</v>
      </c>
      <c r="BA88">
        <v>1.9074426714401082E-2</v>
      </c>
      <c r="BB88">
        <v>5.6314059430013629E-2</v>
      </c>
      <c r="BC88">
        <v>0.10792582633411754</v>
      </c>
      <c r="BD88">
        <v>2.3020593017679829E-2</v>
      </c>
      <c r="BE88">
        <v>4.0199235846604252E-2</v>
      </c>
      <c r="BF88">
        <v>7.6348738909572569E-2</v>
      </c>
      <c r="BG88">
        <v>2.2375324937375863E-2</v>
      </c>
      <c r="BH88">
        <v>2.3088583215637542E-2</v>
      </c>
      <c r="BI88">
        <v>0.19062070065801975</v>
      </c>
      <c r="BJ88">
        <v>7.8190078413613636E-3</v>
      </c>
      <c r="BK88">
        <v>3.8516831793932241E-2</v>
      </c>
      <c r="BL88">
        <v>9.567363140293314E-2</v>
      </c>
      <c r="BM88">
        <v>0.18751256104230693</v>
      </c>
      <c r="BN88">
        <v>2.7385686085388168E-2</v>
      </c>
      <c r="BO88">
        <v>5.1658572212451855E-2</v>
      </c>
      <c r="BP88">
        <v>3.0401353495216679E-2</v>
      </c>
      <c r="BQ88">
        <v>9.8602621338472307E-2</v>
      </c>
      <c r="BR88">
        <v>8.7852369858088496E-3</v>
      </c>
      <c r="BT88">
        <v>3.6135170213586771E-3</v>
      </c>
      <c r="BU88">
        <v>2.8365903469530582E-3</v>
      </c>
      <c r="BV88">
        <v>7.2219823690973977E-3</v>
      </c>
      <c r="BW88">
        <v>0.46957825412737614</v>
      </c>
      <c r="BX88">
        <v>1.2079549402559031E-2</v>
      </c>
      <c r="BY88">
        <v>3.1562610021637857E-3</v>
      </c>
      <c r="BZ88">
        <v>1.637149567906402E-2</v>
      </c>
      <c r="CA88">
        <v>4.9428725395235856E-3</v>
      </c>
      <c r="CB88">
        <v>4.6601932953383059E-3</v>
      </c>
      <c r="CC88">
        <v>7.2021081996167116E-3</v>
      </c>
      <c r="CD88">
        <v>2.6666881578212656E-3</v>
      </c>
      <c r="CE88">
        <v>3.1682203909266398E-3</v>
      </c>
      <c r="CF88">
        <v>2.5751285226371986E-3</v>
      </c>
      <c r="CG88">
        <v>3.2130172569431407E-3</v>
      </c>
      <c r="CH88">
        <v>4.5800778397804467E-3</v>
      </c>
      <c r="CI88">
        <v>2.3802134562498052E-3</v>
      </c>
      <c r="CJ88">
        <v>7.8620180391506603E-2</v>
      </c>
      <c r="CK88">
        <v>1.6833414445336042E-3</v>
      </c>
      <c r="CL88">
        <v>3.9098715547446916E-4</v>
      </c>
      <c r="CM88">
        <v>4.6275451485490509E-3</v>
      </c>
      <c r="CN88">
        <v>7.6380168081741431E-3</v>
      </c>
      <c r="CO88">
        <v>7.3315114656874979E-3</v>
      </c>
      <c r="CP88">
        <v>3.8943232008226743E-3</v>
      </c>
      <c r="CQ88">
        <v>3.0620975815001737E-3</v>
      </c>
      <c r="CR88">
        <v>3.2078784309055334E-3</v>
      </c>
      <c r="CS88">
        <v>3.2450403661950867E-3</v>
      </c>
      <c r="CT88">
        <v>2.8906494074602174E-3</v>
      </c>
      <c r="CU88">
        <v>4.0153428824562304E-3</v>
      </c>
      <c r="CV88">
        <v>2.2654005538078341E-3</v>
      </c>
      <c r="CW88">
        <v>2.16141070138599E-2</v>
      </c>
      <c r="CX88">
        <v>0.62946780434418548</v>
      </c>
      <c r="CY88">
        <v>4.179831907343709E-3</v>
      </c>
      <c r="CZ88">
        <v>1.1469595194172847E-2</v>
      </c>
      <c r="DA88">
        <v>3.4371928421808176E-3</v>
      </c>
      <c r="DB88">
        <v>4.1206456721222823E-3</v>
      </c>
      <c r="DC88">
        <v>3.7055153291398399E-3</v>
      </c>
      <c r="DD88">
        <v>1.3207718577770901E-2</v>
      </c>
      <c r="DE88">
        <v>1.7522611961161578E-3</v>
      </c>
      <c r="DF88">
        <v>5.149545359655866E-3</v>
      </c>
      <c r="DG88">
        <v>1.1548611408439724E-3</v>
      </c>
      <c r="DH88">
        <v>9.2278360438342571E-3</v>
      </c>
      <c r="DI88">
        <v>3.8748783644399903E-3</v>
      </c>
      <c r="DJ88">
        <v>8.6060179127856124E-4</v>
      </c>
      <c r="DK88">
        <v>5.6290964662375669E-3</v>
      </c>
      <c r="DL88">
        <v>9.4602797042568094E-3</v>
      </c>
      <c r="DM88">
        <v>2.3298628598070331E-3</v>
      </c>
      <c r="DN88">
        <v>3.6876020346250796E-3</v>
      </c>
      <c r="DO88">
        <v>2.9755563527689294E-3</v>
      </c>
      <c r="DP88">
        <v>4.5827521209996572E-3</v>
      </c>
      <c r="DQ88">
        <v>2.0722057669524778E-3</v>
      </c>
      <c r="DR88">
        <v>1.0078016503731536E-2</v>
      </c>
      <c r="DS88">
        <v>8.3345606859878407E-3</v>
      </c>
      <c r="DT88">
        <v>2.4678520105730789E-3</v>
      </c>
      <c r="DU88">
        <v>1.5424806788876585E-3</v>
      </c>
      <c r="DV88">
        <v>1.2706539721717837E-3</v>
      </c>
      <c r="DW88">
        <v>1.3938721043223344E-3</v>
      </c>
      <c r="DX88">
        <v>3.2008211364823419E-3</v>
      </c>
      <c r="DY88">
        <v>2.0466892032648632E-3</v>
      </c>
      <c r="DZ88">
        <v>1.9921548014855549E-3</v>
      </c>
      <c r="EA88">
        <v>1.423620008372104E-3</v>
      </c>
      <c r="EB88">
        <v>7.8235988300249405E-3</v>
      </c>
      <c r="EC88">
        <v>0.15490604400941405</v>
      </c>
      <c r="ED88">
        <v>2.8050461113794853E-3</v>
      </c>
      <c r="EE88">
        <v>6.018366405797902E-3</v>
      </c>
      <c r="EF88">
        <v>4.0302628133944973E-3</v>
      </c>
    </row>
    <row r="89" spans="2:136" x14ac:dyDescent="0.25">
      <c r="B89">
        <v>4.6038350372615234E-3</v>
      </c>
      <c r="C89">
        <v>4.275159372413506E-3</v>
      </c>
      <c r="D89">
        <v>4.8379719918845779E-2</v>
      </c>
      <c r="E89">
        <v>1.2009769673426868E-2</v>
      </c>
      <c r="F89">
        <v>5.2400482172511587E-2</v>
      </c>
      <c r="G89">
        <v>4.3050209060911823E-2</v>
      </c>
      <c r="H89">
        <v>1.1960498883757748E-2</v>
      </c>
      <c r="I89">
        <v>0.10432122212599944</v>
      </c>
      <c r="J89">
        <v>4.8301481977895383E-2</v>
      </c>
      <c r="K89">
        <v>5.2170559681103769E-2</v>
      </c>
      <c r="L89">
        <v>3.8761693663402909E-2</v>
      </c>
      <c r="M89">
        <v>7.2741371776266175E-2</v>
      </c>
      <c r="N89">
        <v>1.3431701981226139E-2</v>
      </c>
      <c r="O89">
        <v>0.33559799931375561</v>
      </c>
      <c r="P89">
        <v>0.10178579336849469</v>
      </c>
      <c r="Q89">
        <v>0.2432990354306529</v>
      </c>
      <c r="R89">
        <v>1.117750501325839E-2</v>
      </c>
      <c r="S89">
        <v>2.7930954651041113E-3</v>
      </c>
      <c r="T89">
        <v>0.23288553179696811</v>
      </c>
      <c r="U89">
        <v>0.11464110556354319</v>
      </c>
      <c r="V89">
        <v>1.9199667472537287E-2</v>
      </c>
      <c r="W89">
        <v>0.20347838320318357</v>
      </c>
      <c r="X89">
        <v>8.7584243128866035E-2</v>
      </c>
      <c r="Y89">
        <v>0.16129190880224525</v>
      </c>
      <c r="Z89">
        <v>5.9179382305278402E-2</v>
      </c>
      <c r="AA89">
        <v>4.9634365429293135E-2</v>
      </c>
      <c r="AB89">
        <v>3.7508836882441055E-2</v>
      </c>
      <c r="AC89">
        <v>0.34352922140635167</v>
      </c>
      <c r="AD89">
        <v>5.4479428801058341E-2</v>
      </c>
      <c r="AE89">
        <v>4.7474719273779706E-2</v>
      </c>
      <c r="AF89">
        <v>0.10928491894530026</v>
      </c>
      <c r="AG89">
        <v>4.3748479513057152E-2</v>
      </c>
      <c r="AH89">
        <v>8.153132898984275E-2</v>
      </c>
      <c r="AI89">
        <v>9.2235318229068178E-2</v>
      </c>
      <c r="AJ89">
        <v>5.3769958445977775E-2</v>
      </c>
      <c r="AK89">
        <v>0.11106287785382596</v>
      </c>
      <c r="AL89">
        <v>6.2549073613464345E-2</v>
      </c>
      <c r="AM89">
        <v>0.17102932095199411</v>
      </c>
      <c r="AN89">
        <v>3.697084666038964E-2</v>
      </c>
      <c r="AO89">
        <v>0.11101243965604046</v>
      </c>
      <c r="AP89">
        <v>7.6740115067806342E-2</v>
      </c>
      <c r="AQ89">
        <v>6.3686137975081769E-2</v>
      </c>
      <c r="AR89">
        <v>0.11002123678120022</v>
      </c>
      <c r="AS89">
        <v>4.1633153405588812E-2</v>
      </c>
      <c r="AT89">
        <v>3.7200456651924639E-2</v>
      </c>
      <c r="AU89">
        <v>0.22861182397519081</v>
      </c>
      <c r="AV89">
        <v>5.4888982633620673E-2</v>
      </c>
      <c r="AW89">
        <v>1.1827187518117373E-2</v>
      </c>
      <c r="AX89">
        <v>0.24091474223809925</v>
      </c>
      <c r="AY89">
        <v>4.5563077136435648E-2</v>
      </c>
      <c r="AZ89">
        <v>8.7333747698511377E-2</v>
      </c>
      <c r="BA89">
        <v>4.5048772689327513E-2</v>
      </c>
      <c r="BB89">
        <v>8.3202883546669257E-2</v>
      </c>
      <c r="BC89">
        <v>3.3326205620447164E-2</v>
      </c>
      <c r="BD89">
        <v>0.10004074762892945</v>
      </c>
      <c r="BE89">
        <v>6.3017837173246188E-2</v>
      </c>
      <c r="BF89">
        <v>4.8159143612703854E-2</v>
      </c>
      <c r="BG89">
        <v>1.7697188376615589E-2</v>
      </c>
      <c r="BH89">
        <v>8.7045262259912354E-2</v>
      </c>
      <c r="BI89">
        <v>0.1932427654395126</v>
      </c>
      <c r="BJ89">
        <v>3.3254120560727615E-2</v>
      </c>
      <c r="BK89">
        <v>3.5376207326445516E-2</v>
      </c>
      <c r="BL89">
        <v>5.3795960632587805E-2</v>
      </c>
      <c r="BM89">
        <v>3.6034151491660081E-3</v>
      </c>
      <c r="BN89">
        <v>2.5047854205121595E-2</v>
      </c>
      <c r="BO89">
        <v>3.6121125387418199E-2</v>
      </c>
      <c r="BP89">
        <v>8.8549759593164745E-2</v>
      </c>
      <c r="BQ89">
        <v>0.19173428034347717</v>
      </c>
      <c r="BR89">
        <v>1.2343905435533303E-2</v>
      </c>
      <c r="BT89">
        <v>6.6704082102615825E-3</v>
      </c>
      <c r="BU89">
        <v>3.5724180577447538E-3</v>
      </c>
      <c r="BV89">
        <v>6.8338025411452102E-3</v>
      </c>
      <c r="BW89">
        <v>1.0445381483255325E-2</v>
      </c>
      <c r="BX89">
        <v>3.5403018204244285E-3</v>
      </c>
      <c r="BY89">
        <v>4.3624321471313968E-3</v>
      </c>
      <c r="BZ89">
        <v>4.7221201912503209E-3</v>
      </c>
      <c r="CA89">
        <v>2.3853382262746647E-3</v>
      </c>
      <c r="CB89">
        <v>5.0637955249164413E-3</v>
      </c>
      <c r="CC89">
        <v>4.6414970675292726E-3</v>
      </c>
      <c r="CD89">
        <v>8.140969568458464E-3</v>
      </c>
      <c r="CF89">
        <v>1.4712378844666126E-3</v>
      </c>
      <c r="CG89">
        <v>2.1801137930589688E-3</v>
      </c>
      <c r="CH89">
        <v>7.8792925832414595E-2</v>
      </c>
      <c r="CI89">
        <v>1.6168437021133592E-3</v>
      </c>
      <c r="CJ89">
        <v>1.2737239403026282E-2</v>
      </c>
      <c r="CK89">
        <v>2.6640575210004334E-3</v>
      </c>
      <c r="CL89">
        <v>2.5773186952005058E-2</v>
      </c>
      <c r="CM89">
        <v>2.0600154608286601E-3</v>
      </c>
      <c r="CN89">
        <v>3.2276290981166542E-3</v>
      </c>
      <c r="CO89">
        <v>1.9762163959543052E-3</v>
      </c>
      <c r="CP89">
        <v>3.0187895174628799E-3</v>
      </c>
      <c r="CQ89">
        <v>7.7197003563988578E-2</v>
      </c>
      <c r="CR89">
        <v>4.5111553690538389E-2</v>
      </c>
      <c r="CS89">
        <v>1.1319980286755051E-3</v>
      </c>
      <c r="CT89">
        <v>5.4411617880216756E-3</v>
      </c>
      <c r="CU89">
        <v>1.7684032377334618E-3</v>
      </c>
      <c r="CV89">
        <v>2.2645229218645931E-3</v>
      </c>
      <c r="CW89">
        <v>2.4847413871525218E-3</v>
      </c>
      <c r="CX89">
        <v>3.5421692893566562E-3</v>
      </c>
      <c r="CY89">
        <v>4.1384886623178569E-3</v>
      </c>
      <c r="CZ89">
        <v>3.5012966078990749E-3</v>
      </c>
      <c r="DA89">
        <v>3.2018703763773346E-3</v>
      </c>
      <c r="DB89">
        <v>1.5313437205828409E-3</v>
      </c>
      <c r="DC89">
        <v>1.1551785196014984E-2</v>
      </c>
      <c r="DD89">
        <v>8.0679897656004886E-3</v>
      </c>
      <c r="DE89">
        <v>3.321733013737619E-2</v>
      </c>
      <c r="DF89">
        <v>8.7402874110604351E-3</v>
      </c>
      <c r="DG89">
        <v>2.9405543603882854E-3</v>
      </c>
      <c r="DH89">
        <v>8.0950621517228618E-3</v>
      </c>
      <c r="DI89">
        <v>1.1570424240366493E-2</v>
      </c>
      <c r="DJ89">
        <v>4.7919867052374672E-3</v>
      </c>
      <c r="DK89">
        <v>2.1954466959210666E-3</v>
      </c>
      <c r="DL89">
        <v>1.1411990263863355E-2</v>
      </c>
      <c r="DM89">
        <v>3.0205172691573409E-3</v>
      </c>
      <c r="DN89">
        <v>1.6529132742652368E-3</v>
      </c>
      <c r="DO89">
        <v>1.6606066330926185E-3</v>
      </c>
      <c r="DP89">
        <v>2.9923939690731111E-3</v>
      </c>
      <c r="DQ89">
        <v>3.7370347429055077E-3</v>
      </c>
      <c r="DR89">
        <v>4.8844223825134352E-3</v>
      </c>
      <c r="DS89">
        <v>2.4470699920857695E-3</v>
      </c>
      <c r="DT89">
        <v>1.1116155152079551E-2</v>
      </c>
      <c r="DU89">
        <v>5.856945946585721E-3</v>
      </c>
      <c r="DV89">
        <v>2.9762694079819596E-3</v>
      </c>
      <c r="DW89">
        <v>2.7626768134217401E-3</v>
      </c>
      <c r="DX89">
        <v>5.8705242212961995E-3</v>
      </c>
      <c r="DY89">
        <v>1.6106138886066736E-3</v>
      </c>
      <c r="DZ89">
        <v>7.9299289596273491E-3</v>
      </c>
      <c r="EA89">
        <v>3.6369531330080096E-3</v>
      </c>
      <c r="EB89">
        <v>3.7576466253577035E-3</v>
      </c>
      <c r="EC89">
        <v>4.6030262556587404E-3</v>
      </c>
      <c r="ED89">
        <v>3.5390270464975035E-3</v>
      </c>
      <c r="EE89">
        <v>2.7769232191711354E-3</v>
      </c>
      <c r="EF89">
        <v>1.6605029836324647E-3</v>
      </c>
    </row>
    <row r="90" spans="2:136" x14ac:dyDescent="0.25">
      <c r="B90">
        <v>8.0680695153573734E-2</v>
      </c>
      <c r="C90">
        <v>6.6893251864063266E-2</v>
      </c>
      <c r="D90">
        <v>2.4878280034439249E-2</v>
      </c>
      <c r="E90">
        <v>4.3322082563359308E-2</v>
      </c>
      <c r="F90">
        <v>4.5255095827912366E-2</v>
      </c>
      <c r="G90">
        <v>0.10585830836040069</v>
      </c>
      <c r="H90">
        <v>6.5788097309354508E-3</v>
      </c>
      <c r="I90">
        <v>0.10055228064901804</v>
      </c>
      <c r="J90">
        <v>4.49473736015557E-2</v>
      </c>
      <c r="K90">
        <v>7.0707922053514144E-2</v>
      </c>
      <c r="L90">
        <v>0.10993229084368686</v>
      </c>
      <c r="M90">
        <v>4.7586556378360338E-2</v>
      </c>
      <c r="N90">
        <v>1.4984320433292463E-2</v>
      </c>
      <c r="O90">
        <v>5.4996807847905282E-2</v>
      </c>
      <c r="P90">
        <v>7.3990449385924667E-2</v>
      </c>
      <c r="Q90">
        <v>4.7679857166390401E-2</v>
      </c>
      <c r="R90">
        <v>2.8909699367872948E-2</v>
      </c>
      <c r="S90">
        <v>3.3052864664371497E-2</v>
      </c>
      <c r="T90">
        <v>2.4052121923649448E-2</v>
      </c>
      <c r="U90">
        <v>6.6801505267302552E-2</v>
      </c>
      <c r="V90">
        <v>8.0080063327574114E-2</v>
      </c>
      <c r="W90">
        <v>0.66864405386758441</v>
      </c>
      <c r="X90">
        <v>5.9891948185882775E-2</v>
      </c>
      <c r="Y90">
        <v>6.6735824834254897E-3</v>
      </c>
      <c r="Z90">
        <v>4.1797520214372989E-2</v>
      </c>
      <c r="AA90">
        <v>9.6754228857565006E-3</v>
      </c>
      <c r="AB90">
        <v>0.16382702489555681</v>
      </c>
      <c r="AC90">
        <v>6.0039536248338139E-2</v>
      </c>
      <c r="AD90">
        <v>6.997683326577292E-2</v>
      </c>
      <c r="AE90">
        <v>6.0061310990250166E-2</v>
      </c>
      <c r="AF90">
        <v>6.0690951054255468E-2</v>
      </c>
      <c r="AG90">
        <v>7.1851750610535864E-2</v>
      </c>
      <c r="AH90">
        <v>4.0064515541429556E-2</v>
      </c>
      <c r="AI90">
        <v>9.4407805935218907E-3</v>
      </c>
      <c r="AJ90">
        <v>7.0577528508250317E-2</v>
      </c>
      <c r="AK90">
        <v>0.17552258332889728</v>
      </c>
      <c r="AL90">
        <v>6.2999912069315461E-2</v>
      </c>
      <c r="AM90">
        <v>5.3812978361622132E-2</v>
      </c>
      <c r="AN90">
        <v>8.0677800091009791E-2</v>
      </c>
      <c r="AO90">
        <v>0.20535436019617528</v>
      </c>
      <c r="AP90">
        <v>2.9444112869507714E-2</v>
      </c>
      <c r="AQ90">
        <v>6.5023641833521231E-2</v>
      </c>
      <c r="AR90">
        <v>0.11787209831929689</v>
      </c>
      <c r="AS90">
        <v>4.7475027538641267E-2</v>
      </c>
      <c r="AT90">
        <v>3.8549573943411908E-2</v>
      </c>
      <c r="AU90">
        <v>6.7916376494334213E-2</v>
      </c>
      <c r="AV90">
        <v>6.8621159879658847E-2</v>
      </c>
      <c r="AW90">
        <v>4.1267131019179351E-2</v>
      </c>
      <c r="AX90">
        <v>6.869020155028227E-2</v>
      </c>
      <c r="AY90">
        <v>2.4540483505410653E-2</v>
      </c>
      <c r="AZ90">
        <v>5.0574400847150848E-2</v>
      </c>
      <c r="BA90">
        <v>2.9832839089973306E-2</v>
      </c>
      <c r="BB90">
        <v>5.8169284986580298E-2</v>
      </c>
      <c r="BC90">
        <v>3.7336303301403674E-2</v>
      </c>
      <c r="BD90">
        <v>6.2461608963114368E-2</v>
      </c>
      <c r="BE90">
        <v>8.9099253227607464E-2</v>
      </c>
      <c r="BF90">
        <v>3.7100875318666918E-2</v>
      </c>
      <c r="BG90">
        <v>8.9885407827649654E-3</v>
      </c>
      <c r="BH90">
        <v>1.4432794348344912E-2</v>
      </c>
      <c r="BI90">
        <v>1.5887985993372964E-2</v>
      </c>
      <c r="BJ90">
        <v>9.7154570951724448E-3</v>
      </c>
      <c r="BK90">
        <v>2.3308579929586092E-2</v>
      </c>
      <c r="BL90">
        <v>2.1725755666225203E-2</v>
      </c>
      <c r="BM90">
        <v>8.0241363010435732E-2</v>
      </c>
      <c r="BN90">
        <v>5.3259585842737954E-2</v>
      </c>
      <c r="BO90">
        <v>6.0094980915483001E-2</v>
      </c>
      <c r="BP90">
        <v>2.1604356951261158E-2</v>
      </c>
      <c r="BQ90">
        <v>0.13578339127050046</v>
      </c>
      <c r="BR90">
        <v>4.4781083975658081E-3</v>
      </c>
      <c r="BT90">
        <v>3.4769153404021255E-3</v>
      </c>
      <c r="BU90">
        <v>7.9585892898457952E-3</v>
      </c>
      <c r="BV90">
        <v>3.2552181748056537E-3</v>
      </c>
      <c r="BW90">
        <v>1.683448268704534E-3</v>
      </c>
      <c r="BX90">
        <v>4.0485347616667812E-3</v>
      </c>
      <c r="BY90">
        <v>1.793244558489813E-3</v>
      </c>
      <c r="BZ90">
        <v>1.9731757706155709E-2</v>
      </c>
      <c r="CA90">
        <v>3.1564958606725983E-3</v>
      </c>
      <c r="CB90">
        <v>7.8054487371497132E-3</v>
      </c>
      <c r="CC90">
        <v>3.087303674471061E-3</v>
      </c>
      <c r="CD90">
        <v>8.9203291678279627E-3</v>
      </c>
      <c r="CF90">
        <v>3.7515727242747854E-3</v>
      </c>
      <c r="CG90">
        <v>4.7362663842655302E-3</v>
      </c>
      <c r="CH90">
        <v>3.7819200790646366E-3</v>
      </c>
      <c r="CI90">
        <v>9.0999603906364093E-3</v>
      </c>
      <c r="CJ90">
        <v>8.8526674071786715E-2</v>
      </c>
      <c r="CK90">
        <v>8.0577403901520329E-3</v>
      </c>
      <c r="CL90">
        <v>3.9572611478111341E-3</v>
      </c>
      <c r="CM90">
        <v>3.1924102301113561E-2</v>
      </c>
      <c r="CN90">
        <v>3.220515604349391E-3</v>
      </c>
      <c r="CO90">
        <v>1.1983137035264534E-3</v>
      </c>
      <c r="CP90">
        <v>9.7407315635482435E-3</v>
      </c>
      <c r="CQ90">
        <v>2.0666937236971661E-3</v>
      </c>
      <c r="CR90">
        <v>9.9714968246908415E-3</v>
      </c>
      <c r="CS90">
        <v>3.6446087146750814E-3</v>
      </c>
      <c r="CT90">
        <v>1.1553682090995419E-3</v>
      </c>
      <c r="CU90">
        <v>6.5243859507324213E-3</v>
      </c>
      <c r="CV90">
        <v>9.9122406637731156E-3</v>
      </c>
      <c r="CW90">
        <v>3.7066609792936766E-3</v>
      </c>
      <c r="CX90">
        <v>2.6020780151775405E-3</v>
      </c>
      <c r="CY90">
        <v>4.5703528342202118E-3</v>
      </c>
      <c r="CZ90">
        <v>5.4930333314056039E-3</v>
      </c>
      <c r="DA90">
        <v>2.557410622688645E-3</v>
      </c>
      <c r="DB90">
        <v>4.5273404632993368E-3</v>
      </c>
      <c r="DC90">
        <v>1.400942614697482E-2</v>
      </c>
      <c r="DD90">
        <v>1.1892410778439494E-2</v>
      </c>
      <c r="DE90">
        <v>1.4505366111832452E-3</v>
      </c>
      <c r="DF90">
        <v>6.9851131888034245E-3</v>
      </c>
      <c r="DG90">
        <v>4.1252438847573713E-3</v>
      </c>
      <c r="DH90">
        <v>2.172979354046008E-3</v>
      </c>
      <c r="DI90">
        <v>1.2360371913167261E-3</v>
      </c>
      <c r="DJ90">
        <v>1.3853916475441766E-3</v>
      </c>
      <c r="DK90">
        <v>1.7841723522067886E-2</v>
      </c>
      <c r="DL90">
        <v>2.2272173455547176E-2</v>
      </c>
      <c r="DM90">
        <v>1.8921518373754685E-2</v>
      </c>
      <c r="DN90">
        <v>2.787265689320488E-3</v>
      </c>
      <c r="DO90">
        <v>1.7904630812744177E-3</v>
      </c>
      <c r="DP90">
        <v>5.7267813998006355E-3</v>
      </c>
      <c r="DQ90">
        <v>3.938093909482087E-3</v>
      </c>
      <c r="DR90">
        <v>3.2692484171380739E-3</v>
      </c>
      <c r="DS90">
        <v>8.016894373408372E-3</v>
      </c>
      <c r="DT90">
        <v>2.7905563716047401E-3</v>
      </c>
      <c r="DU90">
        <v>2.5014517715385536E-3</v>
      </c>
      <c r="DV90">
        <v>1.9229594227405235E-3</v>
      </c>
      <c r="DW90">
        <v>6.2254500808385741E-3</v>
      </c>
      <c r="DX90">
        <v>2.6078338020465472E-3</v>
      </c>
      <c r="DY90">
        <v>4.5985088925441196E-3</v>
      </c>
      <c r="DZ90">
        <v>1.6004296292283508E-2</v>
      </c>
      <c r="EA90">
        <v>1.9450727967460061E-3</v>
      </c>
      <c r="EB90">
        <v>4.4807624729315629E-3</v>
      </c>
      <c r="EC90">
        <v>1.4381702168721472E-2</v>
      </c>
      <c r="ED90">
        <v>3.4574312815027265E-3</v>
      </c>
      <c r="EE90">
        <v>1.9600257551066476E-3</v>
      </c>
      <c r="EF90">
        <v>2.9465428714245769E-3</v>
      </c>
    </row>
    <row r="91" spans="2:136" x14ac:dyDescent="0.25">
      <c r="B91">
        <v>0.16097882259189997</v>
      </c>
      <c r="C91">
        <v>0.14595792212457415</v>
      </c>
      <c r="D91">
        <v>3.5437576405120234E-2</v>
      </c>
      <c r="E91">
        <v>3.6949125608514967E-2</v>
      </c>
      <c r="F91">
        <v>0.12504124794982127</v>
      </c>
      <c r="G91">
        <v>4.3741548071847901E-2</v>
      </c>
      <c r="H91">
        <v>3.3068028368417227E-2</v>
      </c>
      <c r="I91">
        <v>0.10324111776529751</v>
      </c>
      <c r="J91">
        <v>0.12319689242254851</v>
      </c>
      <c r="K91">
        <v>0.2151460453330421</v>
      </c>
      <c r="L91">
        <v>4.4513131169592331E-2</v>
      </c>
      <c r="M91">
        <v>0.11268973739797153</v>
      </c>
      <c r="N91">
        <v>4.0100899524482543E-2</v>
      </c>
      <c r="O91">
        <v>3.7066119662524578E-2</v>
      </c>
      <c r="P91">
        <v>4.2336761086650951E-2</v>
      </c>
      <c r="Q91">
        <v>4.4363039817647706E-2</v>
      </c>
      <c r="R91">
        <v>0.12306418261282685</v>
      </c>
      <c r="S91">
        <v>4.5849917951685103E-2</v>
      </c>
      <c r="T91">
        <v>0.14318292302871946</v>
      </c>
      <c r="U91">
        <v>7.2839582570036865E-2</v>
      </c>
      <c r="V91">
        <v>6.1432676082017065E-2</v>
      </c>
      <c r="W91">
        <v>7.1343139775026529E-2</v>
      </c>
      <c r="X91">
        <v>3.532240119560346E-2</v>
      </c>
      <c r="Y91">
        <v>9.5368501059918981E-2</v>
      </c>
      <c r="Z91">
        <v>5.7929120997664535E-2</v>
      </c>
      <c r="AA91">
        <v>3.8795127510448911E-2</v>
      </c>
      <c r="AB91">
        <v>2.2516729239395072E-2</v>
      </c>
      <c r="AC91">
        <v>9.2475208576924192E-2</v>
      </c>
      <c r="AD91">
        <v>5.1086973319123853E-2</v>
      </c>
      <c r="AE91">
        <v>0.13828013129980848</v>
      </c>
      <c r="AF91">
        <v>0.1630817512085202</v>
      </c>
      <c r="AG91">
        <v>5.0569460383707888E-2</v>
      </c>
      <c r="AH91">
        <v>9.323541747120373E-2</v>
      </c>
      <c r="AI91">
        <v>1.101775172409402E-2</v>
      </c>
      <c r="AJ91">
        <v>1.8198178833597818E-2</v>
      </c>
      <c r="AK91">
        <v>8.7502826350471033E-2</v>
      </c>
      <c r="AL91">
        <v>4.5179864436137855E-2</v>
      </c>
      <c r="AM91">
        <v>0.23059800305627373</v>
      </c>
      <c r="AN91">
        <v>7.0477331948328642E-2</v>
      </c>
      <c r="AO91">
        <v>3.7225189023461044E-2</v>
      </c>
      <c r="AP91">
        <v>3.3835597161254206E-2</v>
      </c>
      <c r="AQ91">
        <v>5.7701022031018769E-2</v>
      </c>
      <c r="AR91">
        <v>0.10639031378480571</v>
      </c>
      <c r="AS91">
        <v>4.6379097768664744E-2</v>
      </c>
      <c r="AT91">
        <v>6.5724595068565483E-2</v>
      </c>
      <c r="AU91">
        <v>5.0991030787096721E-2</v>
      </c>
      <c r="AV91">
        <v>1.4330271844758814E-2</v>
      </c>
      <c r="AW91">
        <v>5.5392989467023972E-2</v>
      </c>
      <c r="AX91">
        <v>9.7415858387797052E-2</v>
      </c>
      <c r="AY91">
        <v>4.4627168471945568E-2</v>
      </c>
      <c r="AZ91">
        <v>3.9198009419077098E-2</v>
      </c>
      <c r="BA91">
        <v>4.6097691244741466E-2</v>
      </c>
      <c r="BB91">
        <v>9.8178345809020427E-3</v>
      </c>
      <c r="BC91">
        <v>4.6523144296213369E-2</v>
      </c>
      <c r="BD91">
        <v>9.8974728531588379E-3</v>
      </c>
      <c r="BE91">
        <v>8.0015727948492987E-2</v>
      </c>
      <c r="BF91">
        <v>0.13264441863286924</v>
      </c>
      <c r="BG91">
        <v>2.5113232904992452E-2</v>
      </c>
      <c r="BH91">
        <v>9.9351310385332563E-3</v>
      </c>
      <c r="BI91">
        <v>2.1336533925285062E-2</v>
      </c>
      <c r="BJ91">
        <v>6.3204665648833924E-2</v>
      </c>
      <c r="BK91">
        <v>9.4521194759338872E-2</v>
      </c>
      <c r="BL91">
        <v>7.934784898485088E-2</v>
      </c>
      <c r="BM91">
        <v>0.10097867971834248</v>
      </c>
      <c r="BN91">
        <v>6.4499564654822414E-2</v>
      </c>
      <c r="BO91">
        <v>3.8392089135250565E-2</v>
      </c>
      <c r="BP91">
        <v>4.4733304139655879E-2</v>
      </c>
      <c r="BQ91">
        <v>2.3724977088214812E-2</v>
      </c>
      <c r="BR91">
        <v>6.4049354890327089E-3</v>
      </c>
      <c r="BT91">
        <v>4.5999052864115625E-3</v>
      </c>
      <c r="BU91">
        <v>2.4513416640535572E-2</v>
      </c>
      <c r="BV91">
        <v>4.4859291844206086E-3</v>
      </c>
      <c r="BW91">
        <v>2.1039211075785394E-2</v>
      </c>
      <c r="BX91">
        <v>1.5416992948120792E-3</v>
      </c>
      <c r="BY91">
        <v>3.0544255332400233E-3</v>
      </c>
      <c r="BZ91">
        <v>2.979701933222102E-3</v>
      </c>
      <c r="CA91">
        <v>6.3830184213990023E-3</v>
      </c>
      <c r="CB91">
        <v>4.3757065997653086E-3</v>
      </c>
      <c r="CC91">
        <v>1.8393268578140113E-2</v>
      </c>
      <c r="CD91">
        <v>1.9217029502583312E-3</v>
      </c>
      <c r="CF91">
        <v>4.8702706609499678E-3</v>
      </c>
      <c r="CG91">
        <v>7.2784423520987022E-3</v>
      </c>
      <c r="CH91">
        <v>3.0649180789362743E-2</v>
      </c>
      <c r="CJ91">
        <v>4.5735504289632304E-3</v>
      </c>
      <c r="CK91">
        <v>4.5460232702342193E-3</v>
      </c>
      <c r="CL91">
        <v>2.545809323489362E-3</v>
      </c>
      <c r="CM91">
        <v>4.4831791153977802E-3</v>
      </c>
      <c r="CN91">
        <v>2.2358518623097809E-3</v>
      </c>
      <c r="CO91">
        <v>4.6814705025215453E-3</v>
      </c>
      <c r="CP91">
        <v>1.5351699018795761E-3</v>
      </c>
      <c r="CQ91">
        <v>2.8505926268411487E-3</v>
      </c>
      <c r="CR91">
        <v>5.5405153290518728E-3</v>
      </c>
      <c r="CS91">
        <v>5.2748073765115124E-3</v>
      </c>
      <c r="CT91">
        <v>5.3088860076863284E-4</v>
      </c>
      <c r="CU91">
        <v>4.5118861144870966E-3</v>
      </c>
      <c r="CV91">
        <v>2.5407478976869386E-3</v>
      </c>
      <c r="CW91">
        <v>5.5329956802545856E-2</v>
      </c>
      <c r="CX91">
        <v>5.3009937571854189E-3</v>
      </c>
      <c r="CY91">
        <v>3.945331390653159E-3</v>
      </c>
      <c r="CZ91">
        <v>3.527553896061535E-3</v>
      </c>
      <c r="DA91">
        <v>2.707533664468827E-3</v>
      </c>
      <c r="DB91">
        <v>2.5129355522137426E-3</v>
      </c>
      <c r="DC91">
        <v>2.5357767337534877E-3</v>
      </c>
      <c r="DD91">
        <v>0.75786726573275398</v>
      </c>
      <c r="DE91">
        <v>3.6660875640207764E-3</v>
      </c>
      <c r="DF91">
        <v>8.8911724084031075E-3</v>
      </c>
      <c r="DG91">
        <v>2.2577310507474373E-3</v>
      </c>
      <c r="DH91">
        <v>4.2237358752016856E-3</v>
      </c>
      <c r="DI91">
        <v>2.5353239121204594E-3</v>
      </c>
      <c r="DJ91">
        <v>5.6536750052239172E-3</v>
      </c>
      <c r="DK91">
        <v>4.4089219700254728E-3</v>
      </c>
      <c r="DL91">
        <v>3.6838599203974781E-3</v>
      </c>
      <c r="DM91">
        <v>7.8506974350745287E-3</v>
      </c>
      <c r="DN91">
        <v>1.7091794993268619E-3</v>
      </c>
      <c r="DO91">
        <v>1.0910137828950254E-2</v>
      </c>
      <c r="DP91">
        <v>3.5787983262712459E-3</v>
      </c>
      <c r="DQ91">
        <v>7.4552620586364991E-3</v>
      </c>
      <c r="DR91">
        <v>3.00171780551633E-3</v>
      </c>
      <c r="DS91">
        <v>5.9308196673144974E-3</v>
      </c>
      <c r="DT91">
        <v>2.4732130872612461E-3</v>
      </c>
      <c r="DU91">
        <v>6.408779544409055E-3</v>
      </c>
      <c r="DV91">
        <v>1.1125805928060995E-3</v>
      </c>
      <c r="DW91">
        <v>0.10980638497499622</v>
      </c>
      <c r="DX91">
        <v>2.7087957768590783E-3</v>
      </c>
      <c r="DY91">
        <v>1.9970373807256829E-3</v>
      </c>
      <c r="DZ91">
        <v>1.7972830384917044E-3</v>
      </c>
      <c r="EA91">
        <v>4.6386403139399091E-3</v>
      </c>
      <c r="EB91">
        <v>6.1599893986908159E-3</v>
      </c>
      <c r="EC91">
        <v>3.1564390839055778E-3</v>
      </c>
      <c r="ED91">
        <v>1.6893836153700683E-3</v>
      </c>
      <c r="EE91">
        <v>3.0496709334150315E-3</v>
      </c>
      <c r="EF91">
        <v>1.1902149746016719E-3</v>
      </c>
    </row>
    <row r="92" spans="2:136" x14ac:dyDescent="0.25">
      <c r="B92">
        <v>0.19169016081949183</v>
      </c>
      <c r="C92">
        <v>0.16204835924209637</v>
      </c>
      <c r="D92">
        <v>2.4843925996158308E-2</v>
      </c>
      <c r="E92">
        <v>4.5847751418097632E-2</v>
      </c>
      <c r="F92">
        <v>0.11785441865539739</v>
      </c>
      <c r="G92">
        <v>0.15156394410639915</v>
      </c>
      <c r="H92">
        <v>5.5057987700446197E-2</v>
      </c>
      <c r="I92">
        <v>0.10867766432217774</v>
      </c>
      <c r="J92">
        <v>0.48635416385728902</v>
      </c>
      <c r="K92">
        <v>0.18156936762710227</v>
      </c>
      <c r="L92">
        <v>6.5653168567566811E-2</v>
      </c>
      <c r="M92">
        <v>6.8340550814992906E-2</v>
      </c>
      <c r="N92">
        <v>7.8714626367947085E-5</v>
      </c>
      <c r="O92">
        <v>4.4899942213972907E-2</v>
      </c>
      <c r="P92">
        <v>0.13773573818423343</v>
      </c>
      <c r="Q92">
        <v>0.12380643650820275</v>
      </c>
      <c r="R92">
        <v>3.1916015140189692E-2</v>
      </c>
      <c r="S92">
        <v>6.6863997614883056E-2</v>
      </c>
      <c r="T92">
        <v>0.12385705193745863</v>
      </c>
      <c r="U92">
        <v>3.7265101293118302E-2</v>
      </c>
      <c r="V92">
        <v>7.83480163885234E-2</v>
      </c>
      <c r="W92">
        <v>3.1549536249822992E-2</v>
      </c>
      <c r="X92">
        <v>1.8229600880796643E-2</v>
      </c>
      <c r="Y92">
        <v>9.6769092171555063E-2</v>
      </c>
      <c r="Z92">
        <v>2.4408405507438297E-2</v>
      </c>
      <c r="AA92">
        <v>4.7991381633834131E-2</v>
      </c>
      <c r="AB92">
        <v>5.5086000890998757E-2</v>
      </c>
      <c r="AC92">
        <v>8.304405038350493E-2</v>
      </c>
      <c r="AD92">
        <v>1.5109807678712514E-2</v>
      </c>
      <c r="AE92">
        <v>1.5770510112053139E-2</v>
      </c>
      <c r="AF92">
        <v>2.8849325143065836E-2</v>
      </c>
      <c r="AG92">
        <v>3.7239890120959163E-3</v>
      </c>
      <c r="AH92">
        <v>8.2542283019488072E-2</v>
      </c>
      <c r="AI92">
        <v>4.6324664137528879E-2</v>
      </c>
      <c r="AJ92">
        <v>0.13696455777958139</v>
      </c>
      <c r="AK92">
        <v>3.5525982490728823E-2</v>
      </c>
      <c r="AL92">
        <v>1.7622175622277764E-2</v>
      </c>
      <c r="AM92">
        <v>3.6588784448123149E-2</v>
      </c>
      <c r="AN92">
        <v>8.3610924263339492E-2</v>
      </c>
      <c r="AO92">
        <v>1.9391670820980974E-2</v>
      </c>
      <c r="AP92">
        <v>4.2286727831406128E-2</v>
      </c>
      <c r="AQ92">
        <v>4.9240809652644289E-2</v>
      </c>
      <c r="AR92">
        <v>3.5087798044764598E-2</v>
      </c>
      <c r="AS92">
        <v>5.4243692083915065E-2</v>
      </c>
      <c r="AT92">
        <v>1.5271204872953721E-2</v>
      </c>
      <c r="AU92">
        <v>3.6489607761908113E-2</v>
      </c>
      <c r="AV92">
        <v>2.5641684701435904E-2</v>
      </c>
      <c r="AW92">
        <v>8.5364332952756222E-2</v>
      </c>
      <c r="AX92">
        <v>7.7229885920151481E-2</v>
      </c>
      <c r="AY92">
        <v>8.2355871042794002E-2</v>
      </c>
      <c r="AZ92">
        <v>1.3882733728251597E-2</v>
      </c>
      <c r="BA92">
        <v>0.11028416311907159</v>
      </c>
      <c r="BB92">
        <v>4.3567636492849102E-2</v>
      </c>
      <c r="BC92">
        <v>8.2470888373080323E-2</v>
      </c>
      <c r="BD92">
        <v>6.8895812184173913E-2</v>
      </c>
      <c r="BE92">
        <v>2.1395052525909758E-2</v>
      </c>
      <c r="BF92">
        <v>0.12665024526107968</v>
      </c>
      <c r="BG92">
        <v>9.7089913280113016E-2</v>
      </c>
      <c r="BH92">
        <v>7.1857468628243118E-2</v>
      </c>
      <c r="BI92">
        <v>3.7746663400705274E-2</v>
      </c>
      <c r="BJ92">
        <v>1.7990884418982347E-2</v>
      </c>
      <c r="BK92">
        <v>3.2547580873609885E-2</v>
      </c>
      <c r="BL92">
        <v>6.3391910307776356E-2</v>
      </c>
      <c r="BM92">
        <v>1.8749293310549076E-2</v>
      </c>
      <c r="BN92">
        <v>7.5995492726127753E-2</v>
      </c>
      <c r="BO92">
        <v>1.501879783643262E-2</v>
      </c>
      <c r="BP92">
        <v>1.2199807846135483E-2</v>
      </c>
      <c r="BQ92">
        <v>3.6723702141478742E-2</v>
      </c>
      <c r="BR92">
        <v>5.5978294450433758E-3</v>
      </c>
      <c r="BT92">
        <v>3.0251760439495208E-3</v>
      </c>
      <c r="BU92">
        <v>2.0015402027504143E-2</v>
      </c>
      <c r="BV92">
        <v>6.6508601751906083E-3</v>
      </c>
      <c r="BW92">
        <v>7.6257141554645141E-3</v>
      </c>
      <c r="BX92">
        <v>8.1908733520394547E-4</v>
      </c>
      <c r="BY92">
        <v>4.9107424789562194E-3</v>
      </c>
      <c r="BZ92">
        <v>3.4761123052399847E-3</v>
      </c>
      <c r="CA92">
        <v>3.1198773358853027E-3</v>
      </c>
      <c r="CB92">
        <v>6.0714168867549521E-3</v>
      </c>
      <c r="CC92">
        <v>4.7181416489162405E-3</v>
      </c>
      <c r="CD92">
        <v>2.4067301991253266E-3</v>
      </c>
      <c r="CF92">
        <v>5.9491599778636398E-3</v>
      </c>
      <c r="CG92">
        <v>3.8287142521918173E-3</v>
      </c>
      <c r="CH92">
        <v>3.5765068217042277E-2</v>
      </c>
      <c r="CJ92">
        <v>7.2971720610980284E-2</v>
      </c>
      <c r="CK92">
        <v>4.8275435181607844E-3</v>
      </c>
      <c r="CL92">
        <v>2.0067603566846777E-3</v>
      </c>
      <c r="CM92">
        <v>2.5056617018939056E-3</v>
      </c>
      <c r="CN92">
        <v>3.2902131294360415E-3</v>
      </c>
      <c r="CO92">
        <v>1.7945332832597848E-3</v>
      </c>
      <c r="CP92">
        <v>2.9197896199758379E-3</v>
      </c>
      <c r="CQ92">
        <v>1.1659656986014186E-3</v>
      </c>
      <c r="CR92">
        <v>2.08968929319811E-2</v>
      </c>
      <c r="CS92">
        <v>6.337076662401124E-3</v>
      </c>
      <c r="CT92">
        <v>7.9812320312590869E-3</v>
      </c>
      <c r="CU92">
        <v>4.0085941970256283E-3</v>
      </c>
      <c r="CV92">
        <v>2.4826174749367109E-3</v>
      </c>
      <c r="CW92">
        <v>1.7926029244020852E-2</v>
      </c>
      <c r="CX92">
        <v>4.2653623320230913E-3</v>
      </c>
      <c r="CY92">
        <v>1.2854921157732029E-2</v>
      </c>
      <c r="CZ92">
        <v>5.9214415845954037E-3</v>
      </c>
      <c r="DA92">
        <v>2.3157018303861664E-3</v>
      </c>
      <c r="DB92">
        <v>7.0704849034096077E-3</v>
      </c>
      <c r="DC92">
        <v>2.5386596957820014E-3</v>
      </c>
      <c r="DD92">
        <v>4.1686671102162459E-3</v>
      </c>
      <c r="DE92">
        <v>2.1686917338979202E-3</v>
      </c>
      <c r="DF92">
        <v>4.337385166651558E-3</v>
      </c>
      <c r="DG92">
        <v>2.8568350435423787E-3</v>
      </c>
      <c r="DH92">
        <v>1.4051698295155913E-2</v>
      </c>
      <c r="DI92">
        <v>1.9863532324751322E-3</v>
      </c>
      <c r="DJ92">
        <v>0.25496736440165879</v>
      </c>
      <c r="DK92">
        <v>1.4178218127101145E-2</v>
      </c>
      <c r="DL92">
        <v>6.7324605673609273E-3</v>
      </c>
      <c r="DM92">
        <v>4.7074058910671424E-3</v>
      </c>
      <c r="DN92">
        <v>6.3938161917446765E-2</v>
      </c>
      <c r="DO92">
        <v>6.7818409436041652E-3</v>
      </c>
      <c r="DP92">
        <v>5.9069356377189006E-3</v>
      </c>
      <c r="DQ92">
        <v>1.1632430864888423E-3</v>
      </c>
      <c r="DR92">
        <v>2.0071399782788909E-3</v>
      </c>
      <c r="DS92">
        <v>7.2288702720004622E-3</v>
      </c>
      <c r="DT92">
        <v>4.4229379408185124E-2</v>
      </c>
      <c r="DU92">
        <v>3.3946089519853481E-3</v>
      </c>
      <c r="DV92">
        <v>4.0777928215794554E-4</v>
      </c>
      <c r="DW92">
        <v>0.44500914309251116</v>
      </c>
      <c r="DX92">
        <v>1.7640858921344298E-2</v>
      </c>
      <c r="DY92">
        <v>9.9876808453497158E-5</v>
      </c>
      <c r="DZ92">
        <v>1.3200055838964919E-3</v>
      </c>
      <c r="EA92">
        <v>1.3053621883652973E-3</v>
      </c>
      <c r="EB92">
        <v>2.4093466124989805E-3</v>
      </c>
      <c r="EC92">
        <v>9.257600020181533E-3</v>
      </c>
      <c r="ED92">
        <v>6.0688887110815276E-3</v>
      </c>
      <c r="EE92">
        <v>4.9191419342653761E-3</v>
      </c>
      <c r="EF92">
        <v>8.0209620261340146E-3</v>
      </c>
    </row>
    <row r="93" spans="2:136" x14ac:dyDescent="0.25">
      <c r="B93">
        <v>9.3494897390902207E-2</v>
      </c>
      <c r="C93">
        <v>0.13396009692781663</v>
      </c>
      <c r="D93">
        <v>8.2701145920549932E-2</v>
      </c>
      <c r="E93">
        <v>8.2982748802491624E-2</v>
      </c>
      <c r="F93">
        <v>4.3206124710079175E-2</v>
      </c>
      <c r="G93">
        <v>1.2608742270908031E-2</v>
      </c>
      <c r="H93">
        <v>5.1489188216723644E-2</v>
      </c>
      <c r="I93">
        <v>8.3669643964773471E-2</v>
      </c>
      <c r="J93">
        <v>7.3833926879243367E-2</v>
      </c>
      <c r="K93">
        <v>0.15385559645376179</v>
      </c>
      <c r="L93">
        <v>2.3480122686307801E-2</v>
      </c>
      <c r="M93">
        <v>4.8464312819099402E-2</v>
      </c>
      <c r="N93">
        <v>5.4553137142077754E-2</v>
      </c>
      <c r="O93">
        <v>1.9154370833447149E-2</v>
      </c>
      <c r="P93">
        <v>2.8934673608784333E-3</v>
      </c>
      <c r="Q93">
        <v>4.4823088529795489E-2</v>
      </c>
      <c r="R93">
        <v>2.3576759053755243E-2</v>
      </c>
      <c r="S93">
        <v>2.6832295535141205E-2</v>
      </c>
      <c r="T93">
        <v>5.3793955492226937E-2</v>
      </c>
      <c r="U93">
        <v>0.10868130898347461</v>
      </c>
      <c r="V93">
        <v>0.15627866264906853</v>
      </c>
      <c r="W93">
        <v>8.030875068330906E-2</v>
      </c>
      <c r="X93">
        <v>0.14633882035726073</v>
      </c>
      <c r="Y93">
        <v>0.10705392330472098</v>
      </c>
      <c r="Z93">
        <v>3.7352289683771564E-2</v>
      </c>
      <c r="AA93">
        <v>7.8224414885461502E-2</v>
      </c>
      <c r="AB93">
        <v>3.366293000884904E-2</v>
      </c>
      <c r="AC93">
        <v>0.28273409818171569</v>
      </c>
      <c r="AD93">
        <v>4.3107684005355806E-2</v>
      </c>
      <c r="AE93">
        <v>1.6605295428911118E-2</v>
      </c>
      <c r="AF93">
        <v>2.1092713184027032E-2</v>
      </c>
      <c r="AG93">
        <v>5.4951038355145518E-2</v>
      </c>
      <c r="AH93">
        <v>0.10658849507952693</v>
      </c>
      <c r="AI93">
        <v>5.1528306860606041E-2</v>
      </c>
      <c r="AJ93">
        <v>3.4692216497303988E-2</v>
      </c>
      <c r="AK93">
        <v>8.848828005554811E-2</v>
      </c>
      <c r="AL93">
        <v>0.18067724452573006</v>
      </c>
      <c r="AM93">
        <v>5.5926583057248319E-2</v>
      </c>
      <c r="AN93">
        <v>0.16585363490322175</v>
      </c>
      <c r="AO93">
        <v>6.0443578014075863E-2</v>
      </c>
      <c r="AP93">
        <v>5.8122366119671705E-2</v>
      </c>
      <c r="AQ93">
        <v>3.0004728968443351E-2</v>
      </c>
      <c r="AR93">
        <v>7.1842884068809287E-2</v>
      </c>
      <c r="AS93">
        <v>1.346377702308116E-2</v>
      </c>
      <c r="AT93">
        <v>3.0458220948215549E-2</v>
      </c>
      <c r="AU93">
        <v>0.37757638150200568</v>
      </c>
      <c r="AV93">
        <v>3.8396955058511234E-2</v>
      </c>
      <c r="AW93">
        <v>2.7326587403360348E-2</v>
      </c>
      <c r="AX93">
        <v>7.1710294218282509E-3</v>
      </c>
      <c r="AY93">
        <v>5.0972351133754291E-2</v>
      </c>
      <c r="AZ93">
        <v>8.769495827674155E-2</v>
      </c>
      <c r="BA93">
        <v>5.7224856907911473E-2</v>
      </c>
      <c r="BB93">
        <v>6.530273555554926E-2</v>
      </c>
      <c r="BC93">
        <v>1.4073818650526277E-2</v>
      </c>
      <c r="BD93">
        <v>5.8197348167566401E-2</v>
      </c>
      <c r="BE93">
        <v>7.032379109307331E-2</v>
      </c>
      <c r="BF93">
        <v>0.27639306619464871</v>
      </c>
      <c r="BG93">
        <v>2.0481323942463298E-2</v>
      </c>
      <c r="BH93">
        <v>5.1783882272823843E-2</v>
      </c>
      <c r="BI93">
        <v>5.0240771809085788E-2</v>
      </c>
      <c r="BJ93">
        <v>4.2266265591443287E-2</v>
      </c>
      <c r="BK93">
        <v>3.4248342098602953E-2</v>
      </c>
      <c r="BL93">
        <v>6.0332377426038808E-2</v>
      </c>
      <c r="BM93">
        <v>3.1656666879924036E-2</v>
      </c>
      <c r="BN93">
        <v>3.8896358941613918E-2</v>
      </c>
      <c r="BO93">
        <v>6.0176093780075053E-2</v>
      </c>
      <c r="BP93">
        <v>5.4305210922907694E-2</v>
      </c>
      <c r="BQ93">
        <v>6.762895268788427E-2</v>
      </c>
      <c r="BR93">
        <v>4.43818760087127E-3</v>
      </c>
      <c r="BT93">
        <v>3.6878327293523444E-3</v>
      </c>
      <c r="BU93">
        <v>1.9632676282561174E-2</v>
      </c>
      <c r="BV93">
        <v>5.1288195802545473E-3</v>
      </c>
      <c r="BW93">
        <v>2.7765177104282389E-3</v>
      </c>
      <c r="BX93">
        <v>5.1599741753710193E-3</v>
      </c>
      <c r="BY93">
        <v>5.6406204065752117E-3</v>
      </c>
      <c r="BZ93">
        <v>1.9247256926083148E-2</v>
      </c>
      <c r="CA93">
        <v>2.3398209687180223E-3</v>
      </c>
      <c r="CB93">
        <v>1.5005382831173504E-2</v>
      </c>
      <c r="CC93">
        <v>7.0100143436076885E-3</v>
      </c>
      <c r="CD93">
        <v>2.7985781051134986E-3</v>
      </c>
      <c r="CF93">
        <v>2.1908911117543665E-3</v>
      </c>
      <c r="CG93">
        <v>2.3529861579952415E-3</v>
      </c>
      <c r="CH93">
        <v>2.2287603491598276E-3</v>
      </c>
      <c r="CJ93">
        <v>0.11534826652234338</v>
      </c>
      <c r="CK93">
        <v>3.6420136731876978E-3</v>
      </c>
      <c r="CL93">
        <v>3.9085347168869898E-3</v>
      </c>
      <c r="CM93">
        <v>1.6297681374323179E-3</v>
      </c>
      <c r="CN93">
        <v>2.3357875528001947E-3</v>
      </c>
      <c r="CO93">
        <v>3.3409662539968707E-3</v>
      </c>
      <c r="CP93">
        <v>1.8603140442432573E-3</v>
      </c>
      <c r="CQ93">
        <v>1.061549600726204E-3</v>
      </c>
      <c r="CR93">
        <v>2.9836389213587734E-3</v>
      </c>
      <c r="CS93">
        <v>5.1651664763799699E-3</v>
      </c>
      <c r="CT93">
        <v>2.0486171020323001E-3</v>
      </c>
      <c r="CU93">
        <v>4.2005519744707703E-2</v>
      </c>
      <c r="CV93">
        <v>3.1732519405717574E-3</v>
      </c>
      <c r="CW93">
        <v>3.708354435799564E-3</v>
      </c>
      <c r="CX93">
        <v>2.1543515142348662E-3</v>
      </c>
      <c r="CY93">
        <v>6.9353915996506746E-3</v>
      </c>
      <c r="CZ93">
        <v>6.2276678187151704E-3</v>
      </c>
      <c r="DA93">
        <v>6.6958346819131062E-3</v>
      </c>
      <c r="DB93">
        <v>8.6038154144692878E-3</v>
      </c>
      <c r="DC93">
        <v>1.1540424745108729E-2</v>
      </c>
      <c r="DD93">
        <v>6.0840635015369099E-3</v>
      </c>
      <c r="DE93">
        <v>2.6702290571363188E-3</v>
      </c>
      <c r="DF93">
        <v>7.3540245704744357E-3</v>
      </c>
      <c r="DG93">
        <v>2.8575247986448648E-3</v>
      </c>
      <c r="DH93">
        <v>2.5961050761565572E-3</v>
      </c>
      <c r="DI93">
        <v>1.6419972291569396E-3</v>
      </c>
      <c r="DJ93">
        <v>2.0141862871319144E-3</v>
      </c>
      <c r="DK93">
        <v>2.1949582441798698E-3</v>
      </c>
      <c r="DL93">
        <v>3.2838751813130803E-3</v>
      </c>
      <c r="DM93">
        <v>5.1909937724615518E-3</v>
      </c>
      <c r="DN93">
        <v>4.7965287276723195E-3</v>
      </c>
      <c r="DO93">
        <v>1.884184380648206E-3</v>
      </c>
      <c r="DP93">
        <v>2.8798372202472255E-3</v>
      </c>
      <c r="DQ93">
        <v>1.2272187760232224E-3</v>
      </c>
      <c r="DR93">
        <v>6.9989439447685113E-3</v>
      </c>
      <c r="DS93">
        <v>3.1297668696326367E-3</v>
      </c>
      <c r="DT93">
        <v>0.2682717649670322</v>
      </c>
      <c r="DU93">
        <v>2.3638915311923942E-3</v>
      </c>
      <c r="DV93">
        <v>1.5035327945454964E-3</v>
      </c>
      <c r="DW93">
        <v>2.9666696859062406E-3</v>
      </c>
      <c r="DX93">
        <v>1.492959344121283E-3</v>
      </c>
      <c r="DY93">
        <v>5.9886662988574415E-3</v>
      </c>
      <c r="DZ93">
        <v>5.0046482127979334E-3</v>
      </c>
      <c r="EA93">
        <v>1.3905851508902216E-2</v>
      </c>
      <c r="EB93">
        <v>6.1206950028825334E-3</v>
      </c>
      <c r="EC93">
        <v>7.3356091583825653E-2</v>
      </c>
      <c r="ED93">
        <v>2.3094764006366016E-3</v>
      </c>
      <c r="EE93">
        <v>2.0209733914129738E-2</v>
      </c>
      <c r="EF93">
        <v>4.1978286219438138E-2</v>
      </c>
    </row>
    <row r="94" spans="2:136" x14ac:dyDescent="0.25">
      <c r="B94">
        <v>0.10557146848538428</v>
      </c>
      <c r="C94">
        <v>0.10680813826416055</v>
      </c>
      <c r="D94">
        <v>2.854410353512226E-2</v>
      </c>
      <c r="E94">
        <v>6.367924216312601E-2</v>
      </c>
      <c r="F94">
        <v>0.11570538295500196</v>
      </c>
      <c r="G94">
        <v>4.5258225569486284E-2</v>
      </c>
      <c r="H94">
        <v>0.17448593055164344</v>
      </c>
      <c r="I94">
        <v>3.2340391983283881E-2</v>
      </c>
      <c r="J94">
        <v>0.1619004153931384</v>
      </c>
      <c r="K94">
        <v>0.10883391055173039</v>
      </c>
      <c r="L94">
        <v>0.29664064784544264</v>
      </c>
      <c r="M94">
        <v>0.16368325960868446</v>
      </c>
      <c r="N94">
        <v>8.2312852632025323E-3</v>
      </c>
      <c r="O94">
        <v>0.42390230190038858</v>
      </c>
      <c r="P94">
        <v>6.4523297109813207E-2</v>
      </c>
      <c r="Q94">
        <v>6.7325280989565708E-2</v>
      </c>
      <c r="R94">
        <v>7.5985357035831579E-3</v>
      </c>
      <c r="S94">
        <v>3.6995977236209836E-2</v>
      </c>
      <c r="T94">
        <v>4.473128163909483E-2</v>
      </c>
      <c r="U94">
        <v>2.9793162755278262E-2</v>
      </c>
      <c r="V94">
        <v>5.7835272874726578E-3</v>
      </c>
      <c r="W94">
        <v>1.5767928127911873E-2</v>
      </c>
      <c r="X94">
        <v>0.10987282904872567</v>
      </c>
      <c r="Y94">
        <v>5.2990132150996426E-2</v>
      </c>
      <c r="Z94">
        <v>3.8434805212778506E-2</v>
      </c>
      <c r="AA94">
        <v>6.706509092892475E-2</v>
      </c>
      <c r="AB94">
        <v>3.7119004065647242E-2</v>
      </c>
      <c r="AC94">
        <v>1.7698664414844682E-2</v>
      </c>
      <c r="AD94">
        <v>5.0200552706343098E-2</v>
      </c>
      <c r="AE94">
        <v>2.8084587303275201E-2</v>
      </c>
      <c r="AF94">
        <v>2.6420648487964375E-2</v>
      </c>
      <c r="AG94">
        <v>8.3854800242829472E-2</v>
      </c>
      <c r="AH94">
        <v>0.11033159490556615</v>
      </c>
      <c r="AI94">
        <v>0.12170771692584902</v>
      </c>
      <c r="AJ94">
        <v>3.7574352456902667E-2</v>
      </c>
      <c r="AK94">
        <v>0.13493824358448986</v>
      </c>
      <c r="AL94">
        <v>0.10564420566048055</v>
      </c>
      <c r="AM94">
        <v>0.12124508801771136</v>
      </c>
      <c r="AN94">
        <v>7.1522727442727072E-2</v>
      </c>
      <c r="AO94">
        <v>3.3069986621743604E-2</v>
      </c>
      <c r="AP94">
        <v>0.13010814928606759</v>
      </c>
      <c r="AQ94">
        <v>2.4759233638884784E-2</v>
      </c>
      <c r="AR94">
        <v>7.0150267220798757E-2</v>
      </c>
      <c r="AS94">
        <v>0.14030054946183729</v>
      </c>
      <c r="AT94">
        <v>0.29595482461198858</v>
      </c>
      <c r="AU94">
        <v>6.9585989443965796E-2</v>
      </c>
      <c r="AV94">
        <v>1.9522926395072703E-2</v>
      </c>
      <c r="AW94">
        <v>8.3174100612220594E-2</v>
      </c>
      <c r="AX94">
        <v>5.3581842396071014E-2</v>
      </c>
      <c r="AY94">
        <v>4.0091060758869972E-2</v>
      </c>
      <c r="AZ94">
        <v>3.706439121454886E-2</v>
      </c>
      <c r="BA94">
        <v>1.9523089315948219E-2</v>
      </c>
      <c r="BB94">
        <v>5.7541758778825093E-2</v>
      </c>
      <c r="BC94">
        <v>5.6725980881234053E-2</v>
      </c>
      <c r="BD94">
        <v>4.5649075115948103E-2</v>
      </c>
      <c r="BE94">
        <v>2.0617324687006382E-2</v>
      </c>
      <c r="BF94">
        <v>6.4607135575288729E-2</v>
      </c>
      <c r="BG94">
        <v>5.5543936713058815E-2</v>
      </c>
      <c r="BH94">
        <v>6.3598412668954565E-2</v>
      </c>
      <c r="BI94">
        <v>5.7544744799138875E-2</v>
      </c>
      <c r="BJ94">
        <v>7.6657556565004323E-2</v>
      </c>
      <c r="BK94">
        <v>8.7932610935561456E-2</v>
      </c>
      <c r="BL94">
        <v>9.2592815894712133E-2</v>
      </c>
      <c r="BM94">
        <v>3.6238593457585178E-2</v>
      </c>
      <c r="BN94">
        <v>0.15017771070909847</v>
      </c>
      <c r="BO94">
        <v>2.3389824286667433E-2</v>
      </c>
      <c r="BP94">
        <v>3.6342689861120277E-2</v>
      </c>
      <c r="BQ94">
        <v>3.9553245140896053E-2</v>
      </c>
      <c r="BR94">
        <v>7.3845384716820532E-3</v>
      </c>
      <c r="BT94">
        <v>2.9504690897438099E-3</v>
      </c>
      <c r="BU94">
        <v>1.3993873102362633E-2</v>
      </c>
      <c r="BV94">
        <v>4.1084454977578745E-3</v>
      </c>
      <c r="BW94">
        <v>2.3176867276192462E-2</v>
      </c>
      <c r="BX94">
        <v>2.0575250862499461E-3</v>
      </c>
      <c r="BY94">
        <v>3.9960990273729385E-3</v>
      </c>
      <c r="BZ94">
        <v>5.2089743734242983E-3</v>
      </c>
      <c r="CA94">
        <v>4.2782564875300374E-3</v>
      </c>
      <c r="CB94">
        <v>6.7165187835269511E-3</v>
      </c>
      <c r="CC94">
        <v>4.9884576759455096E-3</v>
      </c>
      <c r="CD94">
        <v>1.9304373082476888E-3</v>
      </c>
      <c r="CF94">
        <v>3.7455281565988046E-4</v>
      </c>
      <c r="CG94">
        <v>6.2766284261017791E-3</v>
      </c>
      <c r="CH94">
        <v>2.9318528075181843E-2</v>
      </c>
      <c r="CJ94">
        <v>8.9084550058385302E-3</v>
      </c>
      <c r="CK94">
        <v>1.1177386457980408E-2</v>
      </c>
      <c r="CL94">
        <v>8.2253548329576359E-3</v>
      </c>
      <c r="CM94">
        <v>3.5683858601511802E-3</v>
      </c>
      <c r="CN94">
        <v>4.999732328138836E-2</v>
      </c>
      <c r="CO94">
        <v>2.8803174965776461E-3</v>
      </c>
      <c r="CP94">
        <v>1.4336105974461404E-3</v>
      </c>
      <c r="CQ94">
        <v>1.0536579191708813E-3</v>
      </c>
      <c r="CR94">
        <v>9.6614613351322042E-4</v>
      </c>
      <c r="CS94">
        <v>3.6823489760475993E-3</v>
      </c>
      <c r="CT94">
        <v>1.3032155371559642E-3</v>
      </c>
      <c r="CU94">
        <v>1.2013828955935847E-2</v>
      </c>
      <c r="CV94">
        <v>4.0767835636203939E-3</v>
      </c>
      <c r="CW94">
        <v>3.426663046468637E-3</v>
      </c>
      <c r="CX94">
        <v>1.2723668025796042</v>
      </c>
      <c r="CY94">
        <v>8.2376171261338681E-4</v>
      </c>
      <c r="CZ94">
        <v>7.5886553987955007E-3</v>
      </c>
      <c r="DA94">
        <v>6.9519794321976714E-3</v>
      </c>
      <c r="DB94">
        <v>1.245658293433341E-2</v>
      </c>
      <c r="DC94">
        <v>4.8133395699167672E-3</v>
      </c>
      <c r="DD94">
        <v>3.0664414934870494E-3</v>
      </c>
      <c r="DE94">
        <v>2.9042850716858606E-2</v>
      </c>
      <c r="DF94">
        <v>2.5899843787692846E-3</v>
      </c>
      <c r="DG94">
        <v>2.8260295024229187E-3</v>
      </c>
      <c r="DH94">
        <v>1.8716783071829838E-3</v>
      </c>
      <c r="DI94">
        <v>2.0357232552582717E-3</v>
      </c>
      <c r="DJ94">
        <v>1.5338817896542259E-3</v>
      </c>
      <c r="DK94">
        <v>7.7280197024907201E-3</v>
      </c>
      <c r="DL94">
        <v>1.1259871441072929E-2</v>
      </c>
      <c r="DM94">
        <v>3.2853213204606488E-3</v>
      </c>
      <c r="DN94">
        <v>1.2147241319952517E-3</v>
      </c>
      <c r="DO94">
        <v>1.6797812956946014E-3</v>
      </c>
      <c r="DP94">
        <v>3.1362662517697886E-3</v>
      </c>
      <c r="DQ94">
        <v>7.2434064194494586E-3</v>
      </c>
      <c r="DR94">
        <v>1.7662524253970802E-3</v>
      </c>
      <c r="DS94">
        <v>8.2102731693776947E-3</v>
      </c>
      <c r="DT94">
        <v>4.5805595228639836E-3</v>
      </c>
      <c r="DU94">
        <v>1.4354611575419587E-3</v>
      </c>
      <c r="DV94">
        <v>1.4421827900588545E-3</v>
      </c>
      <c r="DW94">
        <v>1.0139290046689564E-3</v>
      </c>
      <c r="DX94">
        <v>4.0942413641797291E-3</v>
      </c>
      <c r="DY94">
        <v>2.1559236991613466E-3</v>
      </c>
      <c r="DZ94">
        <v>2.2273518074695949E-3</v>
      </c>
      <c r="EA94">
        <v>3.0601341207265485E-3</v>
      </c>
      <c r="EB94">
        <v>2.4601221380989901E-3</v>
      </c>
      <c r="EC94">
        <v>5.943416010934067E-3</v>
      </c>
      <c r="ED94">
        <v>4.3364031657327374E-3</v>
      </c>
      <c r="EE94">
        <v>7.3383771741290394E-3</v>
      </c>
      <c r="EF94">
        <v>1.6665231204685685E-3</v>
      </c>
    </row>
    <row r="95" spans="2:136" x14ac:dyDescent="0.25">
      <c r="B95">
        <v>4.5889598424914593E-2</v>
      </c>
      <c r="C95">
        <v>0.43385433418863656</v>
      </c>
      <c r="D95">
        <v>8.7174365725000508E-2</v>
      </c>
      <c r="E95">
        <v>6.1711199668364372E-2</v>
      </c>
      <c r="F95">
        <v>5.4158756759129491E-2</v>
      </c>
      <c r="G95">
        <v>4.2857610560991986E-2</v>
      </c>
      <c r="H95">
        <v>7.0993884102577079E-2</v>
      </c>
      <c r="I95">
        <v>0.15655086207424015</v>
      </c>
      <c r="J95">
        <v>0.15883105239611034</v>
      </c>
      <c r="K95">
        <v>5.7075769230685511E-2</v>
      </c>
      <c r="L95">
        <v>0.18595359174315379</v>
      </c>
      <c r="M95">
        <v>1.2681849396922495E-2</v>
      </c>
      <c r="N95">
        <v>2.349239196314469E-2</v>
      </c>
      <c r="O95">
        <v>6.9700693731606478E-2</v>
      </c>
      <c r="P95">
        <v>5.550216993971209E-2</v>
      </c>
      <c r="Q95">
        <v>0.1868411097769147</v>
      </c>
      <c r="R95">
        <v>8.560015807267625E-2</v>
      </c>
      <c r="S95">
        <v>2.1228838114789136E-2</v>
      </c>
      <c r="T95">
        <v>3.4635755654375808E-2</v>
      </c>
      <c r="U95">
        <v>6.0418499060226095E-2</v>
      </c>
      <c r="V95">
        <v>0.12436280044704995</v>
      </c>
      <c r="W95">
        <v>5.4046767742093466E-3</v>
      </c>
      <c r="X95">
        <v>5.9204811542334861E-2</v>
      </c>
      <c r="Y95">
        <v>7.4069053577582436E-2</v>
      </c>
      <c r="Z95">
        <v>8.7429304267176128E-2</v>
      </c>
      <c r="AA95">
        <v>5.3808288490308588E-2</v>
      </c>
      <c r="AB95">
        <v>0.17436970415047642</v>
      </c>
      <c r="AC95">
        <v>7.0787130551879199E-2</v>
      </c>
      <c r="AD95">
        <v>3.4673584273919804E-2</v>
      </c>
      <c r="AE95">
        <v>9.0903412158425068E-2</v>
      </c>
      <c r="AF95">
        <v>0.12392210619522651</v>
      </c>
      <c r="AG95">
        <v>7.2809087019185805E-3</v>
      </c>
      <c r="AH95">
        <v>5.765667926041524E-2</v>
      </c>
      <c r="AI95">
        <v>3.4184960351715338E-2</v>
      </c>
      <c r="AJ95">
        <v>0.20952313735551356</v>
      </c>
      <c r="AK95">
        <v>1.0995261359982392E-2</v>
      </c>
      <c r="AL95">
        <v>0.15583589419410274</v>
      </c>
      <c r="AM95">
        <v>4.3226584890894232E-2</v>
      </c>
      <c r="AN95">
        <v>6.5997294570433504E-2</v>
      </c>
      <c r="AO95">
        <v>4.3688482447383423E-2</v>
      </c>
      <c r="AP95">
        <v>6.068506481992119E-2</v>
      </c>
      <c r="AQ95">
        <v>7.6836795017564297E-2</v>
      </c>
      <c r="AR95">
        <v>6.1453207533146044E-2</v>
      </c>
      <c r="AS95">
        <v>1.1545360720824153E-2</v>
      </c>
      <c r="AT95">
        <v>2.9069977285264049E-2</v>
      </c>
      <c r="AU95">
        <v>8.2432006116368015E-2</v>
      </c>
      <c r="AV95">
        <v>4.146760395067392E-2</v>
      </c>
      <c r="AW95">
        <v>6.8638998728981729E-2</v>
      </c>
      <c r="AX95">
        <v>5.21226478978912E-2</v>
      </c>
      <c r="AY95">
        <v>5.9236418082889375E-2</v>
      </c>
      <c r="AZ95">
        <v>4.4496548536452782E-2</v>
      </c>
      <c r="BA95">
        <v>5.7317951060395549E-2</v>
      </c>
      <c r="BB95">
        <v>4.5748129204302754E-2</v>
      </c>
      <c r="BC95">
        <v>6.7855547884044395E-2</v>
      </c>
      <c r="BD95">
        <v>0.12401242042161537</v>
      </c>
      <c r="BE95">
        <v>6.3140046066343811E-2</v>
      </c>
      <c r="BF95">
        <v>4.5133964842728552E-2</v>
      </c>
      <c r="BG95">
        <v>1.9881723753113312E-2</v>
      </c>
      <c r="BH95">
        <v>4.2303385178338315E-2</v>
      </c>
      <c r="BI95">
        <v>8.503200578725072E-3</v>
      </c>
      <c r="BJ95">
        <v>1.9582996335266525E-2</v>
      </c>
      <c r="BK95">
        <v>6.6109872524965752E-2</v>
      </c>
      <c r="BL95">
        <v>2.0411208711117863E-2</v>
      </c>
      <c r="BM95">
        <v>8.4524816830901517E-2</v>
      </c>
      <c r="BN95">
        <v>2.7507322882764841E-2</v>
      </c>
      <c r="BO95">
        <v>3.9502268927083431E-2</v>
      </c>
      <c r="BP95">
        <v>4.0412503338292771E-2</v>
      </c>
      <c r="BQ95">
        <v>5.9939593421638411E-2</v>
      </c>
      <c r="BR95">
        <v>4.0150665625130616E-3</v>
      </c>
      <c r="BT95">
        <v>3.8919795313688281E-3</v>
      </c>
      <c r="BU95">
        <v>6.3727562672006802E-3</v>
      </c>
      <c r="BV95">
        <v>7.9357843819530358E-4</v>
      </c>
      <c r="BW95">
        <v>2.3579733438931095E-3</v>
      </c>
      <c r="BX95">
        <v>7.2683562923622751E-3</v>
      </c>
      <c r="BY95">
        <v>4.1993620343074743E-3</v>
      </c>
      <c r="BZ95">
        <v>1.3767674407385459E-2</v>
      </c>
      <c r="CA95">
        <v>5.0066993044424711E-3</v>
      </c>
      <c r="CB95">
        <v>1.0427880004072172E-3</v>
      </c>
      <c r="CC95">
        <v>6.383380107620247E-3</v>
      </c>
      <c r="CD95">
        <v>4.1829254945441145E-3</v>
      </c>
      <c r="CF95">
        <v>4.9665529832518757E-3</v>
      </c>
      <c r="CG95">
        <v>2.6640131860345674E-2</v>
      </c>
      <c r="CH95">
        <v>4.2290628378763122E-3</v>
      </c>
      <c r="CJ95">
        <v>0.14453686588549833</v>
      </c>
      <c r="CK95">
        <v>3.7066348823188893E-3</v>
      </c>
      <c r="CL95">
        <v>3.9675029277234531E-3</v>
      </c>
      <c r="CM95">
        <v>7.2049197498244878E-3</v>
      </c>
      <c r="CN95">
        <v>5.3432773755637524E-3</v>
      </c>
      <c r="CO95">
        <v>1.7938747770753043E-3</v>
      </c>
      <c r="CP95">
        <v>3.318952870426807E-2</v>
      </c>
      <c r="CQ95">
        <v>8.5064173086405164E-4</v>
      </c>
      <c r="CR95">
        <v>6.1742713693330132E-3</v>
      </c>
      <c r="CS95">
        <v>1.8217200496701098E-3</v>
      </c>
      <c r="CT95">
        <v>1.0726872654246006E-2</v>
      </c>
      <c r="CU95">
        <v>2.8516379663365383E-3</v>
      </c>
      <c r="CV95">
        <v>3.6452005734782331E-3</v>
      </c>
      <c r="CW95">
        <v>2.3666871470764297E-3</v>
      </c>
      <c r="CX95">
        <v>3.0545261096642479E-3</v>
      </c>
      <c r="CY95">
        <v>4.5552084139066909E-3</v>
      </c>
      <c r="CZ95">
        <v>1.0618388777004982E-2</v>
      </c>
      <c r="DA95">
        <v>2.0918188622529072E-3</v>
      </c>
      <c r="DB95">
        <v>1.2936248880010492E-2</v>
      </c>
      <c r="DC95">
        <v>2.4839843283544355E-3</v>
      </c>
      <c r="DD95">
        <v>8.6598589698044126E-2</v>
      </c>
      <c r="DE95">
        <v>1.8616548571769689E-3</v>
      </c>
      <c r="DF95">
        <v>5.0193364414147096E-3</v>
      </c>
      <c r="DG95">
        <v>2.0533479342656987E-3</v>
      </c>
      <c r="DH95">
        <v>1.2170844248826505E-2</v>
      </c>
      <c r="DI95">
        <v>2.5015224932309469E-3</v>
      </c>
      <c r="DJ95">
        <v>2.7085135945113452E-3</v>
      </c>
      <c r="DK95">
        <v>1.158994423918833E-2</v>
      </c>
      <c r="DL95">
        <v>3.3834625557636139E-2</v>
      </c>
      <c r="DM95">
        <v>8.4462954613460112E-3</v>
      </c>
      <c r="DN95">
        <v>4.2990009722553083E-3</v>
      </c>
      <c r="DO95">
        <v>3.2793963248632881E-3</v>
      </c>
      <c r="DP95">
        <v>1.5502515362631874E-2</v>
      </c>
      <c r="DQ95">
        <v>1.6441343434812912E-3</v>
      </c>
      <c r="DR95">
        <v>2.5179754432668919E-3</v>
      </c>
      <c r="DS95">
        <v>2.5582084214001073E-3</v>
      </c>
      <c r="DT95">
        <v>2.6352901308522641E-3</v>
      </c>
      <c r="DU95">
        <v>8.6441144757873258E-4</v>
      </c>
      <c r="DV95">
        <v>2.1289235651670182E-3</v>
      </c>
      <c r="DW95">
        <v>1.4725051261549888E-3</v>
      </c>
      <c r="DX95">
        <v>1.7655362387064871E-3</v>
      </c>
      <c r="DY95">
        <v>2.6882832235518437E-2</v>
      </c>
      <c r="DZ95">
        <v>5.215337527634499E-3</v>
      </c>
      <c r="EA95">
        <v>3.9167584234577456E-3</v>
      </c>
      <c r="EB95">
        <v>7.6642592448588499E-3</v>
      </c>
      <c r="EC95">
        <v>8.0728307180462963E-4</v>
      </c>
      <c r="ED95">
        <v>3.0819094539168042E-3</v>
      </c>
      <c r="EE95">
        <v>1.7886761486228828E-3</v>
      </c>
      <c r="EF95">
        <v>1.5223863440325424E-3</v>
      </c>
    </row>
    <row r="96" spans="2:136" x14ac:dyDescent="0.25">
      <c r="B96">
        <v>0.11164937701855371</v>
      </c>
      <c r="C96">
        <v>0.28872344155387936</v>
      </c>
      <c r="D96">
        <v>0.14696669023043019</v>
      </c>
      <c r="E96">
        <v>1.4972906464843882E-2</v>
      </c>
      <c r="F96">
        <v>4.3311637271584838E-2</v>
      </c>
      <c r="G96">
        <v>7.7271824803307951E-2</v>
      </c>
      <c r="H96">
        <v>6.3199903412960834E-2</v>
      </c>
      <c r="I96">
        <v>4.3202242078154603E-2</v>
      </c>
      <c r="J96">
        <v>0.12451907995344619</v>
      </c>
      <c r="K96">
        <v>7.6818264999608435E-2</v>
      </c>
      <c r="L96">
        <v>0.13983683535776217</v>
      </c>
      <c r="M96">
        <v>0.13713291674437675</v>
      </c>
      <c r="N96">
        <v>4.6866247053915983E-2</v>
      </c>
      <c r="O96">
        <v>8.7197466839793333E-2</v>
      </c>
      <c r="P96">
        <v>3.8747840404402996E-2</v>
      </c>
      <c r="Q96">
        <v>8.0070521658588328E-2</v>
      </c>
      <c r="R96">
        <v>2.7999734228925245E-2</v>
      </c>
      <c r="S96">
        <v>8.242348789210148E-2</v>
      </c>
      <c r="T96">
        <v>3.7575434380419763E-2</v>
      </c>
      <c r="U96">
        <v>3.7851906215296327E-2</v>
      </c>
      <c r="V96">
        <v>6.8489699653209751E-2</v>
      </c>
      <c r="W96">
        <v>5.7832971709288222E-2</v>
      </c>
      <c r="X96">
        <v>7.1722149827963794E-2</v>
      </c>
      <c r="Y96">
        <v>0.11210481712176992</v>
      </c>
      <c r="Z96">
        <v>5.5242689656579295E-2</v>
      </c>
      <c r="AA96">
        <v>6.5056962355633744E-3</v>
      </c>
      <c r="AB96">
        <v>5.881528316885995E-2</v>
      </c>
      <c r="AC96">
        <v>0.11623461853238913</v>
      </c>
      <c r="AD96">
        <v>0.1453800636796872</v>
      </c>
      <c r="AE96">
        <v>0.11299509608931003</v>
      </c>
      <c r="AF96">
        <v>5.2867412079564663E-2</v>
      </c>
      <c r="AG96">
        <v>4.9915174948624276E-2</v>
      </c>
      <c r="AH96">
        <v>0.11080001988438719</v>
      </c>
      <c r="AI96">
        <v>3.0043679209981775E-2</v>
      </c>
      <c r="AJ96">
        <v>5.9733558456591916E-2</v>
      </c>
      <c r="AK96">
        <v>6.1291063387185089E-2</v>
      </c>
      <c r="AL96">
        <v>5.6257528117383854E-2</v>
      </c>
      <c r="AM96">
        <v>0.11097692360241271</v>
      </c>
      <c r="AN96">
        <v>5.0280382672543485E-2</v>
      </c>
      <c r="AO96">
        <v>3.3198020868225708E-2</v>
      </c>
      <c r="AP96">
        <v>5.5399802333131819E-2</v>
      </c>
      <c r="AQ96">
        <v>6.7163261955261747E-2</v>
      </c>
      <c r="AR96">
        <v>8.4785937834018516E-3</v>
      </c>
      <c r="AS96">
        <v>0.21093995716267602</v>
      </c>
      <c r="AT96">
        <v>4.6093751966945554E-2</v>
      </c>
      <c r="AU96">
        <v>9.8887446260781275E-2</v>
      </c>
      <c r="AV96">
        <v>6.1219621565379703E-2</v>
      </c>
      <c r="AW96">
        <v>3.1605337686394182E-2</v>
      </c>
      <c r="AX96">
        <v>7.305963026817365E-2</v>
      </c>
      <c r="AY96">
        <v>1.8489141240590118E-2</v>
      </c>
      <c r="AZ96">
        <v>0.10206724263559679</v>
      </c>
      <c r="BA96">
        <v>2.1337927952896296E-2</v>
      </c>
      <c r="BB96">
        <v>5.1056676526220472E-2</v>
      </c>
      <c r="BC96">
        <v>1.6707271773167762E-2</v>
      </c>
      <c r="BD96">
        <v>7.8170763343835895E-3</v>
      </c>
      <c r="BE96">
        <v>1.6561033643533091E-2</v>
      </c>
      <c r="BF96">
        <v>7.0987801438536183E-2</v>
      </c>
      <c r="BG96">
        <v>3.4553287874647905E-2</v>
      </c>
      <c r="BH96">
        <v>6.1218259696847944E-2</v>
      </c>
      <c r="BI96">
        <v>4.08667313005696E-2</v>
      </c>
      <c r="BJ96">
        <v>4.9034468934799333E-2</v>
      </c>
      <c r="BK96">
        <v>3.0408715866348354E-2</v>
      </c>
      <c r="BL96">
        <v>8.1659732156304218E-2</v>
      </c>
      <c r="BM96">
        <v>9.1897508548861376E-2</v>
      </c>
      <c r="BN96">
        <v>4.3860956495090891E-2</v>
      </c>
      <c r="BO96">
        <v>2.9589675655305646E-2</v>
      </c>
      <c r="BP96">
        <v>4.1926423850498738E-2</v>
      </c>
      <c r="BQ96">
        <v>6.0482268895010363E-2</v>
      </c>
      <c r="BR96">
        <v>2.2089006328451211E-3</v>
      </c>
      <c r="BT96">
        <v>7.4546410205694781E-3</v>
      </c>
      <c r="BU96">
        <v>2.5672355749971091E-3</v>
      </c>
      <c r="BV96">
        <v>3.3942521937000156E-3</v>
      </c>
      <c r="BW96">
        <v>3.3376044429188866E-3</v>
      </c>
      <c r="BX96">
        <v>8.5452160588456158E-2</v>
      </c>
      <c r="BY96">
        <v>3.9002467996196127E-3</v>
      </c>
      <c r="BZ96">
        <v>3.05368235600319E-2</v>
      </c>
      <c r="CA96">
        <v>5.6341423330031467E-3</v>
      </c>
      <c r="CB96">
        <v>7.8936355732167514E-3</v>
      </c>
      <c r="CC96">
        <v>4.7386958252542445E-3</v>
      </c>
      <c r="CD96">
        <v>3.580216272345579E-3</v>
      </c>
      <c r="CF96">
        <v>2.2167970242479543E-3</v>
      </c>
      <c r="CG96">
        <v>6.3357316194803236E-3</v>
      </c>
      <c r="CH96">
        <v>1.1660725354742931E-2</v>
      </c>
      <c r="CJ96">
        <v>4.3035803432345324E-3</v>
      </c>
      <c r="CK96">
        <v>6.0614833563775406E-3</v>
      </c>
      <c r="CL96">
        <v>1.3733731795891929E-3</v>
      </c>
      <c r="CM96">
        <v>3.897682267071545E-3</v>
      </c>
      <c r="CN96">
        <v>2.8608556375219934E-3</v>
      </c>
      <c r="CO96">
        <v>2.477834838365744E-3</v>
      </c>
      <c r="CP96">
        <v>2.9897770609903069E-3</v>
      </c>
      <c r="CQ96">
        <v>5.09444588695374E-3</v>
      </c>
      <c r="CR96">
        <v>3.517180587227929E-3</v>
      </c>
      <c r="CS96">
        <v>2.5290674560978828E-3</v>
      </c>
      <c r="CT96">
        <v>4.8134762591113761E-3</v>
      </c>
      <c r="CU96">
        <v>2.4327222485310118E-2</v>
      </c>
      <c r="CV96">
        <v>4.5016812167347191E-3</v>
      </c>
      <c r="CW96">
        <v>6.3759382477485329E-3</v>
      </c>
      <c r="CX96">
        <v>9.1666626744751228E-4</v>
      </c>
      <c r="CY96">
        <v>2.1363904764862369E-3</v>
      </c>
      <c r="CZ96">
        <v>7.7115374920412993E-3</v>
      </c>
      <c r="DA96">
        <v>5.4484532338984716E-3</v>
      </c>
      <c r="DB96">
        <v>1.2877530283269521E-2</v>
      </c>
      <c r="DC96">
        <v>5.2238976238006387E-3</v>
      </c>
      <c r="DD96">
        <v>2.5642813149509883E-3</v>
      </c>
      <c r="DE96">
        <v>4.3227873949312793E-3</v>
      </c>
      <c r="DF96">
        <v>2.6803274947844635E-3</v>
      </c>
      <c r="DG96">
        <v>1.8627367224131549E-2</v>
      </c>
      <c r="DH96">
        <v>4.0009244424337011E-3</v>
      </c>
      <c r="DI96">
        <v>8.4633542601067707E-4</v>
      </c>
      <c r="DJ96">
        <v>0.2369061353226761</v>
      </c>
      <c r="DK96">
        <v>1.6346420566787023E-3</v>
      </c>
      <c r="DL96">
        <v>3.8504180608724963E-3</v>
      </c>
      <c r="DM96">
        <v>1.7095150459714926E-2</v>
      </c>
      <c r="DN96">
        <v>1.2530964286520788E-2</v>
      </c>
      <c r="DO96">
        <v>5.3479139036899347E-3</v>
      </c>
      <c r="DP96">
        <v>2.6995538826081805E-3</v>
      </c>
      <c r="DQ96">
        <v>5.4181388577371828E-3</v>
      </c>
      <c r="DR96">
        <v>2.491042938251017E-3</v>
      </c>
      <c r="DS96">
        <v>1.8841499095362006E-3</v>
      </c>
      <c r="DT96">
        <v>3.116683698016735E-3</v>
      </c>
      <c r="DU96">
        <v>9.6775454525355826E-4</v>
      </c>
      <c r="DV96">
        <v>1.2669298341430816E-3</v>
      </c>
      <c r="DW96">
        <v>2.2327961672165765E-3</v>
      </c>
      <c r="DX96">
        <v>7.3782330813711126E-3</v>
      </c>
      <c r="DY96">
        <v>1.1233807517160739E-3</v>
      </c>
      <c r="DZ96">
        <v>2.2045111226865245E-2</v>
      </c>
      <c r="EA96">
        <v>2.3905901090164839E-3</v>
      </c>
      <c r="EB96">
        <v>5.8590007839198054E-3</v>
      </c>
      <c r="EC96">
        <v>0.12422355000794368</v>
      </c>
      <c r="ED96">
        <v>4.5990196703629407E-3</v>
      </c>
      <c r="EE96">
        <v>2.1947230569203027E-3</v>
      </c>
      <c r="EF96">
        <v>1.546976337122818E-3</v>
      </c>
    </row>
    <row r="97" spans="2:136" x14ac:dyDescent="0.25">
      <c r="B97">
        <v>9.7938974980029E-2</v>
      </c>
      <c r="C97">
        <v>0.10044833342811588</v>
      </c>
      <c r="D97">
        <v>3.5827803257428778E-2</v>
      </c>
      <c r="E97">
        <v>6.8950652270255994E-3</v>
      </c>
      <c r="F97">
        <v>6.4808640976985174E-2</v>
      </c>
      <c r="G97">
        <v>5.5107198192464187E-2</v>
      </c>
      <c r="H97">
        <v>8.9698202670974211E-2</v>
      </c>
      <c r="I97">
        <v>0.28113665306602659</v>
      </c>
      <c r="J97">
        <v>0.28867926616813172</v>
      </c>
      <c r="K97">
        <v>9.4717795762222792E-2</v>
      </c>
      <c r="L97">
        <v>2.2115696307041043E-2</v>
      </c>
      <c r="M97">
        <v>2.3185173728592787E-2</v>
      </c>
      <c r="N97">
        <v>7.6166527534831968E-2</v>
      </c>
      <c r="O97">
        <v>4.2202994147067831E-2</v>
      </c>
      <c r="P97">
        <v>0.1806882252871414</v>
      </c>
      <c r="Q97">
        <v>1.4581912216488774E-2</v>
      </c>
      <c r="R97">
        <v>7.6353198314584952E-2</v>
      </c>
      <c r="S97">
        <v>6.0201492586110378E-2</v>
      </c>
      <c r="T97">
        <v>7.0516907896450098E-2</v>
      </c>
      <c r="U97">
        <v>7.991071841880544E-2</v>
      </c>
      <c r="V97">
        <v>6.881627672875984E-2</v>
      </c>
      <c r="W97">
        <v>5.1573052021733255E-2</v>
      </c>
      <c r="X97">
        <v>3.0638402278353672E-2</v>
      </c>
      <c r="Y97">
        <v>4.4140923396373703E-2</v>
      </c>
      <c r="Z97">
        <v>0.24496425467791347</v>
      </c>
      <c r="AA97">
        <v>8.7262846116486853E-2</v>
      </c>
      <c r="AB97">
        <v>0.25116187875188112</v>
      </c>
      <c r="AC97">
        <v>0.10075402608448254</v>
      </c>
      <c r="AD97">
        <v>1.7527181401180269E-2</v>
      </c>
      <c r="AE97">
        <v>5.3378775855907071E-2</v>
      </c>
      <c r="AF97">
        <v>0.10547658767770138</v>
      </c>
      <c r="AG97">
        <v>6.7442572516527036E-2</v>
      </c>
      <c r="AH97">
        <v>4.4921950226318619E-2</v>
      </c>
      <c r="AI97">
        <v>6.3300980816289862E-2</v>
      </c>
      <c r="AJ97">
        <v>4.1393344794264139E-2</v>
      </c>
      <c r="AK97">
        <v>6.6567693214357113E-2</v>
      </c>
      <c r="AL97">
        <v>4.4759831116228103E-2</v>
      </c>
      <c r="AM97">
        <v>8.0823612008629447E-2</v>
      </c>
      <c r="AN97">
        <v>5.5157243805456217E-2</v>
      </c>
      <c r="AO97">
        <v>6.9877072270200277E-2</v>
      </c>
      <c r="AP97">
        <v>5.0777104506863867E-2</v>
      </c>
      <c r="AQ97">
        <v>0.12324346555562332</v>
      </c>
      <c r="AR97">
        <v>3.7467736425016246E-2</v>
      </c>
      <c r="AS97">
        <v>2.5048282109427E-2</v>
      </c>
      <c r="AT97">
        <v>7.9551566658539893E-2</v>
      </c>
      <c r="AU97">
        <v>0.12371384881200803</v>
      </c>
      <c r="AV97">
        <v>0.46799741541058576</v>
      </c>
      <c r="AW97">
        <v>3.3544981215642679E-2</v>
      </c>
      <c r="AX97">
        <v>5.5192892974828774E-2</v>
      </c>
      <c r="AY97">
        <v>5.3509681386883327E-2</v>
      </c>
      <c r="AZ97">
        <v>1.2712124587391798E-2</v>
      </c>
      <c r="BA97">
        <v>4.6677516160322195E-2</v>
      </c>
      <c r="BB97">
        <v>5.5189745355678006E-2</v>
      </c>
      <c r="BC97">
        <v>5.5433492146556591E-3</v>
      </c>
      <c r="BD97">
        <v>6.757529183905446E-2</v>
      </c>
      <c r="BE97">
        <v>4.216353982255569E-2</v>
      </c>
      <c r="BF97">
        <v>6.8445090160730235E-2</v>
      </c>
      <c r="BG97">
        <v>5.5483030820673226E-2</v>
      </c>
      <c r="BH97">
        <v>2.3034071218744703E-2</v>
      </c>
      <c r="BI97">
        <v>4.9795778083764931E-2</v>
      </c>
      <c r="BJ97">
        <v>6.1090702463325104E-2</v>
      </c>
      <c r="BK97">
        <v>2.3561583298184457E-2</v>
      </c>
      <c r="BL97">
        <v>8.0511840189239958E-2</v>
      </c>
      <c r="BM97">
        <v>5.4121340955840647E-2</v>
      </c>
      <c r="BN97">
        <v>4.7051614029908602E-2</v>
      </c>
      <c r="BO97">
        <v>1.4099472488404563E-2</v>
      </c>
      <c r="BP97">
        <v>4.3448891668704227E-2</v>
      </c>
      <c r="BQ97">
        <v>9.3274132496029089E-2</v>
      </c>
      <c r="BR97">
        <v>6.6213953513481326E-4</v>
      </c>
      <c r="BT97">
        <v>2.6797373922496448E-3</v>
      </c>
      <c r="BU97">
        <v>9.3036088277740053E-3</v>
      </c>
      <c r="BV97">
        <v>8.3863461074173036E-3</v>
      </c>
      <c r="BW97">
        <v>3.2694454020026739E-3</v>
      </c>
      <c r="BX97">
        <v>1.174155946024936E-2</v>
      </c>
      <c r="BY97">
        <v>5.3322450989997739E-3</v>
      </c>
      <c r="BZ97">
        <v>3.7968312365691641E-3</v>
      </c>
      <c r="CA97">
        <v>5.4431080991210702E-3</v>
      </c>
      <c r="CB97">
        <v>2.0233061812929632E-3</v>
      </c>
      <c r="CC97">
        <v>3.6950700692089055E-3</v>
      </c>
      <c r="CD97">
        <v>3.8537430878623609E-2</v>
      </c>
      <c r="CF97">
        <v>5.1920396927592864E-3</v>
      </c>
      <c r="CG97">
        <v>7.5824249770833482E-3</v>
      </c>
      <c r="CH97">
        <v>2.5902150579377489E-2</v>
      </c>
      <c r="CJ97">
        <v>5.1592854926324335E-3</v>
      </c>
      <c r="CK97">
        <v>2.7856623466393157E-3</v>
      </c>
      <c r="CL97">
        <v>2.7247124545950866E-3</v>
      </c>
      <c r="CM97">
        <v>3.197442261122892E-3</v>
      </c>
      <c r="CN97">
        <v>1.5442930683714413E-3</v>
      </c>
      <c r="CO97">
        <v>4.4150954277534715E-3</v>
      </c>
      <c r="CP97">
        <v>4.175628892136257E-3</v>
      </c>
      <c r="CQ97">
        <v>1.0710723213377396E-2</v>
      </c>
      <c r="CR97">
        <v>8.1858183121532864E-4</v>
      </c>
      <c r="CS97">
        <v>1.8245681154267393E-3</v>
      </c>
      <c r="CT97">
        <v>6.7853761902082754E-3</v>
      </c>
      <c r="CU97">
        <v>3.0795509974579456E-3</v>
      </c>
      <c r="CV97">
        <v>1.2127209095041992E-2</v>
      </c>
      <c r="CW97">
        <v>6.7744905899124871E-3</v>
      </c>
      <c r="CX97">
        <v>7.3111671406247178E-2</v>
      </c>
      <c r="CY97">
        <v>5.6195069445687867E-3</v>
      </c>
      <c r="CZ97">
        <v>1.9027483193868443E-2</v>
      </c>
      <c r="DA97">
        <v>2.4693627073252566E-3</v>
      </c>
      <c r="DB97">
        <v>1.0885649447471041E-3</v>
      </c>
      <c r="DC97">
        <v>2.4524847202835915E-3</v>
      </c>
      <c r="DD97">
        <v>2.0644809249822493E-3</v>
      </c>
      <c r="DE97">
        <v>6.5154350908722333E-3</v>
      </c>
      <c r="DF97">
        <v>1.3135536493618708E-3</v>
      </c>
      <c r="DG97">
        <v>3.5181330729655048E-3</v>
      </c>
      <c r="DH97">
        <v>2.7192219435929341E-2</v>
      </c>
      <c r="DI97">
        <v>4.402505173358183E-3</v>
      </c>
      <c r="DJ97">
        <v>0.22698085570518226</v>
      </c>
      <c r="DK97">
        <v>4.6558209731119805E-3</v>
      </c>
      <c r="DL97">
        <v>4.7692663657345055E-3</v>
      </c>
      <c r="DM97">
        <v>6.0667294193612487E-3</v>
      </c>
      <c r="DN97">
        <v>4.5484808941032157E-3</v>
      </c>
      <c r="DO97">
        <v>2.8776763138829257E-3</v>
      </c>
      <c r="DP97">
        <v>1.3516706224191235E-2</v>
      </c>
      <c r="DQ97">
        <v>4.3648606983797437E-3</v>
      </c>
      <c r="DR97">
        <v>9.0529072323671193E-3</v>
      </c>
      <c r="DS97">
        <v>2.4973088700268641E-3</v>
      </c>
      <c r="DT97">
        <v>3.6127135676730267E-3</v>
      </c>
      <c r="DU97">
        <v>8.0351898483095011E-4</v>
      </c>
      <c r="DV97">
        <v>2.920622838953228E-3</v>
      </c>
      <c r="DW97">
        <v>4.575116985067137E-3</v>
      </c>
      <c r="DX97">
        <v>2.5827733745686513E-3</v>
      </c>
      <c r="DY97">
        <v>3.8781994199897666E-3</v>
      </c>
      <c r="DZ97">
        <v>7.7136890701123687E-4</v>
      </c>
      <c r="EA97">
        <v>5.0977411249455429E-3</v>
      </c>
      <c r="EB97">
        <v>5.3980843575756965E-3</v>
      </c>
      <c r="EC97">
        <v>2.1426094522238805E-3</v>
      </c>
      <c r="ED97">
        <v>6.7332253401451367E-3</v>
      </c>
      <c r="EE97">
        <v>2.8631835267245776E-3</v>
      </c>
      <c r="EF97">
        <v>0.10940475760898599</v>
      </c>
    </row>
    <row r="98" spans="2:136" x14ac:dyDescent="0.25">
      <c r="B98">
        <v>3.5126369848053562E-2</v>
      </c>
      <c r="C98">
        <v>0.26048725003488565</v>
      </c>
      <c r="D98">
        <v>0.15065029783867134</v>
      </c>
      <c r="E98">
        <v>4.2721656627541689E-2</v>
      </c>
      <c r="F98">
        <v>4.5695862213368146E-2</v>
      </c>
      <c r="G98">
        <v>7.7905162124789942E-2</v>
      </c>
      <c r="H98">
        <v>6.8811276055809015E-2</v>
      </c>
      <c r="I98">
        <v>9.0892007237584088E-2</v>
      </c>
      <c r="J98">
        <v>6.5489806543012799E-2</v>
      </c>
      <c r="K98">
        <v>0.10368315432275663</v>
      </c>
      <c r="L98">
        <v>8.0186876217775691E-2</v>
      </c>
      <c r="M98">
        <v>3.7116414913918649E-2</v>
      </c>
      <c r="N98">
        <v>5.1263449151363889E-2</v>
      </c>
      <c r="O98">
        <v>3.3985056549824595E-2</v>
      </c>
      <c r="P98">
        <v>4.5421898616201294E-2</v>
      </c>
      <c r="Q98">
        <v>3.7565249347545966E-2</v>
      </c>
      <c r="R98">
        <v>1.7051286051810787E-2</v>
      </c>
      <c r="S98">
        <v>0.10080671877765569</v>
      </c>
      <c r="T98">
        <v>2.8008424737201301E-2</v>
      </c>
      <c r="U98">
        <v>4.0651200887015182E-2</v>
      </c>
      <c r="V98">
        <v>8.9543646999043019E-2</v>
      </c>
      <c r="W98">
        <v>4.2968048476589492E-2</v>
      </c>
      <c r="X98">
        <v>1.121765179107539E-2</v>
      </c>
      <c r="Y98">
        <v>0.12538980766691185</v>
      </c>
      <c r="Z98">
        <v>0.23422710686436274</v>
      </c>
      <c r="AA98">
        <v>2.8753992061284477E-2</v>
      </c>
      <c r="AB98">
        <v>0.10308531995439174</v>
      </c>
      <c r="AC98">
        <v>6.6333767430366813E-2</v>
      </c>
      <c r="AD98">
        <v>8.7479402675889953E-3</v>
      </c>
      <c r="AE98">
        <v>1.1070581894920068E-2</v>
      </c>
      <c r="AF98">
        <v>7.1315300980978075E-2</v>
      </c>
      <c r="AG98">
        <v>4.8649949831360638E-2</v>
      </c>
      <c r="AH98">
        <v>3.9996013123827286E-2</v>
      </c>
      <c r="AI98">
        <v>1.5851328742594848E-2</v>
      </c>
      <c r="AJ98">
        <v>0.12726105988627354</v>
      </c>
      <c r="AK98">
        <v>4.8241867226799226E-2</v>
      </c>
      <c r="AL98">
        <v>3.7870814593552092E-2</v>
      </c>
      <c r="AM98">
        <v>7.2399150665684739E-2</v>
      </c>
      <c r="AN98">
        <v>9.1072840630277943E-2</v>
      </c>
      <c r="AO98">
        <v>6.3587241424371679E-2</v>
      </c>
      <c r="AP98">
        <v>4.4712914533055759E-3</v>
      </c>
      <c r="AQ98">
        <v>3.5195854737759401E-2</v>
      </c>
      <c r="AR98">
        <v>3.5904392314704103E-2</v>
      </c>
      <c r="AS98">
        <v>4.4815315278851922E-2</v>
      </c>
      <c r="AT98">
        <v>8.4277042542015734E-2</v>
      </c>
      <c r="AU98">
        <v>0.13061286936747496</v>
      </c>
      <c r="AV98">
        <v>5.5805117466396541E-2</v>
      </c>
      <c r="AW98">
        <v>7.5861566987338008E-2</v>
      </c>
      <c r="AX98">
        <v>1.8502374830698824E-2</v>
      </c>
      <c r="AY98">
        <v>0.26055494184311473</v>
      </c>
      <c r="AZ98">
        <v>2.5947304642610795E-2</v>
      </c>
      <c r="BA98">
        <v>4.7699309024332462E-2</v>
      </c>
      <c r="BB98">
        <v>5.4979090733484205E-2</v>
      </c>
      <c r="BC98">
        <v>1.9753957467303868E-2</v>
      </c>
      <c r="BD98">
        <v>4.1590616689003407E-2</v>
      </c>
      <c r="BE98">
        <v>0.15933513935553448</v>
      </c>
      <c r="BF98">
        <v>0.21114584996132227</v>
      </c>
      <c r="BG98">
        <v>7.3729401762005681E-2</v>
      </c>
      <c r="BH98">
        <v>3.4952190346648294E-2</v>
      </c>
      <c r="BI98">
        <v>3.5924098018565741E-2</v>
      </c>
      <c r="BJ98">
        <v>5.0185509421823413E-2</v>
      </c>
      <c r="BK98">
        <v>8.4590939106299931E-2</v>
      </c>
      <c r="BL98">
        <v>9.1408857867270002E-2</v>
      </c>
      <c r="BM98">
        <v>2.4400063573773674E-2</v>
      </c>
      <c r="BN98">
        <v>5.83812786409404E-2</v>
      </c>
      <c r="BO98">
        <v>2.3146480831869876E-2</v>
      </c>
      <c r="BP98">
        <v>5.1042956661112381E-2</v>
      </c>
      <c r="BQ98">
        <v>8.3682429662787078E-2</v>
      </c>
      <c r="BR98">
        <v>1.0081469245656462E-3</v>
      </c>
      <c r="BT98">
        <v>5.6714742708394907E-3</v>
      </c>
      <c r="BU98">
        <v>3.1116900774718213E-3</v>
      </c>
      <c r="BV98">
        <v>5.3131598280208884E-3</v>
      </c>
      <c r="BW98">
        <v>2.2937172830618984E-3</v>
      </c>
      <c r="BX98">
        <v>5.4743644925140424E-3</v>
      </c>
      <c r="BY98">
        <v>4.3173047057068828E-3</v>
      </c>
      <c r="BZ98">
        <v>6.8041819311190676E-3</v>
      </c>
      <c r="CA98">
        <v>8.8235100040666304E-3</v>
      </c>
      <c r="CB98">
        <v>4.2912283474481477E-2</v>
      </c>
      <c r="CC98">
        <v>1.343096397944496E-2</v>
      </c>
      <c r="CD98">
        <v>3.2038637767571056E-3</v>
      </c>
      <c r="CF98">
        <v>1.4094373919491855E-3</v>
      </c>
      <c r="CG98">
        <v>1.6490834397789662E-2</v>
      </c>
      <c r="CH98">
        <v>4.0793158518784654E-3</v>
      </c>
      <c r="CJ98">
        <v>6.9258034506884149E-3</v>
      </c>
      <c r="CK98">
        <v>3.4135535354457396E-3</v>
      </c>
      <c r="CL98">
        <v>5.791171425385158E-3</v>
      </c>
      <c r="CM98">
        <v>1.1339332106939256E-3</v>
      </c>
      <c r="CN98">
        <v>5.8530989025662511E-3</v>
      </c>
      <c r="CO98">
        <v>3.3882337921687447E-3</v>
      </c>
      <c r="CP98">
        <v>1.8540984281312429E-3</v>
      </c>
      <c r="CQ98">
        <v>8.9509950403425141E-4</v>
      </c>
      <c r="CR98">
        <v>3.6102116338223916E-3</v>
      </c>
      <c r="CS98">
        <v>5.2667537918765382E-3</v>
      </c>
      <c r="CT98">
        <v>2.5623670542326998E-3</v>
      </c>
      <c r="CU98">
        <v>3.9010561520644608E-3</v>
      </c>
      <c r="CV98">
        <v>1.1977944069867202E-3</v>
      </c>
      <c r="CW98">
        <v>2.6011796198884018E-3</v>
      </c>
      <c r="CX98">
        <v>4.4077108236435765E-3</v>
      </c>
      <c r="CY98">
        <v>2.5240234051365131E-3</v>
      </c>
      <c r="CZ98">
        <v>8.549099088634167E-3</v>
      </c>
      <c r="DA98">
        <v>8.2343874845647574E-3</v>
      </c>
      <c r="DB98">
        <v>1.9661393221076448E-3</v>
      </c>
      <c r="DC98">
        <v>1.5713800746395331E-2</v>
      </c>
      <c r="DD98">
        <v>2.9083491094482748E-3</v>
      </c>
      <c r="DE98">
        <v>8.9726794338675035E-3</v>
      </c>
      <c r="DF98">
        <v>4.4146592170086372E-3</v>
      </c>
      <c r="DG98">
        <v>1.6689050968449937E-3</v>
      </c>
      <c r="DH98">
        <v>4.920728085589317E-3</v>
      </c>
      <c r="DI98">
        <v>4.9856865932116868E-3</v>
      </c>
      <c r="DJ98">
        <v>1.510204733119753E-2</v>
      </c>
      <c r="DK98">
        <v>1.3246510367974446E-2</v>
      </c>
      <c r="DL98">
        <v>3.183551424928187E-3</v>
      </c>
      <c r="DM98">
        <v>5.7376411938043718E-3</v>
      </c>
      <c r="DN98">
        <v>2.9359844299096474E-3</v>
      </c>
      <c r="DO98">
        <v>1.679974607748886E-3</v>
      </c>
      <c r="DP98">
        <v>6.0607342019429527E-3</v>
      </c>
      <c r="DQ98">
        <v>1.4519952394996534E-3</v>
      </c>
      <c r="DR98">
        <v>5.0471764135665426E-3</v>
      </c>
      <c r="DS98">
        <v>1.0633796304594115E-2</v>
      </c>
      <c r="DT98">
        <v>2.083206124412507E-3</v>
      </c>
      <c r="DU98">
        <v>3.2653031869968418E-3</v>
      </c>
      <c r="DV98">
        <v>1.4635450975400181E-3</v>
      </c>
      <c r="DW98">
        <v>6.8104030992617434E-3</v>
      </c>
      <c r="DX98">
        <v>3.8487220293670177E-3</v>
      </c>
      <c r="DY98">
        <v>4.0098758207389304E-3</v>
      </c>
      <c r="DZ98">
        <v>3.2251398728405409E-3</v>
      </c>
      <c r="EA98">
        <v>5.2516920268913829E-3</v>
      </c>
      <c r="EB98">
        <v>4.0310620885699736E-3</v>
      </c>
      <c r="EC98">
        <v>3.1372854904895471E-3</v>
      </c>
      <c r="ED98">
        <v>1.8508060994798033E-3</v>
      </c>
      <c r="EE98">
        <v>9.2007969529454164E-4</v>
      </c>
      <c r="EF98">
        <v>2.0194763605481621E-2</v>
      </c>
    </row>
    <row r="99" spans="2:136" x14ac:dyDescent="0.25">
      <c r="B99">
        <v>0.11564088537906257</v>
      </c>
      <c r="C99">
        <v>0.1179582043454689</v>
      </c>
      <c r="D99">
        <v>3.7565085546960413E-2</v>
      </c>
      <c r="E99">
        <v>0.17055591315310181</v>
      </c>
      <c r="F99">
        <v>7.3109824701550474E-2</v>
      </c>
      <c r="G99">
        <v>0.20353896010805553</v>
      </c>
      <c r="H99">
        <v>4.3081918972299141E-2</v>
      </c>
      <c r="I99">
        <v>0.12384916296949178</v>
      </c>
      <c r="J99">
        <v>6.2486788533137078E-2</v>
      </c>
      <c r="K99">
        <v>6.0290734654476041E-2</v>
      </c>
      <c r="L99">
        <v>7.7025721161722946E-2</v>
      </c>
      <c r="M99">
        <v>0.13863474059507688</v>
      </c>
      <c r="N99">
        <v>4.0960034948090716E-2</v>
      </c>
      <c r="O99">
        <v>4.935640683083118E-2</v>
      </c>
      <c r="P99">
        <v>3.0213641821717575E-2</v>
      </c>
      <c r="Q99">
        <v>8.0153457218092236E-3</v>
      </c>
      <c r="R99">
        <v>3.6637985267966675E-2</v>
      </c>
      <c r="S99">
        <v>5.1519680647755674E-2</v>
      </c>
      <c r="T99">
        <v>3.0705282620642468E-2</v>
      </c>
      <c r="U99">
        <v>4.204898614757082E-2</v>
      </c>
      <c r="V99">
        <v>4.8105591818073806E-2</v>
      </c>
      <c r="W99">
        <v>8.2854074944784997E-3</v>
      </c>
      <c r="X99">
        <v>4.8059708962704902E-2</v>
      </c>
      <c r="Y99">
        <v>6.7497034593806807E-2</v>
      </c>
      <c r="Z99">
        <v>3.4461206051334084E-2</v>
      </c>
      <c r="AA99">
        <v>2.3429004753658347E-2</v>
      </c>
      <c r="AB99">
        <v>6.2613073804952596E-2</v>
      </c>
      <c r="AC99">
        <v>9.2124706615429222E-2</v>
      </c>
      <c r="AD99">
        <v>2.5150867666649684E-2</v>
      </c>
      <c r="AE99">
        <v>3.2262755674559336E-2</v>
      </c>
      <c r="AF99">
        <v>5.7082896208509294E-2</v>
      </c>
      <c r="AG99">
        <v>4.8595038508995651E-2</v>
      </c>
      <c r="AH99">
        <v>6.2210866754726771E-2</v>
      </c>
      <c r="AI99">
        <v>6.6243960633462301E-2</v>
      </c>
      <c r="AJ99">
        <v>7.1086499971277209E-2</v>
      </c>
      <c r="AK99">
        <v>0.14096982641306388</v>
      </c>
      <c r="AL99">
        <v>0.11678152069886404</v>
      </c>
      <c r="AM99">
        <v>0.14535459394649428</v>
      </c>
      <c r="AN99">
        <v>4.6556743279523798E-2</v>
      </c>
      <c r="AO99">
        <v>0.12221440145526087</v>
      </c>
      <c r="AP99">
        <v>3.7537144822436842E-2</v>
      </c>
      <c r="AQ99">
        <v>7.098031523691202E-2</v>
      </c>
      <c r="AR99">
        <v>5.3273636493344212E-2</v>
      </c>
      <c r="AS99">
        <v>5.2114733847085058E-2</v>
      </c>
      <c r="AT99">
        <v>7.2150936340686811E-2</v>
      </c>
      <c r="AU99">
        <v>3.3807694090162176E-2</v>
      </c>
      <c r="AV99">
        <v>3.2375179580007955E-2</v>
      </c>
      <c r="AW99">
        <v>2.2607722828539213E-2</v>
      </c>
      <c r="AX99">
        <v>0.15804219662765004</v>
      </c>
      <c r="AY99">
        <v>2.3364481001264567E-3</v>
      </c>
      <c r="AZ99">
        <v>9.178669263359393E-2</v>
      </c>
      <c r="BA99">
        <v>4.5928576379095289E-2</v>
      </c>
      <c r="BB99">
        <v>0.16441365310073</v>
      </c>
      <c r="BC99">
        <v>5.0954457167815902E-2</v>
      </c>
      <c r="BD99">
        <v>6.165553091594015E-2</v>
      </c>
      <c r="BE99">
        <v>4.8241259220635234E-2</v>
      </c>
      <c r="BF99">
        <v>3.803453029762225E-2</v>
      </c>
      <c r="BG99">
        <v>8.7197878382162183E-2</v>
      </c>
      <c r="BH99">
        <v>4.5250017878924846E-2</v>
      </c>
      <c r="BI99">
        <v>2.6859651014447136E-2</v>
      </c>
      <c r="BJ99">
        <v>4.1771174961081889E-2</v>
      </c>
      <c r="BK99">
        <v>1.8785165102851081E-2</v>
      </c>
      <c r="BL99">
        <v>6.5922018150394487E-2</v>
      </c>
      <c r="BM99">
        <v>2.0025230456677527E-2</v>
      </c>
      <c r="BN99">
        <v>5.2478172879474823E-2</v>
      </c>
      <c r="BO99">
        <v>8.9632656084319917E-2</v>
      </c>
      <c r="BP99">
        <v>6.2484021796006053E-3</v>
      </c>
      <c r="BQ99">
        <v>0.12322795362239264</v>
      </c>
      <c r="BR99">
        <v>4.2025115264517961E-3</v>
      </c>
      <c r="BT99">
        <v>2.6855508569810895E-3</v>
      </c>
      <c r="BU99">
        <v>5.7172023861178601E-3</v>
      </c>
      <c r="BV99">
        <v>1.2398993836294642E-2</v>
      </c>
      <c r="BW99">
        <v>0.10929293592742688</v>
      </c>
      <c r="BX99">
        <v>2.589714259186718E-3</v>
      </c>
      <c r="BY99">
        <v>6.5478240104920099E-3</v>
      </c>
      <c r="BZ99">
        <v>3.1211741050994508E-3</v>
      </c>
      <c r="CA99">
        <v>3.5314767092198907E-3</v>
      </c>
      <c r="CB99">
        <v>1.7880632214608158E-2</v>
      </c>
      <c r="CC99">
        <v>5.9879060421594611E-3</v>
      </c>
      <c r="CD99">
        <v>1.6911173764260139E-3</v>
      </c>
      <c r="CF99">
        <v>2.9396273689861569E-3</v>
      </c>
      <c r="CG99">
        <v>3.2496920146680508E-3</v>
      </c>
      <c r="CH99">
        <v>9.3496847763765538E-3</v>
      </c>
      <c r="CJ99">
        <v>1.8149806887273905E-2</v>
      </c>
      <c r="CK99">
        <v>4.9770855160263484E-3</v>
      </c>
      <c r="CL99">
        <v>3.1747117521143679E-3</v>
      </c>
      <c r="CM99">
        <v>1.0908376385386087E-2</v>
      </c>
      <c r="CN99">
        <v>2.4876204687612046E-3</v>
      </c>
      <c r="CO99">
        <v>5.8620133523665102E-3</v>
      </c>
      <c r="CP99">
        <v>6.5186037683826747E-3</v>
      </c>
      <c r="CQ99">
        <v>5.3619216994031807E-3</v>
      </c>
      <c r="CR99">
        <v>2.4697068649204767E-3</v>
      </c>
      <c r="CS99">
        <v>3.2393399894060106E-3</v>
      </c>
      <c r="CT99">
        <v>4.6232350322913639E-3</v>
      </c>
      <c r="CU99">
        <v>9.2464531055971872E-3</v>
      </c>
      <c r="CV99">
        <v>4.4837344476958124E-3</v>
      </c>
      <c r="CW99">
        <v>1.8545969903039675E-3</v>
      </c>
      <c r="CX99">
        <v>3.8959741965290473E-3</v>
      </c>
      <c r="CY99">
        <v>1.3634161234508179E-2</v>
      </c>
      <c r="CZ99">
        <v>1.1484008063611401E-2</v>
      </c>
      <c r="DA99">
        <v>2.1608967183060833E-3</v>
      </c>
      <c r="DB99">
        <v>4.9729276319011115E-3</v>
      </c>
      <c r="DC99">
        <v>1.65393518504394E-2</v>
      </c>
      <c r="DD99">
        <v>6.3422385854064291E-3</v>
      </c>
      <c r="DE99">
        <v>6.5799683334052214E-2</v>
      </c>
      <c r="DF99">
        <v>3.5612792680690081E-3</v>
      </c>
      <c r="DG99">
        <v>1.2648775400540616E-2</v>
      </c>
      <c r="DH99">
        <v>4.1913305210035069E-3</v>
      </c>
      <c r="DI99">
        <v>2.5574685995273716E-3</v>
      </c>
      <c r="DJ99">
        <v>2.3476649465417661E-3</v>
      </c>
      <c r="DK99">
        <v>7.6100391052535523E-3</v>
      </c>
      <c r="DL99">
        <v>4.6986618323798541E-3</v>
      </c>
      <c r="DM99">
        <v>7.1284999296784054E-3</v>
      </c>
      <c r="DN99">
        <v>2.0180932478482748E-3</v>
      </c>
      <c r="DO99">
        <v>1.9360841539391319E-3</v>
      </c>
      <c r="DP99">
        <v>5.2733155771304586E-3</v>
      </c>
      <c r="DQ99">
        <v>3.893697927898819E-2</v>
      </c>
      <c r="DR99">
        <v>9.4856398497902544E-3</v>
      </c>
      <c r="DS99">
        <v>4.3925865138155218E-3</v>
      </c>
      <c r="DT99">
        <v>1.1081837482873637E-3</v>
      </c>
      <c r="DU99">
        <v>4.9337014218059762E-4</v>
      </c>
      <c r="DV99">
        <v>2.1184702187927815E-3</v>
      </c>
      <c r="DW99">
        <v>2.5827004310623094E-3</v>
      </c>
      <c r="DX99">
        <v>7.3431080144644202E-3</v>
      </c>
      <c r="DY99">
        <v>1.9469356833882773E-3</v>
      </c>
      <c r="DZ99">
        <v>5.8135888790432346E-3</v>
      </c>
      <c r="EA99">
        <v>4.0389374196985748E-3</v>
      </c>
      <c r="EB99">
        <v>5.3482112209054695E-3</v>
      </c>
      <c r="EC99">
        <v>0.15586408711183605</v>
      </c>
      <c r="ED99">
        <v>2.4777291993046194E-3</v>
      </c>
      <c r="EE99">
        <v>3.0174361386472136E-3</v>
      </c>
      <c r="EF99">
        <v>5.2777111723704218E-3</v>
      </c>
    </row>
    <row r="100" spans="2:136" x14ac:dyDescent="0.25">
      <c r="B100">
        <v>0.24493535493781765</v>
      </c>
      <c r="C100">
        <v>0.13312803031899514</v>
      </c>
      <c r="D100">
        <v>4.8919432036702945E-2</v>
      </c>
      <c r="E100">
        <v>0.10239538711515865</v>
      </c>
      <c r="F100">
        <v>3.9144086322937692E-2</v>
      </c>
      <c r="G100">
        <v>4.5012405064718597E-2</v>
      </c>
      <c r="H100">
        <v>2.538580429070416E-2</v>
      </c>
      <c r="I100">
        <v>5.5473254893285896E-2</v>
      </c>
      <c r="J100">
        <v>3.1935297617517011E-2</v>
      </c>
      <c r="K100">
        <v>9.7943678494086833E-2</v>
      </c>
      <c r="L100">
        <v>6.125178956962863E-2</v>
      </c>
      <c r="M100">
        <v>4.4101502986168641E-2</v>
      </c>
      <c r="N100">
        <v>0.19087042336548646</v>
      </c>
      <c r="O100">
        <v>7.3552013830641527E-2</v>
      </c>
      <c r="P100">
        <v>5.5579609472159591E-2</v>
      </c>
      <c r="Q100">
        <v>3.2108089560463689E-2</v>
      </c>
      <c r="R100">
        <v>4.5758185827846014E-2</v>
      </c>
      <c r="S100">
        <v>0.25168009269981706</v>
      </c>
      <c r="T100">
        <v>5.5145636726246255E-2</v>
      </c>
      <c r="U100">
        <v>8.1258337859561186E-2</v>
      </c>
      <c r="V100">
        <v>3.9129149870718624E-2</v>
      </c>
      <c r="W100">
        <v>8.2587306567565105E-2</v>
      </c>
      <c r="X100">
        <v>5.8714686728815198E-2</v>
      </c>
      <c r="Y100">
        <v>5.8358559245584717E-2</v>
      </c>
      <c r="Z100">
        <v>3.5165008499157574E-2</v>
      </c>
      <c r="AA100">
        <v>4.9041334154797715E-2</v>
      </c>
      <c r="AB100">
        <v>5.908704430131647E-2</v>
      </c>
      <c r="AC100">
        <v>0.45718477153941134</v>
      </c>
      <c r="AD100">
        <v>0.12236881645226527</v>
      </c>
      <c r="AE100">
        <v>6.3973958950100399E-2</v>
      </c>
      <c r="AF100">
        <v>8.027237123696232E-2</v>
      </c>
      <c r="AG100">
        <v>5.427197728718073E-2</v>
      </c>
      <c r="AH100">
        <v>5.8893337540149922E-2</v>
      </c>
      <c r="AI100">
        <v>1.1596052452988446E-2</v>
      </c>
      <c r="AJ100">
        <v>0.16542279477788552</v>
      </c>
      <c r="AK100">
        <v>1.6043305289968224E-2</v>
      </c>
      <c r="AL100">
        <v>8.1469460248489334E-2</v>
      </c>
      <c r="AM100">
        <v>0.107214458294872</v>
      </c>
      <c r="AN100">
        <v>4.2156031085948308E-2</v>
      </c>
      <c r="AO100">
        <v>2.4412665839806509E-2</v>
      </c>
      <c r="AP100">
        <v>4.0238595760525769E-2</v>
      </c>
      <c r="AQ100">
        <v>6.2086106866022499E-2</v>
      </c>
      <c r="AR100">
        <v>0.13499190719647905</v>
      </c>
      <c r="AS100">
        <v>2.944045215610409E-2</v>
      </c>
      <c r="AT100">
        <v>3.1863683209486987E-2</v>
      </c>
      <c r="AU100">
        <v>7.3038991201399756E-2</v>
      </c>
      <c r="AV100">
        <v>3.8379357515324758E-2</v>
      </c>
      <c r="AW100">
        <v>7.5984715962749153E-2</v>
      </c>
      <c r="AX100">
        <v>3.1502531708718057E-2</v>
      </c>
      <c r="AY100">
        <v>9.1830402832098229E-2</v>
      </c>
      <c r="AZ100">
        <v>2.0730879451821484E-2</v>
      </c>
      <c r="BA100">
        <v>9.0989679670460483E-2</v>
      </c>
      <c r="BB100">
        <v>7.7629144122869614E-2</v>
      </c>
      <c r="BC100">
        <v>6.2999068160695823E-2</v>
      </c>
      <c r="BD100">
        <v>3.4252255763404404E-2</v>
      </c>
      <c r="BE100">
        <v>3.4003828996823367E-2</v>
      </c>
      <c r="BF100">
        <v>4.6895074251090893E-2</v>
      </c>
      <c r="BG100">
        <v>1.3166762468182417E-2</v>
      </c>
      <c r="BH100">
        <v>4.0113620499207338E-2</v>
      </c>
      <c r="BI100">
        <v>4.9096829825208556E-2</v>
      </c>
      <c r="BJ100">
        <v>1.2500051657211421E-2</v>
      </c>
      <c r="BK100">
        <v>4.7183840735583606E-2</v>
      </c>
      <c r="BL100">
        <v>7.1012831994048439E-2</v>
      </c>
      <c r="BM100">
        <v>7.0001508456753125E-2</v>
      </c>
      <c r="BN100">
        <v>1.6833124944980987E-2</v>
      </c>
      <c r="BO100">
        <v>5.8017012513272674E-2</v>
      </c>
      <c r="BP100">
        <v>8.5003648913900248E-2</v>
      </c>
      <c r="BQ100">
        <v>4.4686684489817913E-2</v>
      </c>
      <c r="BR100">
        <v>3.3522180101841298E-2</v>
      </c>
      <c r="BT100">
        <v>3.4091640438169962E-3</v>
      </c>
      <c r="BU100">
        <v>8.7220875349289725E-3</v>
      </c>
      <c r="BV100">
        <v>1.4066862115601469E-3</v>
      </c>
      <c r="BW100">
        <v>5.7896630317718929E-3</v>
      </c>
      <c r="BX100">
        <v>5.0926165516989599E-2</v>
      </c>
      <c r="BY100">
        <v>4.0546188787752586E-3</v>
      </c>
      <c r="BZ100">
        <v>9.3761623505970101E-3</v>
      </c>
      <c r="CA100">
        <v>4.3814711876429199E-3</v>
      </c>
      <c r="CB100">
        <v>1.7790337585876961E-2</v>
      </c>
      <c r="CC100">
        <v>1.1763161561209139E-2</v>
      </c>
      <c r="CD100">
        <v>4.2967881800774826E-3</v>
      </c>
      <c r="CF100">
        <v>4.883978308626304E-3</v>
      </c>
      <c r="CG100">
        <v>3.6239161731288503E-3</v>
      </c>
      <c r="CH100">
        <v>4.7547570745457906E-3</v>
      </c>
      <c r="CK100">
        <v>2.2464572660174666E-3</v>
      </c>
      <c r="CL100">
        <v>2.5672012292952476E-3</v>
      </c>
      <c r="CM100">
        <v>4.4744750902870698E-3</v>
      </c>
      <c r="CN100">
        <v>1.7030956722412242E-3</v>
      </c>
      <c r="CO100">
        <v>4.2381596204336619E-3</v>
      </c>
      <c r="CP100">
        <v>1.2250684845725038E-3</v>
      </c>
      <c r="CQ100">
        <v>2.2051222617356838E-2</v>
      </c>
      <c r="CR100">
        <v>2.0405777369303321E-2</v>
      </c>
      <c r="CS100">
        <v>7.5388583634705582E-3</v>
      </c>
      <c r="CT100">
        <v>6.966324232364058E-3</v>
      </c>
      <c r="CU100">
        <v>2.4955098910653868E-3</v>
      </c>
      <c r="CV100">
        <v>8.4701333806472289E-4</v>
      </c>
      <c r="CW100">
        <v>1.230507785102487E-2</v>
      </c>
      <c r="CX100">
        <v>3.3383790137338251E-3</v>
      </c>
      <c r="CY100">
        <v>2.3190522223115193E-3</v>
      </c>
      <c r="CZ100">
        <v>4.853612753066408E-3</v>
      </c>
      <c r="DA100">
        <v>2.6681044248379028E-3</v>
      </c>
      <c r="DB100">
        <v>1.2917541684036494E-2</v>
      </c>
      <c r="DC100">
        <v>6.0372708845900557E-3</v>
      </c>
      <c r="DD100">
        <v>1.6328818169833394E-3</v>
      </c>
      <c r="DE100">
        <v>5.770641979830668E-3</v>
      </c>
      <c r="DF100">
        <v>1.6015653994691733E-2</v>
      </c>
      <c r="DG100">
        <v>1.2674966852730422E-3</v>
      </c>
      <c r="DH100">
        <v>3.4192303190260071E-3</v>
      </c>
      <c r="DI100">
        <v>5.1911647893376218E-2</v>
      </c>
      <c r="DJ100">
        <v>2.7112441783194927E-2</v>
      </c>
      <c r="DK100">
        <v>8.925108996417859E-3</v>
      </c>
      <c r="DL100">
        <v>1.7699465387175596E-3</v>
      </c>
      <c r="DM100">
        <v>7.2566565951159775E-3</v>
      </c>
      <c r="DN100">
        <v>6.6425157213265756E-3</v>
      </c>
      <c r="DO100">
        <v>8.6063005986177507E-4</v>
      </c>
      <c r="DP100">
        <v>4.7188697620508509E-3</v>
      </c>
      <c r="DQ100">
        <v>1.3371331882899309E-2</v>
      </c>
      <c r="DR100">
        <v>4.3635619967019885E-3</v>
      </c>
      <c r="DS100">
        <v>1.5697228329400799E-3</v>
      </c>
      <c r="DT100">
        <v>1.7481931174672179E-3</v>
      </c>
      <c r="DU100">
        <v>1.2747203291201471E-2</v>
      </c>
      <c r="DV100">
        <v>1.4219571580341751E-3</v>
      </c>
      <c r="DW100">
        <v>6.8628958358164759E-3</v>
      </c>
      <c r="DX100">
        <v>4.7391252439091414E-3</v>
      </c>
      <c r="DY100">
        <v>2.1094381091977814E-3</v>
      </c>
      <c r="DZ100">
        <v>1.1411131467046743E-3</v>
      </c>
      <c r="EA100">
        <v>1.8483736081248939E-3</v>
      </c>
      <c r="EB100">
        <v>9.8413471481363663E-3</v>
      </c>
      <c r="EC100">
        <v>6.9486942058157031E-3</v>
      </c>
      <c r="ED100">
        <v>4.1196960289200347E-3</v>
      </c>
      <c r="EE100">
        <v>2.1321176122715579E-3</v>
      </c>
      <c r="EF100">
        <v>2.211548732278528E-3</v>
      </c>
    </row>
    <row r="101" spans="2:136" x14ac:dyDescent="0.25">
      <c r="B101">
        <v>3.9052159944930796E-2</v>
      </c>
      <c r="C101">
        <v>9.8820196849052272E-2</v>
      </c>
      <c r="D101">
        <v>6.7740375844176914E-2</v>
      </c>
      <c r="E101">
        <v>0.11593195595294395</v>
      </c>
      <c r="F101">
        <v>4.5739477981979748E-2</v>
      </c>
      <c r="G101">
        <v>6.522596068071726E-2</v>
      </c>
      <c r="H101">
        <v>5.4000789352930068E-2</v>
      </c>
      <c r="I101">
        <v>0.24302858056793422</v>
      </c>
      <c r="J101">
        <v>0.19803491363952339</v>
      </c>
      <c r="K101">
        <v>0.13315102951467586</v>
      </c>
      <c r="L101">
        <v>8.4754367093027277E-2</v>
      </c>
      <c r="M101">
        <v>0.12746398240569193</v>
      </c>
      <c r="N101">
        <v>1.3449129070370196E-2</v>
      </c>
      <c r="O101">
        <v>5.9030315801343915E-2</v>
      </c>
      <c r="P101">
        <v>7.9049780871722625E-3</v>
      </c>
      <c r="Q101">
        <v>2.8316744075851046E-2</v>
      </c>
      <c r="R101">
        <v>3.7611073795586494E-2</v>
      </c>
      <c r="S101">
        <v>7.6966082932441768E-2</v>
      </c>
      <c r="T101">
        <v>0.11493214521670818</v>
      </c>
      <c r="U101">
        <v>3.7236452690679371E-2</v>
      </c>
      <c r="V101">
        <v>6.5224498065192232E-2</v>
      </c>
      <c r="W101">
        <v>9.5419230065431446E-2</v>
      </c>
      <c r="X101">
        <v>6.0663220134941416E-2</v>
      </c>
      <c r="Y101">
        <v>8.806025038846714E-2</v>
      </c>
      <c r="Z101">
        <v>0.12857949140608529</v>
      </c>
      <c r="AA101">
        <v>0.14035274707979487</v>
      </c>
      <c r="AB101">
        <v>1.2805018993633699E-2</v>
      </c>
      <c r="AC101">
        <v>5.000620534321245E-2</v>
      </c>
      <c r="AD101">
        <v>0.111902481304609</v>
      </c>
      <c r="AE101">
        <v>0.19880689265361115</v>
      </c>
      <c r="AF101">
        <v>9.7669446875852911E-2</v>
      </c>
      <c r="AG101">
        <v>6.3465680505676733E-2</v>
      </c>
      <c r="AH101">
        <v>0.12072919989887537</v>
      </c>
      <c r="AI101">
        <v>6.4641891122576609E-2</v>
      </c>
      <c r="AJ101">
        <v>4.0868198041735831E-2</v>
      </c>
      <c r="AK101">
        <v>8.7418189950530995E-2</v>
      </c>
      <c r="AL101">
        <v>3.0351695118882398E-2</v>
      </c>
      <c r="AM101">
        <v>3.159109299942519E-2</v>
      </c>
      <c r="AN101">
        <v>2.8606247412490828E-2</v>
      </c>
      <c r="AO101">
        <v>5.2101192999718993E-2</v>
      </c>
      <c r="AP101">
        <v>2.1275944389692266E-2</v>
      </c>
      <c r="AQ101">
        <v>2.5961498936001619E-2</v>
      </c>
      <c r="AR101">
        <v>4.6823071782981417E-2</v>
      </c>
      <c r="AS101">
        <v>4.7046849430385895E-2</v>
      </c>
      <c r="AT101">
        <v>4.9783776272658391E-2</v>
      </c>
      <c r="AU101">
        <v>0.30406462629556735</v>
      </c>
      <c r="AV101">
        <v>5.6024604874210307E-2</v>
      </c>
      <c r="AW101">
        <v>1.6505368655667495E-2</v>
      </c>
      <c r="AX101">
        <v>6.8806053206898227E-2</v>
      </c>
      <c r="AY101">
        <v>5.6031176766089166E-2</v>
      </c>
      <c r="AZ101">
        <v>6.2142917272395536E-2</v>
      </c>
      <c r="BA101">
        <v>5.5415708101399973E-2</v>
      </c>
      <c r="BB101">
        <v>6.4288004764781873E-2</v>
      </c>
      <c r="BC101">
        <v>4.6778090709337521E-2</v>
      </c>
      <c r="BD101">
        <v>4.0045864104486628E-2</v>
      </c>
      <c r="BE101">
        <v>5.2532539681723875E-2</v>
      </c>
      <c r="BF101">
        <v>5.9353881467682786E-2</v>
      </c>
      <c r="BG101">
        <v>2.2832936679787818E-2</v>
      </c>
      <c r="BH101">
        <v>6.1138126417258548E-2</v>
      </c>
      <c r="BI101">
        <v>2.6556423358950018E-2</v>
      </c>
      <c r="BJ101">
        <v>5.307657021213253E-2</v>
      </c>
      <c r="BK101">
        <v>3.6524926750601865E-2</v>
      </c>
      <c r="BL101">
        <v>0.10090128194210898</v>
      </c>
      <c r="BM101">
        <v>0.11350638486831752</v>
      </c>
      <c r="BN101">
        <v>5.641080582274844E-2</v>
      </c>
      <c r="BO101">
        <v>4.4032692401948077E-2</v>
      </c>
      <c r="BP101">
        <v>5.7263290392766925E-2</v>
      </c>
      <c r="BQ101">
        <v>4.4353355747645165E-2</v>
      </c>
      <c r="BR101">
        <v>8.8755569265515279E-3</v>
      </c>
      <c r="BT101">
        <v>8.695338465319627E-3</v>
      </c>
      <c r="BU101">
        <v>1.0622292806694396E-2</v>
      </c>
      <c r="BV101">
        <v>9.6835306660570265E-3</v>
      </c>
      <c r="BW101">
        <v>0.57909102130225609</v>
      </c>
      <c r="BX101">
        <v>2.4009568059884336E-3</v>
      </c>
      <c r="BY101">
        <v>3.7311187926859623E-3</v>
      </c>
      <c r="BZ101">
        <v>6.2388868799951739E-3</v>
      </c>
      <c r="CA101">
        <v>6.4020618124832146E-2</v>
      </c>
      <c r="CB101">
        <v>3.5206229426185463E-3</v>
      </c>
      <c r="CC101">
        <v>2.5777166854209529E-3</v>
      </c>
      <c r="CD101">
        <v>4.6978646448939359E-4</v>
      </c>
      <c r="CF101">
        <v>8.0565294481806746E-3</v>
      </c>
      <c r="CG101">
        <v>3.0025753265067951E-3</v>
      </c>
      <c r="CH101">
        <v>1.3340994304281623E-2</v>
      </c>
      <c r="CK101">
        <v>5.7880024207313654E-2</v>
      </c>
      <c r="CL101">
        <v>1.7034633053512763E-3</v>
      </c>
      <c r="CM101">
        <v>1.9826069925077076E-3</v>
      </c>
      <c r="CN101">
        <v>3.3893920213494091E-2</v>
      </c>
      <c r="CO101">
        <v>2.453321438586141E-3</v>
      </c>
      <c r="CP101">
        <v>1.3831352463075958E-3</v>
      </c>
      <c r="CQ101">
        <v>4.5299833179358664E-3</v>
      </c>
      <c r="CR101">
        <v>2.0276609053824007E-3</v>
      </c>
      <c r="CS101">
        <v>2.5229213477159307E-3</v>
      </c>
      <c r="CT101">
        <v>2.7258896001452538E-3</v>
      </c>
      <c r="CU101">
        <v>1.8715588858387341E-3</v>
      </c>
      <c r="CV101">
        <v>2.4805771776470762E-3</v>
      </c>
      <c r="CW101">
        <v>1.6886314850003835E-3</v>
      </c>
      <c r="CX101">
        <v>3.8934985093923686E-3</v>
      </c>
      <c r="CY101">
        <v>1.6812127939707436E-3</v>
      </c>
      <c r="CZ101">
        <v>1.2939216995191049E-3</v>
      </c>
      <c r="DA101">
        <v>2.4428040816815849E-3</v>
      </c>
      <c r="DB101">
        <v>1.1701528218674987E-2</v>
      </c>
      <c r="DC101">
        <v>9.5517216963270282E-3</v>
      </c>
      <c r="DD101">
        <v>6.8636293545663533E-3</v>
      </c>
      <c r="DE101">
        <v>3.9744829111752027E-3</v>
      </c>
      <c r="DF101">
        <v>3.174649446427074E-3</v>
      </c>
      <c r="DG101">
        <v>3.9961379412276317E-3</v>
      </c>
      <c r="DH101">
        <v>3.3675390906418062E-3</v>
      </c>
      <c r="DI101">
        <v>2.5801592637968888E-2</v>
      </c>
      <c r="DJ101">
        <v>3.9540797873748035E-3</v>
      </c>
      <c r="DK101">
        <v>3.920377618281741E-2</v>
      </c>
      <c r="DL101">
        <v>6.5044522741287353E-3</v>
      </c>
      <c r="DM101">
        <v>1.4904362948336377E-2</v>
      </c>
      <c r="DN101">
        <v>5.306980533918571E-3</v>
      </c>
      <c r="DO101">
        <v>3.466542111695559E-3</v>
      </c>
      <c r="DP101">
        <v>1.8000181694895064E-3</v>
      </c>
      <c r="DQ101">
        <v>3.2080332437537042E-3</v>
      </c>
      <c r="DR101">
        <v>1.8692837426989713E-3</v>
      </c>
      <c r="DS101">
        <v>3.7101190341707734E-3</v>
      </c>
      <c r="DT101">
        <v>2.9619770614579726E-3</v>
      </c>
      <c r="DU101">
        <v>3.54128719017603E-3</v>
      </c>
      <c r="DV101">
        <v>1.7856767177587679E-3</v>
      </c>
      <c r="DW101">
        <v>1.4338942507470252E-3</v>
      </c>
      <c r="DX101">
        <v>2.4839924625052177E-3</v>
      </c>
      <c r="DY101">
        <v>2.5939019163237417E-3</v>
      </c>
      <c r="DZ101">
        <v>3.7999570491109918E-3</v>
      </c>
      <c r="EA101">
        <v>4.357276428045535E-3</v>
      </c>
      <c r="EB101">
        <v>7.2733887573887259E-3</v>
      </c>
      <c r="EC101">
        <v>4.0919059969637206E-3</v>
      </c>
      <c r="ED101">
        <v>4.5886116021736333E-3</v>
      </c>
      <c r="EE101">
        <v>1.4864113646018124E-2</v>
      </c>
      <c r="EF101">
        <v>2.5691358761645009E-3</v>
      </c>
    </row>
    <row r="102" spans="2:136" x14ac:dyDescent="0.25">
      <c r="B102">
        <v>0.2424387465630955</v>
      </c>
      <c r="C102">
        <v>3.5714967686705151E-2</v>
      </c>
      <c r="D102">
        <v>2.0833683648813252E-2</v>
      </c>
      <c r="E102">
        <v>0.1546804149595426</v>
      </c>
      <c r="F102">
        <v>1.2291126258010432E-2</v>
      </c>
      <c r="G102">
        <v>3.6246784870929791E-2</v>
      </c>
      <c r="H102">
        <v>0.19808499868618254</v>
      </c>
      <c r="I102">
        <v>0.15996137605303112</v>
      </c>
      <c r="J102">
        <v>1.1928646327801948E-2</v>
      </c>
      <c r="K102">
        <v>5.2984604196444823E-2</v>
      </c>
      <c r="L102">
        <v>2.6653242363326536E-2</v>
      </c>
      <c r="M102">
        <v>5.5283377742271191E-2</v>
      </c>
      <c r="N102">
        <v>0.16320851677651685</v>
      </c>
      <c r="O102">
        <v>3.0351988379667842E-2</v>
      </c>
      <c r="P102">
        <v>8.7891283441106187E-3</v>
      </c>
      <c r="Q102">
        <v>2.65472484914633E-2</v>
      </c>
      <c r="R102">
        <v>8.4381356012133521E-2</v>
      </c>
      <c r="S102">
        <v>6.519883583424245E-2</v>
      </c>
      <c r="T102">
        <v>5.429149852539164E-2</v>
      </c>
      <c r="U102">
        <v>3.6431257743032054E-2</v>
      </c>
      <c r="V102">
        <v>1.1072476645838278E-2</v>
      </c>
      <c r="W102">
        <v>5.049065630286366E-2</v>
      </c>
      <c r="X102">
        <v>7.5351821187066487E-2</v>
      </c>
      <c r="Y102">
        <v>6.0033426557858961E-2</v>
      </c>
      <c r="Z102">
        <v>5.8351461337544965E-2</v>
      </c>
      <c r="AA102">
        <v>9.2756012469715904E-2</v>
      </c>
      <c r="AB102">
        <v>0.1710323752456554</v>
      </c>
      <c r="AC102">
        <v>3.8158747724649923E-2</v>
      </c>
      <c r="AD102">
        <v>3.4926557083215855E-2</v>
      </c>
      <c r="AE102">
        <v>1.5712176927789926E-2</v>
      </c>
      <c r="AF102">
        <v>2.181327762405989E-2</v>
      </c>
      <c r="AG102">
        <v>4.3279400912058466E-2</v>
      </c>
      <c r="AH102">
        <v>0.2034867850879529</v>
      </c>
      <c r="AI102">
        <v>7.7269421158691939E-2</v>
      </c>
      <c r="AJ102">
        <v>0.1145720576579536</v>
      </c>
      <c r="AK102">
        <v>0.12065053528402198</v>
      </c>
      <c r="AL102">
        <v>2.7939291068278288E-3</v>
      </c>
      <c r="AM102">
        <v>7.148274500711993E-2</v>
      </c>
      <c r="AN102">
        <v>5.2831775038722273E-2</v>
      </c>
      <c r="AO102">
        <v>8.5012521230952098E-2</v>
      </c>
      <c r="AP102">
        <v>5.4453219337970961E-2</v>
      </c>
      <c r="AQ102">
        <v>6.5752924196318119E-2</v>
      </c>
      <c r="AR102">
        <v>0.13278091928232846</v>
      </c>
      <c r="AS102">
        <v>3.2041201872067583E-2</v>
      </c>
      <c r="AT102">
        <v>2.1410647924665023E-2</v>
      </c>
      <c r="AU102">
        <v>5.9752810718032144E-2</v>
      </c>
      <c r="AV102">
        <v>3.4959503537332438E-2</v>
      </c>
      <c r="AW102">
        <v>4.4095145052803771E-2</v>
      </c>
      <c r="AX102">
        <v>5.9212566409883878E-2</v>
      </c>
      <c r="AY102">
        <v>7.5422585820176274E-2</v>
      </c>
      <c r="AZ102">
        <v>3.1666109492844714E-2</v>
      </c>
      <c r="BA102">
        <v>4.0501625931932343E-2</v>
      </c>
      <c r="BB102">
        <v>8.0983996654232573E-2</v>
      </c>
      <c r="BC102">
        <v>6.1049954940988672E-2</v>
      </c>
      <c r="BD102">
        <v>1.4441351859677903E-2</v>
      </c>
      <c r="BE102">
        <v>0.3312591794268136</v>
      </c>
      <c r="BF102">
        <v>0.44000200722499516</v>
      </c>
      <c r="BG102">
        <v>3.1093147741953455E-2</v>
      </c>
      <c r="BH102">
        <v>4.1775521165966452E-2</v>
      </c>
      <c r="BI102">
        <v>0.33246645019513177</v>
      </c>
      <c r="BJ102">
        <v>3.1540109840118548E-2</v>
      </c>
      <c r="BK102">
        <v>1.6271511638064264E-2</v>
      </c>
      <c r="BL102">
        <v>4.9052679184775079E-2</v>
      </c>
      <c r="BM102">
        <v>6.1646333960165042E-2</v>
      </c>
      <c r="BN102">
        <v>9.264252956618807E-2</v>
      </c>
      <c r="BO102">
        <v>9.4645128541906626E-2</v>
      </c>
      <c r="BP102">
        <v>3.3014532113962818E-2</v>
      </c>
      <c r="BQ102">
        <v>7.5059169565488859E-2</v>
      </c>
      <c r="BR102">
        <v>4.3452413787420834E-3</v>
      </c>
      <c r="BT102">
        <v>8.0791974638958896E-4</v>
      </c>
      <c r="BU102">
        <v>1.8028943792953608E-2</v>
      </c>
      <c r="BV102">
        <v>6.7165162294300458E-3</v>
      </c>
      <c r="BW102">
        <v>7.7953643165712991E-4</v>
      </c>
      <c r="BX102">
        <v>4.3948762604127381E-3</v>
      </c>
      <c r="BY102">
        <v>7.5554802573337878E-3</v>
      </c>
      <c r="BZ102">
        <v>3.7161113485994221E-3</v>
      </c>
      <c r="CA102">
        <v>4.4275274604265264E-3</v>
      </c>
      <c r="CB102">
        <v>8.0728780890603046E-3</v>
      </c>
      <c r="CC102">
        <v>1.5273179516089022E-3</v>
      </c>
      <c r="CD102">
        <v>4.3872743635006957E-3</v>
      </c>
      <c r="CF102">
        <v>1.73059033802255E-3</v>
      </c>
      <c r="CG102">
        <v>4.6517647892498765E-3</v>
      </c>
      <c r="CH102">
        <v>6.3420940407056762E-3</v>
      </c>
      <c r="CK102">
        <v>7.0704381417712805E-2</v>
      </c>
      <c r="CL102">
        <v>4.7694958628052867E-3</v>
      </c>
      <c r="CM102">
        <v>7.6567441050717031E-3</v>
      </c>
      <c r="CN102">
        <v>4.4438079861560058E-2</v>
      </c>
      <c r="CO102">
        <v>2.7933778591667908E-3</v>
      </c>
      <c r="CP102">
        <v>2.6721214123441423E-3</v>
      </c>
      <c r="CQ102">
        <v>1.8457534230890407E-3</v>
      </c>
      <c r="CR102">
        <v>1.274523048802157E-3</v>
      </c>
      <c r="CS102">
        <v>4.8752911357024288E-3</v>
      </c>
      <c r="CT102">
        <v>6.4593690761146549E-3</v>
      </c>
      <c r="CU102">
        <v>2.1100678001332454E-3</v>
      </c>
      <c r="CV102">
        <v>2.6502829025007971E-3</v>
      </c>
      <c r="CW102">
        <v>1.0881719381182278E-2</v>
      </c>
      <c r="CX102">
        <v>2.6070114985754719E-3</v>
      </c>
      <c r="CY102">
        <v>5.2147124748764097E-3</v>
      </c>
      <c r="CZ102">
        <v>3.6654940835606428E-3</v>
      </c>
      <c r="DA102">
        <v>1.9417080713557665E-3</v>
      </c>
      <c r="DB102">
        <v>2.382820428034131E-3</v>
      </c>
      <c r="DC102">
        <v>8.7533601829812794E-3</v>
      </c>
      <c r="DD102">
        <v>3.1706061462208417E-3</v>
      </c>
      <c r="DE102">
        <v>2.3374705822450299E-3</v>
      </c>
      <c r="DF102">
        <v>7.7376941389651938E-4</v>
      </c>
      <c r="DG102">
        <v>2.9565016617436389E-3</v>
      </c>
      <c r="DH102">
        <v>4.7864113574119511E-4</v>
      </c>
      <c r="DI102">
        <v>1.9044637978735987E-3</v>
      </c>
      <c r="DJ102">
        <v>1.8529136588248004E-3</v>
      </c>
      <c r="DK102">
        <v>2.4867811488863342E-3</v>
      </c>
      <c r="DL102">
        <v>8.1751950908743112E-3</v>
      </c>
      <c r="DM102">
        <v>4.5169375112100348E-3</v>
      </c>
      <c r="DN102">
        <v>1.6649484859954443E-3</v>
      </c>
      <c r="DO102">
        <v>7.3026198755218596E-3</v>
      </c>
      <c r="DP102">
        <v>3.1260086077225671E-3</v>
      </c>
      <c r="DQ102">
        <v>3.0951447670386134E-3</v>
      </c>
      <c r="DR102">
        <v>7.5072575975762218E-3</v>
      </c>
      <c r="DS102">
        <v>1.0254514573103995E-3</v>
      </c>
      <c r="DT102">
        <v>2.1060645027319606E-3</v>
      </c>
      <c r="DU102">
        <v>2.1533466523766483E-2</v>
      </c>
      <c r="DV102">
        <v>1.5251432447944075E-3</v>
      </c>
      <c r="DW102">
        <v>8.6737281407828475E-3</v>
      </c>
      <c r="DX102">
        <v>3.4222827244745607E-3</v>
      </c>
      <c r="DY102">
        <v>4.5330454707321671E-3</v>
      </c>
      <c r="DZ102">
        <v>3.9800335021823226E-3</v>
      </c>
      <c r="EA102">
        <v>9.8862353440303096E-3</v>
      </c>
      <c r="EB102">
        <v>6.2121789166399181E-3</v>
      </c>
      <c r="EC102">
        <v>3.2972596991602452E-3</v>
      </c>
      <c r="ED102">
        <v>5.6036615837579155E-3</v>
      </c>
      <c r="EE102">
        <v>4.3361957756120435E-3</v>
      </c>
      <c r="EF102">
        <v>2.997080220909951E-3</v>
      </c>
    </row>
    <row r="103" spans="2:136" x14ac:dyDescent="0.25">
      <c r="B103">
        <v>8.7849211859304013E-2</v>
      </c>
      <c r="C103">
        <v>0.18741958610576398</v>
      </c>
      <c r="D103">
        <v>3.0634629164967463E-2</v>
      </c>
      <c r="E103">
        <v>4.6489526586136906E-2</v>
      </c>
      <c r="F103">
        <v>7.7501038114253046E-2</v>
      </c>
      <c r="G103">
        <v>1.9328360697905379E-2</v>
      </c>
      <c r="H103">
        <v>0.11290607972300909</v>
      </c>
      <c r="I103">
        <v>5.5157779695596786E-2</v>
      </c>
      <c r="J103">
        <v>3.7493976080839167E-2</v>
      </c>
      <c r="K103">
        <v>2.0332622047927924E-2</v>
      </c>
      <c r="L103">
        <v>0.13510857690334219</v>
      </c>
      <c r="M103">
        <v>5.8126192245196391E-2</v>
      </c>
      <c r="N103">
        <v>4.5008397790585235E-2</v>
      </c>
      <c r="O103">
        <v>2.4516313311650318E-2</v>
      </c>
      <c r="P103">
        <v>5.0366563659304739E-2</v>
      </c>
      <c r="Q103">
        <v>2.0632171562173833E-2</v>
      </c>
      <c r="R103">
        <v>0.10322248518429068</v>
      </c>
      <c r="S103">
        <v>9.8287470652383732E-2</v>
      </c>
      <c r="T103">
        <v>6.8745361050037576E-2</v>
      </c>
      <c r="U103">
        <v>4.2714836383270227E-2</v>
      </c>
      <c r="V103">
        <v>4.6670315741862596E-2</v>
      </c>
      <c r="W103">
        <v>3.4698236673167362E-2</v>
      </c>
      <c r="X103">
        <v>2.5239577174622004E-2</v>
      </c>
      <c r="Y103">
        <v>2.2001958969579963E-2</v>
      </c>
      <c r="Z103">
        <v>4.4341955840182246E-2</v>
      </c>
      <c r="AA103">
        <v>7.7766682490720468E-2</v>
      </c>
      <c r="AB103">
        <v>1.1871789021666149E-2</v>
      </c>
      <c r="AC103">
        <v>0.17621854569532064</v>
      </c>
      <c r="AD103">
        <v>0.27391037955565989</v>
      </c>
      <c r="AE103">
        <v>0.10056821054566477</v>
      </c>
      <c r="AF103">
        <v>0.10511056092313383</v>
      </c>
      <c r="AG103">
        <v>3.7467293627864232E-2</v>
      </c>
      <c r="AH103">
        <v>6.8156372275886737E-2</v>
      </c>
      <c r="AI103">
        <v>1.7307507652893555E-2</v>
      </c>
      <c r="AJ103">
        <v>6.5274062880845599E-2</v>
      </c>
      <c r="AK103">
        <v>0.26312005956752993</v>
      </c>
      <c r="AL103">
        <v>9.514364376712646E-2</v>
      </c>
      <c r="AM103">
        <v>4.5135316904644056E-2</v>
      </c>
      <c r="AN103">
        <v>2.455735945834743E-2</v>
      </c>
      <c r="AO103">
        <v>4.1363530247734384E-2</v>
      </c>
      <c r="AP103">
        <v>1.0808317862631284E-2</v>
      </c>
      <c r="AQ103">
        <v>3.4062214621829311E-2</v>
      </c>
      <c r="AR103">
        <v>0.28628122633233871</v>
      </c>
      <c r="AS103">
        <v>3.8315381605686843E-2</v>
      </c>
      <c r="AT103">
        <v>4.5629898471105261E-2</v>
      </c>
      <c r="AU103">
        <v>3.0162274308932941E-2</v>
      </c>
      <c r="AV103">
        <v>9.2746148370719012E-2</v>
      </c>
      <c r="AW103">
        <v>4.2379213247396866E-2</v>
      </c>
      <c r="AX103">
        <v>3.819315245846934E-2</v>
      </c>
      <c r="AY103">
        <v>8.5289059295030556E-2</v>
      </c>
      <c r="AZ103">
        <v>6.5580643915861075E-2</v>
      </c>
      <c r="BA103">
        <v>1.2508428863297184E-2</v>
      </c>
      <c r="BB103">
        <v>6.8898306375036841E-2</v>
      </c>
      <c r="BC103">
        <v>4.6052011364080325E-2</v>
      </c>
      <c r="BD103">
        <v>4.1460003988244488E-2</v>
      </c>
      <c r="BE103">
        <v>6.4300665099709359E-2</v>
      </c>
      <c r="BF103">
        <v>2.9146162331463717E-2</v>
      </c>
      <c r="BG103">
        <v>6.8478257633575901E-2</v>
      </c>
      <c r="BH103">
        <v>8.2943581737376759E-2</v>
      </c>
      <c r="BI103">
        <v>0.26497717297274509</v>
      </c>
      <c r="BJ103">
        <v>2.9757416590676038E-2</v>
      </c>
      <c r="BK103">
        <v>7.6871118148566814E-2</v>
      </c>
      <c r="BL103">
        <v>9.7852832128703885E-3</v>
      </c>
      <c r="BM103">
        <v>7.5224076784340593E-2</v>
      </c>
      <c r="BN103">
        <v>0.12932000198494381</v>
      </c>
      <c r="BO103">
        <v>4.4710278262472529E-2</v>
      </c>
      <c r="BP103">
        <v>8.2410196320205867E-2</v>
      </c>
      <c r="BQ103">
        <v>3.8329397486434817E-2</v>
      </c>
      <c r="BR103">
        <v>1.4695776319951213E-3</v>
      </c>
      <c r="BT103">
        <v>3.065703654395581E-3</v>
      </c>
      <c r="BU103">
        <v>1.0284620741690415E-2</v>
      </c>
      <c r="BV103">
        <v>7.837508764982834E-3</v>
      </c>
      <c r="BW103">
        <v>8.328908783746576E-4</v>
      </c>
      <c r="BX103">
        <v>7.734741939597228E-3</v>
      </c>
      <c r="BY103">
        <v>8.6277589237729649E-4</v>
      </c>
      <c r="BZ103">
        <v>3.4556390278093711E-3</v>
      </c>
      <c r="CA103">
        <v>4.0621209703941919E-3</v>
      </c>
      <c r="CB103">
        <v>5.1922540654495385E-3</v>
      </c>
      <c r="CC103">
        <v>1.0730262892944374E-2</v>
      </c>
      <c r="CD103">
        <v>2.3164655455762072E-3</v>
      </c>
      <c r="CF103">
        <v>3.763894507177192E-3</v>
      </c>
      <c r="CG103">
        <v>7.7578043773716358E-3</v>
      </c>
      <c r="CH103">
        <v>8.2026710809594353E-3</v>
      </c>
      <c r="CK103">
        <v>4.2490854188028679E-3</v>
      </c>
      <c r="CL103">
        <v>1.4090318793692216E-3</v>
      </c>
      <c r="CM103">
        <v>4.3053486470377598E-3</v>
      </c>
      <c r="CN103">
        <v>4.1118946841648837E-2</v>
      </c>
      <c r="CO103">
        <v>1.2423721604732712E-3</v>
      </c>
      <c r="CP103">
        <v>5.3744803828297161E-2</v>
      </c>
      <c r="CQ103">
        <v>6.8241718707570686E-4</v>
      </c>
      <c r="CR103">
        <v>6.1246990829984368E-4</v>
      </c>
      <c r="CS103">
        <v>5.7388493181788618E-4</v>
      </c>
      <c r="CT103">
        <v>2.4196043799228017E-3</v>
      </c>
      <c r="CU103">
        <v>4.0854528051936078E-3</v>
      </c>
      <c r="CV103">
        <v>1.5409822083252554E-2</v>
      </c>
      <c r="CW103">
        <v>3.2815420612042558E-3</v>
      </c>
      <c r="CX103">
        <v>2.0947597157869889E-2</v>
      </c>
      <c r="CY103">
        <v>5.2714720268921969E-3</v>
      </c>
      <c r="CZ103">
        <v>2.7248313493680272E-3</v>
      </c>
      <c r="DA103">
        <v>1.6462868770773477E-3</v>
      </c>
      <c r="DB103">
        <v>9.7836747841934576E-3</v>
      </c>
      <c r="DC103">
        <v>1.1911939531048302E-2</v>
      </c>
      <c r="DD103">
        <v>3.074627285389171E-3</v>
      </c>
      <c r="DE103">
        <v>6.4724189662342807E-3</v>
      </c>
      <c r="DF103">
        <v>3.0223896809862803E-3</v>
      </c>
      <c r="DG103">
        <v>2.0496061518851097E-2</v>
      </c>
      <c r="DH103">
        <v>5.2645916650369889E-3</v>
      </c>
      <c r="DI103">
        <v>3.4900003038078084E-3</v>
      </c>
      <c r="DJ103">
        <v>4.6605486855713614E-3</v>
      </c>
      <c r="DK103">
        <v>2.5892625389429325E-3</v>
      </c>
      <c r="DL103">
        <v>2.3117862100114272E-3</v>
      </c>
      <c r="DM103">
        <v>4.0132088629278662E-3</v>
      </c>
      <c r="DN103">
        <v>4.2343543718433756E-3</v>
      </c>
      <c r="DO103">
        <v>1.5898478842028782E-3</v>
      </c>
      <c r="DP103">
        <v>4.3449442459599207E-3</v>
      </c>
      <c r="DQ103">
        <v>1.4147135068064923E-2</v>
      </c>
      <c r="DR103">
        <v>6.0521766582188885E-3</v>
      </c>
      <c r="DS103">
        <v>3.8580656211104824E-3</v>
      </c>
      <c r="DT103">
        <v>2.1488721991934465E-3</v>
      </c>
      <c r="DU103">
        <v>3.3331165606120352E-3</v>
      </c>
      <c r="DV103">
        <v>3.2368607641964312E-3</v>
      </c>
      <c r="DW103">
        <v>4.3288736428508164E-3</v>
      </c>
      <c r="DX103">
        <v>2.3230272409194294E-3</v>
      </c>
      <c r="DY103">
        <v>5.3018808426157898E-3</v>
      </c>
      <c r="DZ103">
        <v>9.6812993085082164E-4</v>
      </c>
      <c r="EA103">
        <v>1.2120296398958504E-2</v>
      </c>
      <c r="EB103">
        <v>2.7541212019669722E-3</v>
      </c>
      <c r="EC103">
        <v>1.0122072998459746E-2</v>
      </c>
      <c r="ED103">
        <v>1.2973936163481006E-3</v>
      </c>
      <c r="EE103">
        <v>2.3019649682286059E-3</v>
      </c>
      <c r="EF103">
        <v>1.0772830285958367E-2</v>
      </c>
    </row>
    <row r="104" spans="2:136" x14ac:dyDescent="0.25">
      <c r="B104">
        <v>0.11010713450679209</v>
      </c>
      <c r="C104">
        <v>2.3111923620583265E-2</v>
      </c>
      <c r="D104">
        <v>1.3840684014563664E-3</v>
      </c>
      <c r="E104">
        <v>3.4428619230183685E-2</v>
      </c>
      <c r="F104">
        <v>2.349361558538185E-2</v>
      </c>
      <c r="G104">
        <v>3.3113048750142399E-2</v>
      </c>
      <c r="H104">
        <v>1.2866066624755939E-2</v>
      </c>
      <c r="I104">
        <v>0.14247574539298627</v>
      </c>
      <c r="J104">
        <v>6.5265008601885444E-2</v>
      </c>
      <c r="K104">
        <v>0.28636442692714309</v>
      </c>
      <c r="L104">
        <v>3.3550569458563884E-2</v>
      </c>
      <c r="M104">
        <v>6.5742686914371129E-2</v>
      </c>
      <c r="N104">
        <v>5.996530636450724E-2</v>
      </c>
      <c r="O104">
        <v>0.10656037474889149</v>
      </c>
      <c r="P104">
        <v>4.479525420630931E-2</v>
      </c>
      <c r="Q104">
        <v>4.822934117563607E-2</v>
      </c>
      <c r="R104">
        <v>2.3269823325084881E-2</v>
      </c>
      <c r="S104">
        <v>7.2841725133997684E-2</v>
      </c>
      <c r="T104">
        <v>3.5271009654617345E-2</v>
      </c>
      <c r="U104">
        <v>3.4347528140542205E-2</v>
      </c>
      <c r="V104">
        <v>5.6266012607955218E-2</v>
      </c>
      <c r="W104">
        <v>4.0098454783197436E-2</v>
      </c>
      <c r="X104">
        <v>2.9191459624069913E-2</v>
      </c>
      <c r="Y104">
        <v>0.17058248928183484</v>
      </c>
      <c r="Z104">
        <v>5.0677541075821092E-2</v>
      </c>
      <c r="AA104">
        <v>6.4784237170390779E-2</v>
      </c>
      <c r="AB104">
        <v>5.0080290886537607E-2</v>
      </c>
      <c r="AC104">
        <v>3.8825492548822428E-2</v>
      </c>
      <c r="AD104">
        <v>3.272401700158039E-2</v>
      </c>
      <c r="AE104">
        <v>0.27073924533267479</v>
      </c>
      <c r="AF104">
        <v>1.782218250288306E-2</v>
      </c>
      <c r="AG104">
        <v>2.4524360156210307E-2</v>
      </c>
      <c r="AH104">
        <v>5.9338717621684793E-2</v>
      </c>
      <c r="AI104">
        <v>8.8108042089576663E-2</v>
      </c>
      <c r="AJ104">
        <v>1.6343492382339106E-2</v>
      </c>
      <c r="AK104">
        <v>0.11249935735326975</v>
      </c>
      <c r="AL104">
        <v>8.1744020935851716E-2</v>
      </c>
      <c r="AM104">
        <v>7.9014037394087827E-2</v>
      </c>
      <c r="AN104">
        <v>4.437907723741611E-2</v>
      </c>
      <c r="AO104">
        <v>6.7889087367918904E-2</v>
      </c>
      <c r="AP104">
        <v>6.7273775876754288E-2</v>
      </c>
      <c r="AQ104">
        <v>3.9413382153275923E-2</v>
      </c>
      <c r="AR104">
        <v>8.2728597409789106E-2</v>
      </c>
      <c r="AS104">
        <v>3.2956544415537379E-3</v>
      </c>
      <c r="AT104">
        <v>9.1544543330836003E-2</v>
      </c>
      <c r="AU104">
        <v>4.1522197622818766E-2</v>
      </c>
      <c r="AV104">
        <v>2.055970783700669E-2</v>
      </c>
      <c r="AW104">
        <v>5.60988069032319E-2</v>
      </c>
      <c r="AX104">
        <v>6.1059125569911714E-2</v>
      </c>
      <c r="AY104">
        <v>2.4189150003769287E-2</v>
      </c>
      <c r="AZ104">
        <v>8.9178880849618183E-2</v>
      </c>
      <c r="BA104">
        <v>3.5795367370350509E-2</v>
      </c>
      <c r="BB104">
        <v>1.6852165739734554E-2</v>
      </c>
      <c r="BC104">
        <v>2.8188546402103824E-2</v>
      </c>
      <c r="BD104">
        <v>5.2635470366453059E-2</v>
      </c>
      <c r="BE104">
        <v>2.2609967672268732E-2</v>
      </c>
      <c r="BF104">
        <v>5.5474135728384499E-2</v>
      </c>
      <c r="BG104">
        <v>3.6247892755629299E-2</v>
      </c>
      <c r="BH104">
        <v>2.2400946918879804E-2</v>
      </c>
      <c r="BI104">
        <v>3.0038978770334238E-2</v>
      </c>
      <c r="BJ104">
        <v>4.5734787924594088E-2</v>
      </c>
      <c r="BK104">
        <v>6.4028967635118755E-2</v>
      </c>
      <c r="BL104">
        <v>0.11174301795414106</v>
      </c>
      <c r="BM104">
        <v>0.10097516337095525</v>
      </c>
      <c r="BN104">
        <v>2.7115389817646548E-2</v>
      </c>
      <c r="BO104">
        <v>5.3045714787337862E-2</v>
      </c>
      <c r="BP104">
        <v>0.12413286730942007</v>
      </c>
      <c r="BQ104">
        <v>4.4371480015505442E-2</v>
      </c>
      <c r="BR104">
        <v>4.796315786468143E-3</v>
      </c>
      <c r="BT104">
        <v>3.9845802943571417E-3</v>
      </c>
      <c r="BU104">
        <v>6.1831588261788651E-3</v>
      </c>
      <c r="BV104">
        <v>7.5285735560152497E-3</v>
      </c>
      <c r="BW104">
        <v>5.6508054581095139E-3</v>
      </c>
      <c r="BX104">
        <v>2.5622099197067615E-3</v>
      </c>
      <c r="BY104">
        <v>9.5001452847328846E-3</v>
      </c>
      <c r="BZ104">
        <v>4.0925418907701728E-3</v>
      </c>
      <c r="CA104">
        <v>6.7902248852991041E-3</v>
      </c>
      <c r="CB104">
        <v>3.4686644434426478E-3</v>
      </c>
      <c r="CC104">
        <v>2.1555863499184797E-3</v>
      </c>
      <c r="CD104">
        <v>1.6521730012601571E-2</v>
      </c>
      <c r="CF104">
        <v>6.0993135749353141E-3</v>
      </c>
      <c r="CG104">
        <v>8.0427816762548513E-3</v>
      </c>
      <c r="CH104">
        <v>5.7106118611008521E-3</v>
      </c>
      <c r="CK104">
        <v>7.9552740503539268E-4</v>
      </c>
      <c r="CL104">
        <v>2.5731435966091557E-3</v>
      </c>
      <c r="CM104">
        <v>2.0963050918942203E-4</v>
      </c>
      <c r="CN104">
        <v>6.4832927594883585E-2</v>
      </c>
      <c r="CO104">
        <v>2.3821899483769463E-3</v>
      </c>
      <c r="CP104">
        <v>9.3078626966719663E-4</v>
      </c>
      <c r="CQ104">
        <v>6.9140350617483567E-2</v>
      </c>
      <c r="CR104">
        <v>1.3633669108795768E-3</v>
      </c>
      <c r="CS104">
        <v>6.1279577007214885E-3</v>
      </c>
      <c r="CT104">
        <v>2.1743424962288077E-3</v>
      </c>
      <c r="CU104">
        <v>2.1691752931247998E-3</v>
      </c>
      <c r="CV104">
        <v>2.9973324386544978E-3</v>
      </c>
      <c r="CW104">
        <v>4.1737841574839164E-3</v>
      </c>
      <c r="CX104">
        <v>4.7831699324455412E-3</v>
      </c>
      <c r="CY104">
        <v>5.7390051799745276E-3</v>
      </c>
      <c r="CZ104">
        <v>1.4723066133787651E-3</v>
      </c>
      <c r="DA104">
        <v>5.4211487924750628E-3</v>
      </c>
      <c r="DB104">
        <v>1.8045312110298647E-3</v>
      </c>
      <c r="DC104">
        <v>5.8415621218275036E-3</v>
      </c>
      <c r="DD104">
        <v>2.9891694413738436E-4</v>
      </c>
      <c r="DE104">
        <v>2.6296915277061682E-3</v>
      </c>
      <c r="DF104">
        <v>4.2326497162870095E-3</v>
      </c>
      <c r="DG104">
        <v>2.9336611370258431E-3</v>
      </c>
      <c r="DH104">
        <v>2.619659540394973E-3</v>
      </c>
      <c r="DI104">
        <v>6.8943812181568461E-4</v>
      </c>
      <c r="DJ104">
        <v>2.6415884653283169E-3</v>
      </c>
      <c r="DK104">
        <v>3.7444827153856677E-3</v>
      </c>
      <c r="DL104">
        <v>2.7329536765104182E-3</v>
      </c>
      <c r="DM104">
        <v>4.5490357729098688E-3</v>
      </c>
      <c r="DN104">
        <v>2.9172078283164174E-3</v>
      </c>
      <c r="DO104">
        <v>9.1414130234154563E-3</v>
      </c>
      <c r="DP104">
        <v>5.32236286485513E-3</v>
      </c>
      <c r="DQ104">
        <v>1.043109526401252E-2</v>
      </c>
      <c r="DR104">
        <v>4.8363760340071581E-3</v>
      </c>
      <c r="DS104">
        <v>5.7986414837489907E-3</v>
      </c>
      <c r="DT104">
        <v>3.5395028696629362E-3</v>
      </c>
      <c r="DU104">
        <v>8.7487093781364766E-2</v>
      </c>
      <c r="DV104">
        <v>6.2390146580623186E-4</v>
      </c>
      <c r="DW104">
        <v>4.7188975569528689E-3</v>
      </c>
      <c r="DX104">
        <v>2.6163802142351294E-3</v>
      </c>
      <c r="DY104">
        <v>1.4665244853692212E-3</v>
      </c>
      <c r="DZ104">
        <v>1.1316495562675838E-2</v>
      </c>
      <c r="EA104">
        <v>5.0219024308055527E-3</v>
      </c>
      <c r="EB104">
        <v>2.3216203794577668E-3</v>
      </c>
      <c r="EC104">
        <v>3.9942539629672187E-3</v>
      </c>
      <c r="ED104">
        <v>2.9843422851239631E-3</v>
      </c>
      <c r="EE104">
        <v>2.6718323847763122E-3</v>
      </c>
      <c r="EF104">
        <v>7.9669841032533311E-3</v>
      </c>
    </row>
    <row r="105" spans="2:136" x14ac:dyDescent="0.25">
      <c r="B105">
        <v>0.20312371155250897</v>
      </c>
      <c r="C105">
        <v>0.10962436344087932</v>
      </c>
      <c r="D105">
        <v>6.9789119444567047E-2</v>
      </c>
      <c r="E105">
        <v>9.7152639425225576E-2</v>
      </c>
      <c r="F105">
        <v>0.11320312231318722</v>
      </c>
      <c r="G105">
        <v>9.9008639915819679E-2</v>
      </c>
      <c r="H105">
        <v>9.0018791804002199E-2</v>
      </c>
      <c r="I105">
        <v>0.11507637789401938</v>
      </c>
      <c r="J105">
        <v>0.1143371963944145</v>
      </c>
      <c r="K105">
        <v>6.1464723537189257E-2</v>
      </c>
      <c r="L105">
        <v>2.7793922699953049E-2</v>
      </c>
      <c r="M105">
        <v>4.5677709578295977E-2</v>
      </c>
      <c r="N105">
        <v>2.996459889972709E-2</v>
      </c>
      <c r="O105">
        <v>4.7577565813175689E-3</v>
      </c>
      <c r="P105">
        <v>0.13687549418660686</v>
      </c>
      <c r="Q105">
        <v>9.1863415631236789E-2</v>
      </c>
      <c r="R105">
        <v>7.386270131157692E-2</v>
      </c>
      <c r="S105">
        <v>3.5283711375824957E-2</v>
      </c>
      <c r="T105">
        <v>7.0552928977773391E-2</v>
      </c>
      <c r="U105">
        <v>8.5715489135344006E-2</v>
      </c>
      <c r="V105">
        <v>3.0045638892978534E-2</v>
      </c>
      <c r="W105">
        <v>0.26350636677623113</v>
      </c>
      <c r="X105">
        <v>4.2761635246621438E-2</v>
      </c>
      <c r="Y105">
        <v>8.8520183214664913E-2</v>
      </c>
      <c r="Z105">
        <v>4.4846915245359734E-2</v>
      </c>
      <c r="AA105">
        <v>6.453102934842006E-2</v>
      </c>
      <c r="AB105">
        <v>7.8420199459871956E-2</v>
      </c>
      <c r="AC105">
        <v>2.9622216515497221E-2</v>
      </c>
      <c r="AD105">
        <v>6.6033344395858687E-2</v>
      </c>
      <c r="AE105">
        <v>9.9449358972633184E-2</v>
      </c>
      <c r="AF105">
        <v>0.60093436827450142</v>
      </c>
      <c r="AG105">
        <v>3.0883818734001603E-2</v>
      </c>
      <c r="AH105">
        <v>5.1228155888105142E-2</v>
      </c>
      <c r="AI105">
        <v>1.9140100886454743E-2</v>
      </c>
      <c r="AJ105">
        <v>5.1881376862667417E-2</v>
      </c>
      <c r="AK105">
        <v>7.3939937502075309E-2</v>
      </c>
      <c r="AL105">
        <v>0.15788953366554964</v>
      </c>
      <c r="AM105">
        <v>3.4770450739308421E-2</v>
      </c>
      <c r="AN105">
        <v>7.9564054382293706E-2</v>
      </c>
      <c r="AO105">
        <v>4.0277541592305316E-2</v>
      </c>
      <c r="AP105">
        <v>6.2865341443382669E-2</v>
      </c>
      <c r="AQ105">
        <v>6.0109296059741871E-2</v>
      </c>
      <c r="AR105">
        <v>3.024366691688133E-2</v>
      </c>
      <c r="AS105">
        <v>2.8841748244381519E-2</v>
      </c>
      <c r="AT105">
        <v>3.6591193260407946E-2</v>
      </c>
      <c r="AU105">
        <v>1.7928921428235548E-2</v>
      </c>
      <c r="AV105">
        <v>6.2598466286069326E-2</v>
      </c>
      <c r="AW105">
        <v>1.7804835811355349E-2</v>
      </c>
      <c r="AX105">
        <v>6.8815908309862062E-2</v>
      </c>
      <c r="AY105">
        <v>1.5567429489520088E-2</v>
      </c>
      <c r="AZ105">
        <v>5.4367577192280726E-2</v>
      </c>
      <c r="BA105">
        <v>3.8094989202241421E-2</v>
      </c>
      <c r="BB105">
        <v>6.5835424802938566E-2</v>
      </c>
      <c r="BC105">
        <v>7.765140433066553E-2</v>
      </c>
      <c r="BD105">
        <v>6.1376618424822969E-2</v>
      </c>
      <c r="BE105">
        <v>7.0836573437659325E-2</v>
      </c>
      <c r="BF105">
        <v>2.4342089969773068E-2</v>
      </c>
      <c r="BG105">
        <v>6.8216564223661749E-2</v>
      </c>
      <c r="BH105">
        <v>7.5913464252166218E-2</v>
      </c>
      <c r="BI105">
        <v>0.39568914174973646</v>
      </c>
      <c r="BJ105">
        <v>4.8043722247637234E-2</v>
      </c>
      <c r="BK105">
        <v>4.3854781400411151E-2</v>
      </c>
      <c r="BL105">
        <v>5.0986921914095165E-2</v>
      </c>
      <c r="BM105">
        <v>6.3639041635069754E-2</v>
      </c>
      <c r="BN105">
        <v>5.3678322314882967E-2</v>
      </c>
      <c r="BO105">
        <v>3.472120247241893E-2</v>
      </c>
      <c r="BP105">
        <v>8.9541757782205574E-3</v>
      </c>
      <c r="BQ105">
        <v>7.832269844420077E-2</v>
      </c>
      <c r="BR105">
        <v>2.175353765127765E-2</v>
      </c>
      <c r="BT105">
        <v>7.3227718712263936E-3</v>
      </c>
      <c r="BU105">
        <v>7.6040692541544021E-3</v>
      </c>
      <c r="BV105">
        <v>1.2520796396002678E-2</v>
      </c>
      <c r="BW105">
        <v>5.6952359204493243E-3</v>
      </c>
      <c r="BX105">
        <v>2.2303656162258167E-3</v>
      </c>
      <c r="BY105">
        <v>1.6768163709376979E-3</v>
      </c>
      <c r="BZ105">
        <v>4.2502031568656517E-3</v>
      </c>
      <c r="CA105">
        <v>3.5544751867199252E-3</v>
      </c>
      <c r="CB105">
        <v>6.9856049745945564E-3</v>
      </c>
      <c r="CC105">
        <v>3.8182435746270948E-3</v>
      </c>
      <c r="CD105">
        <v>1.5299813974081726E-2</v>
      </c>
      <c r="CF105">
        <v>9.8062647089961212E-4</v>
      </c>
      <c r="CG105">
        <v>1.0388436509104064E-2</v>
      </c>
      <c r="CH105">
        <v>2.3465495928543439E-2</v>
      </c>
      <c r="CK105">
        <v>2.2710165423891885E-3</v>
      </c>
      <c r="CL105">
        <v>4.1922676704394595E-3</v>
      </c>
      <c r="CM105">
        <v>1.9274143288475914E-3</v>
      </c>
      <c r="CN105">
        <v>3.0767756077162622E-3</v>
      </c>
      <c r="CO105">
        <v>1.5233779592455654E-3</v>
      </c>
      <c r="CP105">
        <v>1.8984935149766984E-3</v>
      </c>
      <c r="CQ105">
        <v>1.3639309892911327E-2</v>
      </c>
      <c r="CR105">
        <v>7.2612241030324206E-4</v>
      </c>
      <c r="CS105">
        <v>7.5402948044949762E-3</v>
      </c>
      <c r="CT105">
        <v>2.3379771313499845E-3</v>
      </c>
      <c r="CU105">
        <v>2.8268999402185193E-3</v>
      </c>
      <c r="CV105">
        <v>9.101318864298257E-4</v>
      </c>
      <c r="CW105">
        <v>2.0022467790806162E-2</v>
      </c>
      <c r="CX105">
        <v>2.1023464049874504E-3</v>
      </c>
      <c r="CY105">
        <v>6.1448085716906894E-3</v>
      </c>
      <c r="CZ105">
        <v>2.5246593254315045E-3</v>
      </c>
      <c r="DA105">
        <v>2.7215710747921116E-3</v>
      </c>
      <c r="DB105">
        <v>6.9880786072338101E-3</v>
      </c>
      <c r="DC105">
        <v>6.8664994916971007E-4</v>
      </c>
      <c r="DD105">
        <v>2.6443911024001485E-3</v>
      </c>
      <c r="DE105">
        <v>4.5020789099390569E-3</v>
      </c>
      <c r="DF105">
        <v>7.4757328551068236E-3</v>
      </c>
      <c r="DG105">
        <v>1.5705292985424024E-3</v>
      </c>
      <c r="DH105">
        <v>2.2110933145776885E-3</v>
      </c>
      <c r="DI105">
        <v>3.3408877341607698E-3</v>
      </c>
      <c r="DJ105">
        <v>3.7382474036843898E-3</v>
      </c>
      <c r="DK105">
        <v>1.3519449482536739E-2</v>
      </c>
      <c r="DL105">
        <v>1.6384472971062502E-2</v>
      </c>
      <c r="DM105">
        <v>3.4514980016195681E-3</v>
      </c>
      <c r="DN105">
        <v>2.6579619304996855E-3</v>
      </c>
      <c r="DO105">
        <v>6.184348749293544E-4</v>
      </c>
      <c r="DP105">
        <v>3.6809869562206702E-3</v>
      </c>
      <c r="DQ105">
        <v>2.9924217674339062E-3</v>
      </c>
      <c r="DR105">
        <v>6.9209123833538803E-3</v>
      </c>
      <c r="DS105">
        <v>1.2201595238570452E-2</v>
      </c>
      <c r="DT105">
        <v>3.3658323694037563E-3</v>
      </c>
      <c r="DU105">
        <v>2.0516643487247851E-3</v>
      </c>
      <c r="DV105">
        <v>1.6803169009089441E-3</v>
      </c>
      <c r="DW105">
        <v>4.0229282399897445E-3</v>
      </c>
      <c r="DX105">
        <v>3.9334689918908566E-3</v>
      </c>
      <c r="DY105">
        <v>3.3797878328549521E-3</v>
      </c>
      <c r="DZ105">
        <v>6.1994177247338108E-3</v>
      </c>
      <c r="EA105">
        <v>3.2798822542456111E-3</v>
      </c>
      <c r="EB105">
        <v>6.5507507265918073E-4</v>
      </c>
      <c r="EC105">
        <v>2.22460370326567E-2</v>
      </c>
      <c r="ED105">
        <v>5.4167306412865887E-3</v>
      </c>
      <c r="EE105">
        <v>2.6791140250005166E-3</v>
      </c>
      <c r="EF105">
        <v>8.1186608167095678E-3</v>
      </c>
    </row>
    <row r="106" spans="2:136" x14ac:dyDescent="0.25">
      <c r="B106">
        <v>0.11283189006320797</v>
      </c>
      <c r="C106">
        <v>5.2425758398951382E-2</v>
      </c>
      <c r="D106">
        <v>1.8484970222484617E-2</v>
      </c>
      <c r="E106">
        <v>6.769972080994445E-2</v>
      </c>
      <c r="F106">
        <v>0.11757792437538607</v>
      </c>
      <c r="G106">
        <v>0.10457005409085175</v>
      </c>
      <c r="H106">
        <v>5.0593127607747444E-2</v>
      </c>
      <c r="I106">
        <v>0.10726618015904749</v>
      </c>
      <c r="J106">
        <v>3.574879292178855E-2</v>
      </c>
      <c r="K106">
        <v>7.4544362995032684E-2</v>
      </c>
      <c r="L106">
        <v>8.454575448034729E-2</v>
      </c>
      <c r="M106">
        <v>4.0837046661277458E-2</v>
      </c>
      <c r="N106">
        <v>2.436584959894135E-2</v>
      </c>
      <c r="O106">
        <v>3.0190469892570175E-2</v>
      </c>
      <c r="P106">
        <v>8.1930731054218345E-2</v>
      </c>
      <c r="Q106">
        <v>0.31787844345709887</v>
      </c>
      <c r="R106">
        <v>0.13344704978291472</v>
      </c>
      <c r="S106">
        <v>9.1966277921000428E-2</v>
      </c>
      <c r="T106">
        <v>4.8601678294966547E-2</v>
      </c>
      <c r="U106">
        <v>7.8545821336338431E-2</v>
      </c>
      <c r="V106">
        <v>3.5498583014220701E-2</v>
      </c>
      <c r="W106">
        <v>2.6186075173174138E-2</v>
      </c>
      <c r="X106">
        <v>6.3875804234494113E-2</v>
      </c>
      <c r="Y106">
        <v>5.8941056522017886E-2</v>
      </c>
      <c r="Z106">
        <v>0.16441209888634306</v>
      </c>
      <c r="AA106">
        <v>7.460377195371834E-2</v>
      </c>
      <c r="AB106">
        <v>5.9275781687796902E-2</v>
      </c>
      <c r="AC106">
        <v>4.3066497418297413E-2</v>
      </c>
      <c r="AD106">
        <v>5.0568083154312389E-2</v>
      </c>
      <c r="AE106">
        <v>8.8131001903126116E-2</v>
      </c>
      <c r="AF106">
        <v>0.21700698341040162</v>
      </c>
      <c r="AG106">
        <v>5.5435800875939155E-2</v>
      </c>
      <c r="AH106">
        <v>7.3766375805024653E-2</v>
      </c>
      <c r="AI106">
        <v>6.7657131225463019E-2</v>
      </c>
      <c r="AJ106">
        <v>0.20728968888435012</v>
      </c>
      <c r="AK106">
        <v>4.4674253509616374E-2</v>
      </c>
      <c r="AL106">
        <v>5.5608598895163362E-2</v>
      </c>
      <c r="AM106">
        <v>9.0346804954049231E-2</v>
      </c>
      <c r="AN106">
        <v>4.8461976387852788E-2</v>
      </c>
      <c r="AO106">
        <v>9.4401620811724124E-2</v>
      </c>
      <c r="AP106">
        <v>4.9526518528132408E-3</v>
      </c>
      <c r="AQ106">
        <v>7.1190687542137976E-2</v>
      </c>
      <c r="AR106">
        <v>6.0934315981638974E-2</v>
      </c>
      <c r="AS106">
        <v>6.7200367222595314E-2</v>
      </c>
      <c r="AT106">
        <v>1.7058221188035554E-2</v>
      </c>
      <c r="AU106">
        <v>7.7452292502273146E-2</v>
      </c>
      <c r="AV106">
        <v>0.16821208299120635</v>
      </c>
      <c r="AW106">
        <v>6.8323984705080582E-2</v>
      </c>
      <c r="AX106">
        <v>3.1034184810417975E-2</v>
      </c>
      <c r="AY106">
        <v>2.77165849663829E-2</v>
      </c>
      <c r="AZ106">
        <v>1.8082837568779962E-2</v>
      </c>
      <c r="BA106">
        <v>5.1548308492274354E-2</v>
      </c>
      <c r="BB106">
        <v>3.3393600135695402E-2</v>
      </c>
      <c r="BC106">
        <v>4.5672475016317805E-2</v>
      </c>
      <c r="BD106">
        <v>3.9455904736627766E-2</v>
      </c>
      <c r="BE106">
        <v>6.0040610450935346E-2</v>
      </c>
      <c r="BF106">
        <v>5.893312328810274E-2</v>
      </c>
      <c r="BG106">
        <v>1.9625037913661148E-2</v>
      </c>
      <c r="BH106">
        <v>1.0771782423652022E-2</v>
      </c>
      <c r="BI106">
        <v>7.673098432945097E-3</v>
      </c>
      <c r="BJ106">
        <v>3.1849988771808731E-2</v>
      </c>
      <c r="BK106">
        <v>3.8955756936323714E-2</v>
      </c>
      <c r="BL106">
        <v>9.072309284896779E-2</v>
      </c>
      <c r="BM106">
        <v>5.7393082108121898E-2</v>
      </c>
      <c r="BN106">
        <v>1.3865990542946356E-2</v>
      </c>
      <c r="BO106">
        <v>0.11599889163940212</v>
      </c>
      <c r="BP106">
        <v>0.11205342080119962</v>
      </c>
      <c r="BQ106">
        <v>3.5714865831137421E-2</v>
      </c>
      <c r="BR106">
        <v>7.5462184920197023E-3</v>
      </c>
      <c r="BT106">
        <v>6.3959365275116841E-3</v>
      </c>
      <c r="BU106">
        <v>5.9730548769936595E-2</v>
      </c>
      <c r="BV106">
        <v>6.21047047883376E-3</v>
      </c>
      <c r="BW106">
        <v>1.4641900773641083E-2</v>
      </c>
      <c r="BX106">
        <v>1.5817698320800246E-2</v>
      </c>
      <c r="BY106">
        <v>6.9110710821016766E-3</v>
      </c>
      <c r="BZ106">
        <v>5.2769187476430302E-3</v>
      </c>
      <c r="CA106">
        <v>5.2246024724575679E-3</v>
      </c>
      <c r="CB106">
        <v>1.2334706840621119E-2</v>
      </c>
      <c r="CC106">
        <v>3.4347070296642419E-3</v>
      </c>
      <c r="CD106">
        <v>1.4066526069533706E-2</v>
      </c>
      <c r="CF106">
        <v>2.0039779325115611E-3</v>
      </c>
      <c r="CG106">
        <v>2.6425703565498247E-3</v>
      </c>
      <c r="CH106">
        <v>8.5131162009668401E-2</v>
      </c>
      <c r="CK106">
        <v>2.0019715737235764E-3</v>
      </c>
      <c r="CL106">
        <v>6.1979440181050916E-3</v>
      </c>
      <c r="CM106">
        <v>1.1502885280672896E-2</v>
      </c>
      <c r="CN106">
        <v>1.9227202972119507E-3</v>
      </c>
      <c r="CO106">
        <v>6.8054372678186632E-3</v>
      </c>
      <c r="CP106">
        <v>3.8672195713426731E-3</v>
      </c>
      <c r="CQ106">
        <v>6.4854569757249987E-3</v>
      </c>
      <c r="CR106">
        <v>9.3695682340878217E-2</v>
      </c>
      <c r="CS106">
        <v>4.9368689209563464E-3</v>
      </c>
      <c r="CT106">
        <v>3.4327587436936485E-3</v>
      </c>
      <c r="CU106">
        <v>1.0477811631663224E-2</v>
      </c>
      <c r="CV106">
        <v>2.7609483621693124E-3</v>
      </c>
      <c r="CW106">
        <v>1.2537384016897404E-2</v>
      </c>
      <c r="CX106">
        <v>4.4609615923288494E-3</v>
      </c>
      <c r="CY106">
        <v>1.8712451485681974E-3</v>
      </c>
      <c r="CZ106">
        <v>7.8862179008391993E-3</v>
      </c>
      <c r="DA106">
        <v>4.4103706166039843E-3</v>
      </c>
      <c r="DB106">
        <v>8.4187137097318163E-3</v>
      </c>
      <c r="DC106">
        <v>1.5038034913821245E-2</v>
      </c>
      <c r="DD106">
        <v>1.9023737126958094E-3</v>
      </c>
      <c r="DE106">
        <v>5.6295695819389363E-3</v>
      </c>
      <c r="DF106">
        <v>2.0032267221131482E-3</v>
      </c>
      <c r="DG106">
        <v>2.3220616443251165E-3</v>
      </c>
      <c r="DH106">
        <v>4.2502428424487414E-3</v>
      </c>
      <c r="DI106">
        <v>2.3844200137314205E-2</v>
      </c>
      <c r="DJ106">
        <v>2.3016825654012035E-3</v>
      </c>
      <c r="DK106">
        <v>3.488025460486298E-3</v>
      </c>
      <c r="DL106">
        <v>8.3460176007944843E-3</v>
      </c>
      <c r="DM106">
        <v>8.045645913680401E-3</v>
      </c>
      <c r="DN106">
        <v>3.608581446287618E-3</v>
      </c>
      <c r="DO106">
        <v>2.1144059115032654E-3</v>
      </c>
      <c r="DP106">
        <v>1.114483134235229E-2</v>
      </c>
      <c r="DQ106">
        <v>7.6910392101025474E-2</v>
      </c>
      <c r="DR106">
        <v>4.5912581190769082E-2</v>
      </c>
      <c r="DS106">
        <v>0.10548409649367427</v>
      </c>
      <c r="DT106">
        <v>1.3662609634341697E-3</v>
      </c>
      <c r="DU106">
        <v>2.5635806345852912E-3</v>
      </c>
      <c r="DV106">
        <v>3.549842508088204E-3</v>
      </c>
      <c r="DW106">
        <v>1.7893547606851966E-3</v>
      </c>
      <c r="DX106">
        <v>3.2853255073865884E-3</v>
      </c>
      <c r="DY106">
        <v>3.5524816375941048E-3</v>
      </c>
      <c r="DZ106">
        <v>2.7852671694157099E-3</v>
      </c>
      <c r="EA106">
        <v>6.8267409048097683E-3</v>
      </c>
      <c r="EB106">
        <v>4.979919331867237E-3</v>
      </c>
      <c r="EC106">
        <v>2.8508268060813118E-2</v>
      </c>
      <c r="ED106">
        <v>3.3299792569762257E-3</v>
      </c>
      <c r="EE106">
        <v>2.5620756642410654E-3</v>
      </c>
      <c r="EF106">
        <v>1.3478865226263985E-3</v>
      </c>
    </row>
    <row r="107" spans="2:136" x14ac:dyDescent="0.25">
      <c r="B107">
        <v>1.3278553623245584E-2</v>
      </c>
      <c r="C107">
        <v>3.2126610403691684E-2</v>
      </c>
      <c r="D107">
        <v>4.2995304508944614E-2</v>
      </c>
      <c r="E107">
        <v>1.6661542276887518E-2</v>
      </c>
      <c r="F107">
        <v>2.0873237041415402E-2</v>
      </c>
      <c r="G107">
        <v>3.8501156224234112E-2</v>
      </c>
      <c r="H107">
        <v>5.1949652988931255E-2</v>
      </c>
      <c r="I107">
        <v>0.10133937491736432</v>
      </c>
      <c r="J107">
        <v>0.24370153544204962</v>
      </c>
      <c r="K107">
        <v>0.21223449373391598</v>
      </c>
      <c r="L107">
        <v>4.1688038239320872E-2</v>
      </c>
      <c r="M107">
        <v>9.5257465973608554E-2</v>
      </c>
      <c r="N107">
        <v>2.5226959901178965E-2</v>
      </c>
      <c r="O107">
        <v>0.15120668633802536</v>
      </c>
      <c r="P107">
        <v>4.3075314921553289E-2</v>
      </c>
      <c r="Q107">
        <v>3.2589307285529209E-2</v>
      </c>
      <c r="R107">
        <v>2.6161904011837493E-2</v>
      </c>
      <c r="S107">
        <v>3.8178757401138685E-2</v>
      </c>
      <c r="T107">
        <v>6.7480442448203476E-2</v>
      </c>
      <c r="U107">
        <v>5.6888094753382377E-2</v>
      </c>
      <c r="V107">
        <v>4.9795153668260358E-2</v>
      </c>
      <c r="W107">
        <v>4.9924626500885957E-2</v>
      </c>
      <c r="X107">
        <v>5.3282058819000215E-2</v>
      </c>
      <c r="Y107">
        <v>3.0840395208060846E-2</v>
      </c>
      <c r="Z107">
        <v>4.0606905914255954E-2</v>
      </c>
      <c r="AA107">
        <v>0.11948086505797137</v>
      </c>
      <c r="AB107">
        <v>0.11872441453325693</v>
      </c>
      <c r="AC107">
        <v>0.13641513038955455</v>
      </c>
      <c r="AD107">
        <v>8.5330296649704984E-2</v>
      </c>
      <c r="AE107">
        <v>3.9835377927790093E-2</v>
      </c>
      <c r="AF107">
        <v>5.9189197587359951E-2</v>
      </c>
      <c r="AG107">
        <v>7.3139485720664393E-2</v>
      </c>
      <c r="AH107">
        <v>0.21203120920394558</v>
      </c>
      <c r="AI107">
        <v>8.0027422021506214E-2</v>
      </c>
      <c r="AJ107">
        <v>0.30291124697535998</v>
      </c>
      <c r="AK107">
        <v>9.682620957602342E-2</v>
      </c>
      <c r="AL107">
        <v>4.9037091951020059E-2</v>
      </c>
      <c r="AM107">
        <v>3.2062079330216701E-2</v>
      </c>
      <c r="AN107">
        <v>7.216892581255055E-2</v>
      </c>
      <c r="AO107">
        <v>5.9452867446926842E-2</v>
      </c>
      <c r="AP107">
        <v>2.4573080843356736E-2</v>
      </c>
      <c r="AQ107">
        <v>1.4328491062267256E-2</v>
      </c>
      <c r="AR107">
        <v>5.8497961117213199E-2</v>
      </c>
      <c r="AS107">
        <v>1.7348846290292486E-2</v>
      </c>
      <c r="AT107">
        <v>3.4174465108496505E-2</v>
      </c>
      <c r="AU107">
        <v>9.306211589872335E-3</v>
      </c>
      <c r="AV107">
        <v>6.3920134336774376E-2</v>
      </c>
      <c r="AW107">
        <v>1.6211663896910894E-2</v>
      </c>
      <c r="AX107">
        <v>3.4282443658332752E-2</v>
      </c>
      <c r="AY107">
        <v>7.4162399026438702E-2</v>
      </c>
      <c r="AZ107">
        <v>8.5892205934829546E-2</v>
      </c>
      <c r="BA107">
        <v>6.6611104446899147E-2</v>
      </c>
      <c r="BB107">
        <v>8.444919780391949E-2</v>
      </c>
      <c r="BC107">
        <v>0.1059103607794894</v>
      </c>
      <c r="BD107">
        <v>5.0182571605803479E-2</v>
      </c>
      <c r="BE107">
        <v>7.7056746752038024E-2</v>
      </c>
      <c r="BF107">
        <v>4.0185701169445913E-2</v>
      </c>
      <c r="BG107">
        <v>7.2568353299658092E-2</v>
      </c>
      <c r="BH107">
        <v>9.9892569859137085E-3</v>
      </c>
      <c r="BI107">
        <v>1.6616342121861759E-2</v>
      </c>
      <c r="BJ107">
        <v>3.6501420081582192E-2</v>
      </c>
      <c r="BK107">
        <v>6.3103633367133927E-2</v>
      </c>
      <c r="BL107">
        <v>8.3061907834432375E-2</v>
      </c>
      <c r="BM107">
        <v>4.922361804409163E-2</v>
      </c>
      <c r="BN107">
        <v>1.2318261828065252E-2</v>
      </c>
      <c r="BO107">
        <v>8.2168234167438584E-2</v>
      </c>
      <c r="BP107">
        <v>6.7336374824106343E-2</v>
      </c>
      <c r="BQ107">
        <v>9.663562313288844E-2</v>
      </c>
      <c r="BR107">
        <v>3.1549660106249661E-3</v>
      </c>
      <c r="BT107">
        <v>6.5618615402485833E-3</v>
      </c>
      <c r="BU107">
        <v>6.1964937937914241E-3</v>
      </c>
      <c r="BV107">
        <v>1.4817836516143304E-2</v>
      </c>
      <c r="BW107">
        <v>1.9576923205787138E-3</v>
      </c>
      <c r="BX107">
        <v>3.9775361350471078E-2</v>
      </c>
      <c r="BY107">
        <v>1.1326280976566877E-2</v>
      </c>
      <c r="BZ107">
        <v>5.79332241955011E-3</v>
      </c>
      <c r="CA107">
        <v>3.1979394748844706E-3</v>
      </c>
      <c r="CB107">
        <v>7.9563663391618838E-3</v>
      </c>
      <c r="CC107">
        <v>2.6445193820830606E-3</v>
      </c>
      <c r="CD107">
        <v>1.1726100366713915E-3</v>
      </c>
      <c r="CF107">
        <v>5.6930502601841137E-3</v>
      </c>
      <c r="CG107">
        <v>7.871507699547958E-4</v>
      </c>
      <c r="CH107">
        <v>1.5465816595758856E-2</v>
      </c>
      <c r="CK107">
        <v>4.6198039828935803E-3</v>
      </c>
      <c r="CL107">
        <v>4.9251677389130621E-3</v>
      </c>
      <c r="CM107">
        <v>1.5587409086986597E-2</v>
      </c>
      <c r="CN107">
        <v>1.9814579470391044E-2</v>
      </c>
      <c r="CO107">
        <v>3.4898779908329931E-3</v>
      </c>
      <c r="CP107">
        <v>4.0110113341859576E-3</v>
      </c>
      <c r="CQ107">
        <v>3.311287119716658E-3</v>
      </c>
      <c r="CR107">
        <v>1.7814028687767507E-3</v>
      </c>
      <c r="CS107">
        <v>6.2901709675000266E-3</v>
      </c>
      <c r="CT107">
        <v>7.6052628186687834E-4</v>
      </c>
      <c r="CU107">
        <v>2.8403248060174221E-3</v>
      </c>
      <c r="CV107">
        <v>9.7606099819027015E-3</v>
      </c>
      <c r="CW107">
        <v>1.184526932908485E-3</v>
      </c>
      <c r="CX107">
        <v>2.4962379126513205E-3</v>
      </c>
      <c r="CY107">
        <v>4.9710868836521874E-3</v>
      </c>
      <c r="CZ107">
        <v>6.6997966935474019E-3</v>
      </c>
      <c r="DA107">
        <v>3.228609427249778E-3</v>
      </c>
      <c r="DB107">
        <v>2.5678252680775165E-3</v>
      </c>
      <c r="DC107">
        <v>1.696889274876025E-3</v>
      </c>
      <c r="DD107">
        <v>2.6844821396456884E-3</v>
      </c>
      <c r="DE107">
        <v>4.7874915152545505E-3</v>
      </c>
      <c r="DF107">
        <v>8.617033472500233E-3</v>
      </c>
      <c r="DG107">
        <v>3.0978078143519814E-3</v>
      </c>
      <c r="DH107">
        <v>2.7263974115789655E-3</v>
      </c>
      <c r="DI107">
        <v>2.0909208712078233E-3</v>
      </c>
      <c r="DJ107">
        <v>3.540301523758302E-3</v>
      </c>
      <c r="DK107">
        <v>2.0177312018699625E-2</v>
      </c>
      <c r="DL107">
        <v>8.1606684001309104E-3</v>
      </c>
      <c r="DM107">
        <v>7.4222913858864731E-3</v>
      </c>
      <c r="DN107">
        <v>9.6601233921087687E-3</v>
      </c>
      <c r="DO107">
        <v>6.9312458037753899E-3</v>
      </c>
      <c r="DP107">
        <v>5.9110892393039721E-3</v>
      </c>
      <c r="DQ107">
        <v>2.5008827558545776E-2</v>
      </c>
      <c r="DR107">
        <v>2.5386548634730726E-3</v>
      </c>
      <c r="DS107">
        <v>4.5972709640250554E-2</v>
      </c>
      <c r="DT107">
        <v>1.7331514490539653E-3</v>
      </c>
      <c r="DU107">
        <v>7.2301687193327135E-3</v>
      </c>
      <c r="DV107">
        <v>2.0463280671916737E-3</v>
      </c>
      <c r="DW107">
        <v>4.2787508450909551E-3</v>
      </c>
      <c r="DX107">
        <v>1.6040025217612152E-3</v>
      </c>
      <c r="DY107">
        <v>1.0997924482668269E-3</v>
      </c>
      <c r="DZ107">
        <v>3.7454917809174692E-3</v>
      </c>
      <c r="EA107">
        <v>8.0267531004710856E-3</v>
      </c>
      <c r="EB107">
        <v>6.5474298473636788E-3</v>
      </c>
      <c r="EC107">
        <v>7.795387886193445E-3</v>
      </c>
      <c r="ED107">
        <v>3.7891371488569677E-3</v>
      </c>
      <c r="EE107">
        <v>4.6173822541485301E-3</v>
      </c>
      <c r="EF107">
        <v>3.386394749417411E-3</v>
      </c>
    </row>
    <row r="108" spans="2:136" x14ac:dyDescent="0.25">
      <c r="B108">
        <v>0.27595916617773641</v>
      </c>
      <c r="C108">
        <v>3.2000182078073827E-2</v>
      </c>
      <c r="D108">
        <v>0.13986971451087241</v>
      </c>
      <c r="E108">
        <v>6.1994465191760391E-2</v>
      </c>
      <c r="F108">
        <v>4.3254812377130428E-2</v>
      </c>
      <c r="G108">
        <v>0.11081264215815996</v>
      </c>
      <c r="H108">
        <v>4.0213427288088049E-2</v>
      </c>
      <c r="I108">
        <v>6.455316884440758E-2</v>
      </c>
      <c r="J108">
        <v>6.1864532916363395E-2</v>
      </c>
      <c r="K108">
        <v>8.8446281828235079E-2</v>
      </c>
      <c r="L108">
        <v>0.10607943251456751</v>
      </c>
      <c r="M108">
        <v>8.4746355150625896E-2</v>
      </c>
      <c r="N108">
        <v>3.6572869670793547E-2</v>
      </c>
      <c r="O108">
        <v>9.4397984306251154E-2</v>
      </c>
      <c r="P108">
        <v>0.10579962270435941</v>
      </c>
      <c r="Q108">
        <v>0.32378973953626122</v>
      </c>
      <c r="R108">
        <v>9.7220874201673732E-2</v>
      </c>
      <c r="S108">
        <v>4.1189591277770846E-2</v>
      </c>
      <c r="T108">
        <v>5.3177696580827667E-2</v>
      </c>
      <c r="U108">
        <v>6.2212598423781254E-2</v>
      </c>
      <c r="V108">
        <v>5.2916796484349833E-2</v>
      </c>
      <c r="W108">
        <v>3.3131491451909974E-2</v>
      </c>
      <c r="X108">
        <v>3.1790724965740945E-2</v>
      </c>
      <c r="Y108">
        <v>6.9805173645138052E-2</v>
      </c>
      <c r="Z108">
        <v>9.1397627131360334E-2</v>
      </c>
      <c r="AA108">
        <v>3.6259562733597969E-2</v>
      </c>
      <c r="AB108">
        <v>4.139910287344984E-2</v>
      </c>
      <c r="AC108">
        <v>6.4701928453346783E-2</v>
      </c>
      <c r="AD108">
        <v>9.0181050291462159E-2</v>
      </c>
      <c r="AE108">
        <v>9.9433432906928937E-2</v>
      </c>
      <c r="AF108">
        <v>0.1230382184821511</v>
      </c>
      <c r="AG108">
        <v>2.9817799841789418E-2</v>
      </c>
      <c r="AH108">
        <v>2.372039808996395E-2</v>
      </c>
      <c r="AI108">
        <v>5.7367620847854045E-2</v>
      </c>
      <c r="AJ108">
        <v>0.11522388140522585</v>
      </c>
      <c r="AK108">
        <v>0.10729277029189417</v>
      </c>
      <c r="AL108">
        <v>5.7730462993989769E-2</v>
      </c>
      <c r="AM108">
        <v>5.76009369712518E-2</v>
      </c>
      <c r="AN108">
        <v>5.9215376474847557E-2</v>
      </c>
      <c r="AO108">
        <v>2.1811177955186969E-2</v>
      </c>
      <c r="AP108">
        <v>5.0612518948752044E-2</v>
      </c>
      <c r="AQ108">
        <v>6.0839020701684218E-2</v>
      </c>
      <c r="AR108">
        <v>9.8602462096491733E-2</v>
      </c>
      <c r="AS108">
        <v>3.1554393149069958E-2</v>
      </c>
      <c r="AT108">
        <v>0.11490160189433728</v>
      </c>
      <c r="AU108">
        <v>7.7958164404819938E-2</v>
      </c>
      <c r="AV108">
        <v>1.5915260512521252E-2</v>
      </c>
      <c r="AW108">
        <v>4.9061599414519541E-2</v>
      </c>
      <c r="AX108">
        <v>8.7934189603504742E-2</v>
      </c>
      <c r="AY108">
        <v>2.8264096010658716E-2</v>
      </c>
      <c r="AZ108">
        <v>5.5204295646378958E-2</v>
      </c>
      <c r="BA108">
        <v>5.0918148627242428E-2</v>
      </c>
      <c r="BB108">
        <v>0.15928177147352773</v>
      </c>
      <c r="BC108">
        <v>0.10193872482228297</v>
      </c>
      <c r="BD108">
        <v>2.2302397527706588E-2</v>
      </c>
      <c r="BE108">
        <v>4.5196696686417943E-3</v>
      </c>
      <c r="BF108">
        <v>1.8828460117360918E-2</v>
      </c>
      <c r="BG108">
        <v>5.4799035792697896E-2</v>
      </c>
      <c r="BH108">
        <v>0.15340456391374899</v>
      </c>
      <c r="BI108">
        <v>8.8140100732246443E-2</v>
      </c>
      <c r="BJ108">
        <v>7.5565028617661317E-2</v>
      </c>
      <c r="BK108">
        <v>1.6115470326156303E-2</v>
      </c>
      <c r="BL108">
        <v>4.162506038049793E-2</v>
      </c>
      <c r="BM108">
        <v>3.591293676961526E-2</v>
      </c>
      <c r="BN108">
        <v>3.3449336012271014E-2</v>
      </c>
      <c r="BO108">
        <v>4.3086667818596588E-2</v>
      </c>
      <c r="BP108">
        <v>2.7500707895043969E-2</v>
      </c>
      <c r="BQ108">
        <v>3.6478543614811301E-2</v>
      </c>
      <c r="BR108">
        <v>1.5621114327025239E-3</v>
      </c>
      <c r="BT108">
        <v>4.9981474564426143E-3</v>
      </c>
      <c r="BU108">
        <v>2.0562514714897003E-2</v>
      </c>
      <c r="BV108">
        <v>4.6233750688660967E-3</v>
      </c>
      <c r="BW108">
        <v>5.6112754112449146E-3</v>
      </c>
      <c r="BX108">
        <v>3.9496472570538198E-3</v>
      </c>
      <c r="BY108">
        <v>2.6356401791901517E-3</v>
      </c>
      <c r="BZ108">
        <v>1.0457198943260236E-2</v>
      </c>
      <c r="CA108">
        <v>1.9267779464564876E-3</v>
      </c>
      <c r="CB108">
        <v>5.7703547654009493E-3</v>
      </c>
      <c r="CC108">
        <v>1.0450189453716896E-2</v>
      </c>
      <c r="CD108">
        <v>5.0255146600524016E-3</v>
      </c>
      <c r="CF108">
        <v>6.1042129076325979E-3</v>
      </c>
      <c r="CG108">
        <v>2.8314898542889022E-3</v>
      </c>
      <c r="CH108">
        <v>1.0780836324445462E-2</v>
      </c>
      <c r="CK108">
        <v>6.3782145375047518E-3</v>
      </c>
      <c r="CL108">
        <v>4.9665642805882607E-3</v>
      </c>
      <c r="CM108">
        <v>1.4130120198273257E-2</v>
      </c>
      <c r="CN108">
        <v>1.974651629028084E-2</v>
      </c>
      <c r="CO108">
        <v>8.3964014550928934E-3</v>
      </c>
      <c r="CP108">
        <v>3.2396234689834533E-3</v>
      </c>
      <c r="CQ108">
        <v>6.0175515277905269E-3</v>
      </c>
      <c r="CR108">
        <v>1.33030119176605E-3</v>
      </c>
      <c r="CS108">
        <v>1.0506732459260636E-3</v>
      </c>
      <c r="CT108">
        <v>5.8192154810589774E-3</v>
      </c>
      <c r="CU108">
        <v>8.5006624373487848E-3</v>
      </c>
      <c r="CV108">
        <v>1.9534777199820283E-3</v>
      </c>
      <c r="CW108">
        <v>4.5619433201064168E-3</v>
      </c>
      <c r="CX108">
        <v>1.7367775756918151E-3</v>
      </c>
      <c r="CY108">
        <v>1.4083372024142792E-2</v>
      </c>
      <c r="CZ108">
        <v>1.0035195643953606E-2</v>
      </c>
      <c r="DA108">
        <v>3.7768046177920401E-3</v>
      </c>
      <c r="DB108">
        <v>6.0419156746732141E-3</v>
      </c>
      <c r="DC108">
        <v>5.4227524088444239E-3</v>
      </c>
      <c r="DD108">
        <v>5.0825572731830913E-3</v>
      </c>
      <c r="DE108">
        <v>0.11868752140514013</v>
      </c>
      <c r="DF108">
        <v>2.013603932720973E-3</v>
      </c>
      <c r="DG108">
        <v>3.1260448637424735E-3</v>
      </c>
      <c r="DH108">
        <v>2.2418680846372715E-2</v>
      </c>
      <c r="DI108">
        <v>3.7649663610243582E-3</v>
      </c>
      <c r="DJ108">
        <v>4.3958076494883033E-3</v>
      </c>
      <c r="DK108">
        <v>3.0191447014516698E-3</v>
      </c>
      <c r="DL108">
        <v>3.0474101553718785E-3</v>
      </c>
      <c r="DM108">
        <v>2.7327054033139107E-3</v>
      </c>
      <c r="DN108">
        <v>3.1956658262266784E-2</v>
      </c>
      <c r="DO108">
        <v>4.0450891902639972E-3</v>
      </c>
      <c r="DP108">
        <v>6.8305857461824658E-3</v>
      </c>
      <c r="DQ108">
        <v>3.8937518250853141E-2</v>
      </c>
      <c r="DR108">
        <v>3.3487771016156207E-3</v>
      </c>
      <c r="DS108">
        <v>6.3976571233427867E-3</v>
      </c>
      <c r="DT108">
        <v>7.3185737025827499E-3</v>
      </c>
      <c r="DU108">
        <v>3.3855953217465781E-3</v>
      </c>
      <c r="DV108">
        <v>3.9956070912164545E-3</v>
      </c>
      <c r="DW108">
        <v>1.4239527029379292E-3</v>
      </c>
      <c r="DX108">
        <v>2.2737020506694481E-3</v>
      </c>
      <c r="DY108">
        <v>7.6566528244774847E-4</v>
      </c>
      <c r="DZ108">
        <v>2.6858414838913337E-3</v>
      </c>
      <c r="EA108">
        <v>2.3863879824711693E-3</v>
      </c>
      <c r="EB108">
        <v>3.4865046562803418E-3</v>
      </c>
      <c r="EC108">
        <v>2.0309909751332829E-4</v>
      </c>
      <c r="ED108">
        <v>8.8535071297570411E-4</v>
      </c>
      <c r="EE108">
        <v>1.0043936325277943E-2</v>
      </c>
      <c r="EF108">
        <v>8.2214910744836424E-3</v>
      </c>
    </row>
    <row r="109" spans="2:136" x14ac:dyDescent="0.25">
      <c r="B109">
        <v>0.10791952932337086</v>
      </c>
      <c r="C109">
        <v>4.1658244412685855E-2</v>
      </c>
      <c r="D109">
        <v>4.8172309641409325E-2</v>
      </c>
      <c r="E109">
        <v>3.1378803219602777E-2</v>
      </c>
      <c r="F109">
        <v>6.058678975956841E-2</v>
      </c>
      <c r="G109">
        <v>0.19681571270457032</v>
      </c>
      <c r="H109">
        <v>8.6849123622798036E-2</v>
      </c>
      <c r="I109">
        <v>0.14474017334281453</v>
      </c>
      <c r="J109">
        <v>0.12398842312833704</v>
      </c>
      <c r="K109">
        <v>8.4661902550840093E-2</v>
      </c>
      <c r="L109">
        <v>4.4830545769095398E-2</v>
      </c>
      <c r="M109">
        <v>0.16073915368129044</v>
      </c>
      <c r="N109">
        <v>0.13221570220846965</v>
      </c>
      <c r="O109">
        <v>0.13755758041144525</v>
      </c>
      <c r="P109">
        <v>6.7663250384025292E-2</v>
      </c>
      <c r="Q109">
        <v>5.5234475560068198E-2</v>
      </c>
      <c r="R109">
        <v>1.7678924405882642E-2</v>
      </c>
      <c r="S109">
        <v>0.12317817933510641</v>
      </c>
      <c r="T109">
        <v>6.4422128232048716E-3</v>
      </c>
      <c r="U109">
        <v>4.571521465868237E-2</v>
      </c>
      <c r="V109">
        <v>4.1453418056421443E-2</v>
      </c>
      <c r="W109">
        <v>1.9146440639978463E-2</v>
      </c>
      <c r="X109">
        <v>7.9072730268758676E-2</v>
      </c>
      <c r="Y109">
        <v>1.1879643137795964E-2</v>
      </c>
      <c r="Z109">
        <v>1.9918622087867256E-2</v>
      </c>
      <c r="AA109">
        <v>3.7627989852950038E-2</v>
      </c>
      <c r="AB109">
        <v>1.5043806492413995E-2</v>
      </c>
      <c r="AC109">
        <v>4.9495224926206408E-2</v>
      </c>
      <c r="AD109">
        <v>5.8346082814869721E-2</v>
      </c>
      <c r="AE109">
        <v>3.701741218111957E-2</v>
      </c>
      <c r="AF109">
        <v>8.683194071254545E-2</v>
      </c>
      <c r="AG109">
        <v>8.3366585813880179E-2</v>
      </c>
      <c r="AH109">
        <v>0.14217281127479264</v>
      </c>
      <c r="AI109">
        <v>8.0724572134439412E-2</v>
      </c>
      <c r="AJ109">
        <v>0.12560150945671883</v>
      </c>
      <c r="AK109">
        <v>8.2949970320221278E-2</v>
      </c>
      <c r="AL109">
        <v>7.0225855550136773E-2</v>
      </c>
      <c r="AM109">
        <v>7.441125426559228E-2</v>
      </c>
      <c r="AN109">
        <v>0.14546522940254122</v>
      </c>
      <c r="AO109">
        <v>2.7862927779539477E-2</v>
      </c>
      <c r="AP109">
        <v>3.2967175620884304E-2</v>
      </c>
      <c r="AQ109">
        <v>0.1420002216530605</v>
      </c>
      <c r="AR109">
        <v>3.7924550577813861E-3</v>
      </c>
      <c r="AS109">
        <v>6.6103748567987147E-2</v>
      </c>
      <c r="AT109">
        <v>4.9595649072834432E-2</v>
      </c>
      <c r="AU109">
        <v>6.9807587250386077E-2</v>
      </c>
      <c r="AV109">
        <v>4.9471622028167801E-2</v>
      </c>
      <c r="AW109">
        <v>5.3086154481628463E-2</v>
      </c>
      <c r="AX109">
        <v>3.9498035839935296E-2</v>
      </c>
      <c r="AY109">
        <v>0.1003883546849445</v>
      </c>
      <c r="AZ109">
        <v>2.2596201227794606E-2</v>
      </c>
      <c r="BA109">
        <v>4.6820509347657864E-2</v>
      </c>
      <c r="BB109">
        <v>3.507702547820133E-2</v>
      </c>
      <c r="BC109">
        <v>2.5222506935803853E-2</v>
      </c>
      <c r="BD109">
        <v>4.2331539591047546E-2</v>
      </c>
      <c r="BE109">
        <v>5.5073044058732645E-2</v>
      </c>
      <c r="BF109">
        <v>2.9098349691704301E-2</v>
      </c>
      <c r="BG109">
        <v>7.0270294736921798E-2</v>
      </c>
      <c r="BH109">
        <v>9.8036911376180036E-2</v>
      </c>
      <c r="BI109">
        <v>9.7741932301936008E-2</v>
      </c>
      <c r="BJ109">
        <v>7.2309628198686263E-2</v>
      </c>
      <c r="BK109">
        <v>5.9950487595568862E-2</v>
      </c>
      <c r="BL109">
        <v>1.5067112011994855E-2</v>
      </c>
      <c r="BM109">
        <v>0.10904080821340349</v>
      </c>
      <c r="BN109">
        <v>6.1676031483443451E-2</v>
      </c>
      <c r="BO109">
        <v>5.854984588703839E-2</v>
      </c>
      <c r="BP109">
        <v>7.9939615773380712E-2</v>
      </c>
      <c r="BQ109">
        <v>4.6046133748285228E-2</v>
      </c>
      <c r="BR109">
        <v>3.9773620736546561E-3</v>
      </c>
      <c r="BT109">
        <v>1.341226458789658E-3</v>
      </c>
      <c r="BU109">
        <v>2.2946758033743724E-2</v>
      </c>
      <c r="BV109">
        <v>6.1455555371938203E-3</v>
      </c>
      <c r="BW109">
        <v>1.0009483255827248E-2</v>
      </c>
      <c r="BX109">
        <v>4.9758225950001901E-3</v>
      </c>
      <c r="BY109">
        <v>9.6273029925918012E-3</v>
      </c>
      <c r="BZ109">
        <v>5.7166253837760469E-3</v>
      </c>
      <c r="CA109">
        <v>4.0594695588491323E-3</v>
      </c>
      <c r="CB109">
        <v>2.1559085969714421E-3</v>
      </c>
      <c r="CC109">
        <v>5.0278975649463622E-3</v>
      </c>
      <c r="CD109">
        <v>3.4920851678762214E-3</v>
      </c>
      <c r="CF109">
        <v>3.025273912354038E-3</v>
      </c>
      <c r="CG109">
        <v>3.1991471759442399E-3</v>
      </c>
      <c r="CH109">
        <v>7.7562854605547314E-3</v>
      </c>
      <c r="CK109">
        <v>4.9421661916628475E-3</v>
      </c>
      <c r="CL109">
        <v>7.8378837183252781E-3</v>
      </c>
      <c r="CM109">
        <v>5.9201155119117822E-3</v>
      </c>
      <c r="CN109">
        <v>1.0954289846433731E-2</v>
      </c>
      <c r="CO109">
        <v>1.6715013188962326E-2</v>
      </c>
      <c r="CP109">
        <v>1.5145804145482629E-3</v>
      </c>
      <c r="CQ109">
        <v>2.4146382052686204E-3</v>
      </c>
      <c r="CR109">
        <v>9.3273564353487184E-4</v>
      </c>
      <c r="CS109">
        <v>1.2258683679396149E-3</v>
      </c>
      <c r="CT109">
        <v>3.0652064401930535E-3</v>
      </c>
      <c r="CU109">
        <v>2.0937141387203611E-3</v>
      </c>
      <c r="CV109">
        <v>2.448250706254138E-3</v>
      </c>
      <c r="CW109">
        <v>6.3759778708119977E-3</v>
      </c>
      <c r="CX109">
        <v>2.0341872033261643E-3</v>
      </c>
      <c r="CY109">
        <v>4.7374969665144118E-3</v>
      </c>
      <c r="CZ109">
        <v>5.0490192687020017E-3</v>
      </c>
      <c r="DA109">
        <v>5.8307116658465087E-3</v>
      </c>
      <c r="DB109">
        <v>1.3335393769253509E-2</v>
      </c>
      <c r="DC109">
        <v>1.6820250817876257E-3</v>
      </c>
      <c r="DD109">
        <v>1.6619824879744226E-3</v>
      </c>
      <c r="DE109">
        <v>2.255219796691907E-3</v>
      </c>
      <c r="DF109">
        <v>2.8794156778178515E-3</v>
      </c>
      <c r="DG109">
        <v>3.210934803428924E-3</v>
      </c>
      <c r="DH109">
        <v>1.6717511253636574E-3</v>
      </c>
      <c r="DI109">
        <v>3.2272250161286078E-3</v>
      </c>
      <c r="DJ109">
        <v>3.8329764857153799E-3</v>
      </c>
      <c r="DK109">
        <v>4.698522625391905E-3</v>
      </c>
      <c r="DL109">
        <v>5.48146689235796E-3</v>
      </c>
      <c r="DM109">
        <v>1.7603790894588746E-3</v>
      </c>
      <c r="DN109">
        <v>7.6168023194571532E-3</v>
      </c>
      <c r="DO109">
        <v>3.3332657653349072E-3</v>
      </c>
      <c r="DP109">
        <v>2.6262811575363627E-3</v>
      </c>
      <c r="DQ109">
        <v>3.9555391660583885E-3</v>
      </c>
      <c r="DR109">
        <v>2.2629467342164329E-3</v>
      </c>
      <c r="DS109">
        <v>3.443497046206685E-3</v>
      </c>
      <c r="DT109">
        <v>5.5478108102610972E-3</v>
      </c>
      <c r="DU109">
        <v>1.6005636513699883E-3</v>
      </c>
      <c r="DV109">
        <v>1.2970842604335118E-3</v>
      </c>
      <c r="DX109">
        <v>3.2085220689589741E-3</v>
      </c>
      <c r="DY109">
        <v>1.6508797840213663E-3</v>
      </c>
      <c r="DZ109">
        <v>4.9119028361720553E-3</v>
      </c>
      <c r="EA109">
        <v>2.3332382557526101E-3</v>
      </c>
      <c r="EB109">
        <v>2.4290174999651907E-3</v>
      </c>
      <c r="EC109">
        <v>1.104361294858395E-2</v>
      </c>
      <c r="ED109">
        <v>6.1760107938145974E-3</v>
      </c>
      <c r="EE109">
        <v>5.1633179526958907E-3</v>
      </c>
      <c r="EF109">
        <v>1.5723097903361863E-2</v>
      </c>
    </row>
    <row r="110" spans="2:136" x14ac:dyDescent="0.25">
      <c r="B110">
        <v>9.9485846004996728E-2</v>
      </c>
      <c r="C110">
        <v>8.2865757499874765E-2</v>
      </c>
      <c r="D110">
        <v>4.4472350245132519E-2</v>
      </c>
      <c r="E110">
        <v>3.0372953139199764E-2</v>
      </c>
      <c r="F110">
        <v>4.6646481833481433E-2</v>
      </c>
      <c r="G110">
        <v>3.1217489009843044E-2</v>
      </c>
      <c r="H110">
        <v>7.2587669001846253E-2</v>
      </c>
      <c r="I110">
        <v>0.10785323093636534</v>
      </c>
      <c r="J110">
        <v>4.1628273482507624E-2</v>
      </c>
      <c r="K110">
        <v>0.17984170553191034</v>
      </c>
      <c r="L110">
        <v>3.9046911098923567E-2</v>
      </c>
      <c r="M110">
        <v>8.0676889544726835E-2</v>
      </c>
      <c r="N110">
        <v>0.12469967317377308</v>
      </c>
      <c r="O110">
        <v>7.2029581132655784E-2</v>
      </c>
      <c r="P110">
        <v>0.18466924829967851</v>
      </c>
      <c r="Q110">
        <v>4.3401450107952181E-3</v>
      </c>
      <c r="R110">
        <v>9.6572658088343449E-2</v>
      </c>
      <c r="S110">
        <v>6.0454348556222164E-2</v>
      </c>
      <c r="T110">
        <v>4.427352373466413E-2</v>
      </c>
      <c r="U110">
        <v>4.7282493975349345E-2</v>
      </c>
      <c r="V110">
        <v>1.3907633959438222E-2</v>
      </c>
      <c r="W110">
        <v>9.5516447318313186E-2</v>
      </c>
      <c r="X110">
        <v>3.4509735119163422E-2</v>
      </c>
      <c r="Y110">
        <v>7.7083210607407693E-2</v>
      </c>
      <c r="Z110">
        <v>0.14825874134642347</v>
      </c>
      <c r="AA110">
        <v>8.5193512564453872E-2</v>
      </c>
      <c r="AB110">
        <v>2.5972596948211538E-2</v>
      </c>
      <c r="AC110">
        <v>6.0341457177598583E-2</v>
      </c>
      <c r="AD110">
        <v>0.14908448411674594</v>
      </c>
      <c r="AE110">
        <v>0.1664691596386976</v>
      </c>
      <c r="AF110">
        <v>0.10152435076843525</v>
      </c>
      <c r="AG110">
        <v>5.5693686612485992E-2</v>
      </c>
      <c r="AH110">
        <v>8.1168203071896206E-2</v>
      </c>
      <c r="AI110">
        <v>1.8226536841023086E-2</v>
      </c>
      <c r="AJ110">
        <v>9.6609217378549064E-2</v>
      </c>
      <c r="AK110">
        <v>5.9389791922185263E-2</v>
      </c>
      <c r="AL110">
        <v>6.5661775773150674E-2</v>
      </c>
      <c r="AM110">
        <v>6.7832788470345712E-2</v>
      </c>
      <c r="AN110">
        <v>6.5192990453260408E-2</v>
      </c>
      <c r="AO110">
        <v>9.4815704753955649E-2</v>
      </c>
      <c r="AP110">
        <v>8.3692011186655396E-2</v>
      </c>
      <c r="AQ110">
        <v>0.22741412744242104</v>
      </c>
      <c r="AR110">
        <v>1.9693885479971415E-2</v>
      </c>
      <c r="AS110">
        <v>7.8085728990060846E-2</v>
      </c>
      <c r="AT110">
        <v>5.6128322874667083E-2</v>
      </c>
      <c r="AU110">
        <v>4.0963585540801074E-2</v>
      </c>
      <c r="AV110">
        <v>2.5220714353555693E-2</v>
      </c>
      <c r="AW110">
        <v>0.10705527915761671</v>
      </c>
      <c r="AX110">
        <v>8.6647856724178324E-2</v>
      </c>
      <c r="AY110">
        <v>3.9166522651330839E-2</v>
      </c>
      <c r="AZ110">
        <v>0.119078831584921</v>
      </c>
      <c r="BA110">
        <v>0.27285139237709316</v>
      </c>
      <c r="BB110">
        <v>8.2981566307942345E-2</v>
      </c>
      <c r="BC110">
        <v>1.5572967934506144E-2</v>
      </c>
      <c r="BD110">
        <v>4.9624112516103484E-2</v>
      </c>
      <c r="BE110">
        <v>0.25070769505968876</v>
      </c>
      <c r="BF110">
        <v>0.10260899593161495</v>
      </c>
      <c r="BG110">
        <v>2.3529124862343469E-2</v>
      </c>
      <c r="BH110">
        <v>4.8570665962184151E-2</v>
      </c>
      <c r="BI110">
        <v>2.5584188246121391E-2</v>
      </c>
      <c r="BJ110">
        <v>3.011435732124905E-2</v>
      </c>
      <c r="BK110">
        <v>3.7665902168669031E-2</v>
      </c>
      <c r="BL110">
        <v>8.5032292933671066E-2</v>
      </c>
      <c r="BM110">
        <v>5.5288090479780706E-2</v>
      </c>
      <c r="BN110">
        <v>2.0035855406712925E-2</v>
      </c>
      <c r="BO110">
        <v>8.5648023249556962E-2</v>
      </c>
      <c r="BP110">
        <v>6.8205190452227213E-2</v>
      </c>
      <c r="BQ110">
        <v>0.16579059337957305</v>
      </c>
      <c r="BR110">
        <v>3.3156441527806141E-3</v>
      </c>
      <c r="BT110">
        <v>1.9264922631913658E-3</v>
      </c>
      <c r="BU110">
        <v>2.1214205984928215E-2</v>
      </c>
      <c r="BV110">
        <v>3.732340921340776E-3</v>
      </c>
      <c r="BW110">
        <v>2.1598452477536749E-3</v>
      </c>
      <c r="BX110">
        <v>3.4748555383441828E-3</v>
      </c>
      <c r="BY110">
        <v>4.6449619311049106E-3</v>
      </c>
      <c r="BZ110">
        <v>5.4558548422227572E-3</v>
      </c>
      <c r="CA110">
        <v>7.8348873727642019E-3</v>
      </c>
      <c r="CB110">
        <v>3.8316219746067537E-3</v>
      </c>
      <c r="CC110">
        <v>2.5719676521157135E-3</v>
      </c>
      <c r="CD110">
        <v>6.3982810478936522E-3</v>
      </c>
      <c r="CF110">
        <v>2.1409433246769123E-3</v>
      </c>
      <c r="CG110">
        <v>1.9606101767997747E-3</v>
      </c>
      <c r="CH110">
        <v>6.3951569025984647E-3</v>
      </c>
      <c r="CK110">
        <v>4.5150468362345639E-2</v>
      </c>
      <c r="CL110">
        <v>2.2412186277186025E-3</v>
      </c>
      <c r="CM110">
        <v>8.1784754776273484E-3</v>
      </c>
      <c r="CN110">
        <v>1.5485622311739431E-3</v>
      </c>
      <c r="CO110">
        <v>3.199196624754699E-3</v>
      </c>
      <c r="CP110">
        <v>1.6885701482779122E-3</v>
      </c>
      <c r="CQ110">
        <v>1.7445825121742964E-3</v>
      </c>
      <c r="CR110">
        <v>1.2663181864401769E-3</v>
      </c>
      <c r="CS110">
        <v>7.394786461903142E-3</v>
      </c>
      <c r="CT110">
        <v>1.9125972202958042E-3</v>
      </c>
      <c r="CU110">
        <v>2.619495055707897E-3</v>
      </c>
      <c r="CV110">
        <v>2.3243599568643016E-3</v>
      </c>
      <c r="CW110">
        <v>2.8779129449420827E-3</v>
      </c>
      <c r="CX110">
        <v>1.1890011222980263E-2</v>
      </c>
      <c r="CY110">
        <v>4.9434982328231984E-3</v>
      </c>
      <c r="CZ110">
        <v>9.1084227457242806E-3</v>
      </c>
      <c r="DA110">
        <v>8.8068593005753149E-3</v>
      </c>
      <c r="DB110">
        <v>5.4107075884422366E-3</v>
      </c>
      <c r="DC110">
        <v>6.0141045932461234E-3</v>
      </c>
      <c r="DD110">
        <v>1.1707944124431349E-3</v>
      </c>
      <c r="DE110">
        <v>1.2794879640581271E-2</v>
      </c>
      <c r="DF110">
        <v>1.6059733201615272E-3</v>
      </c>
      <c r="DG110">
        <v>4.5966275303137615E-3</v>
      </c>
      <c r="DH110">
        <v>1.1883699898974248E-3</v>
      </c>
      <c r="DI110">
        <v>3.0359058396350782E-3</v>
      </c>
      <c r="DJ110">
        <v>4.063515239874551E-3</v>
      </c>
      <c r="DK110">
        <v>1.3082692938313495E-2</v>
      </c>
      <c r="DL110">
        <v>3.2045710761688093E-3</v>
      </c>
      <c r="DM110">
        <v>1.1740195478389708E-2</v>
      </c>
      <c r="DN110">
        <v>1.4639962386693067E-3</v>
      </c>
      <c r="DO110">
        <v>4.0682283906615189E-3</v>
      </c>
      <c r="DP110">
        <v>2.0831194432861582E-3</v>
      </c>
      <c r="DQ110">
        <v>8.7377362534193544E-3</v>
      </c>
      <c r="DR110">
        <v>8.7898812725094103E-3</v>
      </c>
      <c r="DS110">
        <v>1.1577327202352918E-3</v>
      </c>
      <c r="DT110">
        <v>7.5594145209842718E-3</v>
      </c>
      <c r="DU110">
        <v>5.0298724449054279E-3</v>
      </c>
      <c r="DV110">
        <v>9.419405858220617E-4</v>
      </c>
      <c r="DX110">
        <v>3.4692727433039095E-3</v>
      </c>
      <c r="DY110">
        <v>5.2182424025001483E-3</v>
      </c>
      <c r="DZ110">
        <v>2.8846003287938027E-3</v>
      </c>
      <c r="EA110">
        <v>1.8034050120896261E-3</v>
      </c>
      <c r="EB110">
        <v>7.7359312439448814E-3</v>
      </c>
      <c r="EC110">
        <v>6.1430879591901077E-3</v>
      </c>
      <c r="ED110">
        <v>5.3026831332519467E-3</v>
      </c>
      <c r="EE110">
        <v>2.5884892797466467E-3</v>
      </c>
      <c r="EF110">
        <v>2.7392411394373851E-3</v>
      </c>
    </row>
    <row r="111" spans="2:136" x14ac:dyDescent="0.25">
      <c r="B111">
        <v>0.20546551513335959</v>
      </c>
      <c r="C111">
        <v>4.9701068518266917E-2</v>
      </c>
      <c r="D111">
        <v>6.5194292946279264E-2</v>
      </c>
      <c r="E111">
        <v>4.297538902446122E-2</v>
      </c>
      <c r="F111">
        <v>6.3784591624441778E-2</v>
      </c>
      <c r="G111">
        <v>0.41948552522294402</v>
      </c>
      <c r="H111">
        <v>7.8201415520745401E-2</v>
      </c>
      <c r="I111">
        <v>0.10075688567414502</v>
      </c>
      <c r="J111">
        <v>0.18512263641485097</v>
      </c>
      <c r="K111">
        <v>0.12930864677768694</v>
      </c>
      <c r="L111">
        <v>2.7483721709131523E-2</v>
      </c>
      <c r="M111">
        <v>4.2103846430823939E-2</v>
      </c>
      <c r="N111">
        <v>4.688302719632961E-3</v>
      </c>
      <c r="O111">
        <v>3.29716568394684E-2</v>
      </c>
      <c r="P111">
        <v>2.4886208442016902E-2</v>
      </c>
      <c r="Q111">
        <v>1.0543643118773136E-2</v>
      </c>
      <c r="R111">
        <v>0.15271436010352685</v>
      </c>
      <c r="S111">
        <v>3.6910231225081379E-2</v>
      </c>
      <c r="T111">
        <v>2.8208894499444984E-2</v>
      </c>
      <c r="U111">
        <v>0.10273701813584654</v>
      </c>
      <c r="V111">
        <v>0.10618320155394168</v>
      </c>
      <c r="W111">
        <v>9.8174652816649541E-2</v>
      </c>
      <c r="X111">
        <v>2.6928584039796661E-2</v>
      </c>
      <c r="Y111">
        <v>0.10511767379758277</v>
      </c>
      <c r="Z111">
        <v>0.10793648109433909</v>
      </c>
      <c r="AA111">
        <v>6.0971449055397024E-2</v>
      </c>
      <c r="AB111">
        <v>6.6799970352927091E-2</v>
      </c>
      <c r="AC111">
        <v>6.5287073670783777E-2</v>
      </c>
      <c r="AD111">
        <v>8.200874287431742E-2</v>
      </c>
      <c r="AE111">
        <v>5.8372749257438912E-2</v>
      </c>
      <c r="AF111">
        <v>6.6430850014364509E-2</v>
      </c>
      <c r="AG111">
        <v>1.5078715084789716E-2</v>
      </c>
      <c r="AH111">
        <v>0.18369290249228684</v>
      </c>
      <c r="AI111">
        <v>5.526494703817756E-2</v>
      </c>
      <c r="AJ111">
        <v>8.5149488636858325E-2</v>
      </c>
      <c r="AK111">
        <v>0.16816742966210377</v>
      </c>
      <c r="AL111">
        <v>8.0429917644497514E-2</v>
      </c>
      <c r="AM111">
        <v>0.10826774901090562</v>
      </c>
      <c r="AN111">
        <v>7.635231340503601E-2</v>
      </c>
      <c r="AO111">
        <v>2.710698079611944E-2</v>
      </c>
      <c r="AP111">
        <v>8.50084029631622E-2</v>
      </c>
      <c r="AQ111">
        <v>3.4846017043639578E-2</v>
      </c>
      <c r="AR111">
        <v>3.3062175855980688E-2</v>
      </c>
      <c r="AS111">
        <v>1.6249612717965253E-2</v>
      </c>
      <c r="AT111">
        <v>5.8038766615120446E-2</v>
      </c>
      <c r="AU111">
        <v>4.0109584774299552E-2</v>
      </c>
      <c r="AV111">
        <v>0.12688836154769492</v>
      </c>
      <c r="AW111">
        <v>0.1077623630360079</v>
      </c>
      <c r="AX111">
        <v>5.1227864447988131E-2</v>
      </c>
      <c r="AY111">
        <v>5.5058532249603859E-2</v>
      </c>
      <c r="AZ111">
        <v>6.3547598934569405E-2</v>
      </c>
      <c r="BA111">
        <v>9.2182442749878885E-2</v>
      </c>
      <c r="BB111">
        <v>4.2064928172096429E-2</v>
      </c>
      <c r="BC111">
        <v>5.7787451201289482E-2</v>
      </c>
      <c r="BD111">
        <v>8.7818150271107828E-2</v>
      </c>
      <c r="BE111">
        <v>6.5328823547510434E-2</v>
      </c>
      <c r="BF111">
        <v>2.2080294994498473E-2</v>
      </c>
      <c r="BG111">
        <v>7.1133755412989733E-2</v>
      </c>
      <c r="BH111">
        <v>0.1177474559542379</v>
      </c>
      <c r="BI111">
        <v>3.5415166209463909E-2</v>
      </c>
      <c r="BJ111">
        <v>6.1802398155723366E-2</v>
      </c>
      <c r="BK111">
        <v>3.4006968676221674E-2</v>
      </c>
      <c r="BL111">
        <v>0.12829144910956408</v>
      </c>
      <c r="BM111">
        <v>3.5545983257746591E-2</v>
      </c>
      <c r="BN111">
        <v>3.6734639161771256E-2</v>
      </c>
      <c r="BO111">
        <v>3.1297329356486804E-2</v>
      </c>
      <c r="BP111">
        <v>9.4885641392414011E-2</v>
      </c>
      <c r="BQ111">
        <v>4.1507091299538855E-2</v>
      </c>
      <c r="BR111">
        <v>1.4975587015073775E-3</v>
      </c>
      <c r="BT111">
        <v>3.2346453414501724E-3</v>
      </c>
      <c r="BU111">
        <v>1.9110519832175943E-3</v>
      </c>
      <c r="BV111">
        <v>8.9718443259959139E-3</v>
      </c>
      <c r="BW111">
        <v>4.4054114279121672E-3</v>
      </c>
      <c r="BX111">
        <v>1.0638232348422696E-2</v>
      </c>
      <c r="BY111">
        <v>2.643612607301146E-3</v>
      </c>
      <c r="BZ111">
        <v>3.8789182050356619E-3</v>
      </c>
      <c r="CA111">
        <v>1.3695143512330137E-2</v>
      </c>
      <c r="CB111">
        <v>1.590943529514216E-2</v>
      </c>
      <c r="CC111">
        <v>2.6302306531977167E-3</v>
      </c>
      <c r="CD111">
        <v>1.1898839442869933E-3</v>
      </c>
      <c r="CF111">
        <v>3.0570790691380198E-3</v>
      </c>
      <c r="CG111">
        <v>6.769544841695442E-4</v>
      </c>
      <c r="CH111">
        <v>4.1130115150144111E-3</v>
      </c>
      <c r="CK111">
        <v>1.8588871516475348E-2</v>
      </c>
      <c r="CL111">
        <v>1.1275338916542825E-2</v>
      </c>
      <c r="CM111">
        <v>6.6462522381669524E-3</v>
      </c>
      <c r="CN111">
        <v>3.3493000776522465E-3</v>
      </c>
      <c r="CO111">
        <v>3.3799971969080303E-3</v>
      </c>
      <c r="CP111">
        <v>1.714099675397537E-2</v>
      </c>
      <c r="CQ111">
        <v>1.0805056957531664E-2</v>
      </c>
      <c r="CR111">
        <v>3.2523974203890293E-3</v>
      </c>
      <c r="CS111">
        <v>3.0134361649385619E-3</v>
      </c>
      <c r="CT111">
        <v>7.7004065731949203E-3</v>
      </c>
      <c r="CU111">
        <v>3.7139695846681404E-3</v>
      </c>
      <c r="CV111">
        <v>5.0420004499401178E-3</v>
      </c>
      <c r="CW111">
        <v>3.3818419122880741E-3</v>
      </c>
      <c r="CX111">
        <v>5.4538427808090758E-3</v>
      </c>
      <c r="CY111">
        <v>1.5980057547308379E-3</v>
      </c>
      <c r="CZ111">
        <v>3.8753916907909606E-3</v>
      </c>
      <c r="DA111">
        <v>8.6348505713654839E-3</v>
      </c>
      <c r="DB111">
        <v>3.3089203068439842E-2</v>
      </c>
      <c r="DC111">
        <v>2.9673463757795256E-3</v>
      </c>
      <c r="DD111">
        <v>6.3695679806548763E-3</v>
      </c>
      <c r="DE111">
        <v>7.6168507190248029E-3</v>
      </c>
      <c r="DF111">
        <v>6.381442587296963E-3</v>
      </c>
      <c r="DG111">
        <v>1.5599379440569157E-3</v>
      </c>
      <c r="DH111">
        <v>1.8659127957216584E-3</v>
      </c>
      <c r="DI111">
        <v>2.9918779238884419E-3</v>
      </c>
      <c r="DJ111">
        <v>3.2890896372531528E-3</v>
      </c>
      <c r="DK111">
        <v>6.03032050496857E-3</v>
      </c>
      <c r="DL111">
        <v>1.1868683491960904E-2</v>
      </c>
      <c r="DM111">
        <v>3.4604154797304339E-3</v>
      </c>
      <c r="DN111">
        <v>1.9912172209216646E-3</v>
      </c>
      <c r="DO111">
        <v>1.169404214799495E-3</v>
      </c>
      <c r="DP111">
        <v>5.0898268520518011E-3</v>
      </c>
      <c r="DQ111">
        <v>1.1893955641058365E-3</v>
      </c>
      <c r="DR111">
        <v>2.0503228889591179E-3</v>
      </c>
      <c r="DS111">
        <v>1.7188580388472086E-2</v>
      </c>
      <c r="DT111">
        <v>2.0690365637670524E-3</v>
      </c>
      <c r="DU111">
        <v>1.5814102400415167E-3</v>
      </c>
      <c r="DV111">
        <v>5.8699935820682317E-3</v>
      </c>
      <c r="DX111">
        <v>5.3022151257176671E-3</v>
      </c>
      <c r="DY111">
        <v>2.5544182236220785E-3</v>
      </c>
      <c r="DZ111">
        <v>1.4623428045501924E-2</v>
      </c>
      <c r="EA111">
        <v>4.6260336058470981E-3</v>
      </c>
      <c r="EB111">
        <v>4.8693172260494194E-3</v>
      </c>
      <c r="EC111">
        <v>7.7492014813348401E-4</v>
      </c>
      <c r="ED111">
        <v>2.8231591448287102E-3</v>
      </c>
      <c r="EE111">
        <v>9.1627769660667987E-3</v>
      </c>
      <c r="EF111">
        <v>4.3862419133274431E-3</v>
      </c>
    </row>
    <row r="112" spans="2:136" x14ac:dyDescent="0.25">
      <c r="B112">
        <v>0.14052264407780338</v>
      </c>
      <c r="C112">
        <v>0.14660701592402015</v>
      </c>
      <c r="D112">
        <v>5.9293178771101678E-2</v>
      </c>
      <c r="E112">
        <v>8.9917930759187858E-2</v>
      </c>
      <c r="F112">
        <v>2.2114365452730978E-2</v>
      </c>
      <c r="G112">
        <v>4.8591178201632348E-2</v>
      </c>
      <c r="H112">
        <v>0.13564487890632518</v>
      </c>
      <c r="I112">
        <v>5.5257599157626819E-2</v>
      </c>
      <c r="J112">
        <v>0.11657219437911494</v>
      </c>
      <c r="K112">
        <v>8.4455845803243765E-2</v>
      </c>
      <c r="L112">
        <v>0.17226762205858903</v>
      </c>
      <c r="M112">
        <v>8.8506866198068371E-2</v>
      </c>
      <c r="N112">
        <v>5.1196878804146771E-2</v>
      </c>
      <c r="O112">
        <v>4.4486048163880021E-2</v>
      </c>
      <c r="P112">
        <v>0.2086976978302772</v>
      </c>
      <c r="Q112">
        <v>3.0130555543297993E-2</v>
      </c>
      <c r="R112">
        <v>6.165150633402075E-2</v>
      </c>
      <c r="S112">
        <v>3.6720031638824653E-2</v>
      </c>
      <c r="T112">
        <v>0.15462991145547578</v>
      </c>
      <c r="U112">
        <v>7.9631610372751238E-2</v>
      </c>
      <c r="V112">
        <v>2.1169641328307481E-2</v>
      </c>
      <c r="W112">
        <v>1.7449108734129665E-2</v>
      </c>
      <c r="X112">
        <v>1.8224845074062919E-2</v>
      </c>
      <c r="Y112">
        <v>0.13976028718540975</v>
      </c>
      <c r="Z112">
        <v>2.3338329738980836E-2</v>
      </c>
      <c r="AA112">
        <v>2.0886536450344554E-2</v>
      </c>
      <c r="AB112">
        <v>3.1598998270313497E-2</v>
      </c>
      <c r="AC112">
        <v>6.2535817675761121E-2</v>
      </c>
      <c r="AD112">
        <v>4.1576099565245779E-2</v>
      </c>
      <c r="AE112">
        <v>5.5239614244796037E-2</v>
      </c>
      <c r="AF112">
        <v>0.51716856953731993</v>
      </c>
      <c r="AG112">
        <v>8.8865971508333627E-2</v>
      </c>
      <c r="AH112">
        <v>5.6188569858799525E-2</v>
      </c>
      <c r="AI112">
        <v>6.8037587003098532E-2</v>
      </c>
      <c r="AJ112">
        <v>0.19844399953013456</v>
      </c>
      <c r="AK112">
        <v>0.10459214508907341</v>
      </c>
      <c r="AL112">
        <v>0.13769143057337152</v>
      </c>
      <c r="AM112">
        <v>0.15735545705725271</v>
      </c>
      <c r="AN112">
        <v>4.7475508213751981E-2</v>
      </c>
      <c r="AO112">
        <v>5.0751654267128396E-2</v>
      </c>
      <c r="AP112">
        <v>3.7378406987519062E-2</v>
      </c>
      <c r="AQ112">
        <v>4.7557080162111597E-2</v>
      </c>
      <c r="AR112">
        <v>5.40709977967627E-2</v>
      </c>
      <c r="AS112">
        <v>2.0218884598917613E-2</v>
      </c>
      <c r="AT112">
        <v>3.9576811754298745E-2</v>
      </c>
      <c r="AU112">
        <v>8.5440009841916811E-2</v>
      </c>
      <c r="AV112">
        <v>6.0220183287166988E-2</v>
      </c>
      <c r="AW112">
        <v>4.4281806091982706E-2</v>
      </c>
      <c r="AX112">
        <v>6.20134488534403E-3</v>
      </c>
      <c r="AY112">
        <v>1.5723172075696044E-2</v>
      </c>
      <c r="AZ112">
        <v>0.16503848490397344</v>
      </c>
      <c r="BA112">
        <v>1.7911889020072354E-2</v>
      </c>
      <c r="BB112">
        <v>3.4214164440032509E-2</v>
      </c>
      <c r="BC112">
        <v>3.3241157201351415E-2</v>
      </c>
      <c r="BD112">
        <v>2.8685354514596386E-2</v>
      </c>
      <c r="BE112">
        <v>2.0631932040728936E-2</v>
      </c>
      <c r="BF112">
        <v>3.6470117003751384E-2</v>
      </c>
      <c r="BG112">
        <v>5.1881622200837176E-2</v>
      </c>
      <c r="BH112">
        <v>3.8629031881934318E-2</v>
      </c>
      <c r="BI112">
        <v>2.9174576170749949E-3</v>
      </c>
      <c r="BJ112">
        <v>6.7120690042018843E-2</v>
      </c>
      <c r="BK112">
        <v>3.6639220471719872E-2</v>
      </c>
      <c r="BL112">
        <v>8.1019484640280623E-2</v>
      </c>
      <c r="BM112">
        <v>3.2675205023545026E-2</v>
      </c>
      <c r="BN112">
        <v>3.2548212654390174E-2</v>
      </c>
      <c r="BO112">
        <v>2.8376852716664149E-2</v>
      </c>
      <c r="BP112">
        <v>6.452511809786389E-2</v>
      </c>
      <c r="BQ112">
        <v>3.6923794508497594E-2</v>
      </c>
      <c r="BR112">
        <v>7.9076531093993721E-3</v>
      </c>
      <c r="BT112">
        <v>2.3058739387707898E-3</v>
      </c>
      <c r="BU112">
        <v>4.0817611386083684E-3</v>
      </c>
      <c r="BV112">
        <v>3.2378043468708189E-3</v>
      </c>
      <c r="BW112">
        <v>4.5466242254644232E-3</v>
      </c>
      <c r="BX112">
        <v>1.6208725308605489E-2</v>
      </c>
      <c r="BY112">
        <v>1.1470936348210635E-2</v>
      </c>
      <c r="BZ112">
        <v>5.2067910067263119E-3</v>
      </c>
      <c r="CA112">
        <v>4.4257187791448271E-3</v>
      </c>
      <c r="CB112">
        <v>4.4741606172432518E-3</v>
      </c>
      <c r="CC112">
        <v>5.5789714814031E-3</v>
      </c>
      <c r="CD112">
        <v>2.9350134192679652E-3</v>
      </c>
      <c r="CF112">
        <v>2.829378836036981E-3</v>
      </c>
      <c r="CG112">
        <v>4.4807439525085344E-3</v>
      </c>
      <c r="CH112">
        <v>1.1960936212241924E-3</v>
      </c>
      <c r="CK112">
        <v>1.6242020500761917E-2</v>
      </c>
      <c r="CL112">
        <v>6.0380086781434339E-3</v>
      </c>
      <c r="CM112">
        <v>1.8061845796029472E-3</v>
      </c>
      <c r="CN112">
        <v>1.9631987371781499E-3</v>
      </c>
      <c r="CO112">
        <v>1.5168675761411223E-3</v>
      </c>
      <c r="CP112">
        <v>1.7556169336398399E-3</v>
      </c>
      <c r="CQ112">
        <v>1.5006299941328882E-2</v>
      </c>
      <c r="CR112">
        <v>2.5570811777236124E-3</v>
      </c>
      <c r="CS112">
        <v>3.6877090722431992E-3</v>
      </c>
      <c r="CT112">
        <v>6.9754260955193518E-3</v>
      </c>
      <c r="CU112">
        <v>4.586636583273314E-3</v>
      </c>
      <c r="CV112">
        <v>3.3637048090091573E-3</v>
      </c>
      <c r="CW112">
        <v>2.0312346971236204E-3</v>
      </c>
      <c r="CX112">
        <v>6.0460256525306016E-3</v>
      </c>
      <c r="CY112">
        <v>3.6719270821896147E-3</v>
      </c>
      <c r="CZ112">
        <v>5.4736839346519678E-3</v>
      </c>
      <c r="DA112">
        <v>4.4137607553721208E-3</v>
      </c>
      <c r="DB112">
        <v>8.08165951106137E-4</v>
      </c>
      <c r="DC112">
        <v>5.1180508710129439E-3</v>
      </c>
      <c r="DD112">
        <v>2.2103258571064934E-3</v>
      </c>
      <c r="DE112">
        <v>2.2268434674646301E-2</v>
      </c>
      <c r="DF112">
        <v>5.8528771562986123E-3</v>
      </c>
      <c r="DG112">
        <v>1.6360002318783946E-2</v>
      </c>
      <c r="DH112">
        <v>2.3105547926026131E-3</v>
      </c>
      <c r="DI112">
        <v>4.0624295745050514E-3</v>
      </c>
      <c r="DJ112">
        <v>1.7423621314165228E-3</v>
      </c>
      <c r="DK112">
        <v>6.5723934482466552E-3</v>
      </c>
      <c r="DL112">
        <v>2.4920944115505057E-3</v>
      </c>
      <c r="DM112">
        <v>3.0329986602653561E-3</v>
      </c>
      <c r="DN112">
        <v>2.3778693616282637E-3</v>
      </c>
      <c r="DO112">
        <v>2.8946865201070386E-3</v>
      </c>
      <c r="DP112">
        <v>1.276116144797129E-2</v>
      </c>
      <c r="DQ112">
        <v>1.8226018962154617E-3</v>
      </c>
      <c r="DR112">
        <v>4.6616051062326096E-3</v>
      </c>
      <c r="DS112">
        <v>4.6222541382372161E-3</v>
      </c>
      <c r="DT112">
        <v>2.4136487662398207E-3</v>
      </c>
      <c r="DU112">
        <v>2.0382485141102044E-3</v>
      </c>
      <c r="DX112">
        <v>1.1360262420982217E-3</v>
      </c>
      <c r="DY112">
        <v>3.4071271648593564E-3</v>
      </c>
      <c r="DZ112">
        <v>6.0386829187044815E-3</v>
      </c>
      <c r="EA112">
        <v>3.8168196478304993E-3</v>
      </c>
      <c r="EB112">
        <v>2.71065260684569E-3</v>
      </c>
      <c r="EC112">
        <v>2.0155361541018104E-3</v>
      </c>
      <c r="ED112">
        <v>3.0014876391199446E-3</v>
      </c>
      <c r="EE112">
        <v>6.1228532216179047E-3</v>
      </c>
      <c r="EF112">
        <v>2.9117900752255593E-3</v>
      </c>
    </row>
    <row r="113" spans="2:136" x14ac:dyDescent="0.25">
      <c r="B113">
        <v>0.10697396360803293</v>
      </c>
      <c r="C113">
        <v>6.3414719851020526E-2</v>
      </c>
      <c r="D113">
        <v>4.0447835795528707E-2</v>
      </c>
      <c r="E113">
        <v>3.2640796697395766E-2</v>
      </c>
      <c r="F113">
        <v>2.5483861127603903E-2</v>
      </c>
      <c r="G113">
        <v>6.6078020964380563E-2</v>
      </c>
      <c r="H113">
        <v>0.10586442003169859</v>
      </c>
      <c r="I113">
        <v>9.1402039787958023E-2</v>
      </c>
      <c r="J113">
        <v>0.11884185059310755</v>
      </c>
      <c r="K113">
        <v>0.42333152567498061</v>
      </c>
      <c r="L113">
        <v>0.22815048256177956</v>
      </c>
      <c r="M113">
        <v>0.1017657079017823</v>
      </c>
      <c r="N113">
        <v>4.1295380938234247E-2</v>
      </c>
      <c r="O113">
        <v>6.0552960229540403E-2</v>
      </c>
      <c r="P113">
        <v>6.4946008686041876E-2</v>
      </c>
      <c r="Q113">
        <v>4.8932684715745661E-2</v>
      </c>
      <c r="R113">
        <v>3.7652250989281502E-2</v>
      </c>
      <c r="S113">
        <v>4.6157071287742477E-2</v>
      </c>
      <c r="T113">
        <v>4.276193084354156E-2</v>
      </c>
      <c r="U113">
        <v>2.9993103169756591E-2</v>
      </c>
      <c r="V113">
        <v>1.6204352583655744E-2</v>
      </c>
      <c r="W113">
        <v>1.5247011937739346E-2</v>
      </c>
      <c r="X113">
        <v>4.4950599199679316E-2</v>
      </c>
      <c r="Y113">
        <v>9.2486594825559904E-2</v>
      </c>
      <c r="Z113">
        <v>9.3603394744390511E-3</v>
      </c>
      <c r="AA113">
        <v>6.9067805963661147E-2</v>
      </c>
      <c r="AB113">
        <v>0.10739995703046877</v>
      </c>
      <c r="AC113">
        <v>2.3599771175670359E-2</v>
      </c>
      <c r="AD113">
        <v>4.3147613031194444E-2</v>
      </c>
      <c r="AE113">
        <v>4.2772471640153326E-2</v>
      </c>
      <c r="AF113">
        <v>2.9462209376089309E-2</v>
      </c>
      <c r="AG113">
        <v>1.9022783962292348E-2</v>
      </c>
      <c r="AH113">
        <v>8.5858220558165568E-2</v>
      </c>
      <c r="AI113">
        <v>4.5659345373696571E-2</v>
      </c>
      <c r="AJ113">
        <v>3.4871585000425087E-2</v>
      </c>
      <c r="AK113">
        <v>0.14105780692668715</v>
      </c>
      <c r="AL113">
        <v>5.072284521913209E-2</v>
      </c>
      <c r="AM113">
        <v>6.2553217092307253E-2</v>
      </c>
      <c r="AN113">
        <v>7.055932513216262E-2</v>
      </c>
      <c r="AO113">
        <v>4.0131809703399142E-2</v>
      </c>
      <c r="AP113">
        <v>3.1004746536600826E-2</v>
      </c>
      <c r="AQ113">
        <v>5.074569013671551E-2</v>
      </c>
      <c r="AR113">
        <v>0.24698190918858071</v>
      </c>
      <c r="AS113">
        <v>7.4562783662798129E-2</v>
      </c>
      <c r="AT113">
        <v>6.9954175203774421E-2</v>
      </c>
      <c r="AU113">
        <v>0.21428639262121879</v>
      </c>
      <c r="AV113">
        <v>8.6030726817916459E-2</v>
      </c>
      <c r="AW113">
        <v>3.308042417626917E-2</v>
      </c>
      <c r="AX113">
        <v>8.325137202853912E-2</v>
      </c>
      <c r="AY113">
        <v>2.7369728850474943E-2</v>
      </c>
      <c r="AZ113">
        <v>7.1972913874203098E-2</v>
      </c>
      <c r="BA113">
        <v>5.2624551585160662E-2</v>
      </c>
      <c r="BB113">
        <v>2.7079878247114761E-2</v>
      </c>
      <c r="BC113">
        <v>0.15727258755967516</v>
      </c>
      <c r="BD113">
        <v>0.40425398057142004</v>
      </c>
      <c r="BE113">
        <v>6.1934108822576883E-2</v>
      </c>
      <c r="BF113">
        <v>2.3293109790549219E-2</v>
      </c>
      <c r="BG113">
        <v>5.5554339332108869E-2</v>
      </c>
      <c r="BH113">
        <v>4.215541211688361E-2</v>
      </c>
      <c r="BI113">
        <v>8.6472605629688809E-2</v>
      </c>
      <c r="BJ113">
        <v>4.895185942173394E-2</v>
      </c>
      <c r="BK113">
        <v>4.4084939120441438E-2</v>
      </c>
      <c r="BL113">
        <v>3.845899682123604E-2</v>
      </c>
      <c r="BM113">
        <v>2.3283128594255006E-2</v>
      </c>
      <c r="BN113">
        <v>4.8702562039799481E-2</v>
      </c>
      <c r="BO113">
        <v>7.483194775714061E-2</v>
      </c>
      <c r="BP113">
        <v>3.1027188185477533E-2</v>
      </c>
      <c r="BQ113">
        <v>4.4033514759067104E-2</v>
      </c>
      <c r="BR113">
        <v>1.3458938595874182E-2</v>
      </c>
      <c r="BT113">
        <v>1.4366464209237956E-3</v>
      </c>
      <c r="BU113">
        <v>3.0767822233938183E-3</v>
      </c>
      <c r="BV113">
        <v>3.0341686577651855E-3</v>
      </c>
      <c r="BW113">
        <v>1.507849390550735E-2</v>
      </c>
      <c r="BX113">
        <v>1.1553068224991036E-2</v>
      </c>
      <c r="BY113">
        <v>3.7997716894686961E-3</v>
      </c>
      <c r="BZ113">
        <v>3.7557662955179441E-3</v>
      </c>
      <c r="CA113">
        <v>3.0085956998707301E-3</v>
      </c>
      <c r="CB113">
        <v>1.9013088933920027E-3</v>
      </c>
      <c r="CC113">
        <v>4.1623422332907863E-3</v>
      </c>
      <c r="CD113">
        <v>3.3212476289058122E-3</v>
      </c>
      <c r="CF113">
        <v>2.7176485710081869E-3</v>
      </c>
      <c r="CG113">
        <v>1.6420369224217155E-3</v>
      </c>
      <c r="CH113">
        <v>2.2818432184274946E-2</v>
      </c>
      <c r="CK113">
        <v>1.8202030676824363E-3</v>
      </c>
      <c r="CL113">
        <v>2.4832948008874029E-3</v>
      </c>
      <c r="CM113">
        <v>5.5708801744214489E-3</v>
      </c>
      <c r="CN113">
        <v>3.9749598927760997E-3</v>
      </c>
      <c r="CO113">
        <v>2.5821364766857383E-3</v>
      </c>
      <c r="CP113">
        <v>1.0291505906861735E-3</v>
      </c>
      <c r="CQ113">
        <v>2.6849545298265991E-3</v>
      </c>
      <c r="CR113">
        <v>2.2205295215676603E-3</v>
      </c>
      <c r="CS113">
        <v>1.977975995869742E-3</v>
      </c>
      <c r="CT113">
        <v>2.1574350636500883E-3</v>
      </c>
      <c r="CU113">
        <v>4.620982437707739E-3</v>
      </c>
      <c r="CV113">
        <v>1.4991813964723166E-2</v>
      </c>
      <c r="CW113">
        <v>4.076805755677133E-3</v>
      </c>
      <c r="CX113">
        <v>6.1257931973826433E-3</v>
      </c>
      <c r="CY113">
        <v>1.0423161210680798E-2</v>
      </c>
      <c r="CZ113">
        <v>4.9671857770024639E-3</v>
      </c>
      <c r="DA113">
        <v>2.9481679577662871E-3</v>
      </c>
      <c r="DB113">
        <v>6.9333760626731911E-3</v>
      </c>
      <c r="DC113">
        <v>4.1951559658556349E-3</v>
      </c>
      <c r="DD113">
        <v>3.0175373911396361E-3</v>
      </c>
      <c r="DE113">
        <v>1.6310592417478887E-3</v>
      </c>
      <c r="DF113">
        <v>2.6266661092272741E-3</v>
      </c>
      <c r="DG113">
        <v>8.9537855205051413E-3</v>
      </c>
      <c r="DH113">
        <v>3.5269367464331441E-3</v>
      </c>
      <c r="DI113">
        <v>3.2355756142593184E-3</v>
      </c>
      <c r="DJ113">
        <v>4.8716797938908856E-3</v>
      </c>
      <c r="DK113">
        <v>1.1342263882321292E-2</v>
      </c>
      <c r="DL113">
        <v>4.2415442291726668E-2</v>
      </c>
      <c r="DM113">
        <v>7.1238694837533539E-3</v>
      </c>
      <c r="DN113">
        <v>3.4961504553505454E-3</v>
      </c>
      <c r="DO113">
        <v>1.506327291838575E-3</v>
      </c>
      <c r="DP113">
        <v>1.9780813723698932E-3</v>
      </c>
      <c r="DQ113">
        <v>2.1102418808818268E-3</v>
      </c>
      <c r="DR113">
        <v>6.3591477803051962E-3</v>
      </c>
      <c r="DS113">
        <v>6.36101182988428E-3</v>
      </c>
      <c r="DT113">
        <v>1.0970107955416645E-3</v>
      </c>
      <c r="DU113">
        <v>6.53704963854839E-3</v>
      </c>
      <c r="DX113">
        <v>2.7365180319825172E-3</v>
      </c>
      <c r="DY113">
        <v>5.8830237943140608E-2</v>
      </c>
      <c r="DZ113">
        <v>1.7129605230427913E-3</v>
      </c>
      <c r="EA113">
        <v>3.2374681206051941E-3</v>
      </c>
      <c r="EB113">
        <v>1.2547319546849936E-2</v>
      </c>
      <c r="EC113">
        <v>2.4731632554410242E-3</v>
      </c>
      <c r="ED113">
        <v>2.2454965605942108E-3</v>
      </c>
      <c r="EE113">
        <v>3.4934104899851008E-3</v>
      </c>
      <c r="EF113">
        <v>3.6890850572348127E-3</v>
      </c>
    </row>
    <row r="114" spans="2:136" x14ac:dyDescent="0.25">
      <c r="B114">
        <v>0.11206755054075984</v>
      </c>
      <c r="C114">
        <v>0.20292663681099105</v>
      </c>
      <c r="D114">
        <v>2.781054273353905E-2</v>
      </c>
      <c r="E114">
        <v>2.2565593320734611E-2</v>
      </c>
      <c r="F114">
        <v>1.2341162221499493E-2</v>
      </c>
      <c r="G114">
        <v>3.9773833231100231E-2</v>
      </c>
      <c r="H114">
        <v>9.9068023600231009E-2</v>
      </c>
      <c r="I114">
        <v>9.3695379068203966E-2</v>
      </c>
      <c r="J114">
        <v>0.14325188824809568</v>
      </c>
      <c r="K114">
        <v>0.15609792307968837</v>
      </c>
      <c r="L114">
        <v>9.4786153203775425E-2</v>
      </c>
      <c r="M114">
        <v>0.10913829741195306</v>
      </c>
      <c r="N114">
        <v>5.5192634500767626E-2</v>
      </c>
      <c r="O114">
        <v>3.3892135200564576E-2</v>
      </c>
      <c r="P114">
        <v>2.3053631425778241E-2</v>
      </c>
      <c r="Q114">
        <v>5.7538200228228219E-2</v>
      </c>
      <c r="R114">
        <v>2.6237815645410525E-2</v>
      </c>
      <c r="S114">
        <v>0.1259846130424071</v>
      </c>
      <c r="T114">
        <v>0.25401078391608062</v>
      </c>
      <c r="U114">
        <v>9.8370471790502303E-2</v>
      </c>
      <c r="V114">
        <v>4.969575773765296E-2</v>
      </c>
      <c r="W114">
        <v>4.4824431439359456E-2</v>
      </c>
      <c r="X114">
        <v>3.0130644712322106E-2</v>
      </c>
      <c r="Y114">
        <v>3.0163063278094239E-2</v>
      </c>
      <c r="Z114">
        <v>4.0009417989163097E-2</v>
      </c>
      <c r="AA114">
        <v>1.8065590692090471E-2</v>
      </c>
      <c r="AB114">
        <v>3.462584578055361E-2</v>
      </c>
      <c r="AC114">
        <v>6.9050160085290344E-2</v>
      </c>
      <c r="AD114">
        <v>9.8056703965685055E-2</v>
      </c>
      <c r="AE114">
        <v>4.5133704048223831E-2</v>
      </c>
      <c r="AF114">
        <v>0.16508585046494292</v>
      </c>
      <c r="AG114">
        <v>4.7306134131931334E-2</v>
      </c>
      <c r="AH114">
        <v>5.3597510837204904E-2</v>
      </c>
      <c r="AI114">
        <v>2.6691487805623169E-2</v>
      </c>
      <c r="AJ114">
        <v>8.6460241565806034E-2</v>
      </c>
      <c r="AK114">
        <v>0.11666005245666949</v>
      </c>
      <c r="AL114">
        <v>7.2899548166466738E-2</v>
      </c>
      <c r="AM114">
        <v>9.7978341657887255E-2</v>
      </c>
      <c r="AN114">
        <v>0.48311816930967283</v>
      </c>
      <c r="AO114">
        <v>4.7352125916419206E-2</v>
      </c>
      <c r="AP114">
        <v>0.12894501573894379</v>
      </c>
      <c r="AQ114">
        <v>7.39553964402066E-2</v>
      </c>
      <c r="AR114">
        <v>0.14304912048778187</v>
      </c>
      <c r="AS114">
        <v>5.4654520864708948E-2</v>
      </c>
      <c r="AT114">
        <v>1.3241606774646119E-2</v>
      </c>
      <c r="AU114">
        <v>6.2376678753499497E-2</v>
      </c>
      <c r="AV114">
        <v>3.9717936796825823E-2</v>
      </c>
      <c r="AW114">
        <v>1.1503426615225373E-2</v>
      </c>
      <c r="AX114">
        <v>0.1939641524917177</v>
      </c>
      <c r="AY114">
        <v>6.040380301312414E-2</v>
      </c>
      <c r="AZ114">
        <v>4.0097452007659226E-2</v>
      </c>
      <c r="BA114">
        <v>1.4189626888237326E-2</v>
      </c>
      <c r="BB114">
        <v>6.5565587386261615E-2</v>
      </c>
      <c r="BC114">
        <v>1.9413430665319132E-2</v>
      </c>
      <c r="BD114">
        <v>0.35585245969812007</v>
      </c>
      <c r="BE114">
        <v>9.0452521620362197E-3</v>
      </c>
      <c r="BF114">
        <v>5.236834610409128E-2</v>
      </c>
      <c r="BG114">
        <v>0.2847467273365929</v>
      </c>
      <c r="BH114">
        <v>6.2010059011369335E-2</v>
      </c>
      <c r="BI114">
        <v>4.9014173921012191E-2</v>
      </c>
      <c r="BJ114">
        <v>4.4913929557008632E-2</v>
      </c>
      <c r="BK114">
        <v>0.1343849870730971</v>
      </c>
      <c r="BL114">
        <v>4.3248294273301693E-2</v>
      </c>
      <c r="BM114">
        <v>3.4071014318314205E-2</v>
      </c>
      <c r="BN114">
        <v>3.6191247768615188E-2</v>
      </c>
      <c r="BO114">
        <v>0.1424255855813126</v>
      </c>
      <c r="BP114">
        <v>3.527109319326252E-2</v>
      </c>
      <c r="BQ114">
        <v>3.7529778737991008E-2</v>
      </c>
      <c r="BR114">
        <v>2.5928238541823808E-3</v>
      </c>
      <c r="BT114">
        <v>4.5215111597516561E-3</v>
      </c>
      <c r="BU114">
        <v>1.2076319198186468E-2</v>
      </c>
      <c r="BV114">
        <v>3.6728364483465479E-3</v>
      </c>
      <c r="BW114">
        <v>8.3519450720076719E-3</v>
      </c>
      <c r="BX114">
        <v>1.8444055112240714E-2</v>
      </c>
      <c r="BY114">
        <v>5.5757301252832951E-3</v>
      </c>
      <c r="BZ114">
        <v>7.471976636555161E-3</v>
      </c>
      <c r="CA114">
        <v>5.0546561881104129E-3</v>
      </c>
      <c r="CB114">
        <v>2.0522963791991481E-3</v>
      </c>
      <c r="CC114">
        <v>7.411825478071633E-3</v>
      </c>
      <c r="CD114">
        <v>2.560651394497264E-3</v>
      </c>
      <c r="CF114">
        <v>4.2974727066047852E-3</v>
      </c>
      <c r="CG114">
        <v>4.0171422243523566E-3</v>
      </c>
      <c r="CH114">
        <v>1.3710314035126694E-2</v>
      </c>
      <c r="CK114">
        <v>6.4383220084060942E-3</v>
      </c>
      <c r="CL114">
        <v>1.2279455114871942E-3</v>
      </c>
      <c r="CM114">
        <v>3.7772041899291533E-3</v>
      </c>
      <c r="CN114">
        <v>4.9122567840022557E-3</v>
      </c>
      <c r="CO114">
        <v>4.2317290257851839E-3</v>
      </c>
      <c r="CP114">
        <v>2.0385300841845744E-3</v>
      </c>
      <c r="CQ114">
        <v>2.11028859140146E-3</v>
      </c>
      <c r="CR114">
        <v>7.1335866109318276E-3</v>
      </c>
      <c r="CS114">
        <v>2.5289411121849734E-3</v>
      </c>
      <c r="CT114">
        <v>4.1526834646066456E-3</v>
      </c>
      <c r="CU114">
        <v>4.8900172980224435E-3</v>
      </c>
      <c r="CV114">
        <v>4.8647241283197255E-3</v>
      </c>
      <c r="CW114">
        <v>8.1856342681714475E-3</v>
      </c>
      <c r="CX114">
        <v>2.6050745921039438E-3</v>
      </c>
      <c r="CY114">
        <v>3.8644697364298313E-3</v>
      </c>
      <c r="CZ114">
        <v>5.9385059121653131E-3</v>
      </c>
      <c r="DA114">
        <v>2.1016733545675746E-3</v>
      </c>
      <c r="DB114">
        <v>1.0399680148100374E-2</v>
      </c>
      <c r="DC114">
        <v>4.1863669581424364E-3</v>
      </c>
      <c r="DD114">
        <v>4.0861803502860779E-3</v>
      </c>
      <c r="DE114">
        <v>5.3694890510080518E-3</v>
      </c>
      <c r="DF114">
        <v>3.3350977010592731E-3</v>
      </c>
      <c r="DG114">
        <v>2.231466980981177E-3</v>
      </c>
      <c r="DH114">
        <v>7.4457313827601575E-3</v>
      </c>
      <c r="DI114">
        <v>1.0586480828386402E-3</v>
      </c>
      <c r="DJ114">
        <v>3.3916765426261048E-3</v>
      </c>
      <c r="DK114">
        <v>3.7665398381733742E-3</v>
      </c>
      <c r="DL114">
        <v>6.120638056356268E-3</v>
      </c>
      <c r="DM114">
        <v>4.272473827903433E-3</v>
      </c>
      <c r="DN114">
        <v>4.1462285849032977E-3</v>
      </c>
      <c r="DO114">
        <v>1.2586936169427137E-2</v>
      </c>
      <c r="DP114">
        <v>9.7531173268535529E-4</v>
      </c>
      <c r="DQ114">
        <v>6.109442038243494E-3</v>
      </c>
      <c r="DR114">
        <v>4.6740203962130147E-3</v>
      </c>
      <c r="DS114">
        <v>4.3663831138159755E-3</v>
      </c>
      <c r="DT114">
        <v>3.3617233290317555E-3</v>
      </c>
      <c r="DU114">
        <v>5.5933189416307099E-3</v>
      </c>
      <c r="DX114">
        <v>2.4193565192212169E-3</v>
      </c>
      <c r="DY114">
        <v>4.4622590441189781E-3</v>
      </c>
      <c r="DZ114">
        <v>7.0012082178076765E-2</v>
      </c>
      <c r="EA114">
        <v>2.1207498302585068E-3</v>
      </c>
      <c r="EB114">
        <v>3.6608780046186785E-3</v>
      </c>
      <c r="EC114">
        <v>2.2554798426076949E-3</v>
      </c>
      <c r="ED114">
        <v>1.1567907833065624E-3</v>
      </c>
      <c r="EE114">
        <v>4.3899323079550703E-3</v>
      </c>
      <c r="EF114">
        <v>3.461954212270578E-3</v>
      </c>
    </row>
    <row r="115" spans="2:136" x14ac:dyDescent="0.25">
      <c r="B115">
        <v>7.7854967951627926E-2</v>
      </c>
      <c r="C115">
        <v>1.5626176302091219E-2</v>
      </c>
      <c r="D115">
        <v>0.17845605390096286</v>
      </c>
      <c r="E115">
        <v>3.4253773119128986E-2</v>
      </c>
      <c r="F115">
        <v>6.3584500812372977E-2</v>
      </c>
      <c r="G115">
        <v>7.8316238628926851E-2</v>
      </c>
      <c r="H115">
        <v>9.0767092966091312E-2</v>
      </c>
      <c r="I115">
        <v>0.12096037643041664</v>
      </c>
      <c r="J115">
        <v>0.11337099146457585</v>
      </c>
      <c r="K115">
        <v>5.9096588571259538E-2</v>
      </c>
      <c r="L115">
        <v>8.3088271110151199E-2</v>
      </c>
      <c r="M115">
        <v>3.1408460661245897E-2</v>
      </c>
      <c r="N115">
        <v>5.458667961312038E-2</v>
      </c>
      <c r="O115">
        <v>1.6905384755480563E-2</v>
      </c>
      <c r="P115">
        <v>0.12159215227138032</v>
      </c>
      <c r="Q115">
        <v>4.9784659824450885E-2</v>
      </c>
      <c r="R115">
        <v>0.10106186045903709</v>
      </c>
      <c r="S115">
        <v>9.0338117144034058E-2</v>
      </c>
      <c r="T115">
        <v>8.635121326283185E-2</v>
      </c>
      <c r="U115">
        <v>0.14602866841490544</v>
      </c>
      <c r="V115">
        <v>3.7421873830996107E-2</v>
      </c>
      <c r="W115">
        <v>0.1159646829613552</v>
      </c>
      <c r="X115">
        <v>5.6085892943203486E-2</v>
      </c>
      <c r="Y115">
        <v>6.0023967364878812E-2</v>
      </c>
      <c r="Z115">
        <v>3.865651242385023E-2</v>
      </c>
      <c r="AA115">
        <v>6.3288014447614491E-2</v>
      </c>
      <c r="AB115">
        <v>5.5662506504329613E-2</v>
      </c>
      <c r="AC115">
        <v>0.16577047970865136</v>
      </c>
      <c r="AD115">
        <v>1.2404282080994552E-2</v>
      </c>
      <c r="AE115">
        <v>6.5051588070094118E-2</v>
      </c>
      <c r="AF115">
        <v>4.8953932419256697E-2</v>
      </c>
      <c r="AG115">
        <v>0.12965538779478306</v>
      </c>
      <c r="AH115">
        <v>6.2746231322685156E-2</v>
      </c>
      <c r="AI115">
        <v>5.3364544207957894E-2</v>
      </c>
      <c r="AJ115">
        <v>0.11672761781247361</v>
      </c>
      <c r="AK115">
        <v>7.8728826834199902E-3</v>
      </c>
      <c r="AL115">
        <v>0.13599792669798805</v>
      </c>
      <c r="AM115">
        <v>4.6701655604641998E-2</v>
      </c>
      <c r="AN115">
        <v>5.1983890428643834E-2</v>
      </c>
      <c r="AO115">
        <v>2.9295961935040693E-2</v>
      </c>
      <c r="AP115">
        <v>6.5300472779747709E-2</v>
      </c>
      <c r="AQ115">
        <v>4.4586582058352128E-2</v>
      </c>
      <c r="AR115">
        <v>0.10745784198271982</v>
      </c>
      <c r="AS115">
        <v>4.4740851289928996E-2</v>
      </c>
      <c r="AT115">
        <v>7.5437983851345786E-2</v>
      </c>
      <c r="AU115">
        <v>4.5696699692686346E-2</v>
      </c>
      <c r="AV115">
        <v>5.4744761480268703E-2</v>
      </c>
      <c r="AW115">
        <v>2.4183266999639956E-2</v>
      </c>
      <c r="AX115">
        <v>5.7618547263349237E-2</v>
      </c>
      <c r="AY115">
        <v>4.9713457251241155E-2</v>
      </c>
      <c r="AZ115">
        <v>1.8111966786966839E-2</v>
      </c>
      <c r="BA115">
        <v>3.4300559048517497E-2</v>
      </c>
      <c r="BB115">
        <v>1.5027454237317694E-2</v>
      </c>
      <c r="BC115">
        <v>4.2581990929091373E-2</v>
      </c>
      <c r="BD115">
        <v>0.10428827532802874</v>
      </c>
      <c r="BE115">
        <v>6.1418637601124697E-2</v>
      </c>
      <c r="BF115">
        <v>4.0914742408124628E-2</v>
      </c>
      <c r="BG115">
        <v>1.5228067240695531E-2</v>
      </c>
      <c r="BH115">
        <v>3.8638718440181907E-2</v>
      </c>
      <c r="BI115">
        <v>2.0258146984048733E-2</v>
      </c>
      <c r="BJ115">
        <v>7.1463580450280562E-2</v>
      </c>
      <c r="BK115">
        <v>4.6304968364503638E-2</v>
      </c>
      <c r="BL115">
        <v>3.2580430898848094E-2</v>
      </c>
      <c r="BM115">
        <v>9.4024201357188947E-2</v>
      </c>
      <c r="BN115">
        <v>0.12240878545112029</v>
      </c>
      <c r="BO115">
        <v>0.10686736885275347</v>
      </c>
      <c r="BP115">
        <v>0.14980317932271464</v>
      </c>
      <c r="BQ115">
        <v>7.298164667985893E-2</v>
      </c>
      <c r="BR115">
        <v>5.2909031046424915E-2</v>
      </c>
      <c r="BT115">
        <v>1.0523958076736005E-2</v>
      </c>
      <c r="BU115">
        <v>1.0854988071042532E-2</v>
      </c>
      <c r="BV115">
        <v>1.3111498309679018E-2</v>
      </c>
      <c r="BW115">
        <v>6.3124970507441895E-3</v>
      </c>
      <c r="BX115">
        <v>7.2706185434754707E-3</v>
      </c>
      <c r="BY115">
        <v>1.7544859362862316E-3</v>
      </c>
      <c r="BZ115">
        <v>4.4131209703803407E-3</v>
      </c>
      <c r="CA115">
        <v>8.73868545741497E-3</v>
      </c>
      <c r="CB115">
        <v>5.5616595513487859E-4</v>
      </c>
      <c r="CC115">
        <v>3.7827813512056729E-3</v>
      </c>
      <c r="CD115">
        <v>1.7351253427172048E-2</v>
      </c>
      <c r="CF115">
        <v>7.6891184619312276E-3</v>
      </c>
      <c r="CG115">
        <v>1.591965765314564E-3</v>
      </c>
      <c r="CH115">
        <v>4.3197835045871255E-2</v>
      </c>
      <c r="CK115">
        <v>2.3418552113668649E-3</v>
      </c>
      <c r="CL115">
        <v>2.1860951435058529E-3</v>
      </c>
      <c r="CM115">
        <v>4.1667407381654727E-3</v>
      </c>
      <c r="CN115">
        <v>2.6940262970864218E-3</v>
      </c>
      <c r="CO115">
        <v>4.4424419995061325E-3</v>
      </c>
      <c r="CP115">
        <v>3.4579349219193093E-3</v>
      </c>
      <c r="CQ115">
        <v>9.4585784810795274E-3</v>
      </c>
      <c r="CR115">
        <v>4.4048876026595123E-3</v>
      </c>
      <c r="CS115">
        <v>4.2210461766638719E-3</v>
      </c>
      <c r="CT115">
        <v>1.7645851821269367E-3</v>
      </c>
      <c r="CU115">
        <v>5.0228901340451399E-3</v>
      </c>
      <c r="CV115">
        <v>2.4379379075988839E-3</v>
      </c>
      <c r="CW115">
        <v>2.0577708369926544E-3</v>
      </c>
      <c r="CX115">
        <v>2.1320985367345156E-3</v>
      </c>
      <c r="CY115">
        <v>2.8008000192660792E-3</v>
      </c>
      <c r="DA115">
        <v>2.3806986347893288E-3</v>
      </c>
      <c r="DB115">
        <v>1.1372100538085549E-3</v>
      </c>
      <c r="DC115">
        <v>4.450318603033211E-3</v>
      </c>
      <c r="DD115">
        <v>5.3946350302939991E-3</v>
      </c>
      <c r="DE115">
        <v>3.0087094950354051E-3</v>
      </c>
      <c r="DF115">
        <v>6.1198568260335644E-3</v>
      </c>
      <c r="DG115">
        <v>3.5676536119524167E-3</v>
      </c>
      <c r="DH115">
        <v>2.1508132771786998E-3</v>
      </c>
      <c r="DI115">
        <v>4.4764946290834677E-3</v>
      </c>
      <c r="DJ115">
        <v>1.3745751346839891E-3</v>
      </c>
      <c r="DK115">
        <v>0.10996157431180791</v>
      </c>
      <c r="DL115">
        <v>6.1890586115544727E-3</v>
      </c>
      <c r="DM115">
        <v>5.3721507998648341E-3</v>
      </c>
      <c r="DN115">
        <v>2.0424313097025327E-3</v>
      </c>
      <c r="DO115">
        <v>2.7643699824224516E-3</v>
      </c>
      <c r="DP115">
        <v>3.0879777214696653E-3</v>
      </c>
      <c r="DQ115">
        <v>3.4875391692086614E-3</v>
      </c>
      <c r="DR115">
        <v>2.9228920180261182E-3</v>
      </c>
      <c r="DS115">
        <v>1.5074700954538967E-2</v>
      </c>
      <c r="DT115">
        <v>1.8989372024326801E-3</v>
      </c>
      <c r="DU115">
        <v>4.1766791058018464E-3</v>
      </c>
      <c r="DX115">
        <v>3.5813235076445843E-3</v>
      </c>
      <c r="DY115">
        <v>5.8818832743833096E-3</v>
      </c>
      <c r="DZ115">
        <v>1.8866664093190918E-3</v>
      </c>
      <c r="EA115">
        <v>5.7791880120866669E-3</v>
      </c>
      <c r="EB115">
        <v>3.5416340201869325E-3</v>
      </c>
      <c r="EC115">
        <v>1.3403190446854773E-2</v>
      </c>
      <c r="ED115">
        <v>2.2549138678892933E-3</v>
      </c>
      <c r="EE115">
        <v>3.933538211940809E-3</v>
      </c>
      <c r="EF115">
        <v>3.736882619005906E-3</v>
      </c>
    </row>
    <row r="116" spans="2:136" x14ac:dyDescent="0.25">
      <c r="B116">
        <v>4.1689563127981222E-2</v>
      </c>
      <c r="C116">
        <v>0.70925521599214836</v>
      </c>
      <c r="D116">
        <v>3.9191223413978356E-2</v>
      </c>
      <c r="E116">
        <v>2.8638510269102448E-2</v>
      </c>
      <c r="F116">
        <v>5.9213122630375932E-2</v>
      </c>
      <c r="G116">
        <v>6.0153404780784903E-2</v>
      </c>
      <c r="H116">
        <v>2.8354291402207719E-2</v>
      </c>
      <c r="I116">
        <v>7.5937354465478807E-2</v>
      </c>
      <c r="J116">
        <v>9.1493979450536209E-2</v>
      </c>
      <c r="K116">
        <v>0.14893866601683883</v>
      </c>
      <c r="L116">
        <v>4.1544415878036478E-2</v>
      </c>
      <c r="M116">
        <v>0.30632036250425565</v>
      </c>
      <c r="N116">
        <v>1.9010009872308099E-2</v>
      </c>
      <c r="O116">
        <v>0.28558718309605041</v>
      </c>
      <c r="P116">
        <v>2.7901828949840269E-2</v>
      </c>
      <c r="Q116">
        <v>0.11476994192802235</v>
      </c>
      <c r="R116">
        <v>2.7128657502105521E-2</v>
      </c>
      <c r="S116">
        <v>7.0901053485102963E-2</v>
      </c>
      <c r="T116">
        <v>0.22506162233683494</v>
      </c>
      <c r="U116">
        <v>0.13643624303064883</v>
      </c>
      <c r="V116">
        <v>6.0554648257811435E-2</v>
      </c>
      <c r="W116">
        <v>9.0489493751825537E-2</v>
      </c>
      <c r="X116">
        <v>6.148480057908573E-2</v>
      </c>
      <c r="Y116">
        <v>8.3983832882311357E-2</v>
      </c>
      <c r="Z116">
        <v>6.724140941128165E-2</v>
      </c>
      <c r="AA116">
        <v>8.6886662205174159E-2</v>
      </c>
      <c r="AB116">
        <v>3.1531353494913338E-2</v>
      </c>
      <c r="AC116">
        <v>6.179328699478417E-4</v>
      </c>
      <c r="AD116">
        <v>0.1266168251824509</v>
      </c>
      <c r="AE116">
        <v>0.87616053430088048</v>
      </c>
      <c r="AF116">
        <v>0.10004834097681489</v>
      </c>
      <c r="AG116">
        <v>8.6842061951462809E-2</v>
      </c>
      <c r="AH116">
        <v>0.11368638933397723</v>
      </c>
      <c r="AI116">
        <v>6.4461347526811041E-2</v>
      </c>
      <c r="AJ116">
        <v>0.10517381836147449</v>
      </c>
      <c r="AK116">
        <v>6.0311226932743489E-2</v>
      </c>
      <c r="AL116">
        <v>3.9954826846295061E-2</v>
      </c>
      <c r="AM116">
        <v>7.7711975893295926E-2</v>
      </c>
      <c r="AN116">
        <v>5.2655535915425024E-2</v>
      </c>
      <c r="AO116">
        <v>4.7525421673557465E-2</v>
      </c>
      <c r="AP116">
        <v>2.9315777210040871E-2</v>
      </c>
      <c r="AQ116">
        <v>4.3923619408026367E-2</v>
      </c>
      <c r="AR116">
        <v>4.0744820927272586E-2</v>
      </c>
      <c r="AS116">
        <v>5.0043152434494823E-2</v>
      </c>
      <c r="AT116">
        <v>7.6520635534002998E-2</v>
      </c>
      <c r="AU116">
        <v>3.1870347851317093E-2</v>
      </c>
      <c r="AV116">
        <v>5.0365419752933294E-2</v>
      </c>
      <c r="AW116">
        <v>2.618390116030285E-2</v>
      </c>
      <c r="AX116">
        <v>6.0959344658149887E-2</v>
      </c>
      <c r="AY116">
        <v>0.10635711514924528</v>
      </c>
      <c r="AZ116">
        <v>0.14457910369648883</v>
      </c>
      <c r="BA116">
        <v>4.0138927388877706E-2</v>
      </c>
      <c r="BB116">
        <v>8.7612498750619772E-2</v>
      </c>
      <c r="BC116">
        <v>5.4236655319951227E-2</v>
      </c>
      <c r="BD116">
        <v>8.1041050638637202E-2</v>
      </c>
      <c r="BE116">
        <v>2.5915020162320928E-2</v>
      </c>
      <c r="BF116">
        <v>0.18262132398050768</v>
      </c>
      <c r="BG116">
        <v>6.0570510676128397E-2</v>
      </c>
      <c r="BH116">
        <v>3.6485648115451373E-2</v>
      </c>
      <c r="BI116">
        <v>3.8100817445011509E-2</v>
      </c>
      <c r="BJ116">
        <v>6.6220062128938217E-2</v>
      </c>
      <c r="BK116">
        <v>3.3322346550572347E-2</v>
      </c>
      <c r="BL116">
        <v>9.5982910320241005E-2</v>
      </c>
      <c r="BM116">
        <v>4.2608091405443936E-2</v>
      </c>
      <c r="BN116">
        <v>4.3607937883969668E-2</v>
      </c>
      <c r="BO116">
        <v>8.9014802879001098E-2</v>
      </c>
      <c r="BP116">
        <v>3.9522708637072045E-2</v>
      </c>
      <c r="BQ116">
        <v>3.4644686439951305E-2</v>
      </c>
      <c r="BR116">
        <v>1.4614354714127144E-2</v>
      </c>
      <c r="BT116">
        <v>5.1234025245767987E-3</v>
      </c>
      <c r="BU116">
        <v>5.3205099705230458E-3</v>
      </c>
      <c r="BV116">
        <v>4.8982109847760143E-3</v>
      </c>
      <c r="BW116">
        <v>4.9992327904745861E-3</v>
      </c>
      <c r="BX116">
        <v>1.5215449579799268E-2</v>
      </c>
      <c r="BY116">
        <v>3.1725361429632186E-3</v>
      </c>
      <c r="BZ116">
        <v>2.8487421969956715E-3</v>
      </c>
      <c r="CA116">
        <v>6.197078066775683E-3</v>
      </c>
      <c r="CB116">
        <v>5.0447669527604339E-3</v>
      </c>
      <c r="CC116">
        <v>3.8234303997911299E-3</v>
      </c>
      <c r="CD116">
        <v>1.743900692522481E-2</v>
      </c>
      <c r="CF116">
        <v>2.0214886450849161E-2</v>
      </c>
      <c r="CG116">
        <v>1.0772786397602841E-3</v>
      </c>
      <c r="CH116">
        <v>8.2928388928334446E-3</v>
      </c>
      <c r="CK116">
        <v>7.280078239274383E-3</v>
      </c>
      <c r="CL116">
        <v>4.6476999288842073E-3</v>
      </c>
      <c r="CM116">
        <v>5.4874384733135913E-3</v>
      </c>
      <c r="CN116">
        <v>4.4740311919978359E-3</v>
      </c>
      <c r="CO116">
        <v>3.2115739229429097E-3</v>
      </c>
      <c r="CP116">
        <v>3.4814241074478769E-3</v>
      </c>
      <c r="CQ116">
        <v>6.2701904420347458E-3</v>
      </c>
      <c r="CR116">
        <v>2.5820911087041203E-3</v>
      </c>
      <c r="CS116">
        <v>2.5376724328782627E-3</v>
      </c>
      <c r="CT116">
        <v>7.8272014798746873E-4</v>
      </c>
      <c r="CU116">
        <v>3.1038971390975659E-3</v>
      </c>
      <c r="CV116">
        <v>5.5457173218669255E-2</v>
      </c>
      <c r="CW116">
        <v>7.4231539619585875E-3</v>
      </c>
      <c r="CX116">
        <v>1.3918577686234139E-3</v>
      </c>
      <c r="CY116">
        <v>2.4189237454636239E-3</v>
      </c>
      <c r="DA116">
        <v>9.8692593272059655E-4</v>
      </c>
      <c r="DB116">
        <v>3.8051582077782875E-3</v>
      </c>
      <c r="DC116">
        <v>4.8619106569476487E-3</v>
      </c>
      <c r="DD116">
        <v>5.6726287794362056E-3</v>
      </c>
      <c r="DE116">
        <v>1.1689913510272548E-2</v>
      </c>
      <c r="DF116">
        <v>1.7667848234312422E-3</v>
      </c>
      <c r="DG116">
        <v>1.33392273053913E-3</v>
      </c>
      <c r="DH116">
        <v>1.666065996363434E-2</v>
      </c>
      <c r="DI116">
        <v>4.4256168950425265E-3</v>
      </c>
      <c r="DJ116">
        <v>5.057617203689007E-3</v>
      </c>
      <c r="DK116">
        <v>2.8355640606862647E-3</v>
      </c>
      <c r="DL116">
        <v>5.1074322179583869E-3</v>
      </c>
      <c r="DM116">
        <v>1.2191063720319256E-3</v>
      </c>
      <c r="DN116">
        <v>1.2841091485202493E-2</v>
      </c>
      <c r="DO116">
        <v>8.7476573838545148E-3</v>
      </c>
      <c r="DP116">
        <v>5.5175660610526861E-3</v>
      </c>
      <c r="DQ116">
        <v>2.644021959317437E-3</v>
      </c>
      <c r="DR116">
        <v>3.8747800605355648E-3</v>
      </c>
      <c r="DS116">
        <v>1.1129696767178014E-2</v>
      </c>
      <c r="DT116">
        <v>2.9101954889963772E-3</v>
      </c>
      <c r="DU116">
        <v>3.6483545389494349E-3</v>
      </c>
      <c r="DX116">
        <v>4.8494013339886854E-3</v>
      </c>
      <c r="DY116">
        <v>5.0548320887155961E-3</v>
      </c>
      <c r="DZ116">
        <v>4.8966332607343344E-3</v>
      </c>
      <c r="EA116">
        <v>6.1362098695308346E-3</v>
      </c>
      <c r="EB116">
        <v>1.6685439019523051E-3</v>
      </c>
      <c r="EC116">
        <v>8.2648600357526202E-4</v>
      </c>
      <c r="ED116">
        <v>2.4307942004648479E-3</v>
      </c>
      <c r="EE116">
        <v>1.9904449715109763E-3</v>
      </c>
      <c r="EF116">
        <v>2.0463430240009245E-3</v>
      </c>
    </row>
    <row r="117" spans="2:136" x14ac:dyDescent="0.25">
      <c r="B117">
        <v>2.932746964687126E-2</v>
      </c>
      <c r="C117">
        <v>0.1000260362953117</v>
      </c>
      <c r="D117">
        <v>9.9507145104158652E-3</v>
      </c>
      <c r="E117">
        <v>6.274031707270028E-2</v>
      </c>
      <c r="F117">
        <v>4.9069242264538356E-2</v>
      </c>
      <c r="G117">
        <v>3.7670775634578817E-2</v>
      </c>
      <c r="H117">
        <v>8.4891390183868334E-2</v>
      </c>
      <c r="I117">
        <v>7.2406245110062356E-2</v>
      </c>
      <c r="J117">
        <v>7.7483568107548209E-2</v>
      </c>
      <c r="K117">
        <v>0.12090956244106973</v>
      </c>
      <c r="L117">
        <v>1.1981475455949709E-2</v>
      </c>
      <c r="M117">
        <v>6.0269746912094663E-2</v>
      </c>
      <c r="N117">
        <v>3.8902992122772109E-2</v>
      </c>
      <c r="O117">
        <v>5.0447356565189526E-2</v>
      </c>
      <c r="P117">
        <v>3.9010270154595385E-2</v>
      </c>
      <c r="Q117">
        <v>7.4919706136010761E-2</v>
      </c>
      <c r="R117">
        <v>4.6254468567795512E-2</v>
      </c>
      <c r="S117">
        <v>5.4067734112186912E-2</v>
      </c>
      <c r="T117">
        <v>5.2662021539216716E-2</v>
      </c>
      <c r="U117">
        <v>0.14944870032228663</v>
      </c>
      <c r="V117">
        <v>3.7290311848622651E-2</v>
      </c>
      <c r="W117">
        <v>0.15217175597421922</v>
      </c>
      <c r="X117">
        <v>4.2300476881250923E-2</v>
      </c>
      <c r="Y117">
        <v>2.1248422693392301E-2</v>
      </c>
      <c r="Z117">
        <v>9.0941605285875485E-2</v>
      </c>
      <c r="AA117">
        <v>8.1371741960514332E-2</v>
      </c>
      <c r="AB117">
        <v>0.26828665621024755</v>
      </c>
      <c r="AC117">
        <v>2.8661736114686417E-2</v>
      </c>
      <c r="AD117">
        <v>3.6205222940934215E-2</v>
      </c>
      <c r="AE117">
        <v>1.6045538077784461E-2</v>
      </c>
      <c r="AF117">
        <v>2.1718239358864813E-2</v>
      </c>
      <c r="AG117">
        <v>6.7439504430253885E-2</v>
      </c>
      <c r="AH117">
        <v>8.8018119181603752E-2</v>
      </c>
      <c r="AI117">
        <v>6.2098045172925852E-2</v>
      </c>
      <c r="AJ117">
        <v>8.0244702770359611E-2</v>
      </c>
      <c r="AK117">
        <v>9.2742349640317995E-2</v>
      </c>
      <c r="AL117">
        <v>8.066855156996687E-2</v>
      </c>
      <c r="AM117">
        <v>4.8511849010881722E-2</v>
      </c>
      <c r="AN117">
        <v>6.1325906112428059E-2</v>
      </c>
      <c r="AO117">
        <v>3.3475136034821697E-2</v>
      </c>
      <c r="AP117">
        <v>7.0543867228100979E-2</v>
      </c>
      <c r="AQ117">
        <v>3.8750860568738159E-2</v>
      </c>
      <c r="AR117">
        <v>0.16625163573165197</v>
      </c>
      <c r="AS117">
        <v>3.2968930430135476E-2</v>
      </c>
      <c r="AT117">
        <v>4.4672546573284032E-2</v>
      </c>
      <c r="AU117">
        <v>5.4477840790619562E-2</v>
      </c>
      <c r="AV117">
        <v>1.7337666746325798E-2</v>
      </c>
      <c r="AW117">
        <v>5.5195017788444295E-2</v>
      </c>
      <c r="AX117">
        <v>3.4009448461137508E-2</v>
      </c>
      <c r="AY117">
        <v>2.5727298102431424E-2</v>
      </c>
      <c r="AZ117">
        <v>0.15053233316442155</v>
      </c>
      <c r="BA117">
        <v>3.6679988940348893E-2</v>
      </c>
      <c r="BB117">
        <v>5.2007689350318548E-2</v>
      </c>
      <c r="BC117">
        <v>2.2236607970685076E-2</v>
      </c>
      <c r="BD117">
        <v>5.1358773205293286E-2</v>
      </c>
      <c r="BE117">
        <v>5.1941011132648493E-3</v>
      </c>
      <c r="BF117">
        <v>4.8937187036072395E-2</v>
      </c>
      <c r="BG117">
        <v>8.7786505439304635E-2</v>
      </c>
      <c r="BH117">
        <v>5.3480098532935068E-2</v>
      </c>
      <c r="BI117">
        <v>0.11533113919938665</v>
      </c>
      <c r="BJ117">
        <v>8.5706980572603814E-2</v>
      </c>
      <c r="BK117">
        <v>4.7567773562443683E-2</v>
      </c>
      <c r="BL117">
        <v>8.3224409088089715E-2</v>
      </c>
      <c r="BM117">
        <v>0.106099864871018</v>
      </c>
      <c r="BN117">
        <v>5.5908086740426285E-2</v>
      </c>
      <c r="BO117">
        <v>1.0780520583107325E-2</v>
      </c>
      <c r="BP117">
        <v>2.0954726417020536E-2</v>
      </c>
      <c r="BQ117">
        <v>1.7911171742040568E-2</v>
      </c>
      <c r="BR117">
        <v>2.4884427667723336E-3</v>
      </c>
      <c r="BT117">
        <v>5.007415005401937E-3</v>
      </c>
      <c r="BU117">
        <v>6.9135646496141859E-3</v>
      </c>
      <c r="BV117">
        <v>2.7487083540710766E-3</v>
      </c>
      <c r="BW117">
        <v>4.1105054202045646E-2</v>
      </c>
      <c r="BX117">
        <v>1.5169151196262628E-2</v>
      </c>
      <c r="BY117">
        <v>1.0745590571191852E-2</v>
      </c>
      <c r="BZ117">
        <v>5.668136578294806E-3</v>
      </c>
      <c r="CA117">
        <v>4.8029437709595658E-3</v>
      </c>
      <c r="CB117">
        <v>4.6028940678141169E-3</v>
      </c>
      <c r="CC117">
        <v>8.0818323400732306E-3</v>
      </c>
      <c r="CD117">
        <v>5.6898164295700326E-3</v>
      </c>
      <c r="CF117">
        <v>3.7517214888177441E-3</v>
      </c>
      <c r="CG117">
        <v>1.3752454362149617E-3</v>
      </c>
      <c r="CH117">
        <v>1.2559715640997041E-2</v>
      </c>
      <c r="CK117">
        <v>8.6469924037012019E-3</v>
      </c>
      <c r="CL117">
        <v>1.0905275426570063E-3</v>
      </c>
      <c r="CM117">
        <v>2.4074875498410319E-3</v>
      </c>
      <c r="CN117">
        <v>3.1136909199658185E-3</v>
      </c>
      <c r="CO117">
        <v>1.5341163420826605E-3</v>
      </c>
      <c r="CP117">
        <v>5.1169795734270662E-2</v>
      </c>
      <c r="CQ117">
        <v>2.2160667492865074E-3</v>
      </c>
      <c r="CR117">
        <v>2.9144103284317988E-3</v>
      </c>
      <c r="CS117">
        <v>3.098004371935914E-3</v>
      </c>
      <c r="CT117">
        <v>2.7976202682237772E-3</v>
      </c>
      <c r="CU117">
        <v>1.2831540887566161E-3</v>
      </c>
      <c r="CV117">
        <v>1.093022151694325E-3</v>
      </c>
      <c r="CW117">
        <v>4.1950569019614881E-3</v>
      </c>
      <c r="CX117">
        <v>5.9495694675307173E-3</v>
      </c>
      <c r="CY117">
        <v>3.4349256635092629E-3</v>
      </c>
      <c r="DA117">
        <v>1.0907019766648138E-2</v>
      </c>
      <c r="DB117">
        <v>3.3409045474056724E-3</v>
      </c>
      <c r="DC117">
        <v>3.5955074992898256E-3</v>
      </c>
      <c r="DD117">
        <v>8.8864602291568963E-4</v>
      </c>
      <c r="DE117">
        <v>1.79275409044545E-2</v>
      </c>
      <c r="DF117">
        <v>4.4108023262189018E-3</v>
      </c>
      <c r="DG117">
        <v>5.0513550317285959E-3</v>
      </c>
      <c r="DH117">
        <v>8.5151639125916501E-2</v>
      </c>
      <c r="DI117">
        <v>2.4879895709350335E-3</v>
      </c>
      <c r="DJ117">
        <v>1.8451324147101332E-3</v>
      </c>
      <c r="DK117">
        <v>2.0162146168292795E-2</v>
      </c>
      <c r="DL117">
        <v>5.2673003396700446E-3</v>
      </c>
      <c r="DM117">
        <v>1.2732945159204432E-2</v>
      </c>
      <c r="DN117">
        <v>2.5819859951764792E-3</v>
      </c>
      <c r="DO117">
        <v>1.7934548709321446E-3</v>
      </c>
      <c r="DP117">
        <v>8.4895924838592415E-3</v>
      </c>
      <c r="DQ117">
        <v>2.9178936392323412E-2</v>
      </c>
      <c r="DR117">
        <v>2.3098572377616635E-3</v>
      </c>
      <c r="DS117">
        <v>4.0992665362595644E-3</v>
      </c>
      <c r="DT117">
        <v>2.272069074641025E-3</v>
      </c>
      <c r="DU117">
        <v>1.6204204402606461E-3</v>
      </c>
      <c r="DX117">
        <v>3.3957574770624153E-3</v>
      </c>
      <c r="DY117">
        <v>5.346447711418561E-3</v>
      </c>
      <c r="DZ117">
        <v>1.7641538815907022E-3</v>
      </c>
      <c r="EA117">
        <v>3.4744396920761288E-3</v>
      </c>
      <c r="EB117">
        <v>3.1672912524811666E-3</v>
      </c>
      <c r="EC117">
        <v>9.1454008664022396E-3</v>
      </c>
      <c r="ED117">
        <v>2.8659241056543652E-3</v>
      </c>
      <c r="EE117">
        <v>3.1373889932669692E-3</v>
      </c>
      <c r="EF117">
        <v>1.9111337148112345E-3</v>
      </c>
    </row>
    <row r="118" spans="2:136" x14ac:dyDescent="0.25">
      <c r="B118">
        <v>5.7318730242371524E-2</v>
      </c>
      <c r="C118">
        <v>0.18085492708814641</v>
      </c>
      <c r="D118">
        <v>5.6236378877881237E-2</v>
      </c>
      <c r="E118">
        <v>1.0578485836893456E-2</v>
      </c>
      <c r="F118">
        <v>4.6134133745448239E-2</v>
      </c>
      <c r="G118">
        <v>0.10391244227335547</v>
      </c>
      <c r="H118">
        <v>8.4856713890357316E-2</v>
      </c>
      <c r="I118">
        <v>0.13774300056962416</v>
      </c>
      <c r="J118">
        <v>7.6532122594631893E-2</v>
      </c>
      <c r="K118">
        <v>0.13448995178763143</v>
      </c>
      <c r="L118">
        <v>0.10920529566294684</v>
      </c>
      <c r="M118">
        <v>3.1344782047815621E-2</v>
      </c>
      <c r="N118">
        <v>5.9785517166035154E-2</v>
      </c>
      <c r="O118">
        <v>3.1506393267840486E-2</v>
      </c>
      <c r="P118">
        <v>0.1214794371844838</v>
      </c>
      <c r="Q118">
        <v>4.1701810858186236E-2</v>
      </c>
      <c r="R118">
        <v>4.723861716988003E-2</v>
      </c>
      <c r="S118">
        <v>9.2711295808956484E-2</v>
      </c>
      <c r="T118">
        <v>6.784644694974952E-2</v>
      </c>
      <c r="U118">
        <v>6.0222826479600131E-2</v>
      </c>
      <c r="V118">
        <v>2.6066613023452111E-2</v>
      </c>
      <c r="W118">
        <v>6.1248007341108399E-2</v>
      </c>
      <c r="X118">
        <v>8.1235002675860424E-2</v>
      </c>
      <c r="Y118">
        <v>5.790356545915238E-2</v>
      </c>
      <c r="Z118">
        <v>0.27317048070452005</v>
      </c>
      <c r="AA118">
        <v>5.7423564821122063E-2</v>
      </c>
      <c r="AB118">
        <v>9.0862511132808382E-2</v>
      </c>
      <c r="AC118">
        <v>6.0917694342893909E-2</v>
      </c>
      <c r="AD118">
        <v>6.5643310081304043E-2</v>
      </c>
      <c r="AE118">
        <v>8.6237451005600887E-2</v>
      </c>
      <c r="AF118">
        <v>3.0953094218860951E-2</v>
      </c>
      <c r="AG118">
        <v>8.826196989073011E-2</v>
      </c>
      <c r="AH118">
        <v>3.0290907432735693E-2</v>
      </c>
      <c r="AI118">
        <v>0.20103933863181384</v>
      </c>
      <c r="AJ118">
        <v>3.7868911397805224E-2</v>
      </c>
      <c r="AK118">
        <v>3.9722845504410388E-2</v>
      </c>
      <c r="AL118">
        <v>0.10868455557211022</v>
      </c>
      <c r="AM118">
        <v>1.8628651959517042E-2</v>
      </c>
      <c r="AN118">
        <v>9.4822550341949099E-2</v>
      </c>
      <c r="AO118">
        <v>1.9275068742822771E-2</v>
      </c>
      <c r="AP118">
        <v>4.4068025180445801E-2</v>
      </c>
      <c r="AQ118">
        <v>4.0356255230047169E-2</v>
      </c>
      <c r="AR118">
        <v>1.0398739703051956E-2</v>
      </c>
      <c r="AS118">
        <v>1.8178792313068314E-2</v>
      </c>
      <c r="AT118">
        <v>6.968074635055882E-2</v>
      </c>
      <c r="AU118">
        <v>0.30265059238140624</v>
      </c>
      <c r="AV118">
        <v>0.14806569580890969</v>
      </c>
      <c r="AW118">
        <v>2.2673591788704237E-2</v>
      </c>
      <c r="AX118">
        <v>1.3017542157460265E-2</v>
      </c>
      <c r="AY118">
        <v>4.1356382773948194E-2</v>
      </c>
      <c r="AZ118">
        <v>7.1256507449853221E-2</v>
      </c>
      <c r="BA118">
        <v>9.9030147190087126E-2</v>
      </c>
      <c r="BB118">
        <v>1.225309848502436E-2</v>
      </c>
      <c r="BC118">
        <v>0.13526200108088851</v>
      </c>
      <c r="BD118">
        <v>2.7704308835345432E-2</v>
      </c>
      <c r="BE118">
        <v>4.3256213077398194E-2</v>
      </c>
      <c r="BF118">
        <v>0.35294203067210728</v>
      </c>
      <c r="BG118">
        <v>7.7833629124068326E-2</v>
      </c>
      <c r="BH118">
        <v>7.8254148818417933E-3</v>
      </c>
      <c r="BI118">
        <v>2.5927830975680938E-2</v>
      </c>
      <c r="BJ118">
        <v>3.490023405199174E-2</v>
      </c>
      <c r="BK118">
        <v>2.3251060339413925E-2</v>
      </c>
      <c r="BL118">
        <v>3.9015963907389255E-2</v>
      </c>
      <c r="BM118">
        <v>4.7821186673045267E-2</v>
      </c>
      <c r="BN118">
        <v>2.1051566629383848E-2</v>
      </c>
      <c r="BO118">
        <v>0.11612838002142824</v>
      </c>
      <c r="BP118">
        <v>3.6304880864246984E-2</v>
      </c>
      <c r="BQ118">
        <v>3.0661847849380697E-2</v>
      </c>
      <c r="BR118">
        <v>1.110085247838662E-2</v>
      </c>
      <c r="BT118">
        <v>2.6996889303707791E-3</v>
      </c>
      <c r="BU118">
        <v>7.9587913093279675E-3</v>
      </c>
      <c r="BV118">
        <v>1.2485766088962339E-3</v>
      </c>
      <c r="BW118">
        <v>0.12413345384245451</v>
      </c>
      <c r="BX118">
        <v>4.4677305792056952E-3</v>
      </c>
      <c r="BY118">
        <v>3.2310349901116826E-3</v>
      </c>
      <c r="BZ118">
        <v>7.9520157547200605E-3</v>
      </c>
      <c r="CA118">
        <v>2.3609980352891028E-3</v>
      </c>
      <c r="CB118">
        <v>5.0650322088566313E-3</v>
      </c>
      <c r="CC118">
        <v>3.8161097534912822E-3</v>
      </c>
      <c r="CD118">
        <v>2.2727142060488324E-3</v>
      </c>
      <c r="CF118">
        <v>4.161491923536733E-3</v>
      </c>
      <c r="CG118">
        <v>4.8168583277167195E-3</v>
      </c>
      <c r="CH118">
        <v>2.3772132615251965E-2</v>
      </c>
      <c r="CK118">
        <v>2.7225038207246313E-3</v>
      </c>
      <c r="CL118">
        <v>2.4434661287341588E-3</v>
      </c>
      <c r="CM118">
        <v>8.8415239222088635E-3</v>
      </c>
      <c r="CN118">
        <v>3.4129836167053451E-2</v>
      </c>
      <c r="CO118">
        <v>1.4342086400533258E-3</v>
      </c>
      <c r="CP118">
        <v>1.046384951683131E-3</v>
      </c>
      <c r="CQ118">
        <v>1.620178518684651E-2</v>
      </c>
      <c r="CR118">
        <v>4.8395772194288235E-3</v>
      </c>
      <c r="CS118">
        <v>2.8878244383362898E-3</v>
      </c>
      <c r="CT118">
        <v>5.5164262206470584E-3</v>
      </c>
      <c r="CU118">
        <v>1.0170021739878398E-2</v>
      </c>
      <c r="CV118">
        <v>3.9044937692122451E-2</v>
      </c>
      <c r="CW118">
        <v>6.702523119780212E-3</v>
      </c>
      <c r="CX118">
        <v>3.0845196123765284E-3</v>
      </c>
      <c r="CY118">
        <v>4.6084739832939333E-3</v>
      </c>
      <c r="DA118">
        <v>2.8075859389761957E-2</v>
      </c>
      <c r="DB118">
        <v>6.3351848499247293E-3</v>
      </c>
      <c r="DC118">
        <v>4.3656595974068731E-3</v>
      </c>
      <c r="DD118">
        <v>1.5176828680549389E-3</v>
      </c>
      <c r="DE118">
        <v>7.6964007062846279E-3</v>
      </c>
      <c r="DF118">
        <v>5.7790274383130429E-3</v>
      </c>
      <c r="DG118">
        <v>3.7377132793393322E-3</v>
      </c>
      <c r="DH118">
        <v>5.0256351882461249E-3</v>
      </c>
      <c r="DI118">
        <v>2.0949956164035962E-3</v>
      </c>
      <c r="DJ118">
        <v>2.9941749109368265E-3</v>
      </c>
      <c r="DK118">
        <v>3.6453573321894382E-2</v>
      </c>
      <c r="DL118">
        <v>5.6555873200359553E-3</v>
      </c>
      <c r="DM118">
        <v>8.8501007034902622E-3</v>
      </c>
      <c r="DN118">
        <v>2.1881997349618128E-3</v>
      </c>
      <c r="DO118">
        <v>2.6306310592473583E-3</v>
      </c>
      <c r="DP118">
        <v>3.8514352394392651E-3</v>
      </c>
      <c r="DQ118">
        <v>1.8692696157260522E-2</v>
      </c>
      <c r="DR118">
        <v>5.4314951929801177E-3</v>
      </c>
      <c r="DS118">
        <v>4.2681637111371545E-3</v>
      </c>
      <c r="DT118">
        <v>4.4594641718244017E-3</v>
      </c>
      <c r="DU118">
        <v>1.4420874445929587E-3</v>
      </c>
      <c r="DX118">
        <v>3.6294745296441078E-3</v>
      </c>
      <c r="DY118">
        <v>1.4306572497407334E-3</v>
      </c>
      <c r="DZ118">
        <v>7.5078000311734122E-3</v>
      </c>
      <c r="EA118">
        <v>6.9200299553008205E-3</v>
      </c>
      <c r="EB118">
        <v>4.2239865902849241E-3</v>
      </c>
      <c r="EC118">
        <v>1.5270968555706043E-3</v>
      </c>
      <c r="ED118">
        <v>3.2082102706312921E-3</v>
      </c>
      <c r="EE118">
        <v>1.2587284028694507E-3</v>
      </c>
      <c r="EF118">
        <v>2.776808369324796E-3</v>
      </c>
    </row>
    <row r="119" spans="2:136" x14ac:dyDescent="0.25">
      <c r="B119">
        <v>8.0476896307846074E-2</v>
      </c>
      <c r="C119">
        <v>0.23477148747068854</v>
      </c>
      <c r="D119">
        <v>7.1824995669937136E-2</v>
      </c>
      <c r="E119">
        <v>0.29695502190692336</v>
      </c>
      <c r="F119">
        <v>5.0741536830278093E-2</v>
      </c>
      <c r="G119">
        <v>6.4421452961898898E-2</v>
      </c>
      <c r="H119">
        <v>5.338229676318286E-2</v>
      </c>
      <c r="I119">
        <v>7.2244953009030152E-2</v>
      </c>
      <c r="J119">
        <v>0.12654533971709722</v>
      </c>
      <c r="K119">
        <v>0.15204834831779473</v>
      </c>
      <c r="L119">
        <v>0.1038104974241166</v>
      </c>
      <c r="M119">
        <v>7.514223496095121E-2</v>
      </c>
      <c r="N119">
        <v>7.1677359976857882E-2</v>
      </c>
      <c r="O119">
        <v>6.6207180925321935E-2</v>
      </c>
      <c r="P119">
        <v>9.3752899604882922E-2</v>
      </c>
      <c r="Q119">
        <v>3.5812311245397271E-2</v>
      </c>
      <c r="R119">
        <v>0.1793697460181434</v>
      </c>
      <c r="S119">
        <v>0.12430920483938093</v>
      </c>
      <c r="T119">
        <v>0.17538448166653964</v>
      </c>
      <c r="U119">
        <v>2.5674092657484906E-2</v>
      </c>
      <c r="V119">
        <v>2.5776173510795777E-2</v>
      </c>
      <c r="W119">
        <v>6.6268624321344824E-2</v>
      </c>
      <c r="X119">
        <v>2.1140800318943744E-2</v>
      </c>
      <c r="Y119">
        <v>5.8538166211981012E-2</v>
      </c>
      <c r="Z119">
        <v>4.1881841961447348E-2</v>
      </c>
      <c r="AA119">
        <v>3.9281056915198356E-3</v>
      </c>
      <c r="AB119">
        <v>6.5997262371883442E-2</v>
      </c>
      <c r="AC119">
        <v>5.9687497438862896E-2</v>
      </c>
      <c r="AD119">
        <v>2.4885166429393469E-2</v>
      </c>
      <c r="AE119">
        <v>3.8360296833436454E-2</v>
      </c>
      <c r="AF119">
        <v>8.1536900729797888E-3</v>
      </c>
      <c r="AG119">
        <v>1.0974528717252221</v>
      </c>
      <c r="AH119">
        <v>5.5447096368098137E-2</v>
      </c>
      <c r="AI119">
        <v>5.8654098799125857E-2</v>
      </c>
      <c r="AJ119">
        <v>4.4712091211331843E-2</v>
      </c>
      <c r="AK119">
        <v>1.877808750861466E-2</v>
      </c>
      <c r="AL119">
        <v>5.5053055569559327E-2</v>
      </c>
      <c r="AM119">
        <v>7.4095892383147177E-2</v>
      </c>
      <c r="AN119">
        <v>4.0427817149302839E-2</v>
      </c>
      <c r="AO119">
        <v>0.10181303056473121</v>
      </c>
      <c r="AP119">
        <v>7.0822335041472312E-2</v>
      </c>
      <c r="AQ119">
        <v>6.6504295407473796E-2</v>
      </c>
      <c r="AR119">
        <v>0.10948769361152946</v>
      </c>
      <c r="AS119">
        <v>2.6211090821881122E-2</v>
      </c>
      <c r="AT119">
        <v>4.4418842046332341E-2</v>
      </c>
      <c r="AU119">
        <v>1.7215499446548842E-2</v>
      </c>
      <c r="AV119">
        <v>9.5803431326174027E-2</v>
      </c>
      <c r="AW119">
        <v>3.0682299192960911E-2</v>
      </c>
      <c r="AX119">
        <v>5.339732440884893E-2</v>
      </c>
      <c r="AY119">
        <v>1.5367266130627541E-2</v>
      </c>
      <c r="AZ119">
        <v>0.11392738655439222</v>
      </c>
      <c r="BA119">
        <v>2.6781621924207633E-2</v>
      </c>
      <c r="BB119">
        <v>5.3076007586307254E-2</v>
      </c>
      <c r="BC119">
        <v>5.6229366392418628E-2</v>
      </c>
      <c r="BD119">
        <v>3.7666854479384414E-2</v>
      </c>
      <c r="BE119">
        <v>3.3479205007057429E-2</v>
      </c>
      <c r="BF119">
        <v>1.6648505354704659E-2</v>
      </c>
      <c r="BG119">
        <v>8.8807511731405081E-2</v>
      </c>
      <c r="BH119">
        <v>4.0186804058385282E-2</v>
      </c>
      <c r="BI119">
        <v>7.865315650770259E-2</v>
      </c>
      <c r="BJ119">
        <v>0.19191022274470343</v>
      </c>
      <c r="BK119">
        <v>1.9774238250529892E-2</v>
      </c>
      <c r="BL119">
        <v>8.7834986021199393E-2</v>
      </c>
      <c r="BM119">
        <v>0.38931328453130137</v>
      </c>
      <c r="BN119">
        <v>5.4761220266839016E-2</v>
      </c>
      <c r="BO119">
        <v>4.2852398350993616E-2</v>
      </c>
      <c r="BP119">
        <v>9.8212782298209247E-2</v>
      </c>
      <c r="BQ119">
        <v>5.5019508874389035E-2</v>
      </c>
      <c r="BR119">
        <v>1.3447770705868856E-2</v>
      </c>
      <c r="BT119">
        <v>7.1211458738370389E-3</v>
      </c>
      <c r="BU119">
        <v>7.7283956565858151E-3</v>
      </c>
      <c r="BV119">
        <v>6.0639080419613613E-3</v>
      </c>
      <c r="BW119">
        <v>4.364258945853116E-2</v>
      </c>
      <c r="BX119">
        <v>2.4803219853647882E-3</v>
      </c>
      <c r="BY119">
        <v>2.5446305077792154E-3</v>
      </c>
      <c r="BZ119">
        <v>4.7248169213690242E-3</v>
      </c>
      <c r="CA119">
        <v>1.1035790785443316E-2</v>
      </c>
      <c r="CB119">
        <v>1.8412384764280306E-2</v>
      </c>
      <c r="CC119">
        <v>4.3645509631982911E-3</v>
      </c>
      <c r="CD119">
        <v>4.5863611461629842E-3</v>
      </c>
      <c r="CF119">
        <v>9.6419317665145466E-4</v>
      </c>
      <c r="CG119">
        <v>1.8791074505506054E-3</v>
      </c>
      <c r="CH119">
        <v>0.11036951172229505</v>
      </c>
      <c r="CK119">
        <v>7.6888045026437986E-3</v>
      </c>
      <c r="CL119">
        <v>9.0563761953007063E-4</v>
      </c>
      <c r="CM119">
        <v>1.2820953042490604E-3</v>
      </c>
      <c r="CN119">
        <v>1.6982550569295174E-3</v>
      </c>
      <c r="CO119">
        <v>1.7232190083654939E-3</v>
      </c>
      <c r="CP119">
        <v>2.4147935997759487E-3</v>
      </c>
      <c r="CQ119">
        <v>5.7986070702504534E-2</v>
      </c>
      <c r="CR119">
        <v>3.6496821863885937E-4</v>
      </c>
      <c r="CS119">
        <v>5.8379438253092202E-3</v>
      </c>
      <c r="CT119">
        <v>4.9499995302470139E-3</v>
      </c>
      <c r="CU119">
        <v>5.3724374138384625E-3</v>
      </c>
      <c r="CV119">
        <v>3.631278630867393E-3</v>
      </c>
      <c r="CW119">
        <v>2.9462500643402238E-3</v>
      </c>
      <c r="CX119">
        <v>4.1757576522228673E-3</v>
      </c>
      <c r="CY119">
        <v>1.30900365634178E-3</v>
      </c>
      <c r="DA119">
        <v>7.9495576767553561E-3</v>
      </c>
      <c r="DB119">
        <v>2.0738493314990474E-3</v>
      </c>
      <c r="DC119">
        <v>2.3101935990092856E-3</v>
      </c>
      <c r="DD119">
        <v>6.952709854422652E-3</v>
      </c>
      <c r="DE119">
        <v>2.5909639868486869E-3</v>
      </c>
      <c r="DF119">
        <v>1.4004956289472414E-3</v>
      </c>
      <c r="DG119">
        <v>2.642216536316883E-3</v>
      </c>
      <c r="DH119">
        <v>5.687274663773426E-3</v>
      </c>
      <c r="DI119">
        <v>2.0934520569180679E-3</v>
      </c>
      <c r="DJ119">
        <v>2.4433482973873558E-3</v>
      </c>
      <c r="DK119">
        <v>5.1459117325187369E-2</v>
      </c>
      <c r="DL119">
        <v>8.6884854343378878E-3</v>
      </c>
      <c r="DM119">
        <v>4.0422371454903695E-3</v>
      </c>
      <c r="DN119">
        <v>4.1873091883516608E-3</v>
      </c>
      <c r="DO119">
        <v>2.3631099804708902E-3</v>
      </c>
      <c r="DP119">
        <v>3.3435495757917137E-3</v>
      </c>
      <c r="DQ119">
        <v>2.3582390045521016E-3</v>
      </c>
      <c r="DR119">
        <v>2.7117810807622787E-3</v>
      </c>
      <c r="DS119">
        <v>3.5006495674804552E-3</v>
      </c>
      <c r="DT119">
        <v>0.58023061856500646</v>
      </c>
      <c r="DU119">
        <v>3.2708410985785009E-3</v>
      </c>
      <c r="DX119">
        <v>1.0138961910187963E-3</v>
      </c>
      <c r="DY119">
        <v>1.0127246692767199E-2</v>
      </c>
      <c r="DZ119">
        <v>4.3336557987009049E-2</v>
      </c>
      <c r="EA119">
        <v>1.1157412863862504E-2</v>
      </c>
      <c r="EB119">
        <v>2.6479699729320088E-3</v>
      </c>
      <c r="EC119">
        <v>4.6505567972729856E-3</v>
      </c>
      <c r="ED119">
        <v>3.0046096734214693E-3</v>
      </c>
      <c r="EE119">
        <v>2.3401944521458475E-3</v>
      </c>
      <c r="EF119">
        <v>3.2612179796733401E-3</v>
      </c>
    </row>
    <row r="120" spans="2:136" x14ac:dyDescent="0.25">
      <c r="B120">
        <v>6.7626981419997415E-2</v>
      </c>
      <c r="C120">
        <v>0.13559451364860006</v>
      </c>
      <c r="D120">
        <v>6.6062780526007267E-2</v>
      </c>
      <c r="E120">
        <v>1.4300133228195943E-2</v>
      </c>
      <c r="F120">
        <v>1.1864474350774588E-2</v>
      </c>
      <c r="G120">
        <v>4.9427524226984397E-2</v>
      </c>
      <c r="H120">
        <v>6.8844365317098283E-2</v>
      </c>
      <c r="I120">
        <v>9.680402937707798E-2</v>
      </c>
      <c r="J120">
        <v>7.1502449379159352E-2</v>
      </c>
      <c r="K120">
        <v>6.5307561404972195E-2</v>
      </c>
      <c r="L120">
        <v>0.19309557453451781</v>
      </c>
      <c r="M120">
        <v>9.1914719149348095E-2</v>
      </c>
      <c r="N120">
        <v>5.4156390457888219E-2</v>
      </c>
      <c r="O120">
        <v>0.14369264403870718</v>
      </c>
      <c r="P120">
        <v>6.438295830487735E-2</v>
      </c>
      <c r="Q120">
        <v>0.20879325915577951</v>
      </c>
      <c r="R120">
        <v>1.9779154343468833E-2</v>
      </c>
      <c r="S120">
        <v>1.7151173087808096E-2</v>
      </c>
      <c r="T120">
        <v>0.61096075340543632</v>
      </c>
      <c r="U120">
        <v>7.0188850682372267E-2</v>
      </c>
      <c r="V120">
        <v>6.8580732504187336E-2</v>
      </c>
      <c r="W120">
        <v>7.1156972075691841E-2</v>
      </c>
      <c r="X120">
        <v>2.2166030877562616E-2</v>
      </c>
      <c r="Y120">
        <v>1.080776944201592E-2</v>
      </c>
      <c r="Z120">
        <v>6.0225372957603558E-2</v>
      </c>
      <c r="AA120">
        <v>0.15127678496160998</v>
      </c>
      <c r="AB120">
        <v>5.5946020384727457E-2</v>
      </c>
      <c r="AC120">
        <v>5.3935039222242222E-2</v>
      </c>
      <c r="AD120">
        <v>5.3755879697044852E-2</v>
      </c>
      <c r="AE120">
        <v>2.4441400918846688E-2</v>
      </c>
      <c r="AF120">
        <v>9.0693524144882062E-2</v>
      </c>
      <c r="AG120">
        <v>1.0430693161056036E-2</v>
      </c>
      <c r="AH120">
        <v>4.7835638548693084E-2</v>
      </c>
      <c r="AI120">
        <v>8.2622335950270936E-2</v>
      </c>
      <c r="AJ120">
        <v>2.8071262800128109E-2</v>
      </c>
      <c r="AK120">
        <v>5.3446952884239694E-2</v>
      </c>
      <c r="AL120">
        <v>0.15381992313268503</v>
      </c>
      <c r="AM120">
        <v>8.193119218598989E-2</v>
      </c>
      <c r="AN120">
        <v>0.14318121640548201</v>
      </c>
      <c r="AO120">
        <v>0.12895852684404782</v>
      </c>
      <c r="AP120">
        <v>5.8671191345487622E-2</v>
      </c>
      <c r="AQ120">
        <v>6.4864297541586971E-2</v>
      </c>
      <c r="AR120">
        <v>7.7689567138126123E-2</v>
      </c>
      <c r="AS120">
        <v>4.8072597187187517E-2</v>
      </c>
      <c r="AT120">
        <v>1.1988792416535625E-2</v>
      </c>
      <c r="AU120">
        <v>1.1610070258674905E-2</v>
      </c>
      <c r="AV120">
        <v>6.3342139304266437E-2</v>
      </c>
      <c r="AW120">
        <v>2.082876925561403E-2</v>
      </c>
      <c r="AX120">
        <v>0.10235476637984713</v>
      </c>
      <c r="AY120">
        <v>1.9910541851118808E-2</v>
      </c>
      <c r="AZ120">
        <v>0.18778044842554115</v>
      </c>
      <c r="BA120">
        <v>4.8336548562534651E-2</v>
      </c>
      <c r="BB120">
        <v>4.6195029734758419E-2</v>
      </c>
      <c r="BC120">
        <v>0.43779329391289618</v>
      </c>
      <c r="BD120">
        <v>8.6561501079866737E-2</v>
      </c>
      <c r="BE120">
        <v>0.15159017175382836</v>
      </c>
      <c r="BF120">
        <v>4.8325650686870981E-2</v>
      </c>
      <c r="BG120">
        <v>3.7824449050081005E-2</v>
      </c>
      <c r="BH120">
        <v>0.12263325444008935</v>
      </c>
      <c r="BI120">
        <v>5.1902848114834477E-2</v>
      </c>
      <c r="BJ120">
        <v>5.4659019863993373E-2</v>
      </c>
      <c r="BK120">
        <v>2.1889082293295472E-2</v>
      </c>
      <c r="BL120">
        <v>0.1827022284642103</v>
      </c>
      <c r="BM120">
        <v>6.238574109514998E-3</v>
      </c>
      <c r="BN120">
        <v>4.2531798748942168E-2</v>
      </c>
      <c r="BO120">
        <v>5.3123457869098667E-2</v>
      </c>
      <c r="BP120">
        <v>4.1305633028678949E-2</v>
      </c>
      <c r="BQ120">
        <v>5.969366803025266E-2</v>
      </c>
      <c r="BR120">
        <v>2.8439927392918522E-3</v>
      </c>
      <c r="BT120">
        <v>5.0666194129604554E-3</v>
      </c>
      <c r="BU120">
        <v>6.6869942951187445E-3</v>
      </c>
      <c r="BV120">
        <v>1.7207180959209129E-3</v>
      </c>
      <c r="BW120">
        <v>4.4087493528789613E-3</v>
      </c>
      <c r="BX120">
        <v>2.5099006629729931E-3</v>
      </c>
      <c r="BY120">
        <v>1.6163539026680229E-2</v>
      </c>
      <c r="BZ120">
        <v>4.3777599511783168E-3</v>
      </c>
      <c r="CA120">
        <v>3.8678057513519912E-3</v>
      </c>
      <c r="CB120">
        <v>3.6795647142694159E-3</v>
      </c>
      <c r="CC120">
        <v>2.3365799533895718E-3</v>
      </c>
      <c r="CD120">
        <v>4.030294885578556E-3</v>
      </c>
      <c r="CF120">
        <v>1.411508002615362E-3</v>
      </c>
      <c r="CG120">
        <v>1.7000783924726083E-3</v>
      </c>
      <c r="CH120">
        <v>2.5581725041222527E-3</v>
      </c>
      <c r="CK120">
        <v>1.4932028490029507E-3</v>
      </c>
      <c r="CL120">
        <v>9.7272504355566084E-4</v>
      </c>
      <c r="CM120">
        <v>3.4395513191147553E-3</v>
      </c>
      <c r="CN120">
        <v>3.7685202260394138E-3</v>
      </c>
      <c r="CO120">
        <v>3.0341251926084586E-3</v>
      </c>
      <c r="CP120">
        <v>4.6720339261667855E-4</v>
      </c>
      <c r="CQ120">
        <v>3.5981980734732977E-3</v>
      </c>
      <c r="CR120">
        <v>1.2828823255139142E-3</v>
      </c>
      <c r="CS120">
        <v>4.7093048612112613E-3</v>
      </c>
      <c r="CT120">
        <v>2.8484038771311223E-3</v>
      </c>
      <c r="CU120">
        <v>4.1408369195462093E-3</v>
      </c>
      <c r="CV120">
        <v>2.6898947493307025E-3</v>
      </c>
      <c r="CW120">
        <v>3.6298387831134424E-3</v>
      </c>
      <c r="CX120">
        <v>3.8718524696704491E-3</v>
      </c>
      <c r="CY120">
        <v>6.3365620204811823E-3</v>
      </c>
      <c r="DA120">
        <v>2.8861217312047701E-3</v>
      </c>
      <c r="DB120">
        <v>3.5130297539833102E-3</v>
      </c>
      <c r="DC120">
        <v>2.0382226004364624E-3</v>
      </c>
      <c r="DD120">
        <v>2.4776080546446968E-3</v>
      </c>
      <c r="DE120">
        <v>0.14746945852541576</v>
      </c>
      <c r="DF120">
        <v>4.3970200354258642E-3</v>
      </c>
      <c r="DG120">
        <v>3.2582722098273261E-3</v>
      </c>
      <c r="DH120">
        <v>2.5629236188570814E-3</v>
      </c>
      <c r="DI120">
        <v>2.2956193621261503E-3</v>
      </c>
      <c r="DJ120">
        <v>4.9137134882415679E-3</v>
      </c>
      <c r="DK120">
        <v>2.7558458502575673E-3</v>
      </c>
      <c r="DL120">
        <v>7.260241256742953E-3</v>
      </c>
      <c r="DM120">
        <v>1.8673133246995037E-2</v>
      </c>
      <c r="DN120">
        <v>1.5961118377419425E-3</v>
      </c>
      <c r="DO120">
        <v>1.3630704426052394E-3</v>
      </c>
      <c r="DP120">
        <v>5.0091660679661542E-3</v>
      </c>
      <c r="DQ120">
        <v>1.0348891834838241E-2</v>
      </c>
      <c r="DR120">
        <v>2.2949743470577709E-3</v>
      </c>
      <c r="DS120">
        <v>5.4568454373736721E-3</v>
      </c>
      <c r="DT120">
        <v>0.24984827340848026</v>
      </c>
      <c r="DU120">
        <v>2.3251752206205857E-3</v>
      </c>
      <c r="DX120">
        <v>1.4787147265955653E-3</v>
      </c>
      <c r="DY120">
        <v>1.7632469601860218E-3</v>
      </c>
      <c r="DZ120">
        <v>2.9576135491753389E-3</v>
      </c>
      <c r="EA120">
        <v>2.0814369145806134E-3</v>
      </c>
      <c r="EB120">
        <v>1.9018383309777284E-3</v>
      </c>
      <c r="EC120">
        <v>2.9870913412341307E-3</v>
      </c>
      <c r="ED120">
        <v>6.6149141169867115E-3</v>
      </c>
      <c r="EE120">
        <v>8.610401977112379E-3</v>
      </c>
      <c r="EF120">
        <v>7.2604613637278388E-3</v>
      </c>
    </row>
    <row r="121" spans="2:136" x14ac:dyDescent="0.25">
      <c r="B121">
        <v>6.8571892503310916E-2</v>
      </c>
      <c r="C121">
        <v>0.10478986969254554</v>
      </c>
      <c r="D121">
        <v>3.8702182656511319E-2</v>
      </c>
      <c r="E121">
        <v>6.6887372271434348E-2</v>
      </c>
      <c r="F121">
        <v>0.17469225079826625</v>
      </c>
      <c r="G121">
        <v>1.7743500847509582E-2</v>
      </c>
      <c r="H121">
        <v>6.103617733927591E-2</v>
      </c>
      <c r="I121">
        <v>6.7563786042056082E-2</v>
      </c>
      <c r="J121">
        <v>8.6347572521545929E-2</v>
      </c>
      <c r="K121">
        <v>9.5868017715257992E-2</v>
      </c>
      <c r="L121">
        <v>0.14793931075253083</v>
      </c>
      <c r="M121">
        <v>0.10598696624187574</v>
      </c>
      <c r="N121">
        <v>0.11735201707955448</v>
      </c>
      <c r="O121">
        <v>1.0867631816867415E-2</v>
      </c>
      <c r="P121">
        <v>3.3823161084574414E-2</v>
      </c>
      <c r="Q121">
        <v>4.2577063265336619E-2</v>
      </c>
      <c r="R121">
        <v>5.6175062611431764E-2</v>
      </c>
      <c r="S121">
        <v>0.13636487349035858</v>
      </c>
      <c r="T121">
        <v>3.5193596593063953E-2</v>
      </c>
      <c r="U121">
        <v>2.7632379903815708E-2</v>
      </c>
      <c r="V121">
        <v>3.471729957841746E-2</v>
      </c>
      <c r="W121">
        <v>3.8870422749600619E-2</v>
      </c>
      <c r="X121">
        <v>8.0264836498355724E-2</v>
      </c>
      <c r="Y121">
        <v>0.12715460767564762</v>
      </c>
      <c r="Z121">
        <v>8.3782868590860052E-2</v>
      </c>
      <c r="AA121">
        <v>4.8057458140976762E-2</v>
      </c>
      <c r="AB121">
        <v>8.9268695809319551E-2</v>
      </c>
      <c r="AC121">
        <v>2.7019821071697359E-2</v>
      </c>
      <c r="AD121">
        <v>0.12309245313073518</v>
      </c>
      <c r="AE121">
        <v>0.12403640254045277</v>
      </c>
      <c r="AF121">
        <v>4.1246889479326025E-2</v>
      </c>
      <c r="AG121">
        <v>0.20988566266502612</v>
      </c>
      <c r="AH121">
        <v>5.6232145521047126E-2</v>
      </c>
      <c r="AI121">
        <v>3.7112377092795079E-2</v>
      </c>
      <c r="AJ121">
        <v>5.9876594336565003E-2</v>
      </c>
      <c r="AK121">
        <v>1.1929070290688128E-2</v>
      </c>
      <c r="AL121">
        <v>6.7251815947829252E-2</v>
      </c>
      <c r="AM121">
        <v>4.2939602936506088E-2</v>
      </c>
      <c r="AN121">
        <v>6.585112371609475E-2</v>
      </c>
      <c r="AO121">
        <v>3.4852433399883212E-2</v>
      </c>
      <c r="AP121">
        <v>3.9049631326225721E-2</v>
      </c>
      <c r="AQ121">
        <v>0.11324560136084882</v>
      </c>
      <c r="AR121">
        <v>7.3918871469158751E-2</v>
      </c>
      <c r="AS121">
        <v>9.3596855222141687E-2</v>
      </c>
      <c r="AT121">
        <v>3.4462708611132528E-2</v>
      </c>
      <c r="AU121">
        <v>4.2736074774977192E-2</v>
      </c>
      <c r="AV121">
        <v>2.5921347250221646E-2</v>
      </c>
      <c r="AW121">
        <v>4.3217146513427986E-2</v>
      </c>
      <c r="AX121">
        <v>1.6552218827719491E-2</v>
      </c>
      <c r="AY121">
        <v>4.67054739773341E-2</v>
      </c>
      <c r="AZ121">
        <v>2.6112437574872919E-2</v>
      </c>
      <c r="BA121">
        <v>5.1784786326670293E-3</v>
      </c>
      <c r="BB121">
        <v>5.9664838364887125E-2</v>
      </c>
      <c r="BC121">
        <v>2.54818375602846E-2</v>
      </c>
      <c r="BD121">
        <v>5.2819879881736934E-2</v>
      </c>
      <c r="BE121">
        <v>1.8132502839619195E-2</v>
      </c>
      <c r="BF121">
        <v>3.628883978435115E-2</v>
      </c>
      <c r="BG121">
        <v>0.11890132926578682</v>
      </c>
      <c r="BH121">
        <v>9.6463332331552604E-2</v>
      </c>
      <c r="BI121">
        <v>0.23325767729833444</v>
      </c>
      <c r="BJ121">
        <v>2.7229662308233323E-2</v>
      </c>
      <c r="BK121">
        <v>1.6564092409730391E-2</v>
      </c>
      <c r="BL121">
        <v>8.8313895219516186E-2</v>
      </c>
      <c r="BM121">
        <v>4.8677807787349231E-2</v>
      </c>
      <c r="BN121">
        <v>0.1636422164516465</v>
      </c>
      <c r="BO121">
        <v>8.6048379178357989E-2</v>
      </c>
      <c r="BP121">
        <v>5.8853446600616227E-2</v>
      </c>
      <c r="BQ121">
        <v>7.9415951987778025E-3</v>
      </c>
      <c r="BR121">
        <v>1.4464101637999957E-2</v>
      </c>
      <c r="BT121">
        <v>5.1782536513140694E-3</v>
      </c>
      <c r="BU121">
        <v>1.2136798508873535E-3</v>
      </c>
      <c r="BV121">
        <v>6.8694176827748506E-3</v>
      </c>
      <c r="BW121">
        <v>5.3651353332826411E-3</v>
      </c>
      <c r="BX121">
        <v>3.5909852630921636E-3</v>
      </c>
      <c r="BY121">
        <v>6.8077058600084896E-3</v>
      </c>
      <c r="BZ121">
        <v>5.6982081072596688E-3</v>
      </c>
      <c r="CA121">
        <v>7.4582604417302118E-3</v>
      </c>
      <c r="CB121">
        <v>3.3598497130586094E-3</v>
      </c>
      <c r="CC121">
        <v>3.1691194875443406E-3</v>
      </c>
      <c r="CD121">
        <v>3.678735772815057E-3</v>
      </c>
      <c r="CF121">
        <v>3.3627546171404545E-3</v>
      </c>
      <c r="CG121">
        <v>2.2284221666783294E-3</v>
      </c>
      <c r="CH121">
        <v>7.0552549657958612E-3</v>
      </c>
      <c r="CK121">
        <v>2.9547770912345213E-3</v>
      </c>
      <c r="CL121">
        <v>4.2352066406631068E-3</v>
      </c>
      <c r="CM121">
        <v>2.1465478457924164E-2</v>
      </c>
      <c r="CN121">
        <v>2.2427877982174817E-3</v>
      </c>
      <c r="CO121">
        <v>3.4008803938672403E-3</v>
      </c>
      <c r="CP121">
        <v>7.4178347273428152E-3</v>
      </c>
      <c r="CQ121">
        <v>2.234645253677797E-3</v>
      </c>
      <c r="CR121">
        <v>5.0058552463239005E-3</v>
      </c>
      <c r="CS121">
        <v>2.9298108782446759E-3</v>
      </c>
      <c r="CT121">
        <v>5.4254533319017025E-3</v>
      </c>
      <c r="CU121">
        <v>4.5054903540527134E-3</v>
      </c>
      <c r="CV121">
        <v>2.149159461009536E-3</v>
      </c>
      <c r="CW121">
        <v>6.9184737339801506E-3</v>
      </c>
      <c r="CX121">
        <v>1.687953904660585E-3</v>
      </c>
      <c r="CY121">
        <v>2.6307736059344037E-3</v>
      </c>
      <c r="DA121">
        <v>3.9958351794448857E-3</v>
      </c>
      <c r="DB121">
        <v>2.686456696222363E-3</v>
      </c>
      <c r="DC121">
        <v>7.8545901309112019E-3</v>
      </c>
      <c r="DD121">
        <v>8.7835872593034613E-3</v>
      </c>
      <c r="DE121">
        <v>1.0531654139502878E-2</v>
      </c>
      <c r="DF121">
        <v>2.5115026522401621E-3</v>
      </c>
      <c r="DG121">
        <v>5.0347547935810253E-3</v>
      </c>
      <c r="DH121">
        <v>0.22876181081943375</v>
      </c>
      <c r="DI121">
        <v>1.2341390533520173E-2</v>
      </c>
      <c r="DJ121">
        <v>1.7381717587888188E-3</v>
      </c>
      <c r="DK121">
        <v>3.6919122373761967E-3</v>
      </c>
      <c r="DL121">
        <v>3.0010591709193047E-3</v>
      </c>
      <c r="DM121">
        <v>1.4288300852308875E-3</v>
      </c>
      <c r="DN121">
        <v>1.5065902570043728E-3</v>
      </c>
      <c r="DO121">
        <v>8.2267578078110172E-3</v>
      </c>
      <c r="DP121">
        <v>4.414818151166745E-3</v>
      </c>
      <c r="DQ121">
        <v>1.1808460491376457E-2</v>
      </c>
      <c r="DR121">
        <v>3.2636703524298932E-3</v>
      </c>
      <c r="DS121">
        <v>2.0630291875705226E-3</v>
      </c>
      <c r="DT121">
        <v>7.0045233652649544E-2</v>
      </c>
      <c r="DU121">
        <v>3.9388248968541843E-3</v>
      </c>
      <c r="DX121">
        <v>5.2579383609660541E-3</v>
      </c>
      <c r="DY121">
        <v>3.0706168986893213E-3</v>
      </c>
      <c r="DZ121">
        <v>2.3401397240597295E-3</v>
      </c>
      <c r="EA121">
        <v>1.2561107310305566E-2</v>
      </c>
      <c r="EB121">
        <v>1.8473567966513477E-2</v>
      </c>
      <c r="EC121">
        <v>1.4437883131111706E-3</v>
      </c>
      <c r="ED121">
        <v>2.3144060442465437E-3</v>
      </c>
      <c r="EE121">
        <v>5.339053289547274E-3</v>
      </c>
      <c r="EF121">
        <v>1.3489803011275591E-2</v>
      </c>
    </row>
    <row r="122" spans="2:136" x14ac:dyDescent="0.25">
      <c r="B122">
        <v>0.13535759120451077</v>
      </c>
      <c r="C122">
        <v>0.15694354357952256</v>
      </c>
      <c r="D122">
        <v>5.6431877358395777E-2</v>
      </c>
      <c r="E122">
        <v>1.4113199851628849E-2</v>
      </c>
      <c r="F122">
        <v>7.9994453712719585E-2</v>
      </c>
      <c r="G122">
        <v>6.6647036253546302E-2</v>
      </c>
      <c r="H122">
        <v>3.2362498953213095E-2</v>
      </c>
      <c r="I122">
        <v>0.14816786141824231</v>
      </c>
      <c r="J122">
        <v>9.052628006946449E-2</v>
      </c>
      <c r="K122">
        <v>0.13930797274455639</v>
      </c>
      <c r="L122">
        <v>0.12908588949963665</v>
      </c>
      <c r="M122">
        <v>9.781487101643363E-2</v>
      </c>
      <c r="N122">
        <v>8.0559890175868953E-2</v>
      </c>
      <c r="O122">
        <v>6.1275451034771715E-2</v>
      </c>
      <c r="P122">
        <v>0.14138144647085985</v>
      </c>
      <c r="Q122">
        <v>0.22842542718821127</v>
      </c>
      <c r="R122">
        <v>8.8638480384737345E-2</v>
      </c>
      <c r="S122">
        <v>0.11854673462850931</v>
      </c>
      <c r="T122">
        <v>2.7552415905625505E-2</v>
      </c>
      <c r="U122">
        <v>4.0427017671838414E-2</v>
      </c>
      <c r="V122">
        <v>0.1088763955388186</v>
      </c>
      <c r="W122">
        <v>4.6007602906856147E-2</v>
      </c>
      <c r="X122">
        <v>0.1196437609793409</v>
      </c>
      <c r="Y122">
        <v>5.1404276746509818E-2</v>
      </c>
      <c r="Z122">
        <v>7.8737828373602547E-2</v>
      </c>
      <c r="AA122">
        <v>5.7175116101523711E-2</v>
      </c>
      <c r="AB122">
        <v>5.7963006139753357E-3</v>
      </c>
      <c r="AC122">
        <v>2.6196427384601633E-2</v>
      </c>
      <c r="AD122">
        <v>3.1582642483781675E-2</v>
      </c>
      <c r="AE122">
        <v>0.10674882890152178</v>
      </c>
      <c r="AF122">
        <v>9.9787824073246292E-3</v>
      </c>
      <c r="AG122">
        <v>8.4398873673899422E-2</v>
      </c>
      <c r="AH122">
        <v>7.4129960392026406E-2</v>
      </c>
      <c r="AI122">
        <v>6.9435652077114357E-2</v>
      </c>
      <c r="AJ122">
        <v>1.731400065624596E-2</v>
      </c>
      <c r="AK122">
        <v>0.10655013401957728</v>
      </c>
      <c r="AL122">
        <v>1.8261517272665864E-2</v>
      </c>
      <c r="AM122">
        <v>8.339930787710377E-2</v>
      </c>
      <c r="AN122">
        <v>7.9026932510649517E-2</v>
      </c>
      <c r="AO122">
        <v>7.4630247622866658E-2</v>
      </c>
      <c r="AP122">
        <v>7.4129429195890911E-2</v>
      </c>
      <c r="AQ122">
        <v>0.13129632419533555</v>
      </c>
      <c r="AR122">
        <v>2.8741264892546796E-2</v>
      </c>
      <c r="AS122">
        <v>0.23401598878276914</v>
      </c>
      <c r="AT122">
        <v>8.1109539314596579E-2</v>
      </c>
      <c r="AU122">
        <v>4.1251555985865711E-2</v>
      </c>
      <c r="AV122">
        <v>5.9013258233115214E-2</v>
      </c>
      <c r="AW122">
        <v>4.3091424408287983E-2</v>
      </c>
      <c r="AX122">
        <v>3.592762778276009E-2</v>
      </c>
      <c r="AY122">
        <v>4.1627344524269902E-2</v>
      </c>
      <c r="AZ122">
        <v>6.3715641512357854E-2</v>
      </c>
      <c r="BA122">
        <v>6.5539648912114903E-2</v>
      </c>
      <c r="BB122">
        <v>0.12955225336212223</v>
      </c>
      <c r="BC122">
        <v>8.175021590040725E-2</v>
      </c>
      <c r="BD122">
        <v>2.4408547414350557E-2</v>
      </c>
      <c r="BE122">
        <v>5.4070196408117499E-3</v>
      </c>
      <c r="BF122">
        <v>5.6907265331737206E-2</v>
      </c>
      <c r="BG122">
        <v>0.21100109655991986</v>
      </c>
      <c r="BH122">
        <v>0.18886818258241142</v>
      </c>
      <c r="BI122">
        <v>0.27002695196791765</v>
      </c>
      <c r="BJ122">
        <v>7.6952759932461881E-2</v>
      </c>
      <c r="BK122">
        <v>2.7595658322564127E-2</v>
      </c>
      <c r="BL122">
        <v>3.3857383171325618E-2</v>
      </c>
      <c r="BM122">
        <v>2.8446762221992106E-2</v>
      </c>
      <c r="BN122">
        <v>6.128932579508406E-2</v>
      </c>
      <c r="BO122">
        <v>8.2873233373787061E-2</v>
      </c>
      <c r="BP122">
        <v>5.4329341106209246E-2</v>
      </c>
      <c r="BQ122">
        <v>2.2980248173995941E-2</v>
      </c>
      <c r="BR122">
        <v>4.6612316841725685E-3</v>
      </c>
      <c r="BT122">
        <v>9.5883231009253143E-3</v>
      </c>
      <c r="BU122">
        <v>1.3692328724618022E-2</v>
      </c>
      <c r="BV122">
        <v>2.9278969849703368E-3</v>
      </c>
      <c r="BW122">
        <v>5.0728468467250935E-3</v>
      </c>
      <c r="BX122">
        <v>5.4165624490562763E-3</v>
      </c>
      <c r="BY122">
        <v>4.4341835969631651E-3</v>
      </c>
      <c r="BZ122">
        <v>7.519058467095217E-3</v>
      </c>
      <c r="CA122">
        <v>4.2352316659017893E-3</v>
      </c>
      <c r="CB122">
        <v>4.6150194906063547E-3</v>
      </c>
      <c r="CC122">
        <v>3.6673537485931865E-3</v>
      </c>
      <c r="CD122">
        <v>7.1184370501905852E-3</v>
      </c>
      <c r="CF122">
        <v>1.2806722624970012E-3</v>
      </c>
      <c r="CG122">
        <v>5.621666794283396E-3</v>
      </c>
      <c r="CH122">
        <v>5.3837705684205506E-3</v>
      </c>
      <c r="CK122">
        <v>5.0640014981641421E-3</v>
      </c>
      <c r="CL122">
        <v>1.1624888669388217E-3</v>
      </c>
      <c r="CM122">
        <v>1.960051599545896E-3</v>
      </c>
      <c r="CN122">
        <v>1.2311345584128823E-2</v>
      </c>
      <c r="CO122">
        <v>1.2380777313808027E-3</v>
      </c>
      <c r="CP122">
        <v>7.0926010275147319E-2</v>
      </c>
      <c r="CQ122">
        <v>1.2749331932459401E-3</v>
      </c>
      <c r="CR122">
        <v>1.64783189263643E-3</v>
      </c>
      <c r="CS122">
        <v>2.8537140120908243E-3</v>
      </c>
      <c r="CT122">
        <v>2.9813751870125835E-3</v>
      </c>
      <c r="CU122">
        <v>5.2884684480773861E-3</v>
      </c>
      <c r="CV122">
        <v>1.276288884933709E-3</v>
      </c>
      <c r="CW122">
        <v>6.9425553225471318E-3</v>
      </c>
      <c r="CX122">
        <v>6.9160966702703401E-3</v>
      </c>
      <c r="CY122">
        <v>2.8937230889742875E-3</v>
      </c>
      <c r="DA122">
        <v>2.5586244119253738E-3</v>
      </c>
      <c r="DB122">
        <v>6.4592193303106829E-3</v>
      </c>
      <c r="DC122">
        <v>4.0617272466315097E-3</v>
      </c>
      <c r="DD122">
        <v>9.6752472005963257E-3</v>
      </c>
      <c r="DE122">
        <v>5.0266587412593202E-3</v>
      </c>
      <c r="DF122">
        <v>4.3789647370835218E-3</v>
      </c>
      <c r="DG122">
        <v>1.0782337822982562E-2</v>
      </c>
      <c r="DH122">
        <v>4.2068409214350176E-3</v>
      </c>
      <c r="DI122">
        <v>5.8276537952768829E-3</v>
      </c>
      <c r="DJ122">
        <v>3.0131597191620389E-2</v>
      </c>
      <c r="DK122">
        <v>3.5775409167361585E-3</v>
      </c>
      <c r="DL122">
        <v>4.5601317451259239E-3</v>
      </c>
      <c r="DM122">
        <v>8.3801412120114976E-3</v>
      </c>
      <c r="DN122">
        <v>9.0432173006677128E-4</v>
      </c>
      <c r="DO122">
        <v>3.537931603199949E-3</v>
      </c>
      <c r="DP122">
        <v>2.3878216060714244E-3</v>
      </c>
      <c r="DQ122">
        <v>3.8982518080370402E-3</v>
      </c>
      <c r="DR122">
        <v>4.1182461868748939E-3</v>
      </c>
      <c r="DS122">
        <v>6.5716104163377025E-3</v>
      </c>
      <c r="DT122">
        <v>1.4086069273689847E-3</v>
      </c>
      <c r="DU122">
        <v>1.6420517226945117E-3</v>
      </c>
      <c r="DX122">
        <v>1.8457472776714724E-3</v>
      </c>
      <c r="DY122">
        <v>4.064380673691334E-2</v>
      </c>
      <c r="DZ122">
        <v>2.6427964272443968E-3</v>
      </c>
      <c r="EA122">
        <v>4.1089868255882811E-3</v>
      </c>
      <c r="EB122">
        <v>2.7504296191132684E-3</v>
      </c>
      <c r="EC122">
        <v>4.0615421294189925E-3</v>
      </c>
      <c r="ED122">
        <v>3.9247160099984161E-3</v>
      </c>
      <c r="EE122">
        <v>2.396059712164209E-3</v>
      </c>
      <c r="EF122">
        <v>1.5425428270498063E-3</v>
      </c>
    </row>
    <row r="123" spans="2:136" x14ac:dyDescent="0.25">
      <c r="B123">
        <v>0.26312867630943498</v>
      </c>
      <c r="C123">
        <v>7.4136826820981702E-2</v>
      </c>
      <c r="D123">
        <v>6.9620018258681374E-2</v>
      </c>
      <c r="E123">
        <v>2.7616693399349908E-2</v>
      </c>
      <c r="F123">
        <v>3.3706934772718085E-2</v>
      </c>
      <c r="G123">
        <v>2.462344568615886E-2</v>
      </c>
      <c r="H123">
        <v>5.6130069585834802E-2</v>
      </c>
      <c r="I123">
        <v>0.16473853070816055</v>
      </c>
      <c r="J123">
        <v>3.6516239777727763E-2</v>
      </c>
      <c r="K123">
        <v>0.1092608490317504</v>
      </c>
      <c r="L123">
        <v>5.1142451219939801E-2</v>
      </c>
      <c r="M123">
        <v>4.4948408004132995E-2</v>
      </c>
      <c r="N123">
        <v>0.67255783442665562</v>
      </c>
      <c r="O123">
        <v>6.3878945774459045E-2</v>
      </c>
      <c r="P123">
        <v>5.7381256516731115E-2</v>
      </c>
      <c r="Q123">
        <v>4.9293598899192728E-2</v>
      </c>
      <c r="R123">
        <v>0.41717426228796561</v>
      </c>
      <c r="S123">
        <v>7.0153853246806799E-2</v>
      </c>
      <c r="T123">
        <v>2.9162444843873633E-2</v>
      </c>
      <c r="U123">
        <v>6.5319707134241317E-2</v>
      </c>
      <c r="V123">
        <v>0.10677275454368645</v>
      </c>
      <c r="W123">
        <v>3.6901394598920279E-2</v>
      </c>
      <c r="X123">
        <v>0.10793244267932839</v>
      </c>
      <c r="Y123">
        <v>8.8102205154474394E-2</v>
      </c>
      <c r="Z123">
        <v>5.6396680594603073E-2</v>
      </c>
      <c r="AA123">
        <v>4.1111172094447763E-2</v>
      </c>
      <c r="AB123">
        <v>1.1078013164295682E-2</v>
      </c>
      <c r="AC123">
        <v>6.6067261971482882E-2</v>
      </c>
      <c r="AD123">
        <v>2.8314044578305008E-2</v>
      </c>
      <c r="AE123">
        <v>8.1470493542216027E-2</v>
      </c>
      <c r="AF123">
        <v>0.12533833165926964</v>
      </c>
      <c r="AG123">
        <v>8.4714856887188439E-2</v>
      </c>
      <c r="AH123">
        <v>7.8510127859154136E-2</v>
      </c>
      <c r="AI123">
        <v>4.8833730640782287E-2</v>
      </c>
      <c r="AJ123">
        <v>1.8787881340293581E-2</v>
      </c>
      <c r="AK123">
        <v>6.4086921431247057E-2</v>
      </c>
      <c r="AL123">
        <v>7.2083850412345801E-2</v>
      </c>
      <c r="AM123">
        <v>3.3830439074953721E-2</v>
      </c>
      <c r="AN123">
        <v>8.2916319746298234E-2</v>
      </c>
      <c r="AO123">
        <v>4.6380786838562622E-2</v>
      </c>
      <c r="AP123">
        <v>4.2343886948625231E-2</v>
      </c>
      <c r="AQ123">
        <v>4.1889476108011005E-2</v>
      </c>
      <c r="AR123">
        <v>9.9311813745416241E-2</v>
      </c>
      <c r="AS123">
        <v>4.7294191192157255E-2</v>
      </c>
      <c r="AT123">
        <v>6.276023562913885E-2</v>
      </c>
      <c r="AU123">
        <v>5.8469954587394332E-2</v>
      </c>
      <c r="AV123">
        <v>4.1703132377420384E-2</v>
      </c>
      <c r="AW123">
        <v>5.5159098449891121E-2</v>
      </c>
      <c r="AX123">
        <v>2.8777296751456884E-2</v>
      </c>
      <c r="AY123">
        <v>0.10798663288890689</v>
      </c>
      <c r="AZ123">
        <v>2.3599486755504009E-2</v>
      </c>
      <c r="BA123">
        <v>0.10195189242293312</v>
      </c>
      <c r="BB123">
        <v>5.0951573998215371E-2</v>
      </c>
      <c r="BC123">
        <v>6.0129366937084247E-2</v>
      </c>
      <c r="BD123">
        <v>4.7146566480779167E-2</v>
      </c>
      <c r="BE123">
        <v>0.19808541324274995</v>
      </c>
      <c r="BF123">
        <v>4.6368350082282121E-2</v>
      </c>
      <c r="BG123">
        <v>0.15487298369967756</v>
      </c>
      <c r="BH123">
        <v>2.5390956099589013E-2</v>
      </c>
      <c r="BI123">
        <v>7.0292069510644775E-2</v>
      </c>
      <c r="BJ123">
        <v>0.13836477839428207</v>
      </c>
      <c r="BK123">
        <v>3.9674818818016093E-2</v>
      </c>
      <c r="BL123">
        <v>0.15976989814240386</v>
      </c>
      <c r="BM123">
        <v>4.649160601897713E-2</v>
      </c>
      <c r="BN123">
        <v>5.3661369204294464E-2</v>
      </c>
      <c r="BO123">
        <v>5.9233895520109436E-2</v>
      </c>
      <c r="BP123">
        <v>5.0660319969375006E-2</v>
      </c>
      <c r="BQ123">
        <v>1.7144662151538884E-2</v>
      </c>
      <c r="BR123">
        <v>5.9933402262925244E-3</v>
      </c>
      <c r="BT123">
        <v>3.4601650155429288E-3</v>
      </c>
      <c r="BU123">
        <v>9.6301292038970653E-3</v>
      </c>
      <c r="BV123">
        <v>9.4723991621860487E-3</v>
      </c>
      <c r="BW123">
        <v>9.1020999732588457E-3</v>
      </c>
      <c r="BX123">
        <v>1.4041988525400811E-2</v>
      </c>
      <c r="BY123">
        <v>2.396174799462952E-3</v>
      </c>
      <c r="BZ123">
        <v>8.2430480742367966E-3</v>
      </c>
      <c r="CA123">
        <v>5.3037376147463825E-3</v>
      </c>
      <c r="CB123">
        <v>2.6777052040647185E-3</v>
      </c>
      <c r="CC123">
        <v>2.8267476425531514E-3</v>
      </c>
      <c r="CD123">
        <v>2.7399465914577305E-3</v>
      </c>
      <c r="CF123">
        <v>5.7912105087015147E-3</v>
      </c>
      <c r="CG123">
        <v>9.0898757565033262E-4</v>
      </c>
      <c r="CH123">
        <v>8.7906639700138303E-3</v>
      </c>
      <c r="CK123">
        <v>3.9209958255220214E-3</v>
      </c>
      <c r="CL123">
        <v>4.6800630092747405E-4</v>
      </c>
      <c r="CM123">
        <v>9.0353036751547877E-3</v>
      </c>
      <c r="CN123">
        <v>6.197687191881034E-3</v>
      </c>
      <c r="CO123">
        <v>2.7521249464558892E-3</v>
      </c>
      <c r="CP123">
        <v>3.7410668409761055E-3</v>
      </c>
      <c r="CQ123">
        <v>1.162556233780174E-2</v>
      </c>
      <c r="CR123">
        <v>8.3838047747580261E-4</v>
      </c>
      <c r="CS123">
        <v>3.5776630087232383E-3</v>
      </c>
      <c r="CT123">
        <v>2.178154742255163E-3</v>
      </c>
      <c r="CU123">
        <v>1.557487360715137E-3</v>
      </c>
      <c r="CV123">
        <v>1.9519099303239599E-3</v>
      </c>
      <c r="CW123">
        <v>3.3978300310378985E-3</v>
      </c>
      <c r="CX123">
        <v>1.4965929748077275E-3</v>
      </c>
      <c r="CY123">
        <v>3.3037982506511237E-3</v>
      </c>
      <c r="DA123">
        <v>2.0634329674352664E-2</v>
      </c>
      <c r="DB123">
        <v>5.0028197403732761E-3</v>
      </c>
      <c r="DC123">
        <v>2.1192754976103209E-3</v>
      </c>
      <c r="DD123">
        <v>7.7502339237242486E-3</v>
      </c>
      <c r="DE123">
        <v>9.7024688525605612E-2</v>
      </c>
      <c r="DF123">
        <v>3.0194351326786723E-3</v>
      </c>
      <c r="DG123">
        <v>2.4369292515412319E-3</v>
      </c>
      <c r="DH123">
        <v>3.5365872977948512E-3</v>
      </c>
      <c r="DI123">
        <v>5.6210042938530571E-3</v>
      </c>
      <c r="DJ123">
        <v>2.695878129446157E-3</v>
      </c>
      <c r="DK123">
        <v>4.0159495100805277E-3</v>
      </c>
      <c r="DL123">
        <v>1.1392745371632746E-3</v>
      </c>
      <c r="DM123">
        <v>2.3203405175751574E-3</v>
      </c>
      <c r="DN123">
        <v>2.3143578154017192E-3</v>
      </c>
      <c r="DO123">
        <v>2.7793794004630661E-3</v>
      </c>
      <c r="DP123">
        <v>1.8923263382022431E-3</v>
      </c>
      <c r="DQ123">
        <v>4.7428600110888319E-3</v>
      </c>
      <c r="DR123">
        <v>3.472779882848739E-3</v>
      </c>
      <c r="DS123">
        <v>6.7279191258868502E-3</v>
      </c>
      <c r="DT123">
        <v>0.39153936025991731</v>
      </c>
      <c r="DU123">
        <v>5.6208417311711303E-3</v>
      </c>
      <c r="DX123">
        <v>3.2256686659068758E-3</v>
      </c>
      <c r="DY123">
        <v>3.2997200843037362E-3</v>
      </c>
      <c r="DZ123">
        <v>2.2497346984527247E-3</v>
      </c>
      <c r="EA123">
        <v>6.0966748500877578E-3</v>
      </c>
      <c r="EB123">
        <v>8.5856392213806594E-3</v>
      </c>
      <c r="EC123">
        <v>4.2357557081142633E-3</v>
      </c>
      <c r="ED123">
        <v>1.6856782540748574E-3</v>
      </c>
      <c r="EE123">
        <v>3.6320288799899436E-3</v>
      </c>
      <c r="EF123">
        <v>2.3712559745013391E-3</v>
      </c>
    </row>
    <row r="124" spans="2:136" x14ac:dyDescent="0.25">
      <c r="B124">
        <v>2.3117379047286921E-2</v>
      </c>
      <c r="C124">
        <v>8.4199659684088823E-2</v>
      </c>
      <c r="D124">
        <v>6.3448408421347011E-2</v>
      </c>
      <c r="E124">
        <v>0.17670805035353915</v>
      </c>
      <c r="F124">
        <v>0.13808245625217663</v>
      </c>
      <c r="G124">
        <v>0.10516992574792224</v>
      </c>
      <c r="H124">
        <v>0.11414811814110412</v>
      </c>
      <c r="I124">
        <v>1.9687166592397012E-2</v>
      </c>
      <c r="J124">
        <v>2.7933466154533258E-2</v>
      </c>
      <c r="K124">
        <v>3.1906584696814955E-2</v>
      </c>
      <c r="L124">
        <v>0.18113614882344961</v>
      </c>
      <c r="M124">
        <v>5.0517204984615739E-2</v>
      </c>
      <c r="N124">
        <v>5.2164064743736159E-2</v>
      </c>
      <c r="O124">
        <v>0.10770667103238349</v>
      </c>
      <c r="P124">
        <v>2.3169888260469847E-2</v>
      </c>
      <c r="Q124">
        <v>0.11224488516988299</v>
      </c>
      <c r="R124">
        <v>2.773307549281733E-3</v>
      </c>
      <c r="S124">
        <v>6.0561658157914131E-2</v>
      </c>
      <c r="T124">
        <v>4.3912606025459648E-2</v>
      </c>
      <c r="U124">
        <v>3.058176830310666E-2</v>
      </c>
      <c r="V124">
        <v>9.5206410417377721E-2</v>
      </c>
      <c r="W124">
        <v>4.5610185856963257E-3</v>
      </c>
      <c r="X124">
        <v>4.8503318846211445E-2</v>
      </c>
      <c r="Y124">
        <v>7.4915733757563732E-2</v>
      </c>
      <c r="Z124">
        <v>8.6722313208990473E-2</v>
      </c>
      <c r="AA124">
        <v>3.577997790697833E-2</v>
      </c>
      <c r="AB124">
        <v>4.8255666703699546E-2</v>
      </c>
      <c r="AC124">
        <v>0.14554558567650203</v>
      </c>
      <c r="AD124">
        <v>5.3945266300038951E-2</v>
      </c>
      <c r="AE124">
        <v>0.10528452096525515</v>
      </c>
      <c r="AF124">
        <v>0.10053354307339064</v>
      </c>
      <c r="AG124">
        <v>5.8139073072300991E-2</v>
      </c>
      <c r="AH124">
        <v>8.0242587573123178E-2</v>
      </c>
      <c r="AI124">
        <v>7.742763806486555E-2</v>
      </c>
      <c r="AJ124">
        <v>0.11569830552268588</v>
      </c>
      <c r="AK124">
        <v>4.8212939086362622E-2</v>
      </c>
      <c r="AL124">
        <v>2.7900518597995194E-2</v>
      </c>
      <c r="AM124">
        <v>4.4735067916074629E-2</v>
      </c>
      <c r="AN124">
        <v>8.478655623374981E-2</v>
      </c>
      <c r="AO124">
        <v>3.9609978810224364E-2</v>
      </c>
      <c r="AP124">
        <v>2.8473136576712452E-2</v>
      </c>
      <c r="AQ124">
        <v>7.9128941880659498E-2</v>
      </c>
      <c r="AR124">
        <v>2.9291009968356808E-2</v>
      </c>
      <c r="AS124">
        <v>0.10257552596911967</v>
      </c>
      <c r="AT124">
        <v>4.2029639627805038E-2</v>
      </c>
      <c r="AU124">
        <v>4.2742286094587252E-2</v>
      </c>
      <c r="AV124">
        <v>2.1914322353844749E-2</v>
      </c>
      <c r="AW124">
        <v>2.2725803666548E-2</v>
      </c>
      <c r="AX124">
        <v>4.8448327565366274E-2</v>
      </c>
      <c r="AY124">
        <v>4.573008986540008E-2</v>
      </c>
      <c r="AZ124">
        <v>3.6722118775767927E-2</v>
      </c>
      <c r="BA124">
        <v>0.28393332134129934</v>
      </c>
      <c r="BB124">
        <v>8.2474407118786452E-2</v>
      </c>
      <c r="BC124">
        <v>2.672430374258537E-2</v>
      </c>
      <c r="BD124">
        <v>1.4157825885544401E-2</v>
      </c>
      <c r="BE124">
        <v>0.13071177508610396</v>
      </c>
      <c r="BF124">
        <v>1.8439850367192562E-2</v>
      </c>
      <c r="BG124">
        <v>4.2822395668223476E-2</v>
      </c>
      <c r="BH124">
        <v>3.6518876903961897E-2</v>
      </c>
      <c r="BI124">
        <v>4.210150230893573E-2</v>
      </c>
      <c r="BJ124">
        <v>5.8048243657757216E-2</v>
      </c>
      <c r="BK124">
        <v>8.3257376547966208E-2</v>
      </c>
      <c r="BL124">
        <v>6.0311516816634873E-2</v>
      </c>
      <c r="BM124">
        <v>0.10300337654821616</v>
      </c>
      <c r="BN124">
        <v>4.4095493460222485E-2</v>
      </c>
      <c r="BO124">
        <v>3.254643511543228E-2</v>
      </c>
      <c r="BP124">
        <v>3.7538864156122231E-2</v>
      </c>
      <c r="BQ124">
        <v>2.5967043469762037E-2</v>
      </c>
      <c r="BR124">
        <v>3.9547783218002782E-3</v>
      </c>
      <c r="BT124">
        <v>5.6187724944719245E-3</v>
      </c>
      <c r="BU124">
        <v>4.7063554122854998E-3</v>
      </c>
      <c r="BV124">
        <v>3.3925788933809125E-3</v>
      </c>
      <c r="BW124">
        <v>5.4079392953933231E-3</v>
      </c>
      <c r="BX124">
        <v>7.3001605236042823E-3</v>
      </c>
      <c r="BY124">
        <v>1.7661032268266182E-3</v>
      </c>
      <c r="BZ124">
        <v>2.593515390404556E-2</v>
      </c>
      <c r="CA124">
        <v>8.6901765122644886E-3</v>
      </c>
      <c r="CB124">
        <v>5.8015783754169752E-3</v>
      </c>
      <c r="CC124">
        <v>4.4415685323611958E-3</v>
      </c>
      <c r="CD124">
        <v>5.1794482915529134E-3</v>
      </c>
      <c r="CF124">
        <v>2.5386968948555013E-3</v>
      </c>
      <c r="CG124">
        <v>3.9984781721668049E-3</v>
      </c>
      <c r="CH124">
        <v>5.7257405167685058E-2</v>
      </c>
      <c r="CK124">
        <v>7.7070144332696362E-3</v>
      </c>
      <c r="CL124">
        <v>4.3411671603955605E-3</v>
      </c>
      <c r="CM124">
        <v>3.4135658909641652E-3</v>
      </c>
      <c r="CN124">
        <v>3.7317581304243844E-3</v>
      </c>
      <c r="CO124">
        <v>1.1050595876324338E-2</v>
      </c>
      <c r="CP124">
        <v>5.32758770805209E-3</v>
      </c>
      <c r="CQ124">
        <v>0.13771911193701061</v>
      </c>
      <c r="CR124">
        <v>3.9959689040232936E-3</v>
      </c>
      <c r="CS124">
        <v>1.6202744071545996E-2</v>
      </c>
      <c r="CT124">
        <v>2.1064168606967498E-3</v>
      </c>
      <c r="CU124">
        <v>6.085544481776289E-3</v>
      </c>
      <c r="CV124">
        <v>6.2599036633134014E-3</v>
      </c>
      <c r="CW124">
        <v>2.9186410230181486E-3</v>
      </c>
      <c r="CX124">
        <v>1.7981538517976082E-3</v>
      </c>
      <c r="CY124">
        <v>4.9106199662032222E-3</v>
      </c>
      <c r="DA124">
        <v>5.6426726696998412E-4</v>
      </c>
      <c r="DB124">
        <v>1.4818556530281614E-2</v>
      </c>
      <c r="DC124">
        <v>9.5157732689042792E-4</v>
      </c>
      <c r="DD124">
        <v>6.8030327841710489E-3</v>
      </c>
      <c r="DE124">
        <v>2.0984289806200806E-3</v>
      </c>
      <c r="DF124">
        <v>1.2866343881246527E-3</v>
      </c>
      <c r="DG124">
        <v>4.6020012544981514E-3</v>
      </c>
      <c r="DH124">
        <v>2.2785955904281955E-3</v>
      </c>
      <c r="DI124">
        <v>2.322429503933993E-3</v>
      </c>
      <c r="DJ124">
        <v>1.5250044369451759E-3</v>
      </c>
      <c r="DK124">
        <v>5.635172471299436E-3</v>
      </c>
      <c r="DL124">
        <v>2.6061138733050764E-3</v>
      </c>
      <c r="DM124">
        <v>8.24799409780211E-3</v>
      </c>
      <c r="DN124">
        <v>3.707859415822949E-3</v>
      </c>
      <c r="DO124">
        <v>1.6669953897595975E-3</v>
      </c>
      <c r="DP124">
        <v>2.4885916970310371E-3</v>
      </c>
      <c r="DQ124">
        <v>5.0147199696624553E-3</v>
      </c>
      <c r="DR124">
        <v>4.4674194335387009E-3</v>
      </c>
      <c r="DS124">
        <v>8.146708243225451E-3</v>
      </c>
      <c r="DT124">
        <v>1.1435933778712849E-3</v>
      </c>
      <c r="DU124">
        <v>2.5635388271212237E-3</v>
      </c>
      <c r="DX124">
        <v>2.8269480322055725E-3</v>
      </c>
      <c r="DY124">
        <v>1.2290193784929692E-3</v>
      </c>
      <c r="DZ124">
        <v>4.0555540456042949E-3</v>
      </c>
      <c r="EA124">
        <v>2.4601049106642487E-3</v>
      </c>
      <c r="EB124">
        <v>4.9619213138517504E-3</v>
      </c>
      <c r="EC124">
        <v>3.5341349385247596E-3</v>
      </c>
      <c r="ED124">
        <v>4.5143937595725188E-3</v>
      </c>
      <c r="EE124">
        <v>5.8359253897676076E-3</v>
      </c>
      <c r="EF124">
        <v>3.4167832430165865E-3</v>
      </c>
    </row>
    <row r="125" spans="2:136" x14ac:dyDescent="0.25">
      <c r="B125">
        <v>1.5101585327017397E-2</v>
      </c>
      <c r="C125">
        <v>6.0740334918779199E-2</v>
      </c>
      <c r="D125">
        <v>3.620329406681521E-2</v>
      </c>
      <c r="E125">
        <v>2.6087756548094768E-2</v>
      </c>
      <c r="F125">
        <v>5.832783241309885E-2</v>
      </c>
      <c r="G125">
        <v>4.2428138212603356E-2</v>
      </c>
      <c r="H125">
        <v>5.5488331467668406E-2</v>
      </c>
      <c r="I125">
        <v>0.14519742215594578</v>
      </c>
      <c r="J125">
        <v>0.12419732241346343</v>
      </c>
      <c r="K125">
        <v>5.030430696846204E-2</v>
      </c>
      <c r="L125">
        <v>5.5904699414365475E-2</v>
      </c>
      <c r="M125">
        <v>4.9778813123977521E-2</v>
      </c>
      <c r="N125">
        <v>0.11060233816014904</v>
      </c>
      <c r="O125">
        <v>9.5873204525108655E-2</v>
      </c>
      <c r="P125">
        <v>5.1242777001315527E-2</v>
      </c>
      <c r="Q125">
        <v>6.3756960770664367E-2</v>
      </c>
      <c r="R125">
        <v>5.0060954378522773E-3</v>
      </c>
      <c r="S125">
        <v>2.6893310312045039E-2</v>
      </c>
      <c r="T125">
        <v>4.7223547243364389E-2</v>
      </c>
      <c r="U125">
        <v>9.5104069103632394E-2</v>
      </c>
      <c r="V125">
        <v>3.4768460702286813E-2</v>
      </c>
      <c r="W125">
        <v>9.8358797155582225E-2</v>
      </c>
      <c r="X125">
        <v>9.8584197030172158E-3</v>
      </c>
      <c r="Y125">
        <v>1.9588943863447145E-2</v>
      </c>
      <c r="Z125">
        <v>9.1665691901645419E-2</v>
      </c>
      <c r="AA125">
        <v>6.7969922606584326E-2</v>
      </c>
      <c r="AB125">
        <v>9.9495448381863694E-2</v>
      </c>
      <c r="AC125">
        <v>4.5261116369853166E-2</v>
      </c>
      <c r="AD125">
        <v>6.8453808074077646E-3</v>
      </c>
      <c r="AE125">
        <v>5.5467654848004005E-2</v>
      </c>
      <c r="AF125">
        <v>4.1585513783405539E-2</v>
      </c>
      <c r="AG125">
        <v>8.3009854102650299E-2</v>
      </c>
      <c r="AH125">
        <v>5.8404393688996123E-2</v>
      </c>
      <c r="AI125">
        <v>8.9897243619283432E-2</v>
      </c>
      <c r="AJ125">
        <v>5.9471911498630479E-2</v>
      </c>
      <c r="AK125">
        <v>8.8200731833746174E-2</v>
      </c>
      <c r="AL125">
        <v>5.283249083488354E-2</v>
      </c>
      <c r="AM125">
        <v>0.10139720367711808</v>
      </c>
      <c r="AN125">
        <v>6.4352595495945172E-2</v>
      </c>
      <c r="AO125">
        <v>9.7597684357643807E-2</v>
      </c>
      <c r="AP125">
        <v>9.6684050390615256E-2</v>
      </c>
      <c r="AQ125">
        <v>4.4145514714820797E-2</v>
      </c>
      <c r="AR125">
        <v>9.0279169644133447E-2</v>
      </c>
      <c r="AS125">
        <v>0.1036066815316565</v>
      </c>
      <c r="AT125">
        <v>4.5728086985374469E-3</v>
      </c>
      <c r="AU125">
        <v>4.4062488737144384E-2</v>
      </c>
      <c r="AV125">
        <v>5.5125975880761569E-2</v>
      </c>
      <c r="AW125">
        <v>6.4443214015235201E-2</v>
      </c>
      <c r="AX125">
        <v>3.527209516510213E-2</v>
      </c>
      <c r="AY125">
        <v>0.11384623317858539</v>
      </c>
      <c r="AZ125">
        <v>4.7774122829575459E-2</v>
      </c>
      <c r="BA125">
        <v>0.11866596245397794</v>
      </c>
      <c r="BB125">
        <v>0.10397371179804644</v>
      </c>
      <c r="BC125">
        <v>4.1366852367232761E-2</v>
      </c>
      <c r="BD125">
        <v>3.5874212283686292E-2</v>
      </c>
      <c r="BE125">
        <v>7.316259901976957E-2</v>
      </c>
      <c r="BF125">
        <v>0.6083217752193556</v>
      </c>
      <c r="BG125">
        <v>4.4646992880411268E-2</v>
      </c>
      <c r="BH125">
        <v>3.7567609379226811E-2</v>
      </c>
      <c r="BI125">
        <v>8.7290150450812981E-2</v>
      </c>
      <c r="BJ125">
        <v>3.8033111541658782E-2</v>
      </c>
      <c r="BK125">
        <v>0.11056976402795998</v>
      </c>
      <c r="BL125">
        <v>1.2552347916479939E-2</v>
      </c>
      <c r="BM125">
        <v>7.9493293472910453E-2</v>
      </c>
      <c r="BN125">
        <v>5.4246180763676891E-2</v>
      </c>
      <c r="BO125">
        <v>3.7070581666956072E-2</v>
      </c>
      <c r="BP125">
        <v>7.0162928336369071E-2</v>
      </c>
      <c r="BQ125">
        <v>6.6942077303405581E-2</v>
      </c>
      <c r="BR125">
        <v>2.7023331232445716E-3</v>
      </c>
      <c r="BT125">
        <v>3.0981251728660398E-3</v>
      </c>
      <c r="BU125">
        <v>6.4598214935341694E-3</v>
      </c>
      <c r="BV125">
        <v>1.8805533634371294E-2</v>
      </c>
      <c r="BW125">
        <v>3.6055151488549458E-3</v>
      </c>
      <c r="BX125">
        <v>3.6604705647802537E-3</v>
      </c>
      <c r="BY125">
        <v>3.7299492916723614E-3</v>
      </c>
      <c r="BZ125">
        <v>4.3955959108348246E-3</v>
      </c>
      <c r="CA125">
        <v>3.5252033320362086E-3</v>
      </c>
      <c r="CB125">
        <v>9.7807123929362586E-3</v>
      </c>
      <c r="CC125">
        <v>2.7970284857897405E-3</v>
      </c>
      <c r="CD125">
        <v>1.3323674869363148E-2</v>
      </c>
      <c r="CF125">
        <v>1.8215661648601292E-3</v>
      </c>
      <c r="CG125">
        <v>1.7986298498297508E-3</v>
      </c>
      <c r="CH125">
        <v>6.8962831660274365E-2</v>
      </c>
      <c r="CK125">
        <v>3.9830278984719627E-3</v>
      </c>
      <c r="CL125">
        <v>5.4123847822717614E-3</v>
      </c>
      <c r="CM125">
        <v>1.3847584507762753E-3</v>
      </c>
      <c r="CN125">
        <v>3.2702489244979698E-3</v>
      </c>
      <c r="CO125">
        <v>1.2824931105098077E-3</v>
      </c>
      <c r="CP125">
        <v>4.1931422259480072E-3</v>
      </c>
      <c r="CQ125">
        <v>1.5181973311319584E-3</v>
      </c>
      <c r="CR125">
        <v>3.8043340325160115E-3</v>
      </c>
      <c r="CS125">
        <v>2.2823846553251177E-3</v>
      </c>
      <c r="CT125">
        <v>4.7365179348017898E-3</v>
      </c>
      <c r="CU125">
        <v>8.9636332933818955E-3</v>
      </c>
      <c r="CV125">
        <v>6.957564179146654E-4</v>
      </c>
      <c r="CW125">
        <v>1.8981619619669004E-3</v>
      </c>
      <c r="CX125">
        <v>1.3077777848547231E-3</v>
      </c>
      <c r="CY125">
        <v>6.3853221465892656E-3</v>
      </c>
      <c r="DA125">
        <v>2.4515689104721433E-3</v>
      </c>
      <c r="DB125">
        <v>2.3241017369504168E-3</v>
      </c>
      <c r="DC125">
        <v>4.7409226428560009E-3</v>
      </c>
      <c r="DD125">
        <v>4.1052925695583518E-3</v>
      </c>
      <c r="DE125">
        <v>3.8798357740463295E-3</v>
      </c>
      <c r="DF125">
        <v>4.8782400270814255E-3</v>
      </c>
      <c r="DG125">
        <v>5.1785427441305544E-3</v>
      </c>
      <c r="DH125">
        <v>5.6654607184579179E-3</v>
      </c>
      <c r="DI125">
        <v>1.8986529516474863E-3</v>
      </c>
      <c r="DJ125">
        <v>1.2392331023470863E-3</v>
      </c>
      <c r="DK125">
        <v>1.8075473474803395E-3</v>
      </c>
      <c r="DL125">
        <v>1.2516339135520377E-2</v>
      </c>
      <c r="DM125">
        <v>4.8990345298235679E-3</v>
      </c>
      <c r="DN125">
        <v>2.4328758624808842E-3</v>
      </c>
      <c r="DO125">
        <v>2.554358590593277E-3</v>
      </c>
      <c r="DP125">
        <v>2.1924373286905121E-3</v>
      </c>
      <c r="DQ125">
        <v>8.128958211279161E-4</v>
      </c>
      <c r="DR125">
        <v>4.2313768642779368E-3</v>
      </c>
      <c r="DS125">
        <v>3.8614584562585547E-3</v>
      </c>
      <c r="DT125">
        <v>2.8942315199587806E-3</v>
      </c>
      <c r="DU125">
        <v>1.0367582085376579E-3</v>
      </c>
      <c r="DX125">
        <v>3.3814241987057E-3</v>
      </c>
      <c r="DY125">
        <v>5.1142523659137885E-3</v>
      </c>
      <c r="DZ125">
        <v>6.3072457012223289E-3</v>
      </c>
      <c r="EA125">
        <v>5.5174808212750794E-4</v>
      </c>
      <c r="EB125">
        <v>1.9441298208441756E-3</v>
      </c>
      <c r="EC125">
        <v>1.7383239753186502E-3</v>
      </c>
      <c r="ED125">
        <v>3.5282069719130976E-3</v>
      </c>
      <c r="EE125">
        <v>5.1705939158480799E-3</v>
      </c>
      <c r="EF125">
        <v>2.6549962791608704E-3</v>
      </c>
    </row>
    <row r="126" spans="2:136" x14ac:dyDescent="0.25">
      <c r="B126">
        <v>7.8564148341845122E-3</v>
      </c>
      <c r="C126">
        <v>7.2893966615652839E-2</v>
      </c>
      <c r="D126">
        <v>0.37886263676291815</v>
      </c>
      <c r="E126">
        <v>2.3725623373212268E-2</v>
      </c>
      <c r="F126">
        <v>0.10530672376454858</v>
      </c>
      <c r="G126">
        <v>2.0140511541994633E-2</v>
      </c>
      <c r="H126">
        <v>0.23494040566516528</v>
      </c>
      <c r="I126">
        <v>8.1111474238829334E-2</v>
      </c>
      <c r="J126">
        <v>4.2608080237066942E-2</v>
      </c>
      <c r="K126">
        <v>4.8154809434832205E-2</v>
      </c>
      <c r="L126">
        <v>0.1478745944852671</v>
      </c>
      <c r="M126">
        <v>3.8005575153703154E-2</v>
      </c>
      <c r="N126">
        <v>3.6478930389083078E-2</v>
      </c>
      <c r="O126">
        <v>0.26462970696244109</v>
      </c>
      <c r="P126">
        <v>6.6830201949740473E-2</v>
      </c>
      <c r="Q126">
        <v>0.32025866821922205</v>
      </c>
      <c r="R126">
        <v>3.3484782477273475E-2</v>
      </c>
      <c r="S126">
        <v>1.6062798835955013E-2</v>
      </c>
      <c r="T126">
        <v>7.5676699565720637E-2</v>
      </c>
      <c r="U126">
        <v>8.2188858410921304E-3</v>
      </c>
      <c r="V126">
        <v>0.15927925078313737</v>
      </c>
      <c r="W126">
        <v>3.1056941144911115E-2</v>
      </c>
      <c r="X126">
        <v>0.18851433713354332</v>
      </c>
      <c r="Y126">
        <v>0.1275666471951733</v>
      </c>
      <c r="Z126">
        <v>0.13379457626891855</v>
      </c>
      <c r="AA126">
        <v>5.4271693625393816E-2</v>
      </c>
      <c r="AB126">
        <v>0.45730243728536268</v>
      </c>
      <c r="AC126">
        <v>0.12868534972907283</v>
      </c>
      <c r="AD126">
        <v>0.1092925216848185</v>
      </c>
      <c r="AE126">
        <v>6.876088559523115E-2</v>
      </c>
      <c r="AF126">
        <v>3.5001724999866264E-2</v>
      </c>
      <c r="AG126">
        <v>8.2594221942968615E-2</v>
      </c>
      <c r="AH126">
        <v>6.0272832935965047E-2</v>
      </c>
      <c r="AI126">
        <v>6.3381789962347848E-2</v>
      </c>
      <c r="AJ126">
        <v>3.2630879464876396E-2</v>
      </c>
      <c r="AK126">
        <v>0.13795384027035545</v>
      </c>
      <c r="AL126">
        <v>2.0853094390239104E-2</v>
      </c>
      <c r="AM126">
        <v>2.6899880149734871E-2</v>
      </c>
      <c r="AN126">
        <v>5.4119982397606001E-2</v>
      </c>
      <c r="AO126">
        <v>1.168717947368725E-2</v>
      </c>
      <c r="AP126">
        <v>5.7560003166725604E-2</v>
      </c>
      <c r="AQ126">
        <v>0.13312899339487388</v>
      </c>
      <c r="AR126">
        <v>3.6443170045418527E-2</v>
      </c>
      <c r="AS126">
        <v>3.0022604841870096E-2</v>
      </c>
      <c r="AT126">
        <v>5.3947226045178556E-2</v>
      </c>
      <c r="AU126">
        <v>4.6903288526965833E-2</v>
      </c>
      <c r="AV126">
        <v>3.7832084421370427E-2</v>
      </c>
      <c r="AW126">
        <v>4.2734066550567239E-2</v>
      </c>
      <c r="AX126">
        <v>3.5740425940053576E-2</v>
      </c>
      <c r="AY126">
        <v>9.6605330164959077E-2</v>
      </c>
      <c r="AZ126">
        <v>0.14272308721072138</v>
      </c>
      <c r="BA126">
        <v>6.5218997388823738E-2</v>
      </c>
      <c r="BB126">
        <v>4.9287853164164806E-2</v>
      </c>
      <c r="BC126">
        <v>4.9515855301971563E-2</v>
      </c>
      <c r="BD126">
        <v>6.4277512140002352E-2</v>
      </c>
      <c r="BE126">
        <v>2.8897335210511438E-2</v>
      </c>
      <c r="BF126">
        <v>8.8460296034944264E-2</v>
      </c>
      <c r="BG126">
        <v>4.0591430245846091E-2</v>
      </c>
      <c r="BH126">
        <v>3.0942118987936727E-2</v>
      </c>
      <c r="BI126">
        <v>5.3848671615852727E-3</v>
      </c>
      <c r="BJ126">
        <v>5.4773574620870777E-2</v>
      </c>
      <c r="BK126">
        <v>6.3635072696247852E-2</v>
      </c>
      <c r="BL126">
        <v>5.5143915124841889E-2</v>
      </c>
      <c r="BM126">
        <v>0.1151099531508161</v>
      </c>
      <c r="BN126">
        <v>6.0319233611240489E-2</v>
      </c>
      <c r="BO126">
        <v>4.9392902390253721E-2</v>
      </c>
      <c r="BP126">
        <v>4.7785887151452211E-2</v>
      </c>
      <c r="BQ126">
        <v>2.7520728371140377E-2</v>
      </c>
      <c r="BR126">
        <v>4.0660530094336657E-3</v>
      </c>
      <c r="BT126">
        <v>4.6190235140052991E-3</v>
      </c>
      <c r="BU126">
        <v>2.096470076772005E-3</v>
      </c>
      <c r="BV126">
        <v>1.5552806680092198E-3</v>
      </c>
      <c r="BW126">
        <v>4.8319924784417344E-3</v>
      </c>
      <c r="BX126">
        <v>4.1891194849584179E-3</v>
      </c>
      <c r="BY126">
        <v>7.5889882489058947E-3</v>
      </c>
      <c r="BZ126">
        <v>1.2020081010393185E-2</v>
      </c>
      <c r="CA126">
        <v>6.3628431432514541E-3</v>
      </c>
      <c r="CB126">
        <v>6.7262560977928388E-3</v>
      </c>
      <c r="CC126">
        <v>4.3597436189780799E-3</v>
      </c>
      <c r="CD126">
        <v>1.1187708877593707E-2</v>
      </c>
      <c r="CF126">
        <v>1.2106594162046286E-2</v>
      </c>
      <c r="CG126">
        <v>9.8827922456138869E-4</v>
      </c>
      <c r="CH126">
        <v>5.0964398189478413E-2</v>
      </c>
      <c r="CK126">
        <v>6.4814655005219282E-3</v>
      </c>
      <c r="CL126">
        <v>1.5897241640531596E-3</v>
      </c>
      <c r="CM126">
        <v>1.8476202220135353E-3</v>
      </c>
      <c r="CN126">
        <v>1.9998845196053986E-3</v>
      </c>
      <c r="CO126">
        <v>4.6780912724883337E-3</v>
      </c>
      <c r="CP126">
        <v>1.7611187304007925E-3</v>
      </c>
      <c r="CQ126">
        <v>1.8067754990416551E-3</v>
      </c>
      <c r="CR126">
        <v>1.0526141264823794E-3</v>
      </c>
      <c r="CS126">
        <v>8.4636032631613348E-3</v>
      </c>
      <c r="CT126">
        <v>2.2245410930679258E-3</v>
      </c>
      <c r="CU126">
        <v>1.8281246911526917E-3</v>
      </c>
      <c r="CV126">
        <v>2.5545764077518737E-3</v>
      </c>
      <c r="CW126">
        <v>4.2272851585263395E-3</v>
      </c>
      <c r="CX126">
        <v>2.5200489507040866E-3</v>
      </c>
      <c r="CY126">
        <v>4.3718800665484281E-3</v>
      </c>
      <c r="DA126">
        <v>3.1534040010288162E-3</v>
      </c>
      <c r="DB126">
        <v>4.1860354841496824E-3</v>
      </c>
      <c r="DC126">
        <v>1.0310918702548034E-2</v>
      </c>
      <c r="DD126">
        <v>2.6687047365396449E-3</v>
      </c>
      <c r="DE126">
        <v>8.5946107371602937E-3</v>
      </c>
      <c r="DF126">
        <v>2.8492022264907991E-3</v>
      </c>
      <c r="DG126">
        <v>4.7066267994533475E-3</v>
      </c>
      <c r="DH126">
        <v>3.2834594861293788E-3</v>
      </c>
      <c r="DI126">
        <v>4.0220184152379946E-3</v>
      </c>
      <c r="DJ126">
        <v>5.684507253211209E-3</v>
      </c>
      <c r="DK126">
        <v>2.8114737286362257E-3</v>
      </c>
      <c r="DL126">
        <v>2.3526911735874002E-3</v>
      </c>
      <c r="DM126">
        <v>2.2121245016893535E-3</v>
      </c>
      <c r="DN126">
        <v>2.0989938260207383E-3</v>
      </c>
      <c r="DO126">
        <v>1.690702376027458E-3</v>
      </c>
      <c r="DP126">
        <v>4.0692938421316308E-3</v>
      </c>
      <c r="DQ126">
        <v>1.9385582056251061E-3</v>
      </c>
      <c r="DR126">
        <v>7.8814473487150531E-3</v>
      </c>
      <c r="DS126">
        <v>3.1815789300267919E-2</v>
      </c>
      <c r="DT126">
        <v>1.3475866767173203E-2</v>
      </c>
      <c r="DU126">
        <v>3.9793782188248823E-3</v>
      </c>
      <c r="DX126">
        <v>1.4445035596674194E-3</v>
      </c>
      <c r="DY126">
        <v>1.7832533855560782E-3</v>
      </c>
      <c r="DZ126">
        <v>8.3782699578814049E-4</v>
      </c>
      <c r="EA126">
        <v>1.0049626545248979E-3</v>
      </c>
      <c r="EB126">
        <v>3.5058560557206077E-3</v>
      </c>
      <c r="EC126">
        <v>4.4721844350115369E-3</v>
      </c>
      <c r="ED126">
        <v>3.333314988797294E-3</v>
      </c>
      <c r="EE126">
        <v>6.2401354269288863E-3</v>
      </c>
      <c r="EF126">
        <v>1.9779041373443529E-3</v>
      </c>
    </row>
    <row r="127" spans="2:136" x14ac:dyDescent="0.25">
      <c r="B127">
        <v>8.5542549385893757E-2</v>
      </c>
      <c r="C127">
        <v>0.30039121525706819</v>
      </c>
      <c r="D127">
        <v>3.1688964192868541E-2</v>
      </c>
      <c r="E127">
        <v>4.2161439785525383E-2</v>
      </c>
      <c r="F127">
        <v>7.2666624300000704E-2</v>
      </c>
      <c r="G127">
        <v>8.7911486074371062E-2</v>
      </c>
      <c r="H127">
        <v>4.2899990726071313E-2</v>
      </c>
      <c r="I127">
        <v>7.7478274054307586E-2</v>
      </c>
      <c r="J127">
        <v>0.15596066183327786</v>
      </c>
      <c r="K127">
        <v>7.2076363211307046E-2</v>
      </c>
      <c r="L127">
        <v>7.7365673691079856E-2</v>
      </c>
      <c r="M127">
        <v>0.26374162094129894</v>
      </c>
      <c r="N127">
        <v>6.245316459225006E-2</v>
      </c>
      <c r="O127">
        <v>1.6118692418396679E-2</v>
      </c>
      <c r="P127">
        <v>6.4224103384289424E-2</v>
      </c>
      <c r="Q127">
        <v>3.5945088643538937E-2</v>
      </c>
      <c r="R127">
        <v>2.1920760997373535E-2</v>
      </c>
      <c r="S127">
        <v>0.15707875254553746</v>
      </c>
      <c r="T127">
        <v>1.8935588906387593E-2</v>
      </c>
      <c r="U127">
        <v>2.3935154829437325E-2</v>
      </c>
      <c r="V127">
        <v>3.9207494502309044E-2</v>
      </c>
      <c r="W127">
        <v>6.7090409455235506E-2</v>
      </c>
      <c r="X127">
        <v>4.2181495057033187E-3</v>
      </c>
      <c r="Y127">
        <v>7.920123680191217E-2</v>
      </c>
      <c r="Z127">
        <v>1.8258119092302995E-2</v>
      </c>
      <c r="AA127">
        <v>7.9549591529454552E-2</v>
      </c>
      <c r="AB127">
        <v>8.1877618493267343E-2</v>
      </c>
      <c r="AC127">
        <v>0.29459818282066663</v>
      </c>
      <c r="AD127">
        <v>3.0708112071197721E-2</v>
      </c>
      <c r="AE127">
        <v>6.7548003830601819E-2</v>
      </c>
      <c r="AF127">
        <v>4.662206413030464E-2</v>
      </c>
      <c r="AG127">
        <v>7.2289218193012442E-2</v>
      </c>
      <c r="AH127">
        <v>4.460371493885925E-2</v>
      </c>
      <c r="AI127">
        <v>1.9916029565011602E-2</v>
      </c>
      <c r="AJ127">
        <v>0.12865306944562371</v>
      </c>
      <c r="AK127">
        <v>7.0129077149931898E-2</v>
      </c>
      <c r="AL127">
        <v>7.9825244102517776E-2</v>
      </c>
      <c r="AM127">
        <v>5.18825698408528E-2</v>
      </c>
      <c r="AN127">
        <v>1.5988954286149489E-2</v>
      </c>
      <c r="AO127">
        <v>6.0956915055307613E-2</v>
      </c>
      <c r="AP127">
        <v>5.5926550786821398E-2</v>
      </c>
      <c r="AQ127">
        <v>0.10261299298240979</v>
      </c>
      <c r="AR127">
        <v>6.5494582964395198E-2</v>
      </c>
      <c r="AS127">
        <v>4.189996898398874E-2</v>
      </c>
      <c r="AT127">
        <v>3.1545666899189896E-2</v>
      </c>
      <c r="AU127">
        <v>4.1812958119572266E-2</v>
      </c>
      <c r="AV127">
        <v>0.10529100204870233</v>
      </c>
      <c r="AW127">
        <v>0.32292646896002425</v>
      </c>
      <c r="AX127">
        <v>0.114388300800062</v>
      </c>
      <c r="AY127">
        <v>3.1934542936633788E-2</v>
      </c>
      <c r="AZ127">
        <v>9.4719961843258219E-2</v>
      </c>
      <c r="BA127">
        <v>3.5617588694264492E-2</v>
      </c>
      <c r="BB127">
        <v>8.4272746793813344E-2</v>
      </c>
      <c r="BC127">
        <v>3.3698323923392476E-2</v>
      </c>
      <c r="BD127">
        <v>5.7552130277119945E-2</v>
      </c>
      <c r="BE127">
        <v>0.16813821213975666</v>
      </c>
      <c r="BF127">
        <v>4.7306161915240424E-2</v>
      </c>
      <c r="BG127">
        <v>5.2696004854641904E-2</v>
      </c>
      <c r="BH127">
        <v>3.0048434410708105E-2</v>
      </c>
      <c r="BI127">
        <v>5.9848557378191974E-2</v>
      </c>
      <c r="BJ127">
        <v>3.878838803253426E-2</v>
      </c>
      <c r="BK127">
        <v>8.1616892286646259E-2</v>
      </c>
      <c r="BL127">
        <v>0.16381126707810695</v>
      </c>
      <c r="BM127">
        <v>3.9258270250444122E-2</v>
      </c>
      <c r="BN127">
        <v>6.5379123987736321E-2</v>
      </c>
      <c r="BO127">
        <v>0.36220509453242283</v>
      </c>
      <c r="BP127">
        <v>1.4244519052773427E-2</v>
      </c>
      <c r="BQ127">
        <v>7.5239434533456315E-2</v>
      </c>
      <c r="BR127">
        <v>2.0258748478282377E-3</v>
      </c>
      <c r="BT127">
        <v>8.5927965160722142E-3</v>
      </c>
      <c r="BU127">
        <v>1.6163275885930934E-3</v>
      </c>
      <c r="BV127">
        <v>7.2801239551393716E-3</v>
      </c>
      <c r="BW127">
        <v>8.0213922564407944E-3</v>
      </c>
      <c r="BX127">
        <v>6.219078961450417E-3</v>
      </c>
      <c r="BY127">
        <v>3.8282387175183332E-3</v>
      </c>
      <c r="BZ127">
        <v>8.6550026505441049E-3</v>
      </c>
      <c r="CA127">
        <v>5.9896659260143007E-3</v>
      </c>
      <c r="CB127">
        <v>8.5872047374079355E-4</v>
      </c>
      <c r="CC127">
        <v>2.069214647635563E-3</v>
      </c>
      <c r="CD127">
        <v>3.5217324972766015E-3</v>
      </c>
      <c r="CF127">
        <v>7.9794152001240581E-3</v>
      </c>
      <c r="CG127">
        <v>6.5595162226275549E-3</v>
      </c>
      <c r="CK127">
        <v>1.3455308525767496E-3</v>
      </c>
      <c r="CL127">
        <v>1.327708372043193E-2</v>
      </c>
      <c r="CM127">
        <v>1.122425047141962E-3</v>
      </c>
      <c r="CN127">
        <v>3.1945955513045703E-3</v>
      </c>
      <c r="CO127">
        <v>1.3719502242864879E-3</v>
      </c>
      <c r="CP127">
        <v>4.704859776589825E-3</v>
      </c>
      <c r="CQ127">
        <v>7.9433394926554772E-4</v>
      </c>
      <c r="CR127">
        <v>5.6827114098199026E-4</v>
      </c>
      <c r="CS127">
        <v>1.2291358409223514E-3</v>
      </c>
      <c r="CT127">
        <v>3.7979652850944979E-3</v>
      </c>
      <c r="CU127">
        <v>1.089901191050603E-3</v>
      </c>
      <c r="CV127">
        <v>5.2312562162608253E-3</v>
      </c>
      <c r="CW127">
        <v>1.2908466973958435E-2</v>
      </c>
      <c r="CX127">
        <v>4.1271551570884035E-4</v>
      </c>
      <c r="CY127">
        <v>2.1170989354420324E-3</v>
      </c>
      <c r="DA127">
        <v>5.4366283993807852E-3</v>
      </c>
      <c r="DB127">
        <v>3.0798564344270297E-3</v>
      </c>
      <c r="DC127">
        <v>8.4085302518086807E-3</v>
      </c>
      <c r="DD127">
        <v>4.8404349704505708E-3</v>
      </c>
      <c r="DE127">
        <v>4.7882961771518271E-3</v>
      </c>
      <c r="DF127">
        <v>9.5697946360523249E-3</v>
      </c>
      <c r="DG127">
        <v>5.0577578731602476E-3</v>
      </c>
      <c r="DH127">
        <v>6.2404927705533202E-3</v>
      </c>
      <c r="DI127">
        <v>8.0207266338378578E-3</v>
      </c>
      <c r="DJ127">
        <v>1.3173818138984875E-3</v>
      </c>
      <c r="DK127">
        <v>1.9206399744165588E-3</v>
      </c>
      <c r="DL127">
        <v>7.9619356274305778E-3</v>
      </c>
      <c r="DM127">
        <v>8.7136548539352553E-3</v>
      </c>
      <c r="DN127">
        <v>6.7538778364798231E-3</v>
      </c>
      <c r="DO127">
        <v>2.7512308810964314E-3</v>
      </c>
      <c r="DP127">
        <v>1.4411497124850799E-3</v>
      </c>
      <c r="DQ127">
        <v>1.535886297848642E-2</v>
      </c>
      <c r="DR127">
        <v>3.1825453583466216E-3</v>
      </c>
      <c r="DS127">
        <v>3.3926603452925901E-3</v>
      </c>
      <c r="DT127">
        <v>3.2685409823329055E-3</v>
      </c>
      <c r="DU127">
        <v>2.6310749368752373E-3</v>
      </c>
      <c r="DX127">
        <v>1.1442654494612698E-2</v>
      </c>
      <c r="DY127">
        <v>7.3043894384541945E-3</v>
      </c>
      <c r="DZ127">
        <v>1.2455220020989134E-2</v>
      </c>
      <c r="EA127">
        <v>1.1304385189477666E-3</v>
      </c>
      <c r="EB127">
        <v>2.9747299515033602E-3</v>
      </c>
      <c r="EC127">
        <v>6.5193692741741137E-3</v>
      </c>
      <c r="ED127">
        <v>5.6013447933130674E-3</v>
      </c>
      <c r="EE127">
        <v>1.5640584798609523E-3</v>
      </c>
      <c r="EF127">
        <v>2.9813135614178872E-3</v>
      </c>
    </row>
    <row r="128" spans="2:136" x14ac:dyDescent="0.25">
      <c r="B128">
        <v>5.6755956235375167E-2</v>
      </c>
      <c r="C128">
        <v>7.3000356620354936E-2</v>
      </c>
      <c r="D128">
        <v>5.12307224453801E-2</v>
      </c>
      <c r="E128">
        <v>5.6964073091319074E-2</v>
      </c>
      <c r="F128">
        <v>6.6217299473287E-2</v>
      </c>
      <c r="G128">
        <v>2.4096935617713585E-2</v>
      </c>
      <c r="H128">
        <v>0.11152765082838284</v>
      </c>
      <c r="I128">
        <v>5.3279976333728968E-2</v>
      </c>
      <c r="J128">
        <v>0.12140071785785098</v>
      </c>
      <c r="K128">
        <v>7.7278598084981887E-2</v>
      </c>
      <c r="L128">
        <v>8.1726941367522607E-2</v>
      </c>
      <c r="M128">
        <v>8.8241545143778841E-2</v>
      </c>
      <c r="N128">
        <v>4.793135521636651E-2</v>
      </c>
      <c r="O128">
        <v>6.4979630390238227E-2</v>
      </c>
      <c r="P128">
        <v>0.43155587841476906</v>
      </c>
      <c r="Q128">
        <v>5.8162140434175523E-2</v>
      </c>
      <c r="R128">
        <v>5.1493216911389611E-2</v>
      </c>
      <c r="S128">
        <v>5.61256080410392E-2</v>
      </c>
      <c r="T128">
        <v>5.6858814492427807E-2</v>
      </c>
      <c r="U128">
        <v>7.4187366697262669E-2</v>
      </c>
      <c r="V128">
        <v>0.34235890392646695</v>
      </c>
      <c r="W128">
        <v>0.12291556248983525</v>
      </c>
      <c r="X128">
        <v>4.0386642929362122E-2</v>
      </c>
      <c r="Y128">
        <v>0.1065610687317938</v>
      </c>
      <c r="Z128">
        <v>0.12422284930029129</v>
      </c>
      <c r="AA128">
        <v>9.1984603243917273E-2</v>
      </c>
      <c r="AB128">
        <v>9.2843676494589161E-2</v>
      </c>
      <c r="AC128">
        <v>0.10479192948702126</v>
      </c>
      <c r="AD128">
        <v>5.3914360365310936E-2</v>
      </c>
      <c r="AE128">
        <v>3.6278961522993418E-3</v>
      </c>
      <c r="AF128">
        <v>6.5004887580980844E-2</v>
      </c>
      <c r="AG128">
        <v>9.1357608797776324E-3</v>
      </c>
      <c r="AH128">
        <v>8.0195738212874249E-2</v>
      </c>
      <c r="AI128">
        <v>8.3564074029929311E-2</v>
      </c>
      <c r="AJ128">
        <v>0.147183379396121</v>
      </c>
      <c r="AK128">
        <v>0.11358839486455276</v>
      </c>
      <c r="AL128">
        <v>5.7684421897331369E-2</v>
      </c>
      <c r="AM128">
        <v>2.5247247322645171E-2</v>
      </c>
      <c r="AN128">
        <v>4.2168646952378638E-2</v>
      </c>
      <c r="AO128">
        <v>2.2026934496661862E-2</v>
      </c>
      <c r="AP128">
        <v>0.10787514102918652</v>
      </c>
      <c r="AQ128">
        <v>7.5691590453178817E-2</v>
      </c>
      <c r="AR128">
        <v>1.5657301129486313E-2</v>
      </c>
      <c r="AS128">
        <v>4.881040350418131E-2</v>
      </c>
      <c r="AT128">
        <v>3.7451676157066169E-2</v>
      </c>
      <c r="AU128">
        <v>5.7926977400673617E-2</v>
      </c>
      <c r="AV128">
        <v>2.7177423655719225E-2</v>
      </c>
      <c r="AW128">
        <v>1.0286578294957566E-2</v>
      </c>
      <c r="AX128">
        <v>4.1559338546075728E-2</v>
      </c>
      <c r="AY128">
        <v>1.6613158965411334E-2</v>
      </c>
      <c r="AZ128">
        <v>0.12527781895746712</v>
      </c>
      <c r="BA128">
        <v>9.1101339690954686E-2</v>
      </c>
      <c r="BB128">
        <v>4.1797546655215644E-2</v>
      </c>
      <c r="BC128">
        <v>3.0851907273024556E-2</v>
      </c>
      <c r="BD128">
        <v>5.8367566503810746E-2</v>
      </c>
      <c r="BE128">
        <v>3.3963307095746173E-2</v>
      </c>
      <c r="BF128">
        <v>0.1286100657273678</v>
      </c>
      <c r="BG128">
        <v>4.5708365202865024E-2</v>
      </c>
      <c r="BH128">
        <v>2.4329859164806882E-2</v>
      </c>
      <c r="BI128">
        <v>2.5789981891399472E-2</v>
      </c>
      <c r="BJ128">
        <v>2.3470797333442171E-2</v>
      </c>
      <c r="BK128">
        <v>6.0794231364039955E-2</v>
      </c>
      <c r="BL128">
        <v>6.137805602189305E-2</v>
      </c>
      <c r="BM128">
        <v>2.1474785389103655E-2</v>
      </c>
      <c r="BN128">
        <v>2.0529555686737623E-2</v>
      </c>
      <c r="BO128">
        <v>4.7608412125992053E-2</v>
      </c>
      <c r="BP128">
        <v>6.2972919110759584E-2</v>
      </c>
      <c r="BQ128">
        <v>6.5495451036709687E-2</v>
      </c>
      <c r="BR128">
        <v>5.7199483073928055E-3</v>
      </c>
      <c r="BT128">
        <v>2.4396528380749723E-3</v>
      </c>
      <c r="BU128">
        <v>3.801317280307586E-3</v>
      </c>
      <c r="BV128">
        <v>1.6555940490178563E-2</v>
      </c>
      <c r="BW128">
        <v>1.6184846029351145E-3</v>
      </c>
      <c r="BX128">
        <v>5.3694342524854008E-3</v>
      </c>
      <c r="BY128">
        <v>2.3625608459502791E-3</v>
      </c>
      <c r="BZ128">
        <v>4.208213488968343E-3</v>
      </c>
      <c r="CA128">
        <v>1.0163052471397953E-3</v>
      </c>
      <c r="CB128">
        <v>3.4969351406691968E-3</v>
      </c>
      <c r="CC128">
        <v>7.7735930898898426E-3</v>
      </c>
      <c r="CD128">
        <v>4.9606318666413143E-3</v>
      </c>
      <c r="CF128">
        <v>1.7232821785255644E-3</v>
      </c>
      <c r="CG128">
        <v>1.7016802107265529E-3</v>
      </c>
      <c r="CK128">
        <v>4.4282554265710891E-3</v>
      </c>
      <c r="CL128">
        <v>4.9970158921139596E-3</v>
      </c>
      <c r="CM128">
        <v>1.2259264309361611E-3</v>
      </c>
      <c r="CN128">
        <v>4.4115746510762976E-3</v>
      </c>
      <c r="CO128">
        <v>1.5825865895794705E-3</v>
      </c>
      <c r="CP128">
        <v>4.9407509044830406E-2</v>
      </c>
      <c r="CQ128">
        <v>7.2703604404162356E-4</v>
      </c>
      <c r="CR128">
        <v>7.1161996622304937E-3</v>
      </c>
      <c r="CS128">
        <v>5.2465731806661175E-3</v>
      </c>
      <c r="CT128">
        <v>1.6295290146003912E-3</v>
      </c>
      <c r="CU128">
        <v>1.7442915116685465E-3</v>
      </c>
      <c r="CV128">
        <v>2.3812242271764659E-3</v>
      </c>
      <c r="CW128">
        <v>1.146247821067052E-3</v>
      </c>
      <c r="CX128">
        <v>1.1821308165276758E-3</v>
      </c>
      <c r="CY128">
        <v>6.027444593585788E-3</v>
      </c>
      <c r="DA128">
        <v>9.291827417141579E-3</v>
      </c>
      <c r="DB128">
        <v>4.9462200328145795E-3</v>
      </c>
      <c r="DC128">
        <v>1.9882490342462361E-3</v>
      </c>
      <c r="DD128">
        <v>2.8174522443696762E-3</v>
      </c>
      <c r="DE128">
        <v>2.0470862073631618E-3</v>
      </c>
      <c r="DF128">
        <v>3.3796298220556795E-3</v>
      </c>
      <c r="DG128">
        <v>2.6144071732781427E-3</v>
      </c>
      <c r="DH128">
        <v>6.3539588772419473E-3</v>
      </c>
      <c r="DI128">
        <v>4.7472348673057753E-3</v>
      </c>
      <c r="DJ128">
        <v>3.2766561366764728E-3</v>
      </c>
      <c r="DK128">
        <v>3.4026588301789081E-3</v>
      </c>
      <c r="DL128">
        <v>2.6140904952430674E-3</v>
      </c>
      <c r="DM128">
        <v>1.4474899481975174E-2</v>
      </c>
      <c r="DN128">
        <v>1.0632886877088553E-3</v>
      </c>
      <c r="DO128">
        <v>2.358321528550136E-3</v>
      </c>
      <c r="DP128">
        <v>2.4628680089959563E-3</v>
      </c>
      <c r="DQ128">
        <v>3.8646742316357863E-3</v>
      </c>
      <c r="DR128">
        <v>3.7266111154782458E-3</v>
      </c>
      <c r="DS128">
        <v>7.8558425681426805E-3</v>
      </c>
      <c r="DT128">
        <v>3.058170903892704E-3</v>
      </c>
      <c r="DU128">
        <v>5.2691839147008855E-3</v>
      </c>
      <c r="DX128">
        <v>8.4737329220738976E-3</v>
      </c>
      <c r="DY128">
        <v>3.3851615308523675E-3</v>
      </c>
      <c r="DZ128">
        <v>1.0539727846431745E-2</v>
      </c>
      <c r="EA128">
        <v>2.0004449049147882E-3</v>
      </c>
      <c r="EB128">
        <v>3.3777913275783679E-3</v>
      </c>
      <c r="EC128">
        <v>9.2011127904953041E-2</v>
      </c>
      <c r="ED128">
        <v>3.9505180725371934E-3</v>
      </c>
      <c r="EE128">
        <v>5.6170555224515313E-2</v>
      </c>
      <c r="EF128">
        <v>2.1068559028628764E-3</v>
      </c>
    </row>
    <row r="129" spans="2:136" x14ac:dyDescent="0.25">
      <c r="B129">
        <v>7.933494613519633E-2</v>
      </c>
      <c r="C129">
        <v>3.6861320765467914E-2</v>
      </c>
      <c r="D129">
        <v>2.9386466887111135E-2</v>
      </c>
      <c r="E129">
        <v>0.11019389700426128</v>
      </c>
      <c r="F129">
        <v>8.5500509467616365E-2</v>
      </c>
      <c r="G129">
        <v>3.3556934943810748E-2</v>
      </c>
      <c r="H129">
        <v>9.1456235321825188E-2</v>
      </c>
      <c r="I129">
        <v>9.00304130146376E-2</v>
      </c>
      <c r="J129">
        <v>6.5962756804609501E-2</v>
      </c>
      <c r="K129">
        <v>9.1689021251021324E-2</v>
      </c>
      <c r="L129">
        <v>7.5192432974788934E-2</v>
      </c>
      <c r="M129">
        <v>0.14380505028459048</v>
      </c>
      <c r="N129">
        <v>0.21731829618325976</v>
      </c>
      <c r="O129">
        <v>1.6215098739224304E-2</v>
      </c>
      <c r="P129">
        <v>0.15192938853732607</v>
      </c>
      <c r="Q129">
        <v>7.7997712306334677E-2</v>
      </c>
      <c r="R129">
        <v>6.8281496721623328E-2</v>
      </c>
      <c r="S129">
        <v>6.3607233269246569E-2</v>
      </c>
      <c r="T129">
        <v>0.11853303129414505</v>
      </c>
      <c r="U129">
        <v>5.6115674445090302E-2</v>
      </c>
      <c r="V129">
        <v>3.8982681133132364E-2</v>
      </c>
      <c r="W129">
        <v>8.4440744193011504E-3</v>
      </c>
      <c r="X129">
        <v>2.8705358949407962E-2</v>
      </c>
      <c r="Y129">
        <v>0.11180720736753444</v>
      </c>
      <c r="Z129">
        <v>4.2680480589503106E-2</v>
      </c>
      <c r="AA129">
        <v>4.585549299702895E-2</v>
      </c>
      <c r="AB129">
        <v>6.6440560431958118E-2</v>
      </c>
      <c r="AC129">
        <v>6.0246183872728211E-2</v>
      </c>
      <c r="AD129">
        <v>6.9234706082779499E-2</v>
      </c>
      <c r="AE129">
        <v>1.795745410200951E-2</v>
      </c>
      <c r="AF129">
        <v>5.8893160641233039E-2</v>
      </c>
      <c r="AG129">
        <v>6.6241652655935181E-3</v>
      </c>
      <c r="AH129">
        <v>6.3180748980400492E-2</v>
      </c>
      <c r="AI129">
        <v>1.5714053997897815E-2</v>
      </c>
      <c r="AJ129">
        <v>5.970364499465261E-2</v>
      </c>
      <c r="AK129">
        <v>0.24140108075853048</v>
      </c>
      <c r="AL129">
        <v>7.9918842740969318E-2</v>
      </c>
      <c r="AM129">
        <v>7.7485594257029902E-2</v>
      </c>
      <c r="AN129">
        <v>1.5769588121757487E-2</v>
      </c>
      <c r="AO129">
        <v>5.0528234083956711E-3</v>
      </c>
      <c r="AP129">
        <v>3.2256844603016879E-2</v>
      </c>
      <c r="AQ129">
        <v>9.6568697343154316E-3</v>
      </c>
      <c r="AR129">
        <v>0.21063286054262009</v>
      </c>
      <c r="AS129">
        <v>5.2695295444437663E-2</v>
      </c>
      <c r="AT129">
        <v>1.9160428682033409E-2</v>
      </c>
      <c r="AU129">
        <v>3.1867488224909479E-2</v>
      </c>
      <c r="AV129">
        <v>3.4322329324959155E-2</v>
      </c>
      <c r="AW129">
        <v>1.6865135695081232E-2</v>
      </c>
      <c r="AX129">
        <v>0.11120378733344077</v>
      </c>
      <c r="AY129">
        <v>7.9029145638660314E-2</v>
      </c>
      <c r="AZ129">
        <v>2.1137737944214655E-2</v>
      </c>
      <c r="BA129">
        <v>1.6964349661588482E-2</v>
      </c>
      <c r="BB129">
        <v>8.4067324412028716E-2</v>
      </c>
      <c r="BC129">
        <v>1.5855522397554892E-2</v>
      </c>
      <c r="BD129">
        <v>6.4579496618889731E-2</v>
      </c>
      <c r="BE129">
        <v>0.11228827143513941</v>
      </c>
      <c r="BF129">
        <v>1.6611728181125319E-2</v>
      </c>
      <c r="BG129">
        <v>4.5603073560443116E-2</v>
      </c>
      <c r="BH129">
        <v>3.9346753248819637E-2</v>
      </c>
      <c r="BI129">
        <v>2.950051635244675E-2</v>
      </c>
      <c r="BJ129">
        <v>4.4767447355547205E-2</v>
      </c>
      <c r="BK129">
        <v>4.3554990214682246E-2</v>
      </c>
      <c r="BL129">
        <v>2.6397524525914883E-2</v>
      </c>
      <c r="BM129">
        <v>1.5010159306875341E-2</v>
      </c>
      <c r="BN129">
        <v>2.8120564610592376E-2</v>
      </c>
      <c r="BO129">
        <v>5.2348532827774484E-2</v>
      </c>
      <c r="BP129">
        <v>5.1988524902925881E-2</v>
      </c>
      <c r="BQ129">
        <v>2.6886449524936146E-2</v>
      </c>
      <c r="BR129">
        <v>6.6672740750870216E-3</v>
      </c>
      <c r="BT129">
        <v>5.6731635226457602E-3</v>
      </c>
      <c r="BU129">
        <v>5.9305974561142984E-3</v>
      </c>
      <c r="BV129">
        <v>1.4553267755174092E-3</v>
      </c>
      <c r="BW129">
        <v>2.243875004552896E-3</v>
      </c>
      <c r="BX129">
        <v>6.0228848256944321E-2</v>
      </c>
      <c r="BY129">
        <v>4.2549644320652655E-3</v>
      </c>
      <c r="BZ129">
        <v>2.2941116426860178E-3</v>
      </c>
      <c r="CA129">
        <v>3.5879533099868401E-3</v>
      </c>
      <c r="CB129">
        <v>4.376617396514083E-3</v>
      </c>
      <c r="CC129">
        <v>3.9017017458776561E-3</v>
      </c>
      <c r="CD129">
        <v>1.8075800907063819E-3</v>
      </c>
      <c r="CF129">
        <v>3.121185389681183E-3</v>
      </c>
      <c r="CG129">
        <v>4.1516144638865235E-3</v>
      </c>
      <c r="CK129">
        <v>1.2135421000580475E-2</v>
      </c>
      <c r="CL129">
        <v>3.5222923961948705E-3</v>
      </c>
      <c r="CM129">
        <v>2.8117702107319882E-3</v>
      </c>
      <c r="CN129">
        <v>2.9738528375110379E-3</v>
      </c>
      <c r="CO129">
        <v>9.4521965434779141E-4</v>
      </c>
      <c r="CP129">
        <v>1.1738003096754128E-2</v>
      </c>
      <c r="CQ129">
        <v>5.1444713189486178E-3</v>
      </c>
      <c r="CR129">
        <v>2.9824678301442818E-3</v>
      </c>
      <c r="CS129">
        <v>4.8999465047731335E-3</v>
      </c>
      <c r="CT129">
        <v>1.3822329867639229E-3</v>
      </c>
      <c r="CU129">
        <v>3.9349683039225777E-3</v>
      </c>
      <c r="CV129">
        <v>1.8566130964930523E-3</v>
      </c>
      <c r="CW129">
        <v>2.6999271528440043E-3</v>
      </c>
      <c r="CX129">
        <v>4.250587027582361E-3</v>
      </c>
      <c r="CY129">
        <v>6.1374147849716405E-3</v>
      </c>
      <c r="DA129">
        <v>5.5745627855276298E-3</v>
      </c>
      <c r="DB129">
        <v>5.7433914785755278E-3</v>
      </c>
      <c r="DC129">
        <v>4.2259496673829593E-3</v>
      </c>
      <c r="DD129">
        <v>5.7573390320922553E-3</v>
      </c>
      <c r="DE129">
        <v>1.3683652757255612E-3</v>
      </c>
      <c r="DF129">
        <v>2.823690053743159E-3</v>
      </c>
      <c r="DG129">
        <v>1.197592203943675E-3</v>
      </c>
      <c r="DH129">
        <v>5.2483872305391609E-3</v>
      </c>
      <c r="DI129">
        <v>2.4392711431013283E-3</v>
      </c>
      <c r="DJ129">
        <v>3.8321204771058536E-3</v>
      </c>
      <c r="DK129">
        <v>3.2641473894052548E-3</v>
      </c>
      <c r="DL129">
        <v>6.5459726884830288E-2</v>
      </c>
      <c r="DM129">
        <v>2.4123293333709366E-2</v>
      </c>
      <c r="DN129">
        <v>7.9901994479939283E-3</v>
      </c>
      <c r="DO129">
        <v>2.3336663352990575E-3</v>
      </c>
      <c r="DP129">
        <v>4.6160156956028152E-3</v>
      </c>
      <c r="DQ129">
        <v>2.8741003746488077E-2</v>
      </c>
      <c r="DR129">
        <v>2.373813857732342E-3</v>
      </c>
      <c r="DS129">
        <v>1.4265165141415924E-3</v>
      </c>
      <c r="DT129">
        <v>6.9404258139903943E-3</v>
      </c>
      <c r="DU129">
        <v>2.2387613291372085E-3</v>
      </c>
      <c r="DX129">
        <v>3.4229924406273251E-3</v>
      </c>
      <c r="DY129">
        <v>2.1020447642659612E-3</v>
      </c>
      <c r="DZ129">
        <v>1.2944946969700006E-3</v>
      </c>
      <c r="EA129">
        <v>4.4105294964226537E-3</v>
      </c>
      <c r="EB129">
        <v>5.5115928869630629E-3</v>
      </c>
      <c r="EC129">
        <v>2.750398927625942E-3</v>
      </c>
      <c r="ED129">
        <v>5.9251154801038854E-3</v>
      </c>
      <c r="EE129">
        <v>7.5463728554112973E-3</v>
      </c>
      <c r="EF129">
        <v>2.7585720954668605E-3</v>
      </c>
    </row>
    <row r="130" spans="2:136" x14ac:dyDescent="0.25">
      <c r="B130">
        <v>0.13143510657322754</v>
      </c>
      <c r="C130">
        <v>6.3423430694757005E-2</v>
      </c>
      <c r="D130">
        <v>5.4763270327420031E-2</v>
      </c>
      <c r="E130">
        <v>7.1553438703147185E-3</v>
      </c>
      <c r="F130">
        <v>4.4479743700631916E-2</v>
      </c>
      <c r="G130">
        <v>6.450881071432453E-2</v>
      </c>
      <c r="H130">
        <v>0.14840209960643944</v>
      </c>
      <c r="I130">
        <v>7.5109424385439175E-2</v>
      </c>
      <c r="J130">
        <v>6.5340309663390508E-2</v>
      </c>
      <c r="K130">
        <v>0.17231091475661311</v>
      </c>
      <c r="L130">
        <v>0.10830811112706264</v>
      </c>
      <c r="M130">
        <v>0.10767239232559163</v>
      </c>
      <c r="N130">
        <v>1.3647465761844974E-2</v>
      </c>
      <c r="O130">
        <v>6.9535580845766928E-2</v>
      </c>
      <c r="P130">
        <v>0.1159288237299101</v>
      </c>
      <c r="Q130">
        <v>0.14306676849357258</v>
      </c>
      <c r="R130">
        <v>4.2147898206621001E-2</v>
      </c>
      <c r="S130">
        <v>0.29214699728302723</v>
      </c>
      <c r="T130">
        <v>4.4327474486046646E-2</v>
      </c>
      <c r="U130">
        <v>2.7866942732414812E-2</v>
      </c>
      <c r="V130">
        <v>3.4361438868407486E-2</v>
      </c>
      <c r="W130">
        <v>0.13112347956986475</v>
      </c>
      <c r="X130">
        <v>4.6480687535550264E-2</v>
      </c>
      <c r="Y130">
        <v>8.934205348831932E-2</v>
      </c>
      <c r="Z130">
        <v>3.0907066546217197E-2</v>
      </c>
      <c r="AA130">
        <v>0.10355608601620987</v>
      </c>
      <c r="AB130">
        <v>5.7169142047750567E-2</v>
      </c>
      <c r="AC130">
        <v>0.11562085573871386</v>
      </c>
      <c r="AD130">
        <v>0.1206904852939634</v>
      </c>
      <c r="AE130">
        <v>0.10780345668106688</v>
      </c>
      <c r="AF130">
        <v>0.10421703537914939</v>
      </c>
      <c r="AG130">
        <v>3.6307795514583303E-2</v>
      </c>
      <c r="AH130">
        <v>3.6152859274038669E-2</v>
      </c>
      <c r="AI130">
        <v>3.5293124523181771E-2</v>
      </c>
      <c r="AJ130">
        <v>7.2381423817936275E-2</v>
      </c>
      <c r="AK130">
        <v>4.6339820917423204E-2</v>
      </c>
      <c r="AL130">
        <v>0.52656140772433169</v>
      </c>
      <c r="AM130">
        <v>0.31465627748525166</v>
      </c>
      <c r="AN130">
        <v>9.632901490763883E-2</v>
      </c>
      <c r="AO130">
        <v>3.4480801747499096E-2</v>
      </c>
      <c r="AP130">
        <v>5.3592660372334261E-2</v>
      </c>
      <c r="AQ130">
        <v>5.22312120420051E-2</v>
      </c>
      <c r="AR130">
        <v>0.16312037356031722</v>
      </c>
      <c r="AS130">
        <v>3.2327352188718919E-2</v>
      </c>
      <c r="AT130">
        <v>9.590303850871805E-2</v>
      </c>
      <c r="AU130">
        <v>7.0414213723860641E-2</v>
      </c>
      <c r="AV130">
        <v>6.1553319139408265E-2</v>
      </c>
      <c r="AW130">
        <v>5.8325933347475267E-2</v>
      </c>
      <c r="AX130">
        <v>8.8425482144437653E-3</v>
      </c>
      <c r="AY130">
        <v>7.7812760547491366E-2</v>
      </c>
      <c r="AZ130">
        <v>7.9152759388981753E-2</v>
      </c>
      <c r="BA130">
        <v>3.3833921898630596E-2</v>
      </c>
      <c r="BB130">
        <v>0.19208659016309718</v>
      </c>
      <c r="BC130">
        <v>0.12155673629936631</v>
      </c>
      <c r="BD130">
        <v>3.3317492552200914E-2</v>
      </c>
      <c r="BE130">
        <v>3.5491704136501066E-2</v>
      </c>
      <c r="BF130">
        <v>9.3426061598865656E-3</v>
      </c>
      <c r="BG130">
        <v>3.2679270723804603E-2</v>
      </c>
      <c r="BH130">
        <v>1.4588610912535785E-2</v>
      </c>
      <c r="BI130">
        <v>7.3483135000067701E-2</v>
      </c>
      <c r="BJ130">
        <v>4.3031957080892282E-2</v>
      </c>
      <c r="BK130">
        <v>3.5723342429914574E-2</v>
      </c>
      <c r="BL130">
        <v>2.0941987678854967E-2</v>
      </c>
      <c r="BM130">
        <v>4.6767442978537764E-3</v>
      </c>
      <c r="BN130">
        <v>4.3996667704973111E-2</v>
      </c>
      <c r="BO130">
        <v>8.7423037455976363E-2</v>
      </c>
      <c r="BP130">
        <v>3.6545668162580015E-2</v>
      </c>
      <c r="BQ130">
        <v>1.6552774440904444E-2</v>
      </c>
      <c r="BR130">
        <v>9.5076477093877718E-3</v>
      </c>
      <c r="BT130">
        <v>5.8430877687751098E-3</v>
      </c>
      <c r="BU130">
        <v>1.6167302063021746E-2</v>
      </c>
      <c r="BV130">
        <v>3.3403822252958074E-3</v>
      </c>
      <c r="BW130">
        <v>0.11894224757076693</v>
      </c>
      <c r="BX130">
        <v>4.9939513630352242E-3</v>
      </c>
      <c r="BY130">
        <v>2.034954067080123E-3</v>
      </c>
      <c r="BZ130">
        <v>3.1573389270370469E-3</v>
      </c>
      <c r="CA130">
        <v>2.1566567231132604E-2</v>
      </c>
      <c r="CB130">
        <v>4.2809837509339803E-3</v>
      </c>
      <c r="CC130">
        <v>5.0122216140373408E-3</v>
      </c>
      <c r="CD130">
        <v>4.9359017515585597E-3</v>
      </c>
      <c r="CF130">
        <v>1.2213459768089812E-2</v>
      </c>
      <c r="CG130">
        <v>4.8945618150401876E-3</v>
      </c>
      <c r="CK130">
        <v>8.6107916027856987E-2</v>
      </c>
      <c r="CL130">
        <v>8.6662115794462827E-3</v>
      </c>
      <c r="CM130">
        <v>6.2719887232364482E-3</v>
      </c>
      <c r="CN130">
        <v>2.5981448974678727E-3</v>
      </c>
      <c r="CO130">
        <v>1.951344564234878E-3</v>
      </c>
      <c r="CP130">
        <v>1.9240152326457261E-3</v>
      </c>
      <c r="CQ130">
        <v>3.0946261539692883E-3</v>
      </c>
      <c r="CR130">
        <v>4.8508161439398071E-3</v>
      </c>
      <c r="CS130">
        <v>1.9719406633460731E-3</v>
      </c>
      <c r="CT130">
        <v>9.9883351604062847E-3</v>
      </c>
      <c r="CU130">
        <v>2.0768409613996204E-3</v>
      </c>
      <c r="CV130">
        <v>1.6955691328622037E-3</v>
      </c>
      <c r="CW130">
        <v>4.8518152708524722E-3</v>
      </c>
      <c r="CX130">
        <v>6.4060112552144447E-3</v>
      </c>
      <c r="CY130">
        <v>2.4986236023899589E-2</v>
      </c>
      <c r="DA130">
        <v>7.7508707875236426E-3</v>
      </c>
      <c r="DB130">
        <v>3.0927642678589612E-3</v>
      </c>
      <c r="DC130">
        <v>3.3937571418138175E-3</v>
      </c>
      <c r="DD130">
        <v>2.5941124990498843E-3</v>
      </c>
      <c r="DE130">
        <v>3.4530895863873229E-2</v>
      </c>
      <c r="DF130">
        <v>5.1128336799744238E-3</v>
      </c>
      <c r="DG130">
        <v>3.4692240104797815E-3</v>
      </c>
      <c r="DH130">
        <v>5.3944177012955853E-3</v>
      </c>
      <c r="DI130">
        <v>5.5669038507312578E-3</v>
      </c>
      <c r="DJ130">
        <v>5.7782389457338955E-3</v>
      </c>
      <c r="DK130">
        <v>4.0202328510698061E-3</v>
      </c>
      <c r="DL130">
        <v>5.6082297167452727E-3</v>
      </c>
      <c r="DM130">
        <v>3.5250347117724589E-3</v>
      </c>
      <c r="DN130">
        <v>5.9037912851518711E-3</v>
      </c>
      <c r="DO130">
        <v>1.9584304493397947E-3</v>
      </c>
      <c r="DP130">
        <v>8.0039392500635409E-3</v>
      </c>
      <c r="DQ130">
        <v>1.445198207340515E-2</v>
      </c>
      <c r="DR130">
        <v>3.6700814073865411E-3</v>
      </c>
      <c r="DS130">
        <v>1.0944076032522678E-2</v>
      </c>
      <c r="DT130">
        <v>1.0923044312295205E-3</v>
      </c>
      <c r="DU130">
        <v>1.3260113699841698E-3</v>
      </c>
      <c r="DX130">
        <v>2.1821000142592398E-3</v>
      </c>
      <c r="DY130">
        <v>1.3046484582818834E-3</v>
      </c>
      <c r="DZ130">
        <v>2.2870063676220541E-2</v>
      </c>
      <c r="EA130">
        <v>4.3196299384588412E-3</v>
      </c>
      <c r="EB130">
        <v>2.3066722941474833E-3</v>
      </c>
      <c r="EC130">
        <v>1.5951349428463722E-3</v>
      </c>
      <c r="ED130">
        <v>9.0160153137381956E-3</v>
      </c>
      <c r="EE130">
        <v>3.474478364696464E-3</v>
      </c>
      <c r="EF130">
        <v>6.0918051038331769E-3</v>
      </c>
    </row>
    <row r="131" spans="2:136" x14ac:dyDescent="0.25">
      <c r="B131">
        <v>5.4681731752964688E-2</v>
      </c>
      <c r="C131">
        <v>3.6182270413587167E-2</v>
      </c>
      <c r="D131">
        <v>7.1849801162060925E-2</v>
      </c>
      <c r="E131">
        <v>4.6570990428899284E-2</v>
      </c>
      <c r="F131">
        <v>3.638421424822362E-2</v>
      </c>
      <c r="G131">
        <v>2.0859374266354563E-2</v>
      </c>
      <c r="H131">
        <v>8.1843739611320743E-2</v>
      </c>
      <c r="I131">
        <v>6.4453046888163276E-3</v>
      </c>
      <c r="J131">
        <v>5.5455385646203101E-2</v>
      </c>
      <c r="K131">
        <v>2.8986815221338152E-2</v>
      </c>
      <c r="L131">
        <v>0.30948046420680209</v>
      </c>
      <c r="M131">
        <v>7.8609802125744241E-2</v>
      </c>
      <c r="N131">
        <v>9.4510391628896059E-2</v>
      </c>
      <c r="O131">
        <v>8.8845905317635157E-2</v>
      </c>
      <c r="P131">
        <v>0.14635237510177621</v>
      </c>
      <c r="Q131">
        <v>5.3445821102221951E-2</v>
      </c>
      <c r="R131">
        <v>7.5114629854920817E-2</v>
      </c>
      <c r="S131">
        <v>4.4890810657375636E-2</v>
      </c>
      <c r="T131">
        <v>8.8326918572314422E-2</v>
      </c>
      <c r="U131">
        <v>3.4561537345739204E-2</v>
      </c>
      <c r="V131">
        <v>4.1180372690838171E-2</v>
      </c>
      <c r="W131">
        <v>2.4063784912290432E-2</v>
      </c>
      <c r="X131">
        <v>7.1615469801071738E-2</v>
      </c>
      <c r="Y131">
        <v>5.3312069319390629E-2</v>
      </c>
      <c r="Z131">
        <v>0.10126537667663536</v>
      </c>
      <c r="AA131">
        <v>2.7123925343342088E-2</v>
      </c>
      <c r="AB131">
        <v>5.6597815228949834E-2</v>
      </c>
      <c r="AC131">
        <v>2.7744081357468919E-2</v>
      </c>
      <c r="AD131">
        <v>5.7576553773234063E-2</v>
      </c>
      <c r="AE131">
        <v>8.565214159587645E-3</v>
      </c>
      <c r="AF131">
        <v>1.3608590237172606E-2</v>
      </c>
      <c r="AG131">
        <v>1.6159187153470436E-2</v>
      </c>
      <c r="AH131">
        <v>1.7000093536903155E-2</v>
      </c>
      <c r="AI131">
        <v>0.28859277011898526</v>
      </c>
      <c r="AJ131">
        <v>8.9526396600638145E-2</v>
      </c>
      <c r="AK131">
        <v>7.3819181584521259E-3</v>
      </c>
      <c r="AL131">
        <v>0.27228084508141293</v>
      </c>
      <c r="AM131">
        <v>1.0899334249502134E-2</v>
      </c>
      <c r="AN131">
        <v>5.9887583699991614E-2</v>
      </c>
      <c r="AO131">
        <v>2.1803183642775288E-2</v>
      </c>
      <c r="AP131">
        <v>5.3889412738260208E-2</v>
      </c>
      <c r="AQ131">
        <v>4.1429636587781871E-2</v>
      </c>
      <c r="AR131">
        <v>4.1670078227354281E-2</v>
      </c>
      <c r="AS131">
        <v>1.5615182121812539E-2</v>
      </c>
      <c r="AT131">
        <v>6.2153055020375381E-2</v>
      </c>
      <c r="AU131">
        <v>2.7574198597012517E-2</v>
      </c>
      <c r="AV131">
        <v>0.22912080872800733</v>
      </c>
      <c r="AW131">
        <v>2.3299257855999941E-2</v>
      </c>
      <c r="AX131">
        <v>6.1053333512185171E-2</v>
      </c>
      <c r="AY131">
        <v>5.8290552844241797E-2</v>
      </c>
      <c r="AZ131">
        <v>3.8121275396161433E-2</v>
      </c>
      <c r="BA131">
        <v>5.5950297578934688E-2</v>
      </c>
      <c r="BB131">
        <v>5.9858637387970676E-2</v>
      </c>
      <c r="BC131">
        <v>5.3493135323112839E-2</v>
      </c>
      <c r="BD131">
        <v>5.8793079942577209E-2</v>
      </c>
      <c r="BE131">
        <v>9.4601430106852166E-2</v>
      </c>
      <c r="BF131">
        <v>3.0100990359808729E-2</v>
      </c>
      <c r="BG131">
        <v>3.651998862326384E-2</v>
      </c>
      <c r="BH131">
        <v>0.1062554945370543</v>
      </c>
      <c r="BI131">
        <v>4.7996674202503746E-2</v>
      </c>
      <c r="BJ131">
        <v>2.2522419009181463E-2</v>
      </c>
      <c r="BK131">
        <v>2.0733848713079577E-2</v>
      </c>
      <c r="BL131">
        <v>1.6729813244287736E-2</v>
      </c>
      <c r="BM131">
        <v>1.8051383924475372E-2</v>
      </c>
      <c r="BN131">
        <v>2.9906671841878157E-2</v>
      </c>
      <c r="BO131">
        <v>5.9531252402025413E-2</v>
      </c>
      <c r="BP131">
        <v>5.1076909147939262E-2</v>
      </c>
      <c r="BQ131">
        <v>7.7672950952143872E-3</v>
      </c>
      <c r="BR131">
        <v>5.4409986584951463E-3</v>
      </c>
      <c r="BT131">
        <v>4.9889230196585961E-3</v>
      </c>
      <c r="BU131">
        <v>1.1447647853804272E-2</v>
      </c>
      <c r="BV131">
        <v>5.4483240431602905E-3</v>
      </c>
      <c r="BW131">
        <v>9.2737990953168283E-3</v>
      </c>
      <c r="BX131">
        <v>5.2284712486674505E-3</v>
      </c>
      <c r="BY131">
        <v>6.8745421726242716E-3</v>
      </c>
      <c r="BZ131">
        <v>8.0996221356729996E-3</v>
      </c>
      <c r="CA131">
        <v>4.8682659731561764E-3</v>
      </c>
      <c r="CB131">
        <v>7.8293261449715011E-3</v>
      </c>
      <c r="CC131">
        <v>8.7339747321003962E-3</v>
      </c>
      <c r="CD131">
        <v>1.3017301353265146E-3</v>
      </c>
      <c r="CF131">
        <v>2.5808948902834323E-2</v>
      </c>
      <c r="CG131">
        <v>4.0576837313256514E-3</v>
      </c>
      <c r="CK131">
        <v>1.7341848059899318E-2</v>
      </c>
      <c r="CL131">
        <v>9.8720441323469441E-3</v>
      </c>
      <c r="CM131">
        <v>3.8770273418470796E-3</v>
      </c>
      <c r="CN131">
        <v>1.8642257585200031E-3</v>
      </c>
      <c r="CO131">
        <v>2.0742776328795992E-3</v>
      </c>
      <c r="CP131">
        <v>1.5306624986439149E-3</v>
      </c>
      <c r="CQ131">
        <v>3.6500945286218403E-3</v>
      </c>
      <c r="CR131">
        <v>2.2926321390090423E-3</v>
      </c>
      <c r="CS131">
        <v>2.2339784178497142E-3</v>
      </c>
      <c r="CT131">
        <v>1.1030340338983343E-2</v>
      </c>
      <c r="CU131">
        <v>1.32908608700833E-3</v>
      </c>
      <c r="CV131">
        <v>2.721122181971969E-3</v>
      </c>
      <c r="CW131">
        <v>0.36279976579399104</v>
      </c>
      <c r="CX131">
        <v>2.2218057006165629E-3</v>
      </c>
      <c r="CY131">
        <v>2.4336367806748918E-3</v>
      </c>
      <c r="DA131">
        <v>2.1504530240299101E-3</v>
      </c>
      <c r="DB131">
        <v>2.095127294886822E-3</v>
      </c>
      <c r="DC131">
        <v>4.7224276367915687E-3</v>
      </c>
      <c r="DD131">
        <v>2.6417644522375009E-3</v>
      </c>
      <c r="DE131">
        <v>3.6948371933288558E-2</v>
      </c>
      <c r="DF131">
        <v>4.4329073061669276E-3</v>
      </c>
      <c r="DG131">
        <v>2.1217349641809817E-3</v>
      </c>
      <c r="DH131">
        <v>3.279684722514691E-3</v>
      </c>
      <c r="DI131">
        <v>4.8661383248336321E-3</v>
      </c>
      <c r="DJ131">
        <v>1.1306617902036187E-3</v>
      </c>
      <c r="DK131">
        <v>1.1651438121404176E-3</v>
      </c>
      <c r="DL131">
        <v>4.0938952008291712E-3</v>
      </c>
      <c r="DM131">
        <v>7.9597777566924183E-3</v>
      </c>
      <c r="DN131">
        <v>4.1012551271637169E-3</v>
      </c>
      <c r="DO131">
        <v>1.9949650491614219E-3</v>
      </c>
      <c r="DP131">
        <v>3.7156920524167485E-3</v>
      </c>
      <c r="DQ131">
        <v>8.6518776237091771E-4</v>
      </c>
      <c r="DR131">
        <v>3.8126102257580261E-3</v>
      </c>
      <c r="DS131">
        <v>5.1213237055567386E-3</v>
      </c>
      <c r="DT131">
        <v>2.1493869597596195E-3</v>
      </c>
      <c r="DU131">
        <v>1.3753503064660849E-3</v>
      </c>
      <c r="DX131">
        <v>8.5541226381712875E-3</v>
      </c>
      <c r="DY131">
        <v>1.1983203052248455E-3</v>
      </c>
      <c r="DZ131">
        <v>1.6890592562930013E-3</v>
      </c>
      <c r="EA131">
        <v>9.585185579637144E-4</v>
      </c>
      <c r="EB131">
        <v>5.0660384816370784E-3</v>
      </c>
      <c r="EC131">
        <v>2.6297770571722342E-3</v>
      </c>
      <c r="ED131">
        <v>2.4824675184001144E-3</v>
      </c>
      <c r="EE131">
        <v>2.6992378899301493E-3</v>
      </c>
      <c r="EF131">
        <v>1.9013714938776508E-3</v>
      </c>
    </row>
    <row r="132" spans="2:136" x14ac:dyDescent="0.25">
      <c r="B132">
        <v>1.5662611135220772E-2</v>
      </c>
      <c r="C132">
        <v>6.6121325295880398E-2</v>
      </c>
      <c r="D132">
        <v>2.0264805990076553E-3</v>
      </c>
      <c r="E132">
        <v>0.13693939809289379</v>
      </c>
      <c r="F132">
        <v>9.7242192860127738E-2</v>
      </c>
      <c r="G132">
        <v>3.7074447018463602E-2</v>
      </c>
      <c r="H132">
        <v>8.5509008127295533E-2</v>
      </c>
      <c r="I132">
        <v>5.8286217734278112E-2</v>
      </c>
      <c r="J132">
        <v>0.14265940355976953</v>
      </c>
      <c r="K132">
        <v>2.6113472275506193E-2</v>
      </c>
      <c r="L132">
        <v>0.10011649928959054</v>
      </c>
      <c r="M132">
        <v>7.2151178250775952E-2</v>
      </c>
      <c r="N132">
        <v>1.0378786630952083E-2</v>
      </c>
      <c r="O132">
        <v>4.9547175049518638E-2</v>
      </c>
      <c r="P132">
        <v>2.945711930160877E-2</v>
      </c>
      <c r="Q132">
        <v>2.9739515764515102E-2</v>
      </c>
      <c r="R132">
        <v>6.1200039312637004E-2</v>
      </c>
      <c r="S132">
        <v>3.5321865247987611E-2</v>
      </c>
      <c r="T132">
        <v>5.1613056281499044E-2</v>
      </c>
      <c r="U132">
        <v>0.14475713193720402</v>
      </c>
      <c r="V132">
        <v>3.36566312627639E-2</v>
      </c>
      <c r="W132">
        <v>0.10845541537261646</v>
      </c>
      <c r="X132">
        <v>6.3791054443090175E-2</v>
      </c>
      <c r="Y132">
        <v>7.3244530111040776E-2</v>
      </c>
      <c r="Z132">
        <v>0.12951152375546063</v>
      </c>
      <c r="AA132">
        <v>4.8327083981868468E-2</v>
      </c>
      <c r="AB132">
        <v>2.4786246732604215E-2</v>
      </c>
      <c r="AC132">
        <v>6.376272956285034E-2</v>
      </c>
      <c r="AD132">
        <v>5.6367254024917157E-2</v>
      </c>
      <c r="AE132">
        <v>5.3555641875299494E-2</v>
      </c>
      <c r="AF132">
        <v>0.11107233170189178</v>
      </c>
      <c r="AG132">
        <v>6.1871998981521077E-2</v>
      </c>
      <c r="AH132">
        <v>4.8443715444278668E-2</v>
      </c>
      <c r="AI132">
        <v>0.12501227426546302</v>
      </c>
      <c r="AJ132">
        <v>8.3404485824374416E-2</v>
      </c>
      <c r="AK132">
        <v>3.0225328194847863E-2</v>
      </c>
      <c r="AL132">
        <v>0.25638243245461367</v>
      </c>
      <c r="AM132">
        <v>7.3010151252695568E-2</v>
      </c>
      <c r="AN132">
        <v>1.6914724045275591E-2</v>
      </c>
      <c r="AO132">
        <v>0.21243746571966216</v>
      </c>
      <c r="AP132">
        <v>5.7226178584087906E-2</v>
      </c>
      <c r="AQ132">
        <v>0.1639536630622962</v>
      </c>
      <c r="AR132">
        <v>6.3866851859180451E-2</v>
      </c>
      <c r="AS132">
        <v>1.8774410760257754E-2</v>
      </c>
      <c r="AT132">
        <v>1.2307164834964034E-2</v>
      </c>
      <c r="AU132">
        <v>3.5213441428644889E-2</v>
      </c>
      <c r="AV132">
        <v>4.4590002929748095E-2</v>
      </c>
      <c r="AW132">
        <v>4.677317823089857E-2</v>
      </c>
      <c r="AX132">
        <v>5.1883952032218253E-2</v>
      </c>
      <c r="AY132">
        <v>4.3579418864342974E-2</v>
      </c>
      <c r="AZ132">
        <v>5.2452963188895703E-2</v>
      </c>
      <c r="BA132">
        <v>5.3512466208348076E-2</v>
      </c>
      <c r="BB132">
        <v>3.7427488146013606E-2</v>
      </c>
      <c r="BC132">
        <v>5.5760637813186464E-2</v>
      </c>
      <c r="BD132">
        <v>2.0382993675526467E-2</v>
      </c>
      <c r="BE132">
        <v>2.8590793490596289E-2</v>
      </c>
      <c r="BF132">
        <v>5.3893938678907984E-3</v>
      </c>
      <c r="BG132">
        <v>2.7827923158014384E-2</v>
      </c>
      <c r="BH132">
        <v>5.5835044786345711E-2</v>
      </c>
      <c r="BI132">
        <v>1.7235962494415245E-2</v>
      </c>
      <c r="BJ132">
        <v>0.26824864643807472</v>
      </c>
      <c r="BK132">
        <v>5.7441395268739155E-2</v>
      </c>
      <c r="BL132">
        <v>5.8185776294090261E-2</v>
      </c>
      <c r="BM132">
        <v>6.0784191201632358E-2</v>
      </c>
      <c r="BN132">
        <v>0.10833435263691682</v>
      </c>
      <c r="BO132">
        <v>4.3998280670925968E-2</v>
      </c>
      <c r="BP132">
        <v>6.9273386762737879E-2</v>
      </c>
      <c r="BQ132">
        <v>5.4737038446426953E-2</v>
      </c>
      <c r="BR132">
        <v>1.1515167466839017E-2</v>
      </c>
      <c r="BT132">
        <v>5.0842981461967354E-3</v>
      </c>
      <c r="BU132">
        <v>1.3873270686450473E-2</v>
      </c>
      <c r="BV132">
        <v>6.0204492670677982E-3</v>
      </c>
      <c r="BW132">
        <v>1.5994999754676786E-2</v>
      </c>
      <c r="BX132">
        <v>4.1749094266593364E-3</v>
      </c>
      <c r="BY132">
        <v>6.3088262989873045E-3</v>
      </c>
      <c r="BZ132">
        <v>6.7433532442704516E-3</v>
      </c>
      <c r="CA132">
        <v>5.1618869423075342E-3</v>
      </c>
      <c r="CB132">
        <v>2.826598260815983E-3</v>
      </c>
      <c r="CC132">
        <v>4.7638591294961157E-3</v>
      </c>
      <c r="CD132">
        <v>1.1049661110858667E-2</v>
      </c>
      <c r="CF132">
        <v>1.3420467289170371E-3</v>
      </c>
      <c r="CG132">
        <v>8.914023908490068E-3</v>
      </c>
      <c r="CK132">
        <v>2.5602466222311138E-3</v>
      </c>
      <c r="CL132">
        <v>1.9992415740677223E-3</v>
      </c>
      <c r="CM132">
        <v>1.9724785974864368E-2</v>
      </c>
      <c r="CN132">
        <v>3.027085545138062E-3</v>
      </c>
      <c r="CO132">
        <v>4.7099602786924814E-4</v>
      </c>
      <c r="CP132">
        <v>5.935388009059025E-3</v>
      </c>
      <c r="CQ132">
        <v>8.8118408977933156E-4</v>
      </c>
      <c r="CR132">
        <v>3.4953795271805764E-3</v>
      </c>
      <c r="CS132">
        <v>7.5549591561294941E-4</v>
      </c>
      <c r="CT132">
        <v>2.8903702272740227E-3</v>
      </c>
      <c r="CU132">
        <v>1.3616365547255302E-2</v>
      </c>
      <c r="CV132">
        <v>1.3318999776196776E-3</v>
      </c>
      <c r="CW132">
        <v>4.7383526762598488E-3</v>
      </c>
      <c r="CX132">
        <v>4.0220305633132756E-3</v>
      </c>
      <c r="CY132">
        <v>8.2013957917503131E-3</v>
      </c>
      <c r="DA132">
        <v>4.2087473281584298E-3</v>
      </c>
      <c r="DB132">
        <v>1.439186481422806E-3</v>
      </c>
      <c r="DC132">
        <v>3.3276669716750728E-3</v>
      </c>
      <c r="DD132">
        <v>2.1952082944780593E-3</v>
      </c>
      <c r="DE132">
        <v>6.6171335526928809E-3</v>
      </c>
      <c r="DF132">
        <v>1.1265064896148326E-3</v>
      </c>
      <c r="DG132">
        <v>2.7981813797841645E-3</v>
      </c>
      <c r="DH132">
        <v>2.2715494751789555E-3</v>
      </c>
      <c r="DI132">
        <v>1.0419023972875092E-2</v>
      </c>
      <c r="DJ132">
        <v>2.2165826163099418E-3</v>
      </c>
      <c r="DK132">
        <v>6.0797707372480025E-2</v>
      </c>
      <c r="DL132">
        <v>3.1908762500755124E-3</v>
      </c>
      <c r="DM132">
        <v>3.6393829048330037E-3</v>
      </c>
      <c r="DN132">
        <v>1.5845889535063939E-2</v>
      </c>
      <c r="DO132">
        <v>1.0440958157931935E-3</v>
      </c>
      <c r="DP132">
        <v>1.1024594511031844E-2</v>
      </c>
      <c r="DQ132">
        <v>3.4642415201021162E-3</v>
      </c>
      <c r="DR132">
        <v>3.4504465139219239E-3</v>
      </c>
      <c r="DS132">
        <v>2.3076641153286625E-3</v>
      </c>
      <c r="DT132">
        <v>8.3423569135792595E-3</v>
      </c>
      <c r="DU132">
        <v>6.0098423918322789E-3</v>
      </c>
      <c r="DX132">
        <v>2.2624982001589367E-3</v>
      </c>
      <c r="DY132">
        <v>1.9560927103002969E-3</v>
      </c>
      <c r="DZ132">
        <v>2.7820356950316819E-3</v>
      </c>
      <c r="EA132">
        <v>1.6668316907876633E-3</v>
      </c>
      <c r="EB132">
        <v>4.2436906662080805E-3</v>
      </c>
      <c r="EC132">
        <v>1.8947635159830339E-3</v>
      </c>
      <c r="ED132">
        <v>3.5443432231735848E-3</v>
      </c>
      <c r="EE132">
        <v>2.6376107797254147E-3</v>
      </c>
      <c r="EF132">
        <v>1.1194837263859849E-3</v>
      </c>
    </row>
    <row r="133" spans="2:136" x14ac:dyDescent="0.25">
      <c r="B133">
        <v>0.11694458891708789</v>
      </c>
      <c r="C133">
        <v>0.14022699968779345</v>
      </c>
      <c r="D133">
        <v>0.12636728262714025</v>
      </c>
      <c r="E133">
        <v>6.2828640132932642E-2</v>
      </c>
      <c r="F133">
        <v>2.9993998575971716E-2</v>
      </c>
      <c r="G133">
        <v>5.9041158665741361E-2</v>
      </c>
      <c r="H133">
        <v>0.13533086365036071</v>
      </c>
      <c r="I133">
        <v>0.15656391637105899</v>
      </c>
      <c r="J133">
        <v>3.1206436817315327E-2</v>
      </c>
      <c r="K133">
        <v>0.1007603641360498</v>
      </c>
      <c r="L133">
        <v>0.34153977832871352</v>
      </c>
      <c r="M133">
        <v>7.6451161847262833E-2</v>
      </c>
      <c r="N133">
        <v>7.5561138181376997E-2</v>
      </c>
      <c r="O133">
        <v>7.6946222123936078E-2</v>
      </c>
      <c r="P133">
        <v>6.8933080174188172E-2</v>
      </c>
      <c r="Q133">
        <v>1.0324250298354504E-2</v>
      </c>
      <c r="R133">
        <v>0.30363144887185722</v>
      </c>
      <c r="S133">
        <v>2.1043682651894324E-2</v>
      </c>
      <c r="T133">
        <v>5.270949366473774E-2</v>
      </c>
      <c r="U133">
        <v>5.1644717391770185E-2</v>
      </c>
      <c r="V133">
        <v>1.7888252388220133E-2</v>
      </c>
      <c r="W133">
        <v>6.135309278421508E-2</v>
      </c>
      <c r="X133">
        <v>3.3996091835561536E-2</v>
      </c>
      <c r="Y133">
        <v>2.4064006661178892E-2</v>
      </c>
      <c r="Z133">
        <v>6.6426307368223081E-3</v>
      </c>
      <c r="AA133">
        <v>5.1185222364890606E-2</v>
      </c>
      <c r="AB133">
        <v>4.9709421317794725E-2</v>
      </c>
      <c r="AC133">
        <v>1.7137915097874854E-2</v>
      </c>
      <c r="AD133">
        <v>0.25393728180436309</v>
      </c>
      <c r="AE133">
        <v>1.3301232716773706E-2</v>
      </c>
      <c r="AF133">
        <v>0.27855806964341734</v>
      </c>
      <c r="AG133">
        <v>5.7689078660429258E-2</v>
      </c>
      <c r="AH133">
        <v>8.1620491139680312E-2</v>
      </c>
      <c r="AI133">
        <v>5.5782287728319342E-2</v>
      </c>
      <c r="AJ133">
        <v>9.4032188638982994E-2</v>
      </c>
      <c r="AK133">
        <v>8.2346829791179577E-2</v>
      </c>
      <c r="AL133">
        <v>7.6672279790372902E-2</v>
      </c>
      <c r="AM133">
        <v>5.9117172007281761E-2</v>
      </c>
      <c r="AN133">
        <v>0.1009049899895461</v>
      </c>
      <c r="AO133">
        <v>5.1222677342907169E-2</v>
      </c>
      <c r="AP133">
        <v>2.1671618455100579E-2</v>
      </c>
      <c r="AQ133">
        <v>0.23000495865146137</v>
      </c>
      <c r="AR133">
        <v>3.7473921717732207E-2</v>
      </c>
      <c r="AS133">
        <v>2.5630507733453781E-2</v>
      </c>
      <c r="AT133">
        <v>9.5067957772349471E-2</v>
      </c>
      <c r="AU133">
        <v>0.17350080483097019</v>
      </c>
      <c r="AV133">
        <v>5.4867935638322256E-2</v>
      </c>
      <c r="AW133">
        <v>4.9114892939253994E-2</v>
      </c>
      <c r="AX133">
        <v>1.3102389804331808E-2</v>
      </c>
      <c r="AY133">
        <v>3.1044233986539285E-2</v>
      </c>
      <c r="AZ133">
        <v>4.1533228065984119E-2</v>
      </c>
      <c r="BA133">
        <v>2.4158536811668054E-2</v>
      </c>
      <c r="BB133">
        <v>5.9403952799561302E-2</v>
      </c>
      <c r="BC133">
        <v>3.9652780418264762E-2</v>
      </c>
      <c r="BD133">
        <v>3.9259079610244267E-2</v>
      </c>
      <c r="BE133">
        <v>2.8533841200336654E-2</v>
      </c>
      <c r="BF133">
        <v>4.7433097031787802E-2</v>
      </c>
      <c r="BG133">
        <v>8.8695545534338092E-3</v>
      </c>
      <c r="BH133">
        <v>2.8070882909045285E-2</v>
      </c>
      <c r="BI133">
        <v>2.7790112457954975E-2</v>
      </c>
      <c r="BJ133">
        <v>1.0512827123815129E-2</v>
      </c>
      <c r="BK133">
        <v>6.8498306149815058E-2</v>
      </c>
      <c r="BL133">
        <v>9.5086507033387363E-2</v>
      </c>
      <c r="BM133">
        <v>0.12335889825146555</v>
      </c>
      <c r="BN133">
        <v>0.14004790698120079</v>
      </c>
      <c r="BO133">
        <v>3.3867221736660652E-2</v>
      </c>
      <c r="BP133">
        <v>3.8836040584385577E-2</v>
      </c>
      <c r="BQ133">
        <v>6.0527147656245138E-2</v>
      </c>
      <c r="BR133">
        <v>4.513805559185324E-3</v>
      </c>
      <c r="BT133">
        <v>7.1905665830841233E-3</v>
      </c>
      <c r="BU133">
        <v>6.4489530388767095E-3</v>
      </c>
      <c r="BV133">
        <v>8.0503303037235147E-3</v>
      </c>
      <c r="BW133">
        <v>2.5256167846869713E-2</v>
      </c>
      <c r="BX133">
        <v>1.5245081167223205E-2</v>
      </c>
      <c r="BY133">
        <v>5.8862886129490959E-3</v>
      </c>
      <c r="BZ133">
        <v>2.4281970605993113E-2</v>
      </c>
      <c r="CA133">
        <v>3.6009757219185204E-3</v>
      </c>
      <c r="CB133">
        <v>7.1004881041317348E-3</v>
      </c>
      <c r="CC133">
        <v>3.4867100985294932E-3</v>
      </c>
      <c r="CD133">
        <v>1.5282582467829326E-3</v>
      </c>
      <c r="CF133">
        <v>2.7116944518956899E-3</v>
      </c>
      <c r="CG133">
        <v>3.7582524083976769E-3</v>
      </c>
      <c r="CK133">
        <v>1.0225581812788253E-2</v>
      </c>
      <c r="CL133">
        <v>4.1528443550005673E-3</v>
      </c>
      <c r="CM133">
        <v>2.9087061211869637E-3</v>
      </c>
      <c r="CN133">
        <v>1.56922578171804E-3</v>
      </c>
      <c r="CO133">
        <v>1.8538059756674594E-3</v>
      </c>
      <c r="CP133">
        <v>6.5706424964321122E-3</v>
      </c>
      <c r="CQ133">
        <v>2.4344167589343039E-3</v>
      </c>
      <c r="CR133">
        <v>8.9203479515840927E-4</v>
      </c>
      <c r="CS133">
        <v>6.6222099934320198E-4</v>
      </c>
      <c r="CT133">
        <v>1.5161078025114377E-2</v>
      </c>
      <c r="CU133">
        <v>6.4455362853104402E-3</v>
      </c>
      <c r="CV133">
        <v>2.008977188009441E-2</v>
      </c>
      <c r="CW133">
        <v>1.9473152363203472E-3</v>
      </c>
      <c r="CX133">
        <v>1.4579225204531948E-3</v>
      </c>
      <c r="CY133">
        <v>3.9592678838534737E-3</v>
      </c>
      <c r="DA133">
        <v>4.3231989100186007E-3</v>
      </c>
      <c r="DB133">
        <v>1.0548367886340514E-2</v>
      </c>
      <c r="DC133">
        <v>2.2798785413415657E-3</v>
      </c>
      <c r="DD133">
        <v>4.544970552152524E-3</v>
      </c>
      <c r="DE133">
        <v>5.9045570507817524E-3</v>
      </c>
      <c r="DF133">
        <v>1.2704719080185261E-3</v>
      </c>
      <c r="DG133">
        <v>9.5530558083921249E-4</v>
      </c>
      <c r="DH133">
        <v>2.0219115490343388E-3</v>
      </c>
      <c r="DI133">
        <v>3.7891724017198917E-3</v>
      </c>
      <c r="DJ133">
        <v>6.6989134218555218E-3</v>
      </c>
      <c r="DK133">
        <v>6.7869512734619964E-3</v>
      </c>
      <c r="DL133">
        <v>2.141616383168108E-2</v>
      </c>
      <c r="DM133">
        <v>5.2598866611795964E-3</v>
      </c>
      <c r="DN133">
        <v>2.2013500786033104E-3</v>
      </c>
      <c r="DO133">
        <v>2.8041757399556869E-3</v>
      </c>
      <c r="DP133">
        <v>2.4078739738106585E-3</v>
      </c>
      <c r="DQ133">
        <v>1.0574668408041542E-2</v>
      </c>
      <c r="DR133">
        <v>1.1202373548095895E-2</v>
      </c>
      <c r="DS133">
        <v>7.0934120076385464E-3</v>
      </c>
      <c r="DT133">
        <v>3.4985248969509213E-3</v>
      </c>
      <c r="DU133">
        <v>3.3613630644810364E-3</v>
      </c>
      <c r="DX133">
        <v>4.6488655108620231E-3</v>
      </c>
      <c r="DY133">
        <v>3.639635805398164E-3</v>
      </c>
      <c r="DZ133">
        <v>4.5149082927033787E-3</v>
      </c>
      <c r="EA133">
        <v>5.5396898269612777E-3</v>
      </c>
      <c r="EB133">
        <v>5.1144704539741945E-3</v>
      </c>
      <c r="EC133">
        <v>7.0058459357163864E-3</v>
      </c>
      <c r="ED133">
        <v>3.379960892217022E-3</v>
      </c>
      <c r="EE133">
        <v>3.4259539865494548E-3</v>
      </c>
      <c r="EF133">
        <v>1.6830873773087786E-3</v>
      </c>
    </row>
    <row r="134" spans="2:136" x14ac:dyDescent="0.25">
      <c r="B134">
        <v>7.8331872982036699E-2</v>
      </c>
      <c r="C134">
        <v>3.5604163165729452E-2</v>
      </c>
      <c r="D134">
        <v>4.9046639334781116E-2</v>
      </c>
      <c r="E134">
        <v>8.3162566045932668E-2</v>
      </c>
      <c r="F134">
        <v>7.2876046659759705E-2</v>
      </c>
      <c r="G134">
        <v>6.9349428077424558E-2</v>
      </c>
      <c r="H134">
        <v>0.10245718995552702</v>
      </c>
      <c r="I134">
        <v>0.13819815775461297</v>
      </c>
      <c r="J134">
        <v>0.21462614215390105</v>
      </c>
      <c r="K134">
        <v>7.815638123921638E-2</v>
      </c>
      <c r="L134">
        <v>3.6078877201564767E-2</v>
      </c>
      <c r="M134">
        <v>7.6083808421887791E-2</v>
      </c>
      <c r="N134">
        <v>4.3967521809465587E-2</v>
      </c>
      <c r="O134">
        <v>2.9432266768709789E-2</v>
      </c>
      <c r="P134">
        <v>6.5054834184622004E-2</v>
      </c>
      <c r="Q134">
        <v>0.61535601477358937</v>
      </c>
      <c r="R134">
        <v>1.8506774456215028E-2</v>
      </c>
      <c r="S134">
        <v>5.3957230387952949E-2</v>
      </c>
      <c r="T134">
        <v>3.1966181122830971E-2</v>
      </c>
      <c r="U134">
        <v>1.2498537692352971E-2</v>
      </c>
      <c r="V134">
        <v>4.9239557842924282E-2</v>
      </c>
      <c r="W134">
        <v>4.9351586184881419E-2</v>
      </c>
      <c r="X134">
        <v>5.9036564755393754E-2</v>
      </c>
      <c r="Y134">
        <v>8.045805967336081E-2</v>
      </c>
      <c r="Z134">
        <v>5.523967629946689E-2</v>
      </c>
      <c r="AA134">
        <v>8.7504751472368442E-2</v>
      </c>
      <c r="AB134">
        <v>8.7304262026274879E-2</v>
      </c>
      <c r="AC134">
        <v>0.10063166501831618</v>
      </c>
      <c r="AD134">
        <v>0.13598455711794261</v>
      </c>
      <c r="AE134">
        <v>3.6032218599527273E-2</v>
      </c>
      <c r="AF134">
        <v>9.8746356673437528E-3</v>
      </c>
      <c r="AG134">
        <v>0.15061710659496302</v>
      </c>
      <c r="AH134">
        <v>3.9146974474134857E-2</v>
      </c>
      <c r="AI134">
        <v>5.9443238896687636E-2</v>
      </c>
      <c r="AJ134">
        <v>9.2824783411583997E-2</v>
      </c>
      <c r="AK134">
        <v>4.4336403078004093E-2</v>
      </c>
      <c r="AL134">
        <v>6.932942625399445E-2</v>
      </c>
      <c r="AM134">
        <v>0.1096030430711662</v>
      </c>
      <c r="AN134">
        <v>0.10685327489604325</v>
      </c>
      <c r="AO134">
        <v>8.4699680743126934E-2</v>
      </c>
      <c r="AP134">
        <v>7.1982453718256442E-2</v>
      </c>
      <c r="AQ134">
        <v>5.9246477035895723E-2</v>
      </c>
      <c r="AR134">
        <v>0.167969544800538</v>
      </c>
      <c r="AS134">
        <v>5.2091374634420172E-2</v>
      </c>
      <c r="AT134">
        <v>3.3181848866991097E-2</v>
      </c>
      <c r="AU134">
        <v>0.23514773359080118</v>
      </c>
      <c r="AV134">
        <v>6.8115602658863697E-2</v>
      </c>
      <c r="AW134">
        <v>4.8101951054351645E-2</v>
      </c>
      <c r="AX134">
        <v>5.663801948333979E-2</v>
      </c>
      <c r="AY134">
        <v>8.0425168322589294E-2</v>
      </c>
      <c r="AZ134">
        <v>4.5208499293056051E-2</v>
      </c>
      <c r="BA134">
        <v>3.1348085869530487E-2</v>
      </c>
      <c r="BB134">
        <v>5.5712888589031118E-2</v>
      </c>
      <c r="BC134">
        <v>5.02095298821588E-2</v>
      </c>
      <c r="BD134">
        <v>0.13885922975841583</v>
      </c>
      <c r="BE134">
        <v>1.5783348579639804E-2</v>
      </c>
      <c r="BF134">
        <v>6.8080250283514193E-2</v>
      </c>
      <c r="BG134">
        <v>1.868398512861354E-2</v>
      </c>
      <c r="BH134">
        <v>2.8051304390107393E-2</v>
      </c>
      <c r="BI134">
        <v>5.1295084792057785E-2</v>
      </c>
      <c r="BJ134">
        <v>6.0359296334202436E-2</v>
      </c>
      <c r="BK134">
        <v>0.13991263275500387</v>
      </c>
      <c r="BL134">
        <v>5.9429822585635589E-2</v>
      </c>
      <c r="BM134">
        <v>4.1755519372935319E-2</v>
      </c>
      <c r="BN134">
        <v>8.8743472890094433E-2</v>
      </c>
      <c r="BO134">
        <v>3.6733744942611841E-2</v>
      </c>
      <c r="BP134">
        <v>5.1363314789312206E-2</v>
      </c>
      <c r="BQ134">
        <v>3.4692328413236807E-2</v>
      </c>
      <c r="BR134">
        <v>8.2524149793980692E-3</v>
      </c>
      <c r="BT134">
        <v>9.9266914138288649E-3</v>
      </c>
      <c r="BU134">
        <v>2.2908371019491449E-3</v>
      </c>
      <c r="BV134">
        <v>6.9947074468520026E-3</v>
      </c>
      <c r="BW134">
        <v>6.2401819797560905E-3</v>
      </c>
      <c r="BX134">
        <v>2.0407143864764402E-3</v>
      </c>
      <c r="BY134">
        <v>8.9672711570318239E-3</v>
      </c>
      <c r="BZ134">
        <v>1.763981860600301E-2</v>
      </c>
      <c r="CA134">
        <v>2.4141501651785495E-3</v>
      </c>
      <c r="CB134">
        <v>1.3495791606724765E-3</v>
      </c>
      <c r="CC134">
        <v>6.5172859652524668E-3</v>
      </c>
      <c r="CD134">
        <v>1.0709555556966774E-2</v>
      </c>
      <c r="CF134">
        <v>3.4204473624254304E-3</v>
      </c>
      <c r="CG134">
        <v>5.2543964121313062E-3</v>
      </c>
      <c r="CK134">
        <v>2.5706675644319027E-3</v>
      </c>
      <c r="CL134">
        <v>4.7687868283053788E-3</v>
      </c>
      <c r="CM134">
        <v>3.5347886511891127E-3</v>
      </c>
      <c r="CN134">
        <v>3.6118599913084262E-3</v>
      </c>
      <c r="CO134">
        <v>1.3917809330786859E-2</v>
      </c>
      <c r="CP134">
        <v>1.5832612435399305E-3</v>
      </c>
      <c r="CQ134">
        <v>1.8360514190516812E-2</v>
      </c>
      <c r="CR134">
        <v>3.2011303367606458E-3</v>
      </c>
      <c r="CS134">
        <v>4.2014881404562002E-3</v>
      </c>
      <c r="CT134">
        <v>3.627794554680111E-4</v>
      </c>
      <c r="CU134">
        <v>1.9108976588110809E-3</v>
      </c>
      <c r="CV134">
        <v>7.6138068740539636E-3</v>
      </c>
      <c r="CW134">
        <v>1.8917840007580474E-3</v>
      </c>
      <c r="CX134">
        <v>7.3785260052100397E-3</v>
      </c>
      <c r="CY134">
        <v>9.5833967900962758E-3</v>
      </c>
      <c r="DA134">
        <v>8.242152986898503E-3</v>
      </c>
      <c r="DB134">
        <v>9.7444369687022213E-3</v>
      </c>
      <c r="DC134">
        <v>3.4018811810326817E-3</v>
      </c>
      <c r="DD134">
        <v>4.3887219064050161E-3</v>
      </c>
      <c r="DE134">
        <v>1.0339422471877536E-2</v>
      </c>
      <c r="DF134">
        <v>2.2793935626428587E-3</v>
      </c>
      <c r="DG134">
        <v>3.797275495785111E-3</v>
      </c>
      <c r="DH134">
        <v>4.1140454423901057E-3</v>
      </c>
      <c r="DI134">
        <v>3.2740292381406703E-3</v>
      </c>
      <c r="DJ134">
        <v>3.1542801400544105E-3</v>
      </c>
      <c r="DK134">
        <v>4.5944932432614594E-3</v>
      </c>
      <c r="DL134">
        <v>2.4755686725616899E-2</v>
      </c>
      <c r="DM134">
        <v>2.9982632524851144E-2</v>
      </c>
      <c r="DN134">
        <v>1.5904301147818543E-3</v>
      </c>
      <c r="DO134">
        <v>7.4206405293706524E-3</v>
      </c>
      <c r="DP134">
        <v>2.7255380059778258E-2</v>
      </c>
      <c r="DQ134">
        <v>2.4627623869347432E-3</v>
      </c>
      <c r="DR134">
        <v>3.8919656509498941E-3</v>
      </c>
      <c r="DS134">
        <v>4.9464546385266659E-3</v>
      </c>
      <c r="DT134">
        <v>1.6130972085010298E-2</v>
      </c>
      <c r="DU134">
        <v>2.4146168864949444E-3</v>
      </c>
      <c r="DX134">
        <v>3.6466636884736822E-3</v>
      </c>
      <c r="DY134">
        <v>1.1140525121253343E-2</v>
      </c>
      <c r="DZ134">
        <v>1.5237559297039218E-3</v>
      </c>
      <c r="EA134">
        <v>3.3414466791643498E-3</v>
      </c>
      <c r="EB134">
        <v>3.4902709914713466E-3</v>
      </c>
      <c r="EC134">
        <v>4.5243452568543658E-3</v>
      </c>
      <c r="ED134">
        <v>7.4656340291592268E-3</v>
      </c>
      <c r="EE134">
        <v>7.6491258868904496E-4</v>
      </c>
      <c r="EF134">
        <v>7.9753999087327828E-3</v>
      </c>
    </row>
    <row r="135" spans="2:136" x14ac:dyDescent="0.25">
      <c r="B135">
        <v>9.4148846187654928E-2</v>
      </c>
      <c r="C135">
        <v>0.24688888119112157</v>
      </c>
      <c r="D135">
        <v>8.4359157993650666E-2</v>
      </c>
      <c r="E135">
        <v>3.7304809115368376E-2</v>
      </c>
      <c r="F135">
        <v>4.9172895599048416E-2</v>
      </c>
      <c r="G135">
        <v>4.7766344494785361E-2</v>
      </c>
      <c r="H135">
        <v>9.44135464192562E-2</v>
      </c>
      <c r="I135">
        <v>3.6661078796661327E-2</v>
      </c>
      <c r="J135">
        <v>0.146302843862402</v>
      </c>
      <c r="K135">
        <v>0.17666140712108561</v>
      </c>
      <c r="L135">
        <v>4.9133380101795181E-2</v>
      </c>
      <c r="M135">
        <v>3.3439652545441789E-2</v>
      </c>
      <c r="N135">
        <v>1.8278559792663202E-2</v>
      </c>
      <c r="O135">
        <v>0.29439684866056443</v>
      </c>
      <c r="P135">
        <v>2.3575780249175213E-2</v>
      </c>
      <c r="Q135">
        <v>3.0888964903033143E-2</v>
      </c>
      <c r="R135">
        <v>3.89732066541447E-2</v>
      </c>
      <c r="S135">
        <v>1.1330749710014106E-2</v>
      </c>
      <c r="T135">
        <v>5.2408079416955265E-2</v>
      </c>
      <c r="U135">
        <v>8.3589723648621342E-2</v>
      </c>
      <c r="V135">
        <v>2.0702635279471232E-3</v>
      </c>
      <c r="W135">
        <v>4.2402910721633678E-2</v>
      </c>
      <c r="X135">
        <v>1.7742638619359468E-2</v>
      </c>
      <c r="Y135">
        <v>6.0992110806064634E-2</v>
      </c>
      <c r="Z135">
        <v>9.4675995315410655E-2</v>
      </c>
      <c r="AA135">
        <v>9.0796820039180826E-2</v>
      </c>
      <c r="AB135">
        <v>3.399062774964496E-2</v>
      </c>
      <c r="AC135">
        <v>0.14573765688211482</v>
      </c>
      <c r="AD135">
        <v>8.7006624689788592E-2</v>
      </c>
      <c r="AE135">
        <v>9.9350822219846702E-2</v>
      </c>
      <c r="AF135">
        <v>0.3262782796828681</v>
      </c>
      <c r="AG135">
        <v>4.773515276799601E-2</v>
      </c>
      <c r="AH135">
        <v>8.0277972834152028E-2</v>
      </c>
      <c r="AI135">
        <v>3.9020577730767274E-2</v>
      </c>
      <c r="AJ135">
        <v>9.033472260722715E-2</v>
      </c>
      <c r="AK135">
        <v>3.8776365916645669E-2</v>
      </c>
      <c r="AL135">
        <v>5.8498037350015672E-2</v>
      </c>
      <c r="AM135">
        <v>6.6931300706919925E-2</v>
      </c>
      <c r="AN135">
        <v>0.21605310363901864</v>
      </c>
      <c r="AO135">
        <v>0.1424974175694414</v>
      </c>
      <c r="AP135">
        <v>3.7258431658465686E-2</v>
      </c>
      <c r="AQ135">
        <v>0.21144331764990365</v>
      </c>
      <c r="AR135">
        <v>5.0878448295489195E-2</v>
      </c>
      <c r="AS135">
        <v>7.9251395607537717E-2</v>
      </c>
      <c r="AT135">
        <v>0.1112536163679709</v>
      </c>
      <c r="AU135">
        <v>4.1594331954474907E-2</v>
      </c>
      <c r="AV135">
        <v>2.2284847823808979E-2</v>
      </c>
      <c r="AW135">
        <v>4.400866903011507E-2</v>
      </c>
      <c r="AX135">
        <v>3.6756476146193609E-2</v>
      </c>
      <c r="AY135">
        <v>4.0817239982838767E-2</v>
      </c>
      <c r="AZ135">
        <v>4.2883888180836729E-2</v>
      </c>
      <c r="BA135">
        <v>2.1069559254560798E-2</v>
      </c>
      <c r="BB135">
        <v>2.3236481250233348E-2</v>
      </c>
      <c r="BC135">
        <v>0.10606994302701464</v>
      </c>
      <c r="BD135">
        <v>0.35775288210695511</v>
      </c>
      <c r="BE135">
        <v>4.6994210778070609E-2</v>
      </c>
      <c r="BF135">
        <v>5.3971113833736935E-2</v>
      </c>
      <c r="BG135">
        <v>2.3494150357659626E-2</v>
      </c>
      <c r="BH135">
        <v>5.187799412548056E-2</v>
      </c>
      <c r="BI135">
        <v>5.4736307955375485E-2</v>
      </c>
      <c r="BJ135">
        <v>3.2937251353369452E-2</v>
      </c>
      <c r="BK135">
        <v>1.9308026564624013E-2</v>
      </c>
      <c r="BL135">
        <v>9.0052954260445864E-2</v>
      </c>
      <c r="BM135">
        <v>0.14401397828630236</v>
      </c>
      <c r="BN135">
        <v>8.0777553680663153E-2</v>
      </c>
      <c r="BO135">
        <v>3.3442050433824533E-2</v>
      </c>
      <c r="BP135">
        <v>3.1243865543355863E-2</v>
      </c>
      <c r="BQ135">
        <v>3.2497798501549352E-2</v>
      </c>
      <c r="BR135">
        <v>1.3885338223962324E-3</v>
      </c>
      <c r="BT135">
        <v>2.9534434842897676E-3</v>
      </c>
      <c r="BU135">
        <v>9.4104152870826095E-3</v>
      </c>
      <c r="BV135">
        <v>1.4201082338407061E-2</v>
      </c>
      <c r="BW135">
        <v>7.2637666582074378E-3</v>
      </c>
      <c r="BX135">
        <v>8.3246222898978144E-3</v>
      </c>
      <c r="BY135">
        <v>1.2542886017986473E-3</v>
      </c>
      <c r="BZ135">
        <v>9.4636106295770319E-3</v>
      </c>
      <c r="CA135">
        <v>8.8484863383159768E-3</v>
      </c>
      <c r="CB135">
        <v>3.4787920857546006E-3</v>
      </c>
      <c r="CC135">
        <v>2.7926063993840098E-3</v>
      </c>
      <c r="CD135">
        <v>3.3534396767390512E-3</v>
      </c>
      <c r="CF135">
        <v>2.7552880074408698E-3</v>
      </c>
      <c r="CG135">
        <v>7.9386241867107892E-3</v>
      </c>
      <c r="CK135">
        <v>1.3809077942277261E-2</v>
      </c>
      <c r="CL135">
        <v>4.5092149819236571E-3</v>
      </c>
      <c r="CM135">
        <v>2.423608256746894E-3</v>
      </c>
      <c r="CN135">
        <v>1.3168583603049382E-3</v>
      </c>
      <c r="CO135">
        <v>5.7011700292207337E-3</v>
      </c>
      <c r="CP135">
        <v>1.2688970001360456E-3</v>
      </c>
      <c r="CQ135">
        <v>2.3041878235996772E-2</v>
      </c>
      <c r="CR135">
        <v>2.713351258908544E-3</v>
      </c>
      <c r="CS135">
        <v>7.4140728613863553E-3</v>
      </c>
      <c r="CT135">
        <v>1.91247580732547E-3</v>
      </c>
      <c r="CU135">
        <v>1.5436231392802419E-2</v>
      </c>
      <c r="CV135">
        <v>4.9648615946619856E-3</v>
      </c>
      <c r="CW135">
        <v>3.6839485576880119E-3</v>
      </c>
      <c r="CX135">
        <v>3.0274123729592682E-3</v>
      </c>
      <c r="CY135">
        <v>6.2213821267356265E-3</v>
      </c>
      <c r="DA135">
        <v>2.3978521416973954E-3</v>
      </c>
      <c r="DB135">
        <v>1.3028695449236426E-3</v>
      </c>
      <c r="DC135">
        <v>1.3941395770011335E-2</v>
      </c>
      <c r="DD135">
        <v>7.3355963523554892E-3</v>
      </c>
      <c r="DE135">
        <v>2.4159803039204144E-2</v>
      </c>
      <c r="DF135">
        <v>2.7066386279034583E-3</v>
      </c>
      <c r="DG135">
        <v>9.5129078687090484E-3</v>
      </c>
      <c r="DH135">
        <v>6.6685649463207163E-3</v>
      </c>
      <c r="DI135">
        <v>2.9175944705959536E-3</v>
      </c>
      <c r="DJ135">
        <v>2.03690665544318E-3</v>
      </c>
      <c r="DK135">
        <v>5.7221422205509633E-3</v>
      </c>
      <c r="DL135">
        <v>7.091473452994399E-3</v>
      </c>
      <c r="DM135">
        <v>2.1556832832962999E-3</v>
      </c>
      <c r="DN135">
        <v>1.3017972216323179E-3</v>
      </c>
      <c r="DO135">
        <v>1.5421374068410185E-2</v>
      </c>
      <c r="DP135">
        <v>1.3663344157785416E-2</v>
      </c>
      <c r="DQ135">
        <v>3.0059344069063815E-3</v>
      </c>
      <c r="DR135">
        <v>1.0045659036820493E-2</v>
      </c>
      <c r="DS135">
        <v>3.462913031732589E-3</v>
      </c>
      <c r="DT135">
        <v>5.9589494452467777E-3</v>
      </c>
      <c r="DU135">
        <v>2.7182740075244985E-3</v>
      </c>
      <c r="DX135">
        <v>7.8713385085422104E-3</v>
      </c>
      <c r="DY135">
        <v>3.291978650240402E-3</v>
      </c>
      <c r="DZ135">
        <v>1.6607194111190559E-3</v>
      </c>
      <c r="EA135">
        <v>2.9311569752779026E-3</v>
      </c>
      <c r="EB135">
        <v>1.3509516128210842E-2</v>
      </c>
      <c r="EC135">
        <v>8.2386234039574129E-4</v>
      </c>
      <c r="ED135">
        <v>1.522596263096594E-2</v>
      </c>
      <c r="EE135">
        <v>7.5586915420983308E-3</v>
      </c>
      <c r="EF135">
        <v>3.2065732751105744E-3</v>
      </c>
    </row>
    <row r="136" spans="2:136" x14ac:dyDescent="0.25">
      <c r="B136">
        <v>7.5434014410820718E-2</v>
      </c>
      <c r="C136">
        <v>4.2443178195598272E-3</v>
      </c>
      <c r="D136">
        <v>0.12310354301040929</v>
      </c>
      <c r="E136">
        <v>3.6611155852521955E-2</v>
      </c>
      <c r="F136">
        <v>2.3186362530091976E-2</v>
      </c>
      <c r="G136">
        <v>0.1155720002336539</v>
      </c>
      <c r="H136">
        <v>0.13914760296887124</v>
      </c>
      <c r="I136">
        <v>3.9327889018635952E-2</v>
      </c>
      <c r="J136">
        <v>0.20138257260106987</v>
      </c>
      <c r="K136">
        <v>0.18675696135399969</v>
      </c>
      <c r="L136">
        <v>0.18137418042728448</v>
      </c>
      <c r="M136">
        <v>7.0561536819296847E-2</v>
      </c>
      <c r="N136">
        <v>3.4649244371717763E-2</v>
      </c>
      <c r="O136">
        <v>0.12601495319615544</v>
      </c>
      <c r="P136">
        <v>6.8316114554744345E-2</v>
      </c>
      <c r="Q136">
        <v>3.5271512977749614E-3</v>
      </c>
      <c r="R136">
        <v>4.0341742166634408E-2</v>
      </c>
      <c r="S136">
        <v>4.5134468084971784E-2</v>
      </c>
      <c r="T136">
        <v>4.9356811682456446E-2</v>
      </c>
      <c r="U136">
        <v>5.1377969736402608E-2</v>
      </c>
      <c r="V136">
        <v>0.11660284144990253</v>
      </c>
      <c r="W136">
        <v>3.6810372761342684E-2</v>
      </c>
      <c r="X136">
        <v>5.9258405283861081E-2</v>
      </c>
      <c r="Y136">
        <v>3.2830370572013261E-2</v>
      </c>
      <c r="Z136">
        <v>4.7298075861799668E-2</v>
      </c>
      <c r="AA136">
        <v>2.7273444774550293E-2</v>
      </c>
      <c r="AB136">
        <v>7.870640397781016E-2</v>
      </c>
      <c r="AC136">
        <v>5.2042541450739083E-2</v>
      </c>
      <c r="AD136">
        <v>5.4973691085534078E-2</v>
      </c>
      <c r="AE136">
        <v>0.15179887776214482</v>
      </c>
      <c r="AF136">
        <v>3.9935785715918277E-2</v>
      </c>
      <c r="AG136">
        <v>3.6495342255217035E-2</v>
      </c>
      <c r="AH136">
        <v>4.2501669503156023E-2</v>
      </c>
      <c r="AI136">
        <v>6.7570614760940104E-2</v>
      </c>
      <c r="AJ136">
        <v>7.869597341840133E-2</v>
      </c>
      <c r="AK136">
        <v>6.5167711679898946E-2</v>
      </c>
      <c r="AL136">
        <v>2.5696262477070294E-2</v>
      </c>
      <c r="AM136">
        <v>3.4406495832774282E-2</v>
      </c>
      <c r="AN136">
        <v>3.4610940542280248E-2</v>
      </c>
      <c r="AO136">
        <v>6.7567619597683648E-2</v>
      </c>
      <c r="AP136">
        <v>3.8065815036875714E-2</v>
      </c>
      <c r="AQ136">
        <v>8.1193914934937911E-2</v>
      </c>
      <c r="AR136">
        <v>0.35851389916332832</v>
      </c>
      <c r="AS136">
        <v>4.2561139381150442E-2</v>
      </c>
      <c r="AT136">
        <v>1.2504018955379639E-2</v>
      </c>
      <c r="AU136">
        <v>0.27176719504727415</v>
      </c>
      <c r="AV136">
        <v>6.999048021350858E-2</v>
      </c>
      <c r="AW136">
        <v>9.2166866415607993E-3</v>
      </c>
      <c r="AX136">
        <v>3.8211358062397893E-2</v>
      </c>
      <c r="AY136">
        <v>1.3953144118531761E-2</v>
      </c>
      <c r="AZ136">
        <v>1.9291610045131961E-2</v>
      </c>
      <c r="BA136">
        <v>8.9955290283929332E-2</v>
      </c>
      <c r="BB136">
        <v>4.4718797909307079E-2</v>
      </c>
      <c r="BC136">
        <v>8.8733628419277802E-2</v>
      </c>
      <c r="BD136">
        <v>8.1539363538887299E-2</v>
      </c>
      <c r="BE136">
        <v>6.8496846175060397E-2</v>
      </c>
      <c r="BF136">
        <v>9.9836999360308105E-3</v>
      </c>
      <c r="BG136">
        <v>6.7564961822967368E-2</v>
      </c>
      <c r="BH136">
        <v>0.10335151900823046</v>
      </c>
      <c r="BI136">
        <v>2.9199193115738951E-2</v>
      </c>
      <c r="BJ136">
        <v>6.3918414967579038E-2</v>
      </c>
      <c r="BK136">
        <v>3.1106410000752371E-2</v>
      </c>
      <c r="BL136">
        <v>1.4492528934455967E-2</v>
      </c>
      <c r="BM136">
        <v>3.7352726671618694E-2</v>
      </c>
      <c r="BN136">
        <v>0.1081919387231583</v>
      </c>
      <c r="BO136">
        <v>1.1766340150216999E-2</v>
      </c>
      <c r="BP136">
        <v>1.0804648594341939E-2</v>
      </c>
      <c r="BQ136">
        <v>3.3607244219584401E-2</v>
      </c>
      <c r="BR136">
        <v>6.0585822772036306E-3</v>
      </c>
      <c r="BT136">
        <v>3.1575902620791262E-3</v>
      </c>
      <c r="BU136">
        <v>4.9045888361366466E-3</v>
      </c>
      <c r="BV136">
        <v>8.142653967699363E-3</v>
      </c>
      <c r="BW136">
        <v>1.2404414373895134E-2</v>
      </c>
      <c r="BX136">
        <v>5.8039318353009873E-3</v>
      </c>
      <c r="BY136">
        <v>4.4917036036826964E-3</v>
      </c>
      <c r="BZ136">
        <v>1.4293181531646836E-2</v>
      </c>
      <c r="CA136">
        <v>3.2223285224840703E-3</v>
      </c>
      <c r="CB136">
        <v>4.9483423372186216E-3</v>
      </c>
      <c r="CC136">
        <v>1.005798440215919E-2</v>
      </c>
      <c r="CD136">
        <v>1.9156614314998275E-3</v>
      </c>
      <c r="CF136">
        <v>1.5668597893923428E-3</v>
      </c>
      <c r="CG136">
        <v>1.2123460718480838E-2</v>
      </c>
      <c r="CK136">
        <v>2.1408711625117413E-2</v>
      </c>
      <c r="CL136">
        <v>5.8404695643001917E-3</v>
      </c>
      <c r="CM136">
        <v>3.8983078535357275E-3</v>
      </c>
      <c r="CN136">
        <v>4.0870793568474631E-2</v>
      </c>
      <c r="CO136">
        <v>8.0498574852064784E-4</v>
      </c>
      <c r="CP136">
        <v>3.1677036462406916E-3</v>
      </c>
      <c r="CQ136">
        <v>2.3429573836178225E-3</v>
      </c>
      <c r="CR136">
        <v>1.8750317193137885E-3</v>
      </c>
      <c r="CS136">
        <v>4.3902603768852556E-3</v>
      </c>
      <c r="CT136">
        <v>6.7362735466121326E-4</v>
      </c>
      <c r="CU136">
        <v>4.6658700047985937E-3</v>
      </c>
      <c r="CV136">
        <v>3.8606971670500563E-3</v>
      </c>
      <c r="CW136">
        <v>4.9971007783991437E-3</v>
      </c>
      <c r="CX136">
        <v>1.7838981898073802E-3</v>
      </c>
      <c r="CY136">
        <v>3.3805439837046986E-3</v>
      </c>
      <c r="DA136">
        <v>3.1315848476201275E-3</v>
      </c>
      <c r="DB136">
        <v>3.9682126926829367E-3</v>
      </c>
      <c r="DC136">
        <v>4.2791910293602155E-3</v>
      </c>
      <c r="DD136">
        <v>6.1341686423312365E-3</v>
      </c>
      <c r="DE136">
        <v>3.1125578030604768E-3</v>
      </c>
      <c r="DF136">
        <v>2.9178202380083255E-3</v>
      </c>
      <c r="DG136">
        <v>2.3465190282625167E-2</v>
      </c>
      <c r="DH136">
        <v>1.8488971649017109E-3</v>
      </c>
      <c r="DI136">
        <v>9.5133313380346661E-3</v>
      </c>
      <c r="DJ136">
        <v>6.6891112898269673E-3</v>
      </c>
      <c r="DK136">
        <v>8.1142387893264906E-3</v>
      </c>
      <c r="DL136">
        <v>3.5046624307184127E-3</v>
      </c>
      <c r="DM136">
        <v>6.7200777142484144E-3</v>
      </c>
      <c r="DN136">
        <v>2.7998204214227215E-3</v>
      </c>
      <c r="DO136">
        <v>8.7846231270927323E-3</v>
      </c>
      <c r="DP136">
        <v>2.1713083734994439E-3</v>
      </c>
      <c r="DQ136">
        <v>5.267959322250465E-3</v>
      </c>
      <c r="DR136">
        <v>7.5674267536017369E-3</v>
      </c>
      <c r="DS136">
        <v>2.9964454863928114E-3</v>
      </c>
      <c r="DT136">
        <v>1.5837013667108599E-3</v>
      </c>
      <c r="DU136">
        <v>1.3631321102856842E-3</v>
      </c>
      <c r="DX136">
        <v>3.849174662228361E-3</v>
      </c>
      <c r="DY136">
        <v>2.0952988944874787E-3</v>
      </c>
      <c r="DZ136">
        <v>8.5934929396225962E-4</v>
      </c>
      <c r="EA136">
        <v>5.2616667578704894E-3</v>
      </c>
      <c r="EB136">
        <v>8.0061560244128964E-4</v>
      </c>
      <c r="EC136">
        <v>1.8105814765327572E-3</v>
      </c>
      <c r="ED136">
        <v>1.5036980046754756E-3</v>
      </c>
      <c r="EE136">
        <v>7.0365735051977291E-3</v>
      </c>
      <c r="EF136">
        <v>2.166757577184516E-3</v>
      </c>
    </row>
    <row r="137" spans="2:136" x14ac:dyDescent="0.25">
      <c r="B137">
        <v>0.19508686036333026</v>
      </c>
      <c r="C137">
        <v>6.8270240210221961E-2</v>
      </c>
      <c r="D137">
        <v>3.1737099996879882E-2</v>
      </c>
      <c r="E137">
        <v>3.2396925386808037E-2</v>
      </c>
      <c r="F137">
        <v>7.6979433556781759E-2</v>
      </c>
      <c r="G137">
        <v>5.6653745771089462E-2</v>
      </c>
      <c r="H137">
        <v>5.6711603609626723E-2</v>
      </c>
      <c r="I137">
        <v>3.9561089179295322E-2</v>
      </c>
      <c r="J137">
        <v>3.7100812534009951E-2</v>
      </c>
      <c r="K137">
        <v>0.16687786306630284</v>
      </c>
      <c r="L137">
        <v>0.10716744239630052</v>
      </c>
      <c r="M137">
        <v>9.6875242244232843E-2</v>
      </c>
      <c r="N137">
        <v>4.3299378923793562E-2</v>
      </c>
      <c r="O137">
        <v>4.4663102658148615E-2</v>
      </c>
      <c r="P137">
        <v>7.6618763295473055E-2</v>
      </c>
      <c r="Q137">
        <v>2.1748621611247056E-2</v>
      </c>
      <c r="R137">
        <v>7.1173738811342049E-2</v>
      </c>
      <c r="S137">
        <v>0.14707398124234258</v>
      </c>
      <c r="T137">
        <v>0.20991241484403114</v>
      </c>
      <c r="U137">
        <v>4.1066042399843787E-2</v>
      </c>
      <c r="V137">
        <v>4.0496237826834904E-2</v>
      </c>
      <c r="W137">
        <v>0.14791060070759762</v>
      </c>
      <c r="X137">
        <v>6.434109805911023E-2</v>
      </c>
      <c r="Y137">
        <v>9.1315740070908091E-2</v>
      </c>
      <c r="Z137">
        <v>5.4141173350445514E-2</v>
      </c>
      <c r="AA137">
        <v>4.4993932888548235E-2</v>
      </c>
      <c r="AB137">
        <v>5.629687079182203E-2</v>
      </c>
      <c r="AC137">
        <v>4.6535401495571366E-2</v>
      </c>
      <c r="AD137">
        <v>0.14936584257387867</v>
      </c>
      <c r="AE137">
        <v>9.5021651731662632E-2</v>
      </c>
      <c r="AF137">
        <v>3.7511537523673609E-2</v>
      </c>
      <c r="AG137">
        <v>8.1059752995470691E-2</v>
      </c>
      <c r="AH137">
        <v>9.1275284487453298E-2</v>
      </c>
      <c r="AI137">
        <v>0.14541920728759916</v>
      </c>
      <c r="AJ137">
        <v>0.17345028772580701</v>
      </c>
      <c r="AK137">
        <v>3.5494551916946164E-2</v>
      </c>
      <c r="AL137">
        <v>8.2337918437005858E-2</v>
      </c>
      <c r="AM137">
        <v>7.8567304533783786E-2</v>
      </c>
      <c r="AN137">
        <v>5.0059179798653076E-2</v>
      </c>
      <c r="AO137">
        <v>1.9360455446712055E-2</v>
      </c>
      <c r="AP137">
        <v>5.1797635719223398E-2</v>
      </c>
      <c r="AQ137">
        <v>4.457762068814268E-2</v>
      </c>
      <c r="AR137">
        <v>2.5889018580901237E-2</v>
      </c>
      <c r="AS137">
        <v>9.8616660552654015E-2</v>
      </c>
      <c r="AT137">
        <v>8.6108532110008101E-2</v>
      </c>
      <c r="AU137">
        <v>4.0555214569190728E-2</v>
      </c>
      <c r="AV137">
        <v>4.445058425109983E-2</v>
      </c>
      <c r="AW137">
        <v>6.9602218790692227E-2</v>
      </c>
      <c r="AX137">
        <v>4.5032557187319279E-2</v>
      </c>
      <c r="AY137">
        <v>2.7388374837870259E-2</v>
      </c>
      <c r="AZ137">
        <v>4.3664310901832112E-3</v>
      </c>
      <c r="BA137">
        <v>4.295181109978477E-2</v>
      </c>
      <c r="BB137">
        <v>4.7533123904104344E-2</v>
      </c>
      <c r="BC137">
        <v>4.4508794690082676E-2</v>
      </c>
      <c r="BD137">
        <v>9.5561505401064104E-2</v>
      </c>
      <c r="BE137">
        <v>1.8532901275798729E-2</v>
      </c>
      <c r="BF137">
        <v>6.7117466699421646E-2</v>
      </c>
      <c r="BG137">
        <v>5.2722713897976337E-2</v>
      </c>
      <c r="BH137">
        <v>1.8343749249195775E-2</v>
      </c>
      <c r="BI137">
        <v>5.4836564392505116E-2</v>
      </c>
      <c r="BJ137">
        <v>5.1632976828965178E-2</v>
      </c>
      <c r="BK137">
        <v>6.1599520458430111E-2</v>
      </c>
      <c r="BL137">
        <v>4.4790196763103876E-2</v>
      </c>
      <c r="BM137">
        <v>1.8469854670834285E-2</v>
      </c>
      <c r="BN137">
        <v>3.6466910073085952E-2</v>
      </c>
      <c r="BO137">
        <v>1.508715598251994E-2</v>
      </c>
      <c r="BP137">
        <v>2.1318595735589401E-2</v>
      </c>
      <c r="BQ137">
        <v>6.1763815019859718E-2</v>
      </c>
      <c r="BR137">
        <v>1.6184942079616734E-2</v>
      </c>
      <c r="BT137">
        <v>5.4956660781303119E-3</v>
      </c>
      <c r="BU137">
        <v>3.9327994352673272E-3</v>
      </c>
      <c r="BV137">
        <v>3.7603367679427896E-3</v>
      </c>
      <c r="BW137">
        <v>3.1838826768611269E-3</v>
      </c>
      <c r="BX137">
        <v>7.3970690357458698E-3</v>
      </c>
      <c r="BY137">
        <v>3.4483701733693012E-3</v>
      </c>
      <c r="BZ137">
        <v>1.7157925212575443E-3</v>
      </c>
      <c r="CA137">
        <v>3.3426662646487992E-3</v>
      </c>
      <c r="CB137">
        <v>6.1624699469424258E-3</v>
      </c>
      <c r="CC137">
        <v>3.7107639159285866E-3</v>
      </c>
      <c r="CD137">
        <v>1.675314958240173E-3</v>
      </c>
      <c r="CF137">
        <v>3.4889629591988978E-3</v>
      </c>
      <c r="CG137">
        <v>2.0351367315398048E-3</v>
      </c>
      <c r="CK137">
        <v>4.5817508321560453E-3</v>
      </c>
      <c r="CL137">
        <v>5.9748317946836122E-3</v>
      </c>
      <c r="CM137">
        <v>2.6327774945786009E-3</v>
      </c>
      <c r="CN137">
        <v>2.0728349869245859E-3</v>
      </c>
      <c r="CO137">
        <v>2.3743115781832264E-2</v>
      </c>
      <c r="CP137">
        <v>2.7570224672527808E-3</v>
      </c>
      <c r="CQ137">
        <v>6.547153672604684E-4</v>
      </c>
      <c r="CR137">
        <v>2.0834877303656982E-3</v>
      </c>
      <c r="CS137">
        <v>7.9821629125299723E-4</v>
      </c>
      <c r="CT137">
        <v>1.6145706340487509E-2</v>
      </c>
      <c r="CU137">
        <v>1.3376004121263122E-3</v>
      </c>
      <c r="CV137">
        <v>2.6826351507544493E-3</v>
      </c>
      <c r="CW137">
        <v>1.1134587817888525E-3</v>
      </c>
      <c r="CX137">
        <v>1.3147500791923202E-3</v>
      </c>
      <c r="CY137">
        <v>1.1256737991979416E-2</v>
      </c>
      <c r="DA137">
        <v>3.4356444445912586E-3</v>
      </c>
      <c r="DB137">
        <v>2.025847976151273E-3</v>
      </c>
      <c r="DC137">
        <v>5.5543487854630147E-3</v>
      </c>
      <c r="DD137">
        <v>2.6797604307917814E-3</v>
      </c>
      <c r="DE137">
        <v>2.0650944334459728E-2</v>
      </c>
      <c r="DF137">
        <v>3.2324650232486061E-3</v>
      </c>
      <c r="DG137">
        <v>1.971915522609894E-3</v>
      </c>
      <c r="DH137">
        <v>4.7889905887989106E-3</v>
      </c>
      <c r="DI137">
        <v>2.1216186325435237E-3</v>
      </c>
      <c r="DJ137">
        <v>6.0667564242917228E-3</v>
      </c>
      <c r="DK137">
        <v>4.9353592253628085E-3</v>
      </c>
      <c r="DL137">
        <v>4.7983097397183557E-3</v>
      </c>
      <c r="DM137">
        <v>4.3274449143149872E-3</v>
      </c>
      <c r="DN137">
        <v>1.2660602893563197E-2</v>
      </c>
      <c r="DO137">
        <v>2.0298565074137243E-2</v>
      </c>
      <c r="DP137">
        <v>3.8672101607827489E-3</v>
      </c>
      <c r="DQ137">
        <v>1.0860614348739236E-2</v>
      </c>
      <c r="DR137">
        <v>6.3400409973896491E-3</v>
      </c>
      <c r="DS137">
        <v>4.2990986711745026E-3</v>
      </c>
      <c r="DT137">
        <v>2.8962967260041414E-3</v>
      </c>
      <c r="DU137">
        <v>3.7327660502486995E-3</v>
      </c>
      <c r="DX137">
        <v>1.7349200991834261E-3</v>
      </c>
      <c r="DY137">
        <v>2.7637490296670065E-3</v>
      </c>
      <c r="DZ137">
        <v>4.7800784525789883E-2</v>
      </c>
      <c r="EA137">
        <v>2.9861540760952976E-3</v>
      </c>
      <c r="EB137">
        <v>1.3995871620499114E-2</v>
      </c>
      <c r="EC137">
        <v>7.6428062165711129E-3</v>
      </c>
      <c r="ED137">
        <v>6.7148244859143299E-3</v>
      </c>
      <c r="EE137">
        <v>3.6218317464789627E-3</v>
      </c>
      <c r="EF137">
        <v>2.1988642266009832E-3</v>
      </c>
    </row>
    <row r="138" spans="2:136" x14ac:dyDescent="0.25">
      <c r="B138">
        <v>0.1043522876559506</v>
      </c>
      <c r="C138">
        <v>0.23604817597561956</v>
      </c>
      <c r="D138">
        <v>0.19040743005537689</v>
      </c>
      <c r="E138">
        <v>0.15055030477204714</v>
      </c>
      <c r="F138">
        <v>7.3388508319194154E-3</v>
      </c>
      <c r="G138">
        <v>8.5665205530738364E-2</v>
      </c>
      <c r="H138">
        <v>6.8087033416417531E-2</v>
      </c>
      <c r="I138">
        <v>0.17967349592049053</v>
      </c>
      <c r="J138">
        <v>7.2408536231149359E-2</v>
      </c>
      <c r="K138">
        <v>1.1857059495517455E-2</v>
      </c>
      <c r="L138">
        <v>0.16489707673554674</v>
      </c>
      <c r="M138">
        <v>6.1095302230300082E-2</v>
      </c>
      <c r="N138">
        <v>2.9256391543860935E-2</v>
      </c>
      <c r="O138">
        <v>0.13593539094373885</v>
      </c>
      <c r="P138">
        <v>0.1209677307070381</v>
      </c>
      <c r="Q138">
        <v>8.7406611526126304E-2</v>
      </c>
      <c r="R138">
        <v>0.13980687061739699</v>
      </c>
      <c r="S138">
        <v>2.4269445922689585E-2</v>
      </c>
      <c r="T138">
        <v>6.7726944786557108E-2</v>
      </c>
      <c r="U138">
        <v>0.15867799301250857</v>
      </c>
      <c r="V138">
        <v>9.3561523007236982E-2</v>
      </c>
      <c r="W138">
        <v>8.9964890714565232E-2</v>
      </c>
      <c r="X138">
        <v>4.2073650653556657E-2</v>
      </c>
      <c r="Y138">
        <v>7.2427547983720864E-2</v>
      </c>
      <c r="Z138">
        <v>3.341861706624101E-2</v>
      </c>
      <c r="AA138">
        <v>0.11728222386038957</v>
      </c>
      <c r="AB138">
        <v>2.1090475282084929E-2</v>
      </c>
      <c r="AC138">
        <v>6.3079490098051361E-2</v>
      </c>
      <c r="AD138">
        <v>8.6123437011561263E-2</v>
      </c>
      <c r="AE138">
        <v>3.1831884979565975E-2</v>
      </c>
      <c r="AF138">
        <v>0.32666004715742708</v>
      </c>
      <c r="AG138">
        <v>0.55802952653595306</v>
      </c>
      <c r="AH138">
        <v>3.1856791695879426E-2</v>
      </c>
      <c r="AI138">
        <v>1.2243682811886E-2</v>
      </c>
      <c r="AJ138">
        <v>4.657729272341668E-2</v>
      </c>
      <c r="AK138">
        <v>8.2741974432307644E-2</v>
      </c>
      <c r="AL138">
        <v>0.13452005448216681</v>
      </c>
      <c r="AM138">
        <v>2.9410329751208327E-2</v>
      </c>
      <c r="AN138">
        <v>3.2936789873325698E-2</v>
      </c>
      <c r="AO138">
        <v>6.0919366185771144E-2</v>
      </c>
      <c r="AP138">
        <v>5.6773205305504296E-2</v>
      </c>
      <c r="AQ138">
        <v>3.6652331090842746E-2</v>
      </c>
      <c r="AR138">
        <v>0.10319110893622264</v>
      </c>
      <c r="AS138">
        <v>9.4156854486255423E-2</v>
      </c>
      <c r="AT138">
        <v>5.2645538845784844E-2</v>
      </c>
      <c r="AU138">
        <v>0.52854140376846726</v>
      </c>
      <c r="AV138">
        <v>2.4656551445787669E-2</v>
      </c>
      <c r="AW138">
        <v>4.2056360059931922E-2</v>
      </c>
      <c r="AX138">
        <v>4.5389917099235032E-2</v>
      </c>
      <c r="AY138">
        <v>7.2800574520654388E-2</v>
      </c>
      <c r="AZ138">
        <v>3.357577797735882E-2</v>
      </c>
      <c r="BA138">
        <v>2.2930253451219417E-2</v>
      </c>
      <c r="BB138">
        <v>1.839555616765912E-2</v>
      </c>
      <c r="BC138">
        <v>5.6985603720483516E-2</v>
      </c>
      <c r="BD138">
        <v>7.3341860239589704E-2</v>
      </c>
      <c r="BE138">
        <v>5.1040395473912828E-2</v>
      </c>
      <c r="BF138">
        <v>5.7314627736846112E-2</v>
      </c>
      <c r="BG138">
        <v>0.15273925808708474</v>
      </c>
      <c r="BH138">
        <v>3.3975369227685563E-2</v>
      </c>
      <c r="BI138">
        <v>0.12674564635865229</v>
      </c>
      <c r="BJ138">
        <v>4.1864076622804357E-2</v>
      </c>
      <c r="BK138">
        <v>4.6937967556112015E-2</v>
      </c>
      <c r="BL138">
        <v>5.7070692189333305E-2</v>
      </c>
      <c r="BM138">
        <v>2.8321452356742424E-2</v>
      </c>
      <c r="BN138">
        <v>6.0864375679568532E-2</v>
      </c>
      <c r="BO138">
        <v>5.2206416190130153E-2</v>
      </c>
      <c r="BP138">
        <v>7.3323911727399271E-2</v>
      </c>
      <c r="BQ138">
        <v>1.4383341024543613E-2</v>
      </c>
      <c r="BR138">
        <v>1.2067263610869728E-2</v>
      </c>
      <c r="BT138">
        <v>3.5766091255781764E-2</v>
      </c>
      <c r="BU138">
        <v>3.422343059496073E-3</v>
      </c>
      <c r="BV138">
        <v>4.6241622668230144E-3</v>
      </c>
      <c r="BW138">
        <v>2.0783641418209892E-2</v>
      </c>
      <c r="BX138">
        <v>7.7659808872489033E-3</v>
      </c>
      <c r="BY138">
        <v>4.2804016708000792E-3</v>
      </c>
      <c r="BZ138">
        <v>1.4772519163501153E-3</v>
      </c>
      <c r="CA138">
        <v>8.5461209520143102E-3</v>
      </c>
      <c r="CB138">
        <v>2.9242741265511824E-3</v>
      </c>
      <c r="CC138">
        <v>7.829550760280626E-3</v>
      </c>
      <c r="CD138">
        <v>7.3179631413379086E-3</v>
      </c>
      <c r="CF138">
        <v>1.5704068474923863E-3</v>
      </c>
      <c r="CG138">
        <v>4.007178546037821E-3</v>
      </c>
      <c r="CK138">
        <v>1.3748717203028015E-3</v>
      </c>
      <c r="CL138">
        <v>3.0011941331229298E-3</v>
      </c>
      <c r="CM138">
        <v>5.1732572019366147E-3</v>
      </c>
      <c r="CN138">
        <v>2.4920976662303118E-3</v>
      </c>
      <c r="CO138">
        <v>8.5769098957699831E-3</v>
      </c>
      <c r="CP138">
        <v>2.43684255159042E-2</v>
      </c>
      <c r="CQ138">
        <v>0.38831679171760936</v>
      </c>
      <c r="CR138">
        <v>3.6061219435038531E-3</v>
      </c>
      <c r="CS138">
        <v>1.6710148798739699E-3</v>
      </c>
      <c r="CT138">
        <v>0.16595676405300763</v>
      </c>
      <c r="CU138">
        <v>3.0419806897516257E-3</v>
      </c>
      <c r="CV138">
        <v>2.1301111252940323E-2</v>
      </c>
      <c r="CW138">
        <v>2.8470131188622688E-3</v>
      </c>
      <c r="CX138">
        <v>1.2133240152124108E-3</v>
      </c>
      <c r="CY138">
        <v>7.849573948676648E-3</v>
      </c>
      <c r="DA138">
        <v>1.1318893086181085E-2</v>
      </c>
      <c r="DB138">
        <v>4.7601780832292884E-3</v>
      </c>
      <c r="DC138">
        <v>1.3133001833462183E-2</v>
      </c>
      <c r="DD138">
        <v>2.3164915135203109E-3</v>
      </c>
      <c r="DE138">
        <v>8.8315909266218663E-3</v>
      </c>
      <c r="DF138">
        <v>1.9303169543730713E-3</v>
      </c>
      <c r="DG138">
        <v>2.1902256235510802E-3</v>
      </c>
      <c r="DH138">
        <v>1.1033274649658151E-2</v>
      </c>
      <c r="DI138">
        <v>5.3421740796251831E-3</v>
      </c>
      <c r="DJ138">
        <v>5.8801800939953163E-3</v>
      </c>
      <c r="DK138">
        <v>4.8951657802750546E-3</v>
      </c>
      <c r="DL138">
        <v>3.6056089098906341E-2</v>
      </c>
      <c r="DM138">
        <v>3.02969860157459E-3</v>
      </c>
      <c r="DN138">
        <v>2.1184222159377495E-3</v>
      </c>
      <c r="DO138">
        <v>9.7566760960298236E-3</v>
      </c>
      <c r="DP138">
        <v>3.9430785990635708E-2</v>
      </c>
      <c r="DQ138">
        <v>8.5879444530750585E-3</v>
      </c>
      <c r="DR138">
        <v>2.0543706797378205E-3</v>
      </c>
      <c r="DS138">
        <v>1.2389332279993177E-2</v>
      </c>
      <c r="DT138">
        <v>1.8781030206170652E-3</v>
      </c>
      <c r="DU138">
        <v>2.145236840122659E-3</v>
      </c>
      <c r="DX138">
        <v>1.3563249911652119E-3</v>
      </c>
      <c r="DY138">
        <v>7.4155034503628741E-3</v>
      </c>
      <c r="DZ138">
        <v>1.5468596825933692E-2</v>
      </c>
      <c r="EA138">
        <v>2.2600548954929071E-2</v>
      </c>
      <c r="EB138">
        <v>1.9767398013500127E-3</v>
      </c>
      <c r="EC138">
        <v>5.0603737101251279E-3</v>
      </c>
      <c r="ED138">
        <v>5.78304314022428E-3</v>
      </c>
      <c r="EE138">
        <v>5.8405005934540812E-3</v>
      </c>
      <c r="EF138">
        <v>1.4515097287429817E-3</v>
      </c>
    </row>
    <row r="139" spans="2:136" x14ac:dyDescent="0.25">
      <c r="B139">
        <v>8.3079277736401697E-2</v>
      </c>
      <c r="C139">
        <v>5.4036027583744865E-2</v>
      </c>
      <c r="D139">
        <v>6.5670511387311753E-2</v>
      </c>
      <c r="E139">
        <v>2.9575271823680766E-2</v>
      </c>
      <c r="F139">
        <v>2.6608874395459208E-2</v>
      </c>
      <c r="G139">
        <v>6.9956701756869702E-2</v>
      </c>
      <c r="H139">
        <v>6.0158556486790492E-2</v>
      </c>
      <c r="I139">
        <v>0.17612459804696323</v>
      </c>
      <c r="J139">
        <v>4.7321126802705886E-2</v>
      </c>
      <c r="K139">
        <v>0.16612169731505072</v>
      </c>
      <c r="L139">
        <v>8.5510645740048588E-2</v>
      </c>
      <c r="M139">
        <v>6.6407976357148027E-2</v>
      </c>
      <c r="N139">
        <v>5.2946139514721213E-2</v>
      </c>
      <c r="O139">
        <v>6.0712116201568703E-2</v>
      </c>
      <c r="P139">
        <v>3.1290137168735306E-2</v>
      </c>
      <c r="Q139">
        <v>0.20948611182266033</v>
      </c>
      <c r="R139">
        <v>2.6541511536403509E-2</v>
      </c>
      <c r="S139">
        <v>3.6077260165459972E-2</v>
      </c>
      <c r="T139">
        <v>4.102148134240316E-2</v>
      </c>
      <c r="U139">
        <v>6.6721601149303811E-2</v>
      </c>
      <c r="V139">
        <v>9.0353123239659494E-2</v>
      </c>
      <c r="W139">
        <v>9.6700016707927341E-2</v>
      </c>
      <c r="X139">
        <v>3.2537254619835157E-2</v>
      </c>
      <c r="Y139">
        <v>7.7634181402053859E-2</v>
      </c>
      <c r="Z139">
        <v>7.9669998981675802E-2</v>
      </c>
      <c r="AA139">
        <v>4.6434033676218393E-2</v>
      </c>
      <c r="AB139">
        <v>5.1243133443779322E-2</v>
      </c>
      <c r="AC139">
        <v>9.9730984410684162E-2</v>
      </c>
      <c r="AD139">
        <v>4.8555590966086984E-2</v>
      </c>
      <c r="AE139">
        <v>7.2379554981647914E-2</v>
      </c>
      <c r="AF139">
        <v>0.13868859009007087</v>
      </c>
      <c r="AG139">
        <v>8.3617806292017635E-2</v>
      </c>
      <c r="AH139">
        <v>0.11966297075009784</v>
      </c>
      <c r="AI139">
        <v>5.2482372265617395E-2</v>
      </c>
      <c r="AJ139">
        <v>3.000909677295403E-2</v>
      </c>
      <c r="AK139">
        <v>5.5413411918306038E-2</v>
      </c>
      <c r="AL139">
        <v>4.0870766472640097E-2</v>
      </c>
      <c r="AM139">
        <v>3.8949572522037026E-2</v>
      </c>
      <c r="AN139">
        <v>6.906116294594121E-2</v>
      </c>
      <c r="AO139">
        <v>2.306096594103749E-2</v>
      </c>
      <c r="AP139">
        <v>1.7419391160973678E-2</v>
      </c>
      <c r="AQ139">
        <v>3.2986777777960608E-2</v>
      </c>
      <c r="AR139">
        <v>5.0783503321612286E-2</v>
      </c>
      <c r="AS139">
        <v>6.9247004146094401E-2</v>
      </c>
      <c r="AT139">
        <v>2.0411740504075456E-2</v>
      </c>
      <c r="AU139">
        <v>2.1091082046254744E-2</v>
      </c>
      <c r="AV139">
        <v>2.5207576762851888E-2</v>
      </c>
      <c r="AW139">
        <v>6.880958908878701E-2</v>
      </c>
      <c r="AX139">
        <v>2.2383815137533129E-2</v>
      </c>
      <c r="AY139">
        <v>5.4274358784887337E-2</v>
      </c>
      <c r="AZ139">
        <v>2.2586594711537678E-2</v>
      </c>
      <c r="BA139">
        <v>4.6734186385063207E-2</v>
      </c>
      <c r="BB139">
        <v>3.9801115957527125E-2</v>
      </c>
      <c r="BC139">
        <v>8.0574566265863345E-2</v>
      </c>
      <c r="BD139">
        <v>6.7692600340066397E-2</v>
      </c>
      <c r="BE139">
        <v>2.9786814043514055E-2</v>
      </c>
      <c r="BF139">
        <v>4.027291855657196E-2</v>
      </c>
      <c r="BG139">
        <v>2.9198041549920051E-3</v>
      </c>
      <c r="BH139">
        <v>2.9159401571139387E-2</v>
      </c>
      <c r="BI139">
        <v>5.7449765265911404E-2</v>
      </c>
      <c r="BJ139">
        <v>2.8954108398746937E-2</v>
      </c>
      <c r="BK139">
        <v>6.3958910678398262E-2</v>
      </c>
      <c r="BL139">
        <v>0.11737986788879001</v>
      </c>
      <c r="BM139">
        <v>3.9776769518339035E-2</v>
      </c>
      <c r="BN139">
        <v>4.6355745608903133E-2</v>
      </c>
      <c r="BO139">
        <v>2.0433504248801023E-2</v>
      </c>
      <c r="BP139">
        <v>0.10056861153752839</v>
      </c>
      <c r="BQ139">
        <v>2.1797354530801359E-2</v>
      </c>
      <c r="BR139">
        <v>4.6055404274699518E-3</v>
      </c>
      <c r="BT139">
        <v>6.0490745827030895E-3</v>
      </c>
      <c r="BU139">
        <v>4.6316956693420305E-3</v>
      </c>
      <c r="BV139">
        <v>5.2044450113999767E-3</v>
      </c>
      <c r="BW139">
        <v>7.8548698193600525E-3</v>
      </c>
      <c r="BX139">
        <v>2.3409706482110872E-3</v>
      </c>
      <c r="BY139">
        <v>1.5538697880457027E-3</v>
      </c>
      <c r="BZ139">
        <v>5.2320462333698145E-3</v>
      </c>
      <c r="CA139">
        <v>5.2326962006578187E-3</v>
      </c>
      <c r="CB139">
        <v>4.2344546851735181E-3</v>
      </c>
      <c r="CC139">
        <v>6.0738284096755477E-3</v>
      </c>
      <c r="CD139">
        <v>9.4445770308964792E-4</v>
      </c>
      <c r="CF139">
        <v>1.1943014137575932E-2</v>
      </c>
      <c r="CG139">
        <v>3.0831587227156975E-3</v>
      </c>
      <c r="CK139">
        <v>6.7145930162876066E-2</v>
      </c>
      <c r="CL139">
        <v>3.6924603107472685E-3</v>
      </c>
      <c r="CM139">
        <v>1.0206753721369924E-3</v>
      </c>
      <c r="CN139">
        <v>2.3483311169294166E-3</v>
      </c>
      <c r="CO139">
        <v>2.8594092524116127E-3</v>
      </c>
      <c r="CP139">
        <v>4.170392441710258E-3</v>
      </c>
      <c r="CQ139">
        <v>3.2452044515798089E-3</v>
      </c>
      <c r="CR139">
        <v>3.3335381677449421E-3</v>
      </c>
      <c r="CS139">
        <v>1.3299449275303646E-3</v>
      </c>
      <c r="CT139">
        <v>8.6480292953082874E-4</v>
      </c>
      <c r="CU139">
        <v>7.1141283496818156E-3</v>
      </c>
      <c r="CV139">
        <v>7.9356258417090878E-3</v>
      </c>
      <c r="CW139">
        <v>1.4931282595985859E-3</v>
      </c>
      <c r="CX139">
        <v>1.9873180810909955E-3</v>
      </c>
      <c r="CY139">
        <v>5.3782273556966824E-3</v>
      </c>
      <c r="DA139">
        <v>6.154631698404419E-2</v>
      </c>
      <c r="DB139">
        <v>8.2434043344101447E-3</v>
      </c>
      <c r="DC139">
        <v>4.972239107975107E-3</v>
      </c>
      <c r="DD139">
        <v>6.7108265696969047E-3</v>
      </c>
      <c r="DE139">
        <v>2.4797723107681045E-2</v>
      </c>
      <c r="DF139">
        <v>2.1051167728412001E-3</v>
      </c>
      <c r="DG139">
        <v>5.6102855253033976E-3</v>
      </c>
      <c r="DH139">
        <v>4.5989966094542581E-3</v>
      </c>
      <c r="DI139">
        <v>2.9678880716064852E-3</v>
      </c>
      <c r="DJ139">
        <v>2.8891966204975337E-2</v>
      </c>
      <c r="DK139">
        <v>6.1754712797129343E-3</v>
      </c>
      <c r="DL139">
        <v>1.586933224222891E-2</v>
      </c>
      <c r="DM139">
        <v>9.2281043004150409E-3</v>
      </c>
      <c r="DN139">
        <v>1.2346998101075779E-3</v>
      </c>
      <c r="DO139">
        <v>1.2655606284697328E-2</v>
      </c>
      <c r="DP139">
        <v>6.5724695279101653E-3</v>
      </c>
      <c r="DQ139">
        <v>5.6077345669084356E-3</v>
      </c>
      <c r="DR139">
        <v>1.3361600558198572E-2</v>
      </c>
      <c r="DS139">
        <v>3.7976751355727874E-2</v>
      </c>
      <c r="DT139">
        <v>3.3914874372173876E-3</v>
      </c>
      <c r="DU139">
        <v>2.6171487844687584E-2</v>
      </c>
      <c r="DX139">
        <v>3.1941540653586558E-3</v>
      </c>
      <c r="DY139">
        <v>2.8746131529352411E-3</v>
      </c>
      <c r="DZ139">
        <v>4.3181280660515662E-3</v>
      </c>
      <c r="EA139">
        <v>3.3752065602423321E-3</v>
      </c>
      <c r="EB139">
        <v>1.0497352355036411E-2</v>
      </c>
      <c r="EC139">
        <v>2.0763647663932182E-3</v>
      </c>
      <c r="ED139">
        <v>5.9640649541184134E-3</v>
      </c>
      <c r="EE139">
        <v>1.0225408732739862E-2</v>
      </c>
      <c r="EF139">
        <v>2.2560200325286303E-4</v>
      </c>
    </row>
    <row r="140" spans="2:136" x14ac:dyDescent="0.25">
      <c r="B140">
        <v>0.20984920575638333</v>
      </c>
      <c r="C140">
        <v>0.17200481275098756</v>
      </c>
      <c r="D140">
        <v>0.10056498648978139</v>
      </c>
      <c r="E140">
        <v>8.9217187569142348E-2</v>
      </c>
      <c r="F140">
        <v>9.4669481193771554E-2</v>
      </c>
      <c r="G140">
        <v>4.5208800402026073E-2</v>
      </c>
      <c r="H140">
        <v>0.18169632097873223</v>
      </c>
      <c r="I140">
        <v>7.4292196947893546E-2</v>
      </c>
      <c r="J140">
        <v>2.964411939811902E-2</v>
      </c>
      <c r="K140">
        <v>4.4889941816381652E-2</v>
      </c>
      <c r="L140">
        <v>6.8267441067733692E-2</v>
      </c>
      <c r="M140">
        <v>9.3421977425112823E-2</v>
      </c>
      <c r="N140">
        <v>4.9614688811546508E-2</v>
      </c>
      <c r="O140">
        <v>0.14824858143180519</v>
      </c>
      <c r="P140">
        <v>7.4925970643376139E-2</v>
      </c>
      <c r="Q140">
        <v>0.1196783189742297</v>
      </c>
      <c r="R140">
        <v>1.8739859061088982E-2</v>
      </c>
      <c r="S140">
        <v>8.1250200763518576E-2</v>
      </c>
      <c r="T140">
        <v>0.54598051299959027</v>
      </c>
      <c r="U140">
        <v>1.1589339501398057E-2</v>
      </c>
      <c r="V140">
        <v>3.4064072021018611E-2</v>
      </c>
      <c r="W140">
        <v>6.3762249431906462E-2</v>
      </c>
      <c r="X140">
        <v>4.702549442114351E-2</v>
      </c>
      <c r="Y140">
        <v>3.7939307619900269E-2</v>
      </c>
      <c r="Z140">
        <v>8.2587510305886402E-2</v>
      </c>
      <c r="AA140">
        <v>7.9601752941683035E-2</v>
      </c>
      <c r="AB140">
        <v>7.4884314091206314E-2</v>
      </c>
      <c r="AC140">
        <v>0.26479965564474522</v>
      </c>
      <c r="AD140">
        <v>2.6228924719992348E-2</v>
      </c>
      <c r="AE140">
        <v>6.202652258523951E-2</v>
      </c>
      <c r="AF140">
        <v>8.3118905308520161E-2</v>
      </c>
      <c r="AG140">
        <v>7.1895242822358388E-2</v>
      </c>
      <c r="AH140">
        <v>9.9529563262640647E-2</v>
      </c>
      <c r="AI140">
        <v>5.4995125176307488E-2</v>
      </c>
      <c r="AJ140">
        <v>4.0328750124847379E-2</v>
      </c>
      <c r="AK140">
        <v>8.9674038463699951E-2</v>
      </c>
      <c r="AL140">
        <v>0.13593775567041186</v>
      </c>
      <c r="AM140">
        <v>0.17270129278648907</v>
      </c>
      <c r="AN140">
        <v>7.7433344524932848E-2</v>
      </c>
      <c r="AO140">
        <v>7.8735763217890178E-2</v>
      </c>
      <c r="AP140">
        <v>1.2331583825235049E-2</v>
      </c>
      <c r="AQ140">
        <v>3.7347362157823846E-2</v>
      </c>
      <c r="AR140">
        <v>7.6955626185592513E-2</v>
      </c>
      <c r="AS140">
        <v>0.10897817563416309</v>
      </c>
      <c r="AT140">
        <v>0.11013372011272984</v>
      </c>
      <c r="AU140">
        <v>5.2103999267172144E-2</v>
      </c>
      <c r="AV140">
        <v>8.8144592693743307E-2</v>
      </c>
      <c r="AW140">
        <v>4.3640068620865148E-2</v>
      </c>
      <c r="AX140">
        <v>3.6357835811348514E-2</v>
      </c>
      <c r="AY140">
        <v>2.7311099139476543E-2</v>
      </c>
      <c r="AZ140">
        <v>2.3671740045710491E-2</v>
      </c>
      <c r="BA140">
        <v>4.2251997136290666E-2</v>
      </c>
      <c r="BB140">
        <v>8.2164140062668214E-2</v>
      </c>
      <c r="BC140">
        <v>1.868985922033203E-2</v>
      </c>
      <c r="BD140">
        <v>0.10238829455967739</v>
      </c>
      <c r="BE140">
        <v>8.0455829028299092E-2</v>
      </c>
      <c r="BF140">
        <v>3.4124901519421616E-2</v>
      </c>
      <c r="BG140">
        <v>7.216145192998126E-2</v>
      </c>
      <c r="BH140">
        <v>3.2517224767285184E-2</v>
      </c>
      <c r="BI140">
        <v>3.1513563382439463E-2</v>
      </c>
      <c r="BJ140">
        <v>4.3466477038944129E-2</v>
      </c>
      <c r="BK140">
        <v>8.5143790083605564E-2</v>
      </c>
      <c r="BL140">
        <v>7.320965484761395E-2</v>
      </c>
      <c r="BM140">
        <v>7.2753276306793985E-2</v>
      </c>
      <c r="BN140">
        <v>4.8787052470815509E-2</v>
      </c>
      <c r="BO140">
        <v>4.2392114408010523E-2</v>
      </c>
      <c r="BP140">
        <v>0.38003213238262018</v>
      </c>
      <c r="BQ140">
        <v>0.13196571174245475</v>
      </c>
      <c r="BR140">
        <v>2.0585424573799174E-3</v>
      </c>
      <c r="BT140">
        <v>8.595945984520053E-3</v>
      </c>
      <c r="BU140">
        <v>3.9896054883266051E-3</v>
      </c>
      <c r="BV140">
        <v>4.5059711057742853E-3</v>
      </c>
      <c r="BW140">
        <v>1.3947722541945871E-2</v>
      </c>
      <c r="BX140">
        <v>4.3444713611800467E-3</v>
      </c>
      <c r="BY140">
        <v>9.3361673732586829E-4</v>
      </c>
      <c r="BZ140">
        <v>1.2328100331513636E-3</v>
      </c>
      <c r="CA140">
        <v>1.9140572046054819E-3</v>
      </c>
      <c r="CB140">
        <v>5.3877687689022971E-3</v>
      </c>
      <c r="CC140">
        <v>2.8969265603040937E-3</v>
      </c>
      <c r="CD140">
        <v>6.1656924180514515E-3</v>
      </c>
      <c r="CF140">
        <v>6.8916643880307131E-3</v>
      </c>
      <c r="CG140">
        <v>5.2563260923881088E-3</v>
      </c>
      <c r="CK140">
        <v>4.9093229004107897E-2</v>
      </c>
      <c r="CL140">
        <v>5.4810840118302241E-3</v>
      </c>
      <c r="CM140">
        <v>2.4293084305055295E-3</v>
      </c>
      <c r="CN140">
        <v>8.3446141285719814E-3</v>
      </c>
      <c r="CO140">
        <v>0.11737145012539497</v>
      </c>
      <c r="CP140">
        <v>3.7568858825995817E-3</v>
      </c>
      <c r="CQ140">
        <v>6.6494456899143795E-3</v>
      </c>
      <c r="CR140">
        <v>2.008398908932361E-3</v>
      </c>
      <c r="CS140">
        <v>5.8699751390471379E-3</v>
      </c>
      <c r="CT140">
        <v>4.3521916126098474E-3</v>
      </c>
      <c r="CU140">
        <v>5.9897186053441999E-3</v>
      </c>
      <c r="CV140">
        <v>4.8240951205634356E-3</v>
      </c>
      <c r="CW140">
        <v>5.1247300468318709E-3</v>
      </c>
      <c r="CX140">
        <v>3.9595392258114778E-3</v>
      </c>
      <c r="CY140">
        <v>1.1693902593944346E-2</v>
      </c>
      <c r="DA140">
        <v>3.3839189962408724E-3</v>
      </c>
      <c r="DB140">
        <v>4.774688505700302E-3</v>
      </c>
      <c r="DC140">
        <v>2.8935733841459707E-3</v>
      </c>
      <c r="DD140">
        <v>3.3317124667778786E-3</v>
      </c>
      <c r="DE140">
        <v>8.974763712898173E-3</v>
      </c>
      <c r="DF140">
        <v>3.618734941933331E-3</v>
      </c>
      <c r="DG140">
        <v>1.0025538726064057E-2</v>
      </c>
      <c r="DH140">
        <v>5.5601506199509437E-4</v>
      </c>
      <c r="DI140">
        <v>2.2205320966250282E-2</v>
      </c>
      <c r="DJ140">
        <v>3.3067928995466713E-3</v>
      </c>
      <c r="DK140">
        <v>7.6845391392323832E-3</v>
      </c>
      <c r="DL140">
        <v>8.9764508864067496E-4</v>
      </c>
      <c r="DM140">
        <v>2.9913233104035654E-3</v>
      </c>
      <c r="DN140">
        <v>7.6020922067552227E-3</v>
      </c>
      <c r="DO140">
        <v>2.5429461498281112E-3</v>
      </c>
      <c r="DP140">
        <v>6.6375429991117497E-3</v>
      </c>
      <c r="DQ140">
        <v>9.0450097581622844E-3</v>
      </c>
      <c r="DR140">
        <v>7.3539277814241091E-3</v>
      </c>
      <c r="DS140">
        <v>3.9133962498536269E-3</v>
      </c>
      <c r="DT140">
        <v>5.6145745922822109E-3</v>
      </c>
      <c r="DU140">
        <v>2.1041535230455341E-3</v>
      </c>
      <c r="DX140">
        <v>3.2626166846314872E-3</v>
      </c>
      <c r="DY140">
        <v>2.6364125979362117E-3</v>
      </c>
      <c r="DZ140">
        <v>1.4357829192494164E-3</v>
      </c>
      <c r="EA140">
        <v>3.5766122481186696E-3</v>
      </c>
      <c r="EB140">
        <v>6.9103522545395993E-3</v>
      </c>
      <c r="EC140">
        <v>3.5069183629866307E-3</v>
      </c>
      <c r="ED140">
        <v>4.7016776671882886E-3</v>
      </c>
      <c r="EE140">
        <v>3.1624606984680149E-3</v>
      </c>
      <c r="EF140">
        <v>1.8885115677572048E-3</v>
      </c>
    </row>
    <row r="141" spans="2:136" x14ac:dyDescent="0.25">
      <c r="B141">
        <v>0.10486444384566959</v>
      </c>
      <c r="C141">
        <v>1.88393556242148E-2</v>
      </c>
      <c r="D141">
        <v>0.10635267104805454</v>
      </c>
      <c r="E141">
        <v>3.0495980204872448E-2</v>
      </c>
      <c r="F141">
        <v>6.3532315535177158E-2</v>
      </c>
      <c r="G141">
        <v>4.8485974815980402E-2</v>
      </c>
      <c r="H141">
        <v>0.3288921339853022</v>
      </c>
      <c r="I141">
        <v>4.9017636901452645E-2</v>
      </c>
      <c r="J141">
        <v>5.6726449881364271E-2</v>
      </c>
      <c r="K141">
        <v>4.0738238032333118E-2</v>
      </c>
      <c r="L141">
        <v>2.827838527879312E-2</v>
      </c>
      <c r="M141">
        <v>0.17692510532106659</v>
      </c>
      <c r="N141">
        <v>3.0802257664819931E-2</v>
      </c>
      <c r="O141">
        <v>0.14974660350191085</v>
      </c>
      <c r="P141">
        <v>0.12004256220460249</v>
      </c>
      <c r="Q141">
        <v>6.7932088046486469E-2</v>
      </c>
      <c r="R141">
        <v>7.961917926492626E-2</v>
      </c>
      <c r="S141">
        <v>5.7376751470827554E-2</v>
      </c>
      <c r="T141">
        <v>2.3938883403903592E-2</v>
      </c>
      <c r="U141">
        <v>3.7512773106579432E-2</v>
      </c>
      <c r="V141">
        <v>3.2914904423321061E-2</v>
      </c>
      <c r="W141">
        <v>3.894817964529422E-2</v>
      </c>
      <c r="X141">
        <v>1.4237647520609711E-2</v>
      </c>
      <c r="Y141">
        <v>5.0555172387964371E-2</v>
      </c>
      <c r="Z141">
        <v>3.557798779785859E-2</v>
      </c>
      <c r="AA141">
        <v>0.19998476340537422</v>
      </c>
      <c r="AB141">
        <v>4.6956424657304582E-2</v>
      </c>
      <c r="AC141">
        <v>5.9404315693779831E-2</v>
      </c>
      <c r="AD141">
        <v>3.0200329062538361E-2</v>
      </c>
      <c r="AE141">
        <v>9.6214309015668825E-2</v>
      </c>
      <c r="AF141">
        <v>0.19026736060479563</v>
      </c>
      <c r="AG141">
        <v>0.18515984729966992</v>
      </c>
      <c r="AH141">
        <v>4.3623053992520845E-2</v>
      </c>
      <c r="AI141">
        <v>3.7250194096937667E-2</v>
      </c>
      <c r="AJ141">
        <v>3.8630640084796899E-2</v>
      </c>
      <c r="AK141">
        <v>4.256061397854765E-2</v>
      </c>
      <c r="AL141">
        <v>3.6426245753799297E-2</v>
      </c>
      <c r="AM141">
        <v>5.2705134632024461E-2</v>
      </c>
      <c r="AN141">
        <v>9.589493008101721E-2</v>
      </c>
      <c r="AO141">
        <v>3.5470706835207678E-2</v>
      </c>
      <c r="AP141">
        <v>1.85986086681292E-2</v>
      </c>
      <c r="AQ141">
        <v>2.0215517383480548E-2</v>
      </c>
      <c r="AR141">
        <v>2.7133048756765522E-2</v>
      </c>
      <c r="AS141">
        <v>0.12862553650397437</v>
      </c>
      <c r="AT141">
        <v>3.2609605053307719E-2</v>
      </c>
      <c r="AU141">
        <v>0.1316170886946362</v>
      </c>
      <c r="AV141">
        <v>4.0915075938422342E-2</v>
      </c>
      <c r="AW141">
        <v>4.1467446070420161E-2</v>
      </c>
      <c r="AX141">
        <v>4.5649695139182649E-2</v>
      </c>
      <c r="AY141">
        <v>5.2863127057994522E-2</v>
      </c>
      <c r="AZ141">
        <v>5.9764646029222566E-2</v>
      </c>
      <c r="BA141">
        <v>6.1408684748277202E-2</v>
      </c>
      <c r="BB141">
        <v>3.3074415045996244E-2</v>
      </c>
      <c r="BC141">
        <v>2.0242299208172162E-2</v>
      </c>
      <c r="BD141">
        <v>2.872128039477671E-2</v>
      </c>
      <c r="BE141">
        <v>5.9378712906496336E-2</v>
      </c>
      <c r="BF141">
        <v>4.6766964517542496E-2</v>
      </c>
      <c r="BG141">
        <v>5.0768191494623589E-2</v>
      </c>
      <c r="BH141">
        <v>4.929425028732904E-2</v>
      </c>
      <c r="BI141">
        <v>8.8004083353788606E-2</v>
      </c>
      <c r="BJ141">
        <v>3.3593889705336673E-2</v>
      </c>
      <c r="BK141">
        <v>0.21601960539410109</v>
      </c>
      <c r="BL141">
        <v>5.8111508075271864E-2</v>
      </c>
      <c r="BM141">
        <v>8.1160432695187135E-2</v>
      </c>
      <c r="BN141">
        <v>8.643426027279319E-2</v>
      </c>
      <c r="BO141">
        <v>8.0894762943200846E-2</v>
      </c>
      <c r="BP141">
        <v>2.9819649545313923E-2</v>
      </c>
      <c r="BQ141">
        <v>7.9525800040399081E-2</v>
      </c>
      <c r="BR141">
        <v>6.2641471299115558E-3</v>
      </c>
      <c r="BT141">
        <v>5.3033425128036233E-3</v>
      </c>
      <c r="BU141">
        <v>9.1604900591295904E-3</v>
      </c>
      <c r="BV141">
        <v>8.0589427447862825E-3</v>
      </c>
      <c r="BW141">
        <v>1.5370708349859647E-3</v>
      </c>
      <c r="BX141">
        <v>2.568619528184244E-3</v>
      </c>
      <c r="BY141">
        <v>8.0456707512627772E-3</v>
      </c>
      <c r="BZ141">
        <v>6.316914043919407E-3</v>
      </c>
      <c r="CA141">
        <v>1.9355953549662777E-3</v>
      </c>
      <c r="CB141">
        <v>6.5699203826462479E-3</v>
      </c>
      <c r="CC141">
        <v>5.6461214832720591E-3</v>
      </c>
      <c r="CD141">
        <v>3.9836750167984263E-3</v>
      </c>
      <c r="CF141">
        <v>2.1675889183936656E-3</v>
      </c>
      <c r="CG141">
        <v>4.2814852485258742E-3</v>
      </c>
      <c r="CK141">
        <v>6.1286237732733777E-2</v>
      </c>
      <c r="CL141">
        <v>3.7863967810498177E-3</v>
      </c>
      <c r="CM141">
        <v>3.944892064111865E-2</v>
      </c>
      <c r="CN141">
        <v>3.394672112795994E-3</v>
      </c>
      <c r="CO141">
        <v>2.1795625628391151E-3</v>
      </c>
      <c r="CP141">
        <v>4.9889614587515663E-3</v>
      </c>
      <c r="CQ141">
        <v>9.6345880688866042E-3</v>
      </c>
      <c r="CR141">
        <v>2.7878244586527975E-2</v>
      </c>
      <c r="CS141">
        <v>4.673013148207816E-3</v>
      </c>
      <c r="CT141">
        <v>5.6871374951078532E-3</v>
      </c>
      <c r="CU141">
        <v>4.9295370237621974E-3</v>
      </c>
      <c r="CV141">
        <v>5.0891741683263079E-3</v>
      </c>
      <c r="CW141">
        <v>3.1211997562050784E-3</v>
      </c>
      <c r="CX141">
        <v>1.1250397366493586E-2</v>
      </c>
      <c r="CY141">
        <v>3.8191483484481844E-3</v>
      </c>
      <c r="DA141">
        <v>2.2881190584191128E-3</v>
      </c>
      <c r="DB141">
        <v>7.2264525873353205E-3</v>
      </c>
      <c r="DC141">
        <v>7.6020897900342128E-3</v>
      </c>
      <c r="DD141">
        <v>8.0873723018168343E-3</v>
      </c>
      <c r="DE141">
        <v>4.8666364864031588E-3</v>
      </c>
      <c r="DF141">
        <v>2.9647399712458087E-3</v>
      </c>
      <c r="DG141">
        <v>4.658174459804116E-3</v>
      </c>
      <c r="DH141">
        <v>3.3099371387741165E-3</v>
      </c>
      <c r="DI141">
        <v>3.5573480358999689E-3</v>
      </c>
      <c r="DJ141">
        <v>5.1678421858324828E-3</v>
      </c>
      <c r="DK141">
        <v>1.3911583388771576E-3</v>
      </c>
      <c r="DL141">
        <v>5.1741211625127579E-3</v>
      </c>
      <c r="DM141">
        <v>1.0374068162773373E-2</v>
      </c>
      <c r="DN141">
        <v>2.2879256986035428E-3</v>
      </c>
      <c r="DO141">
        <v>5.4319843035434925E-2</v>
      </c>
      <c r="DP141">
        <v>1.4488741656251158E-3</v>
      </c>
      <c r="DQ141">
        <v>4.628227685432959E-3</v>
      </c>
      <c r="DR141">
        <v>4.0362032753749107E-3</v>
      </c>
      <c r="DS141">
        <v>5.4722659579637765E-3</v>
      </c>
      <c r="DT141">
        <v>5.9770080563916837E-3</v>
      </c>
      <c r="DU141">
        <v>9.2491741926417435E-3</v>
      </c>
      <c r="DX141">
        <v>1.1818512999776399E-2</v>
      </c>
      <c r="DY141">
        <v>1.5397592522824763E-3</v>
      </c>
      <c r="DZ141">
        <v>3.055524398175967E-3</v>
      </c>
      <c r="EA141">
        <v>1.5418103107084852E-3</v>
      </c>
      <c r="EB141">
        <v>2.50134368684098E-3</v>
      </c>
      <c r="EC141">
        <v>4.7287454801618134E-3</v>
      </c>
      <c r="ED141">
        <v>5.0708937136138181E-3</v>
      </c>
      <c r="EE141">
        <v>2.0316111534806553E-3</v>
      </c>
      <c r="EF141">
        <v>4.9843558662071019E-3</v>
      </c>
    </row>
    <row r="142" spans="2:136" x14ac:dyDescent="0.25">
      <c r="B142">
        <v>7.4893375488295277E-2</v>
      </c>
      <c r="C142">
        <v>5.0544356705110226E-2</v>
      </c>
      <c r="D142">
        <v>5.8075336112426289E-2</v>
      </c>
      <c r="E142">
        <v>0.11395308486131905</v>
      </c>
      <c r="F142">
        <v>0.12406015336868106</v>
      </c>
      <c r="G142">
        <v>1.9356581962755456E-2</v>
      </c>
      <c r="H142">
        <v>0.11665863387677587</v>
      </c>
      <c r="I142">
        <v>3.8307477433333854E-2</v>
      </c>
      <c r="J142">
        <v>0.10108369778420802</v>
      </c>
      <c r="K142">
        <v>5.1519894791248244E-2</v>
      </c>
      <c r="L142">
        <v>6.7632890601398238E-2</v>
      </c>
      <c r="M142">
        <v>0.15073444814447182</v>
      </c>
      <c r="N142">
        <v>4.7105293600242071E-2</v>
      </c>
      <c r="O142">
        <v>3.4850721261778489E-2</v>
      </c>
      <c r="P142">
        <v>0.10837061392541511</v>
      </c>
      <c r="Q142">
        <v>0.17378384701525038</v>
      </c>
      <c r="R142">
        <v>8.9448338083964324E-2</v>
      </c>
      <c r="S142">
        <v>0.46027119141769068</v>
      </c>
      <c r="T142">
        <v>0.11853304617891963</v>
      </c>
      <c r="U142">
        <v>7.683590783920613E-2</v>
      </c>
      <c r="V142">
        <v>7.9039220732266838E-2</v>
      </c>
      <c r="W142">
        <v>4.7775993461698744E-3</v>
      </c>
      <c r="X142">
        <v>3.7975444252964306E-2</v>
      </c>
      <c r="Y142">
        <v>8.8875571857972749E-2</v>
      </c>
      <c r="Z142">
        <v>1.3919299856416881E-2</v>
      </c>
      <c r="AA142">
        <v>6.5418925182983492E-2</v>
      </c>
      <c r="AB142">
        <v>4.0653298146279611E-2</v>
      </c>
      <c r="AC142">
        <v>4.6138683686129334E-2</v>
      </c>
      <c r="AD142">
        <v>8.9781581208201594E-2</v>
      </c>
      <c r="AE142">
        <v>0.12461028350797146</v>
      </c>
      <c r="AF142">
        <v>0.49602460594411513</v>
      </c>
      <c r="AG142">
        <v>3.92224484235313E-2</v>
      </c>
      <c r="AH142">
        <v>2.0875370685815648E-2</v>
      </c>
      <c r="AI142">
        <v>5.5848804707941666E-2</v>
      </c>
      <c r="AJ142">
        <v>2.2345126866587246E-2</v>
      </c>
      <c r="AK142">
        <v>9.1845135325284266E-2</v>
      </c>
      <c r="AL142">
        <v>8.0849435790605106E-2</v>
      </c>
      <c r="AM142">
        <v>9.3604802545677823E-2</v>
      </c>
      <c r="AN142">
        <v>5.8554550476817971E-2</v>
      </c>
      <c r="AO142">
        <v>0.13555695882657542</v>
      </c>
      <c r="AP142">
        <v>4.3041868742313145E-2</v>
      </c>
      <c r="AQ142">
        <v>2.758325884047505E-2</v>
      </c>
      <c r="AR142">
        <v>6.442181966171992E-2</v>
      </c>
      <c r="AS142">
        <v>2.7148936250521703E-2</v>
      </c>
      <c r="AT142">
        <v>6.0950563161371783E-2</v>
      </c>
      <c r="AU142">
        <v>4.61261940458602E-2</v>
      </c>
      <c r="AV142">
        <v>0.17065045000915155</v>
      </c>
      <c r="AW142">
        <v>2.1308797781036285E-2</v>
      </c>
      <c r="AX142">
        <v>4.1147912431226813E-2</v>
      </c>
      <c r="AY142">
        <v>5.8318798604710023E-2</v>
      </c>
      <c r="AZ142">
        <v>2.467298797975577E-2</v>
      </c>
      <c r="BA142">
        <v>0.13265194589208767</v>
      </c>
      <c r="BB142">
        <v>8.8167858732353818E-2</v>
      </c>
      <c r="BC142">
        <v>5.4778280832154996E-2</v>
      </c>
      <c r="BD142">
        <v>4.7653607527042972E-2</v>
      </c>
      <c r="BE142">
        <v>1.297287322706446E-2</v>
      </c>
      <c r="BF142">
        <v>1.9553164332497281E-2</v>
      </c>
      <c r="BG142">
        <v>5.9353687384909815E-2</v>
      </c>
      <c r="BH142">
        <v>2.4395315699584096E-2</v>
      </c>
      <c r="BI142">
        <v>5.1106950401273069E-2</v>
      </c>
      <c r="BJ142">
        <v>4.8267376133811171E-2</v>
      </c>
      <c r="BK142">
        <v>2.5160052112936E-2</v>
      </c>
      <c r="BL142">
        <v>0.12068271004612789</v>
      </c>
      <c r="BM142">
        <v>0.16380141897665293</v>
      </c>
      <c r="BN142">
        <v>5.688003466790921E-2</v>
      </c>
      <c r="BO142">
        <v>9.4348747372941258E-2</v>
      </c>
      <c r="BP142">
        <v>6.6090840841895981E-2</v>
      </c>
      <c r="BQ142">
        <v>3.315641242953217E-2</v>
      </c>
      <c r="BR142">
        <v>4.8206751429670323E-3</v>
      </c>
      <c r="BT142">
        <v>3.8070463621104359E-3</v>
      </c>
      <c r="BU142">
        <v>6.3577063542233081E-3</v>
      </c>
      <c r="BV142">
        <v>1.7363873426479988E-3</v>
      </c>
      <c r="BW142">
        <v>1.7579083980254755E-2</v>
      </c>
      <c r="BX142">
        <v>2.2038361836449354E-3</v>
      </c>
      <c r="BY142">
        <v>5.8273767603563686E-3</v>
      </c>
      <c r="BZ142">
        <v>5.9964452167641383E-3</v>
      </c>
      <c r="CA142">
        <v>3.3623550996034765E-3</v>
      </c>
      <c r="CB142">
        <v>5.8368837101633415E-3</v>
      </c>
      <c r="CC142">
        <v>1.3893193105244847E-2</v>
      </c>
      <c r="CD142">
        <v>2.7525446659355688E-3</v>
      </c>
      <c r="CF142">
        <v>3.5149018958655614E-3</v>
      </c>
      <c r="CG142">
        <v>1.8532441873410899E-3</v>
      </c>
      <c r="CK142">
        <v>4.4448157534910035E-3</v>
      </c>
      <c r="CL142">
        <v>1.7984029225134985E-3</v>
      </c>
      <c r="CM142">
        <v>2.8230888096539373E-3</v>
      </c>
      <c r="CN142">
        <v>6.7871843191662992E-3</v>
      </c>
      <c r="CO142">
        <v>8.4460392412901361E-2</v>
      </c>
      <c r="CP142">
        <v>1.6359437755124708E-3</v>
      </c>
      <c r="CQ142">
        <v>2.3577611736372334E-3</v>
      </c>
      <c r="CR142">
        <v>5.9143259923577782E-3</v>
      </c>
      <c r="CS142">
        <v>2.7024641002948348E-3</v>
      </c>
      <c r="CT142">
        <v>3.7549695508176284E-3</v>
      </c>
      <c r="CU142">
        <v>1.1146990760516619E-2</v>
      </c>
      <c r="CV142">
        <v>2.2097942921869215E-3</v>
      </c>
      <c r="CW142">
        <v>1.420640493894291E-2</v>
      </c>
      <c r="CX142">
        <v>2.5289439654821218E-3</v>
      </c>
      <c r="CY142">
        <v>4.0791054879195567E-3</v>
      </c>
      <c r="DA142">
        <v>4.8316796659142536E-3</v>
      </c>
      <c r="DB142">
        <v>3.0579799305568631E-2</v>
      </c>
      <c r="DC142">
        <v>4.167159590085975E-3</v>
      </c>
      <c r="DD142">
        <v>1.2003344490194037E-2</v>
      </c>
      <c r="DE142">
        <v>7.7082076263717087E-3</v>
      </c>
      <c r="DF142">
        <v>5.3646215560378459E-3</v>
      </c>
      <c r="DG142">
        <v>2.5526142437640757E-3</v>
      </c>
      <c r="DH142">
        <v>2.2249147062537553E-3</v>
      </c>
      <c r="DI142">
        <v>3.2902975227331846E-3</v>
      </c>
      <c r="DJ142">
        <v>1.5200545901230809E-3</v>
      </c>
      <c r="DK142">
        <v>4.7671577735065177E-3</v>
      </c>
      <c r="DL142">
        <v>7.4478424208805826E-3</v>
      </c>
      <c r="DM142">
        <v>1.2045886675009899E-2</v>
      </c>
      <c r="DN142">
        <v>8.663866917617993E-3</v>
      </c>
      <c r="DO142">
        <v>1.087671835716119E-2</v>
      </c>
      <c r="DP142">
        <v>2.0148649266788304E-3</v>
      </c>
      <c r="DQ142">
        <v>2.559290652619485E-3</v>
      </c>
      <c r="DR142">
        <v>7.9818765714486095E-3</v>
      </c>
      <c r="DS142">
        <v>2.8288777786922214E-3</v>
      </c>
      <c r="DT142">
        <v>1.0454204466185484E-3</v>
      </c>
      <c r="DU142">
        <v>3.1380330155325949E-3</v>
      </c>
      <c r="DX142">
        <v>1.2182339503945376E-3</v>
      </c>
      <c r="DY142">
        <v>4.6527638513093961E-3</v>
      </c>
      <c r="DZ142">
        <v>7.4923689727631924E-4</v>
      </c>
      <c r="EA142">
        <v>1.770426065931025E-3</v>
      </c>
      <c r="EB142">
        <v>3.5654592681769685E-3</v>
      </c>
      <c r="EC142">
        <v>7.0827278378284234E-3</v>
      </c>
      <c r="ED142">
        <v>6.2565923881581897E-3</v>
      </c>
      <c r="EE142">
        <v>6.8452418823425161E-3</v>
      </c>
      <c r="EF142">
        <v>3.0775524333807288E-3</v>
      </c>
    </row>
    <row r="143" spans="2:136" x14ac:dyDescent="0.25">
      <c r="B143">
        <v>0.11862296275475008</v>
      </c>
      <c r="C143">
        <v>0.10440281613301321</v>
      </c>
      <c r="D143">
        <v>0.10616567849115259</v>
      </c>
      <c r="E143">
        <v>2.8555400187071717E-2</v>
      </c>
      <c r="F143">
        <v>5.6226602266019651E-2</v>
      </c>
      <c r="G143">
        <v>5.0913194931320488E-2</v>
      </c>
      <c r="H143">
        <v>0.10785394095514941</v>
      </c>
      <c r="I143">
        <v>3.9423731743797943E-2</v>
      </c>
      <c r="J143">
        <v>3.7805793552011767E-2</v>
      </c>
      <c r="K143">
        <v>0.189635669506037</v>
      </c>
      <c r="L143">
        <v>3.7267921605801994E-2</v>
      </c>
      <c r="M143">
        <v>0.12386508971732672</v>
      </c>
      <c r="N143">
        <v>3.2630010503143826E-3</v>
      </c>
      <c r="O143">
        <v>5.862891612198598E-2</v>
      </c>
      <c r="P143">
        <v>2.2190829555263001E-2</v>
      </c>
      <c r="Q143">
        <v>0.12562592868629807</v>
      </c>
      <c r="R143">
        <v>3.6632099566876825E-2</v>
      </c>
      <c r="S143">
        <v>6.1477205960051899E-2</v>
      </c>
      <c r="T143">
        <v>0.18355375935398743</v>
      </c>
      <c r="U143">
        <v>7.2467537970638915E-2</v>
      </c>
      <c r="V143">
        <v>1.4801616613584102E-2</v>
      </c>
      <c r="W143">
        <v>4.4171967902980086E-2</v>
      </c>
      <c r="X143">
        <v>5.051058659448119E-2</v>
      </c>
      <c r="Y143">
        <v>0.13181575840174647</v>
      </c>
      <c r="Z143">
        <v>3.1944677033575661E-2</v>
      </c>
      <c r="AA143">
        <v>0.13482176642819818</v>
      </c>
      <c r="AB143">
        <v>7.3678208726002711E-2</v>
      </c>
      <c r="AC143">
        <v>5.0892023498978436E-2</v>
      </c>
      <c r="AD143">
        <v>5.4378728818086481E-4</v>
      </c>
      <c r="AE143">
        <v>5.4671350125824282E-2</v>
      </c>
      <c r="AF143">
        <v>0.22749762075732946</v>
      </c>
      <c r="AG143">
        <v>0.36032931978041011</v>
      </c>
      <c r="AH143">
        <v>3.0861713296074463E-2</v>
      </c>
      <c r="AI143">
        <v>0.13454211122193924</v>
      </c>
      <c r="AJ143">
        <v>6.1451435118248791E-2</v>
      </c>
      <c r="AK143">
        <v>6.1739305000323284E-2</v>
      </c>
      <c r="AL143">
        <v>4.6495300540563417E-2</v>
      </c>
      <c r="AM143">
        <v>4.8560956835122585E-2</v>
      </c>
      <c r="AN143">
        <v>7.2738744227576826E-2</v>
      </c>
      <c r="AO143">
        <v>6.7008527239254212E-2</v>
      </c>
      <c r="AP143">
        <v>5.4476814230779276E-2</v>
      </c>
      <c r="AQ143">
        <v>7.4358337519721415E-2</v>
      </c>
      <c r="AR143">
        <v>3.2694084184960309E-2</v>
      </c>
      <c r="AS143">
        <v>2.0963740715888347E-2</v>
      </c>
      <c r="AT143">
        <v>4.8581987982902579E-2</v>
      </c>
      <c r="AU143">
        <v>0.17249745326915158</v>
      </c>
      <c r="AV143">
        <v>5.9593501986147015E-3</v>
      </c>
      <c r="AW143">
        <v>8.2197550084261023E-2</v>
      </c>
      <c r="AX143">
        <v>3.6870155054972618E-2</v>
      </c>
      <c r="AY143">
        <v>4.9567335322919619E-2</v>
      </c>
      <c r="AZ143">
        <v>2.0706210409582301E-2</v>
      </c>
      <c r="BA143">
        <v>4.3649950073425883E-2</v>
      </c>
      <c r="BB143">
        <v>2.7581902033024727E-2</v>
      </c>
      <c r="BC143">
        <v>0.15375957343414287</v>
      </c>
      <c r="BD143">
        <v>1.3505905959758738E-2</v>
      </c>
      <c r="BE143">
        <v>7.1819683348402483E-2</v>
      </c>
      <c r="BF143">
        <v>0.1931338406020216</v>
      </c>
      <c r="BG143">
        <v>0.36681645243132577</v>
      </c>
      <c r="BH143">
        <v>0.16770218392129868</v>
      </c>
      <c r="BI143">
        <v>3.2643632195719537E-2</v>
      </c>
      <c r="BJ143">
        <v>0.16913186219811774</v>
      </c>
      <c r="BK143">
        <v>7.2787614821754928E-2</v>
      </c>
      <c r="BL143">
        <v>2.3439808732159607E-2</v>
      </c>
      <c r="BM143">
        <v>2.4947925373052637E-2</v>
      </c>
      <c r="BN143">
        <v>4.1838311992213502E-2</v>
      </c>
      <c r="BO143">
        <v>3.1729085995432893E-2</v>
      </c>
      <c r="BP143">
        <v>6.6614650233114164E-2</v>
      </c>
      <c r="BQ143">
        <v>5.5028453293269816E-2</v>
      </c>
      <c r="BR143">
        <v>3.9567554242614473E-3</v>
      </c>
      <c r="BT143">
        <v>1.4535396553069414E-2</v>
      </c>
      <c r="BU143">
        <v>2.044610226713324E-2</v>
      </c>
      <c r="BV143">
        <v>1.3054065813272803E-2</v>
      </c>
      <c r="BW143">
        <v>4.6107292297503794E-3</v>
      </c>
      <c r="BX143">
        <v>9.1158879338922878E-3</v>
      </c>
      <c r="BY143">
        <v>6.1586310598312254E-3</v>
      </c>
      <c r="BZ143">
        <v>5.9234484175722316E-3</v>
      </c>
      <c r="CA143">
        <v>1.0358429186039178E-2</v>
      </c>
      <c r="CB143">
        <v>2.0530966789062974E-3</v>
      </c>
      <c r="CC143">
        <v>6.1991530423810056E-3</v>
      </c>
      <c r="CD143">
        <v>1.6505412962004539E-3</v>
      </c>
      <c r="CF143">
        <v>2.590863808721286E-2</v>
      </c>
      <c r="CG143">
        <v>5.6259967172424584E-3</v>
      </c>
      <c r="CK143">
        <v>1.6350808742707432E-3</v>
      </c>
      <c r="CL143">
        <v>1.1054482986739499E-3</v>
      </c>
      <c r="CM143">
        <v>4.5071577343464625E-3</v>
      </c>
      <c r="CN143">
        <v>2.2585841644678869E-3</v>
      </c>
      <c r="CO143">
        <v>1.9274399481368741E-3</v>
      </c>
      <c r="CP143">
        <v>6.8235125295165169E-3</v>
      </c>
      <c r="CQ143">
        <v>1.1075076302118438E-3</v>
      </c>
      <c r="CR143">
        <v>3.7256713528712507E-3</v>
      </c>
      <c r="CS143">
        <v>7.1163874027022206E-3</v>
      </c>
      <c r="CT143">
        <v>3.3879948109018843E-3</v>
      </c>
      <c r="CU143">
        <v>6.6371316699292762E-3</v>
      </c>
      <c r="CV143">
        <v>3.6659093324179701E-3</v>
      </c>
      <c r="CW143">
        <v>5.8447334730733439E-3</v>
      </c>
      <c r="CX143">
        <v>1.7394549453079897E-3</v>
      </c>
      <c r="CY143">
        <v>3.7443608222903794E-3</v>
      </c>
      <c r="DA143">
        <v>1.2681022250408852E-2</v>
      </c>
      <c r="DB143">
        <v>3.7827007595436749E-3</v>
      </c>
      <c r="DC143">
        <v>8.0532716859636182E-3</v>
      </c>
      <c r="DD143">
        <v>1.9345448745061451E-2</v>
      </c>
      <c r="DE143">
        <v>2.8096197344896056E-3</v>
      </c>
      <c r="DF143">
        <v>4.0013672921070231E-3</v>
      </c>
      <c r="DG143">
        <v>1.0973960803366653E-3</v>
      </c>
      <c r="DH143">
        <v>2.2235836034710851E-3</v>
      </c>
      <c r="DI143">
        <v>6.2198094017317865E-3</v>
      </c>
      <c r="DJ143">
        <v>3.3571875147034858E-3</v>
      </c>
      <c r="DK143">
        <v>2.1875102315899097E-3</v>
      </c>
      <c r="DL143">
        <v>2.3250224347895121E-3</v>
      </c>
      <c r="DM143">
        <v>5.0570903683770591E-3</v>
      </c>
      <c r="DN143">
        <v>2.7469293880881453E-3</v>
      </c>
      <c r="DO143">
        <v>4.5328563083477484E-2</v>
      </c>
      <c r="DP143">
        <v>2.4703584765518702E-3</v>
      </c>
      <c r="DQ143">
        <v>6.6152894338647062E-3</v>
      </c>
      <c r="DR143">
        <v>1.5937693532553966E-2</v>
      </c>
      <c r="DS143">
        <v>2.8179856729775533E-3</v>
      </c>
      <c r="DT143">
        <v>2.3905797643412187E-3</v>
      </c>
      <c r="DU143">
        <v>2.0933303247768734E-3</v>
      </c>
      <c r="DX143">
        <v>1.0111231451393817E-3</v>
      </c>
      <c r="DY143">
        <v>8.5105739171377525E-4</v>
      </c>
      <c r="DZ143">
        <v>2.4104158809821466E-3</v>
      </c>
      <c r="EA143">
        <v>3.0652310716920233E-3</v>
      </c>
      <c r="EB143">
        <v>7.3421478401147905E-3</v>
      </c>
      <c r="EC143">
        <v>3.9632019867934841E-3</v>
      </c>
      <c r="ED143">
        <v>2.0774527887148153E-3</v>
      </c>
      <c r="EE143">
        <v>1.4844233376769494E-2</v>
      </c>
      <c r="EF143">
        <v>1.0977559971443063E-3</v>
      </c>
    </row>
    <row r="144" spans="2:136" x14ac:dyDescent="0.25">
      <c r="B144">
        <v>2.8962184907997315E-2</v>
      </c>
      <c r="C144">
        <v>0.16375627782026819</v>
      </c>
      <c r="D144">
        <v>2.9545045754720622E-2</v>
      </c>
      <c r="E144">
        <v>4.4365920572692098E-2</v>
      </c>
      <c r="F144">
        <v>2.8206345871359624E-2</v>
      </c>
      <c r="G144">
        <v>0.11189734953813157</v>
      </c>
      <c r="H144">
        <v>9.0752703085183295E-2</v>
      </c>
      <c r="I144">
        <v>0.11983080512488556</v>
      </c>
      <c r="J144">
        <v>9.6166511311327488E-2</v>
      </c>
      <c r="K144">
        <v>3.0156270105068505E-2</v>
      </c>
      <c r="L144">
        <v>0.13651010498526789</v>
      </c>
      <c r="M144">
        <v>0.11583134351451177</v>
      </c>
      <c r="N144">
        <v>2.060577071226242E-3</v>
      </c>
      <c r="O144">
        <v>0.12407569773273427</v>
      </c>
      <c r="P144">
        <v>1.4663590339242727E-2</v>
      </c>
      <c r="Q144">
        <v>2.4954764951690321E-2</v>
      </c>
      <c r="R144">
        <v>2.767863867705922E-2</v>
      </c>
      <c r="S144">
        <v>6.3617502018806157E-2</v>
      </c>
      <c r="T144">
        <v>0.4787880666794706</v>
      </c>
      <c r="U144">
        <v>9.0682690831494092E-2</v>
      </c>
      <c r="V144">
        <v>1.0266160146126607E-2</v>
      </c>
      <c r="W144">
        <v>2.3291508301518216E-2</v>
      </c>
      <c r="X144">
        <v>9.2664051958362015E-3</v>
      </c>
      <c r="Y144">
        <v>8.8177161272511101E-2</v>
      </c>
      <c r="Z144">
        <v>2.252460220707013E-2</v>
      </c>
      <c r="AA144">
        <v>7.6043884531209985E-2</v>
      </c>
      <c r="AB144">
        <v>4.6939310293674014E-2</v>
      </c>
      <c r="AC144">
        <v>6.6438179320220322E-2</v>
      </c>
      <c r="AD144">
        <v>5.6575063469194997E-2</v>
      </c>
      <c r="AE144">
        <v>3.8412083885078052E-2</v>
      </c>
      <c r="AF144">
        <v>4.6496128052804016E-2</v>
      </c>
      <c r="AG144">
        <v>5.0983951046683226E-2</v>
      </c>
      <c r="AH144">
        <v>4.1812312192967202E-2</v>
      </c>
      <c r="AI144">
        <v>7.8408976457134655E-2</v>
      </c>
      <c r="AJ144">
        <v>0.2134262981668178</v>
      </c>
      <c r="AK144">
        <v>1.8145818527614939E-2</v>
      </c>
      <c r="AL144">
        <v>4.223832840220814E-2</v>
      </c>
      <c r="AM144">
        <v>8.7721886137852367E-2</v>
      </c>
      <c r="AN144">
        <v>7.9614367875847025E-2</v>
      </c>
      <c r="AO144">
        <v>8.1885447522767066E-2</v>
      </c>
      <c r="AP144">
        <v>0.16683786780948584</v>
      </c>
      <c r="AQ144">
        <v>0.14576822088794064</v>
      </c>
      <c r="AR144">
        <v>0.1784107521003909</v>
      </c>
      <c r="AS144">
        <v>1.9462644451267771E-2</v>
      </c>
      <c r="AT144">
        <v>3.2370561812828637E-2</v>
      </c>
      <c r="AU144">
        <v>0.20214822303294636</v>
      </c>
      <c r="AV144">
        <v>0.10077576547563091</v>
      </c>
      <c r="AW144">
        <v>8.000821973419911E-2</v>
      </c>
      <c r="AX144">
        <v>3.0202357000404075E-2</v>
      </c>
      <c r="AY144">
        <v>1.9971808977437274E-2</v>
      </c>
      <c r="AZ144">
        <v>7.3286342449206801E-2</v>
      </c>
      <c r="BA144">
        <v>1.2825535082083979E-2</v>
      </c>
      <c r="BB144">
        <v>2.3061813729039055E-2</v>
      </c>
      <c r="BC144">
        <v>5.0006670105099682E-2</v>
      </c>
      <c r="BD144">
        <v>3.3897631748421836E-2</v>
      </c>
      <c r="BE144">
        <v>1.2750673183878692E-2</v>
      </c>
      <c r="BF144">
        <v>3.5487239741499393E-2</v>
      </c>
      <c r="BG144">
        <v>2.073306329400576E-2</v>
      </c>
      <c r="BH144">
        <v>8.0046965144715806E-2</v>
      </c>
      <c r="BI144">
        <v>4.8886523539671191E-2</v>
      </c>
      <c r="BJ144">
        <v>4.1651217035091295E-2</v>
      </c>
      <c r="BK144">
        <v>4.0015326144037119E-2</v>
      </c>
      <c r="BL144">
        <v>6.8555108497607695E-2</v>
      </c>
      <c r="BM144">
        <v>3.0375413308430799E-2</v>
      </c>
      <c r="BN144">
        <v>3.7551425834573833E-2</v>
      </c>
      <c r="BO144">
        <v>7.0117199486696799E-2</v>
      </c>
      <c r="BP144">
        <v>3.7821109142422017E-2</v>
      </c>
      <c r="BQ144">
        <v>7.5199158341653041E-2</v>
      </c>
      <c r="BR144">
        <v>2.6367507452809734E-3</v>
      </c>
      <c r="BT144">
        <v>4.7531155403262321E-3</v>
      </c>
      <c r="BU144">
        <v>1.4171897358885957E-2</v>
      </c>
      <c r="BV144">
        <v>2.7664630903075594E-3</v>
      </c>
      <c r="BW144">
        <v>4.4223666270969651E-2</v>
      </c>
      <c r="BX144">
        <v>4.0067314352454277E-3</v>
      </c>
      <c r="BY144">
        <v>8.8997204965735673E-4</v>
      </c>
      <c r="BZ144">
        <v>3.7918677873207871E-3</v>
      </c>
      <c r="CA144">
        <v>4.8078075834427142E-3</v>
      </c>
      <c r="CB144">
        <v>2.1261444671907626E-3</v>
      </c>
      <c r="CC144">
        <v>7.4151235284659897E-3</v>
      </c>
      <c r="CD144">
        <v>4.2899390299567623E-3</v>
      </c>
      <c r="CF144">
        <v>1.8833074664983394E-3</v>
      </c>
      <c r="CG144">
        <v>3.4091640041930163E-3</v>
      </c>
      <c r="CK144">
        <v>3.16622259580632E-2</v>
      </c>
      <c r="CL144">
        <v>5.5036236856958768E-3</v>
      </c>
      <c r="CM144">
        <v>9.6408797953101959E-3</v>
      </c>
      <c r="CN144">
        <v>1.6279997268362819E-3</v>
      </c>
      <c r="CO144">
        <v>3.2214119702706928E-3</v>
      </c>
      <c r="CP144">
        <v>3.4342925516413292E-3</v>
      </c>
      <c r="CQ144">
        <v>2.9029206963955171E-4</v>
      </c>
      <c r="CR144">
        <v>4.1857236608442419E-3</v>
      </c>
      <c r="CS144">
        <v>1.6285959951488024E-3</v>
      </c>
      <c r="CT144">
        <v>2.040886480759277E-3</v>
      </c>
      <c r="CU144">
        <v>2.470675796972667E-3</v>
      </c>
      <c r="CV144">
        <v>2.0110960199865384E-3</v>
      </c>
      <c r="CW144">
        <v>3.696284954238847E-3</v>
      </c>
      <c r="CX144">
        <v>4.8467083105695136E-3</v>
      </c>
      <c r="CY144">
        <v>4.6851042859282401E-3</v>
      </c>
      <c r="DA144">
        <v>2.6829036115519904E-3</v>
      </c>
      <c r="DB144">
        <v>2.1146290258129297E-3</v>
      </c>
      <c r="DC144">
        <v>2.6402078157494627E-3</v>
      </c>
      <c r="DD144">
        <v>5.3400216236795684E-3</v>
      </c>
      <c r="DE144">
        <v>2.4759682681627926E-3</v>
      </c>
      <c r="DF144">
        <v>3.233523019344584E-3</v>
      </c>
      <c r="DG144">
        <v>2.155104116433671E-3</v>
      </c>
      <c r="DH144">
        <v>3.753825690265123E-3</v>
      </c>
      <c r="DI144">
        <v>7.2166383141544152E-3</v>
      </c>
      <c r="DJ144">
        <v>3.9027339762494192E-3</v>
      </c>
      <c r="DK144">
        <v>3.6433800143092143E-3</v>
      </c>
      <c r="DL144">
        <v>3.0038478052806217E-3</v>
      </c>
      <c r="DM144">
        <v>8.4883643994336337E-3</v>
      </c>
      <c r="DN144">
        <v>2.19886592712739E-3</v>
      </c>
      <c r="DO144">
        <v>1.6653873622286491E-3</v>
      </c>
      <c r="DP144">
        <v>2.8675455493460743E-3</v>
      </c>
      <c r="DQ144">
        <v>4.2550954288581057E-3</v>
      </c>
      <c r="DR144">
        <v>1.3039471150899649E-2</v>
      </c>
      <c r="DS144">
        <v>5.5130859538929256E-3</v>
      </c>
      <c r="DT144">
        <v>3.2294708921976182E-3</v>
      </c>
      <c r="DU144">
        <v>2.0621037473223264E-3</v>
      </c>
      <c r="DX144">
        <v>1.3788151562934801E-3</v>
      </c>
      <c r="DY144">
        <v>7.1630653174228481E-3</v>
      </c>
      <c r="DZ144">
        <v>9.4429431492657184E-3</v>
      </c>
      <c r="EA144">
        <v>3.2456560341005427E-3</v>
      </c>
      <c r="EB144">
        <v>4.4508048736978945E-3</v>
      </c>
      <c r="EC144">
        <v>1.8486823546256359E-3</v>
      </c>
      <c r="ED144">
        <v>6.2052207093066135E-3</v>
      </c>
      <c r="EE144">
        <v>2.5957201504008985E-3</v>
      </c>
      <c r="EF144">
        <v>3.60416772113633E-3</v>
      </c>
    </row>
    <row r="145" spans="2:136" x14ac:dyDescent="0.25">
      <c r="B145">
        <v>7.7497705520894744E-2</v>
      </c>
      <c r="C145">
        <v>0.1080342265911047</v>
      </c>
      <c r="D145">
        <v>3.2567683656821757E-2</v>
      </c>
      <c r="E145">
        <v>3.9917554611038866E-2</v>
      </c>
      <c r="F145">
        <v>4.5237006774482641E-2</v>
      </c>
      <c r="G145">
        <v>6.4564931098824926E-2</v>
      </c>
      <c r="H145">
        <v>0.22301185424502168</v>
      </c>
      <c r="I145">
        <v>0.15439657783572477</v>
      </c>
      <c r="J145">
        <v>8.3444404959962193E-2</v>
      </c>
      <c r="K145">
        <v>6.712579563736247E-2</v>
      </c>
      <c r="L145">
        <v>0.12357706607271533</v>
      </c>
      <c r="M145">
        <v>4.7818100966483701E-2</v>
      </c>
      <c r="N145">
        <v>5.3569194546223081E-2</v>
      </c>
      <c r="O145">
        <v>8.072827085211158E-2</v>
      </c>
      <c r="P145">
        <v>3.975879571817454E-2</v>
      </c>
      <c r="Q145">
        <v>3.3943420981158191E-2</v>
      </c>
      <c r="R145">
        <v>7.4208608273478652E-2</v>
      </c>
      <c r="S145">
        <v>7.2414704974066046E-2</v>
      </c>
      <c r="T145">
        <v>5.2631828917437277E-2</v>
      </c>
      <c r="U145">
        <v>0.10175290072868654</v>
      </c>
      <c r="V145">
        <v>7.7295428188715348E-2</v>
      </c>
      <c r="W145">
        <v>0.14903537387643484</v>
      </c>
      <c r="X145">
        <v>7.0925694542392628E-2</v>
      </c>
      <c r="Y145">
        <v>4.1368609313295453E-2</v>
      </c>
      <c r="Z145">
        <v>0.12394495458439232</v>
      </c>
      <c r="AA145">
        <v>6.2426291241414487E-2</v>
      </c>
      <c r="AB145">
        <v>0.18122400622620397</v>
      </c>
      <c r="AC145">
        <v>3.5140282588038682E-2</v>
      </c>
      <c r="AD145">
        <v>3.2153298274472095E-2</v>
      </c>
      <c r="AE145">
        <v>4.8099199272194443E-2</v>
      </c>
      <c r="AF145">
        <v>0.36542352935985856</v>
      </c>
      <c r="AG145">
        <v>6.1387595792052503E-2</v>
      </c>
      <c r="AH145">
        <v>5.0937535620606482E-2</v>
      </c>
      <c r="AI145">
        <v>4.4119443861740257E-2</v>
      </c>
      <c r="AJ145">
        <v>8.6446206049129892E-2</v>
      </c>
      <c r="AK145">
        <v>7.7087066478323141E-2</v>
      </c>
      <c r="AL145">
        <v>2.7117225181330955E-2</v>
      </c>
      <c r="AM145">
        <v>4.4458771603534876E-2</v>
      </c>
      <c r="AN145">
        <v>8.4354693433610975E-2</v>
      </c>
      <c r="AO145">
        <v>5.9175054670924709E-2</v>
      </c>
      <c r="AP145">
        <v>9.6701622550000199E-2</v>
      </c>
      <c r="AQ145">
        <v>2.3545836786261942E-2</v>
      </c>
      <c r="AR145">
        <v>6.0039023714955848E-2</v>
      </c>
      <c r="AS145">
        <v>5.5416274305378828E-2</v>
      </c>
      <c r="AT145">
        <v>8.928273359523177E-2</v>
      </c>
      <c r="AU145">
        <v>3.8647551172890773E-2</v>
      </c>
      <c r="AV145">
        <v>7.6634740463081788E-2</v>
      </c>
      <c r="AW145">
        <v>5.8387716746674874E-2</v>
      </c>
      <c r="AX145">
        <v>4.9964207606271174E-3</v>
      </c>
      <c r="AY145">
        <v>5.2470731536457579E-2</v>
      </c>
      <c r="AZ145">
        <v>0.10283362815902301</v>
      </c>
      <c r="BA145">
        <v>3.0811936349378535E-3</v>
      </c>
      <c r="BB145">
        <v>0.21732223168003509</v>
      </c>
      <c r="BC145">
        <v>5.4405255170637212E-2</v>
      </c>
      <c r="BD145">
        <v>4.4311529166762537E-2</v>
      </c>
      <c r="BE145">
        <v>5.1634176105530512E-2</v>
      </c>
      <c r="BF145">
        <v>5.090870911350328E-2</v>
      </c>
      <c r="BG145">
        <v>5.4330073291041833E-3</v>
      </c>
      <c r="BH145">
        <v>8.8205503290857162E-2</v>
      </c>
      <c r="BI145">
        <v>5.3823166200402624E-2</v>
      </c>
      <c r="BJ145">
        <v>1.1275977317060567E-2</v>
      </c>
      <c r="BK145">
        <v>9.2466603233116951E-2</v>
      </c>
      <c r="BL145">
        <v>5.0206212015953308E-2</v>
      </c>
      <c r="BM145">
        <v>9.4895058776978888E-2</v>
      </c>
      <c r="BN145">
        <v>0.15304900120597281</v>
      </c>
      <c r="BO145">
        <v>6.0549946848059123E-2</v>
      </c>
      <c r="BP145">
        <v>9.2527952836796185E-2</v>
      </c>
      <c r="BQ145">
        <v>0.10658951953423132</v>
      </c>
      <c r="BR145">
        <v>4.2737757331212101E-3</v>
      </c>
      <c r="BT145">
        <v>7.2169823680524161E-3</v>
      </c>
      <c r="BU145">
        <v>2.8880904669585164E-3</v>
      </c>
      <c r="BV145">
        <v>4.2513966105442846E-3</v>
      </c>
      <c r="BW145">
        <v>9.019637056250392E-3</v>
      </c>
      <c r="BX145">
        <v>3.9173161683228475E-3</v>
      </c>
      <c r="BY145">
        <v>9.3340001075981911E-3</v>
      </c>
      <c r="BZ145">
        <v>2.2904315007239336E-3</v>
      </c>
      <c r="CA145">
        <v>4.7043959705639869E-3</v>
      </c>
      <c r="CB145">
        <v>4.1961733651307027E-3</v>
      </c>
      <c r="CC145">
        <v>3.9059906299337599E-3</v>
      </c>
      <c r="CD145">
        <v>7.2233954056891314E-2</v>
      </c>
      <c r="CF145">
        <v>3.2661883251057433E-3</v>
      </c>
      <c r="CG145">
        <v>4.9444431428229867E-3</v>
      </c>
      <c r="CK145">
        <v>1.105596934053843E-2</v>
      </c>
      <c r="CL145">
        <v>2.3906175709276743E-3</v>
      </c>
      <c r="CM145">
        <v>2.0031736211237744E-3</v>
      </c>
      <c r="CN145">
        <v>1.6855593123095008E-3</v>
      </c>
      <c r="CO145">
        <v>3.6288774318655836E-3</v>
      </c>
      <c r="CP145">
        <v>3.401510047380445E-3</v>
      </c>
      <c r="CQ145">
        <v>5.1596155359758733E-3</v>
      </c>
      <c r="CR145">
        <v>1.0506991064527828E-2</v>
      </c>
      <c r="CS145">
        <v>1.0467641879222896E-2</v>
      </c>
      <c r="CT145">
        <v>5.7676638728206145E-3</v>
      </c>
      <c r="CU145">
        <v>1.7504799455872453E-3</v>
      </c>
      <c r="CV145">
        <v>5.227513728383597E-3</v>
      </c>
      <c r="CW145">
        <v>1.0263899814829896E-2</v>
      </c>
      <c r="CX145">
        <v>4.3779617711329297E-3</v>
      </c>
      <c r="CY145">
        <v>9.2053562423014528E-3</v>
      </c>
      <c r="DA145">
        <v>1.9296330058998102E-3</v>
      </c>
      <c r="DB145">
        <v>3.0187226921710802E-3</v>
      </c>
      <c r="DC145">
        <v>6.891423005965569E-3</v>
      </c>
      <c r="DD145">
        <v>1.0783615014908226E-2</v>
      </c>
      <c r="DE145">
        <v>1.274284204926259E-2</v>
      </c>
      <c r="DF145">
        <v>2.5148310266148695E-3</v>
      </c>
      <c r="DG145">
        <v>2.4316917980556148E-3</v>
      </c>
      <c r="DH145">
        <v>3.4074909769595176E-3</v>
      </c>
      <c r="DI145">
        <v>6.3404095681352576E-3</v>
      </c>
      <c r="DJ145">
        <v>7.3447090545321544E-3</v>
      </c>
      <c r="DK145">
        <v>9.6553105121473526E-3</v>
      </c>
      <c r="DL145">
        <v>3.0774067184183994E-3</v>
      </c>
      <c r="DM145">
        <v>8.8596943599621603E-3</v>
      </c>
      <c r="DN145">
        <v>5.6776740578615981E-3</v>
      </c>
      <c r="DO145">
        <v>3.4943575397405682E-3</v>
      </c>
      <c r="DP145">
        <v>2.0001392206871688E-3</v>
      </c>
      <c r="DQ145">
        <v>2.4451256931365445E-3</v>
      </c>
      <c r="DR145">
        <v>9.7464729127459959E-3</v>
      </c>
      <c r="DS145">
        <v>9.7583239362213584E-3</v>
      </c>
      <c r="DT145">
        <v>9.4528592338391764E-4</v>
      </c>
      <c r="DU145">
        <v>4.2913236743148918E-3</v>
      </c>
      <c r="DX145">
        <v>2.1181659140493561E-3</v>
      </c>
      <c r="DY145">
        <v>2.6193474594089052E-3</v>
      </c>
      <c r="DZ145">
        <v>5.2223606960350256E-2</v>
      </c>
      <c r="EA145">
        <v>1.7571080290047338E-3</v>
      </c>
      <c r="EB145">
        <v>3.7228234572907002E-3</v>
      </c>
      <c r="EC145">
        <v>3.1060327393307003E-3</v>
      </c>
      <c r="ED145">
        <v>1.0665294328250466E-2</v>
      </c>
      <c r="EE145">
        <v>1.4636260263962242E-3</v>
      </c>
      <c r="EF145">
        <v>7.2464308540856502E-3</v>
      </c>
    </row>
    <row r="146" spans="2:136" x14ac:dyDescent="0.25">
      <c r="B146">
        <v>9.6955052204102762E-2</v>
      </c>
      <c r="C146">
        <v>8.9519725284896337E-2</v>
      </c>
      <c r="D146">
        <v>5.5790477462556949E-2</v>
      </c>
      <c r="E146">
        <v>9.3786221102753919E-2</v>
      </c>
      <c r="F146">
        <v>2.1291737828276841E-2</v>
      </c>
      <c r="G146">
        <v>9.1076000373039409E-2</v>
      </c>
      <c r="H146">
        <v>0.12418698672114338</v>
      </c>
      <c r="I146">
        <v>7.2687271751032012E-2</v>
      </c>
      <c r="J146">
        <v>6.044447181985179E-2</v>
      </c>
      <c r="K146">
        <v>1.623216164571601E-2</v>
      </c>
      <c r="L146">
        <v>3.9897427115552379E-2</v>
      </c>
      <c r="M146">
        <v>4.6455887846001361E-2</v>
      </c>
      <c r="N146">
        <v>4.7704715456037515E-2</v>
      </c>
      <c r="O146">
        <v>0.29252008085647924</v>
      </c>
      <c r="P146">
        <v>2.9813962281094428E-2</v>
      </c>
      <c r="Q146">
        <v>7.0403659608969243E-2</v>
      </c>
      <c r="R146">
        <v>6.9495625787174567E-2</v>
      </c>
      <c r="S146">
        <v>2.4129183406360694E-2</v>
      </c>
      <c r="T146">
        <v>3.1655944327294211E-2</v>
      </c>
      <c r="U146">
        <v>2.3332042555002232E-2</v>
      </c>
      <c r="V146">
        <v>2.5035770337119432E-2</v>
      </c>
      <c r="W146">
        <v>0.17589539614485786</v>
      </c>
      <c r="X146">
        <v>3.1353206986210566E-2</v>
      </c>
      <c r="Y146">
        <v>1.7419732650571226E-2</v>
      </c>
      <c r="Z146">
        <v>6.155973979614706E-2</v>
      </c>
      <c r="AA146">
        <v>0.13018153626241499</v>
      </c>
      <c r="AB146">
        <v>5.5182068308841599E-2</v>
      </c>
      <c r="AC146">
        <v>4.0537464168922413E-2</v>
      </c>
      <c r="AD146">
        <v>3.3644089861460544E-2</v>
      </c>
      <c r="AE146">
        <v>2.2169464226459011E-2</v>
      </c>
      <c r="AF146">
        <v>0.12747728006815306</v>
      </c>
      <c r="AG146">
        <v>1.74173461568101E-2</v>
      </c>
      <c r="AH146">
        <v>4.1215463431209631E-2</v>
      </c>
      <c r="AI146">
        <v>2.3457211901053644E-3</v>
      </c>
      <c r="AJ146">
        <v>8.1540815071962952E-2</v>
      </c>
      <c r="AK146">
        <v>7.9701974377348661E-2</v>
      </c>
      <c r="AL146">
        <v>4.0248365073467185E-2</v>
      </c>
      <c r="AM146">
        <v>0.39385091960174001</v>
      </c>
      <c r="AN146">
        <v>1.2314630572788516E-2</v>
      </c>
      <c r="AO146">
        <v>5.739287529023409E-2</v>
      </c>
      <c r="AP146">
        <v>4.8169473348660376E-2</v>
      </c>
      <c r="AQ146">
        <v>0.12208515402193235</v>
      </c>
      <c r="AR146">
        <v>0.13058928493203523</v>
      </c>
      <c r="AS146">
        <v>5.4354739957429767E-2</v>
      </c>
      <c r="AT146">
        <v>3.3446726145329599E-2</v>
      </c>
      <c r="AU146">
        <v>3.0227044749823618E-2</v>
      </c>
      <c r="AV146">
        <v>4.2311263956562442E-2</v>
      </c>
      <c r="AW146">
        <v>4.8703233362896517E-2</v>
      </c>
      <c r="AX146">
        <v>4.7416495426419035E-2</v>
      </c>
      <c r="AY146">
        <v>0.1110043909179983</v>
      </c>
      <c r="AZ146">
        <v>1.9006686477140038E-2</v>
      </c>
      <c r="BA146">
        <v>7.219018159611254E-2</v>
      </c>
      <c r="BB146">
        <v>4.5443442681950746E-2</v>
      </c>
      <c r="BC146">
        <v>0.11172020815727682</v>
      </c>
      <c r="BD146">
        <v>9.8651411053877897E-2</v>
      </c>
      <c r="BE146">
        <v>4.9777271053169696E-2</v>
      </c>
      <c r="BF146">
        <v>3.079446401499266E-2</v>
      </c>
      <c r="BG146">
        <v>5.8029176598865584E-2</v>
      </c>
      <c r="BH146">
        <v>2.4815517236230634E-2</v>
      </c>
      <c r="BI146">
        <v>3.4284810125724909E-2</v>
      </c>
      <c r="BJ146">
        <v>9.6779652444374795E-2</v>
      </c>
      <c r="BK146">
        <v>5.540874097264803E-2</v>
      </c>
      <c r="BL146">
        <v>1.1016458022388773E-2</v>
      </c>
      <c r="BM146">
        <v>1.4059957414304566E-2</v>
      </c>
      <c r="BN146">
        <v>0.10963932321970313</v>
      </c>
      <c r="BO146">
        <v>5.4351476516224524E-2</v>
      </c>
      <c r="BP146">
        <v>9.4331776672040249E-2</v>
      </c>
      <c r="BQ146">
        <v>8.3988377245218168E-2</v>
      </c>
      <c r="BR146">
        <v>5.0997251333430773E-3</v>
      </c>
      <c r="BT146">
        <v>4.3325475593923163E-3</v>
      </c>
      <c r="BU146">
        <v>4.4418020810994057E-3</v>
      </c>
      <c r="BV146">
        <v>1.8090768289122428E-2</v>
      </c>
      <c r="BW146">
        <v>7.8987295584003522E-3</v>
      </c>
      <c r="BX146">
        <v>4.568363176324141E-2</v>
      </c>
      <c r="BY146">
        <v>1.7454297552224412E-3</v>
      </c>
      <c r="BZ146">
        <v>5.6816023012988166E-3</v>
      </c>
      <c r="CA146">
        <v>1.4798915269315868E-2</v>
      </c>
      <c r="CB146">
        <v>4.1496852528946967E-3</v>
      </c>
      <c r="CC146">
        <v>2.9355714383224049E-3</v>
      </c>
      <c r="CD146">
        <v>9.5699886238135544E-3</v>
      </c>
      <c r="CF146">
        <v>6.7603017648435711E-3</v>
      </c>
      <c r="CK146">
        <v>2.2416118228652353E-3</v>
      </c>
      <c r="CL146">
        <v>2.1968229935755762E-3</v>
      </c>
      <c r="CM146">
        <v>2.5493032597752509E-3</v>
      </c>
      <c r="CN146">
        <v>1.5585676468052795E-3</v>
      </c>
      <c r="CO146">
        <v>9.1305376180728065E-2</v>
      </c>
      <c r="CP146">
        <v>1.6465022003991059E-3</v>
      </c>
      <c r="CQ146">
        <v>1.3765895483143459E-3</v>
      </c>
      <c r="CR146">
        <v>1.5913328796491627E-3</v>
      </c>
      <c r="CS146">
        <v>1.0534515017443772E-2</v>
      </c>
      <c r="CT146">
        <v>1.263878584483916E-2</v>
      </c>
      <c r="CU146">
        <v>3.1621806664190689E-3</v>
      </c>
      <c r="CV146">
        <v>3.3901679510937905E-3</v>
      </c>
      <c r="CW146">
        <v>2.017190876727859E-3</v>
      </c>
      <c r="CX146">
        <v>4.7672968740940687E-3</v>
      </c>
      <c r="CY146">
        <v>6.7508934939128689E-3</v>
      </c>
      <c r="DA146">
        <v>2.0072509165125988E-3</v>
      </c>
      <c r="DB146">
        <v>3.6818147557414012E-3</v>
      </c>
      <c r="DC146">
        <v>4.3179387170833939E-3</v>
      </c>
      <c r="DD146">
        <v>1.9639545835350315E-3</v>
      </c>
      <c r="DE146">
        <v>8.0185702636069098E-4</v>
      </c>
      <c r="DF146">
        <v>1.5186166152396379E-3</v>
      </c>
      <c r="DG146">
        <v>1.0252292889027959E-2</v>
      </c>
      <c r="DH146">
        <v>2.2467253962376805E-3</v>
      </c>
      <c r="DI146">
        <v>2.1731228771683345E-3</v>
      </c>
      <c r="DJ146">
        <v>2.6442995202115055E-3</v>
      </c>
      <c r="DK146">
        <v>3.9281174356731322E-3</v>
      </c>
      <c r="DL146">
        <v>3.0242888390210562E-3</v>
      </c>
      <c r="DM146">
        <v>9.1147403961758123E-3</v>
      </c>
      <c r="DN146">
        <v>2.200076027355927E-3</v>
      </c>
      <c r="DO146">
        <v>2.0369409852860972E-3</v>
      </c>
      <c r="DP146">
        <v>8.4749403384491787E-3</v>
      </c>
      <c r="DQ146">
        <v>1.0572889321442919E-2</v>
      </c>
      <c r="DR146">
        <v>4.019119664604877E-3</v>
      </c>
      <c r="DS146">
        <v>1.2337618199155837E-3</v>
      </c>
      <c r="DT146">
        <v>3.1208616614039293E-2</v>
      </c>
      <c r="DU146">
        <v>1.3018074596115755E-3</v>
      </c>
      <c r="DX146">
        <v>3.3563248410748811E-3</v>
      </c>
      <c r="DY146">
        <v>1.7124005446782144E-3</v>
      </c>
      <c r="DZ146">
        <v>2.3241913015301704E-3</v>
      </c>
      <c r="EA146">
        <v>4.6367815593368316E-3</v>
      </c>
      <c r="EB146">
        <v>7.8971430731470706E-4</v>
      </c>
      <c r="EC146">
        <v>7.0047671118941592E-3</v>
      </c>
      <c r="ED146">
        <v>1.8974533135306899E-2</v>
      </c>
      <c r="EE146">
        <v>1.3114783007012181E-3</v>
      </c>
      <c r="EF146">
        <v>3.2541077251942874E-3</v>
      </c>
    </row>
    <row r="147" spans="2:136" x14ac:dyDescent="0.25">
      <c r="B147">
        <v>9.979508933452251E-2</v>
      </c>
      <c r="C147">
        <v>0.3733760938983135</v>
      </c>
      <c r="D147">
        <v>3.7508813038322243E-2</v>
      </c>
      <c r="E147">
        <v>3.2815457194325395E-2</v>
      </c>
      <c r="F147">
        <v>5.780861057832419E-2</v>
      </c>
      <c r="G147">
        <v>8.645800123955924E-2</v>
      </c>
      <c r="H147">
        <v>2.8363005177476811E-2</v>
      </c>
      <c r="I147">
        <v>4.5326256839570547E-2</v>
      </c>
      <c r="J147">
        <v>7.242147341749465E-2</v>
      </c>
      <c r="K147">
        <v>7.142671669631484E-2</v>
      </c>
      <c r="L147">
        <v>7.2151563049410464E-2</v>
      </c>
      <c r="M147">
        <v>3.5873433975753696E-2</v>
      </c>
      <c r="N147">
        <v>5.0308495258323406E-2</v>
      </c>
      <c r="O147">
        <v>7.5345332231579021E-2</v>
      </c>
      <c r="P147">
        <v>4.9933969539427081E-2</v>
      </c>
      <c r="Q147">
        <v>7.8748603419461383E-2</v>
      </c>
      <c r="R147">
        <v>0.13256330057373875</v>
      </c>
      <c r="S147">
        <v>3.6763155060007338E-2</v>
      </c>
      <c r="T147">
        <v>1.1190590540058561E-2</v>
      </c>
      <c r="U147">
        <v>8.3283108611860932E-2</v>
      </c>
      <c r="V147">
        <v>3.6714644218017865E-2</v>
      </c>
      <c r="W147">
        <v>8.014598428341875E-2</v>
      </c>
      <c r="X147">
        <v>0.1231612648234596</v>
      </c>
      <c r="Y147">
        <v>5.4491459196609818E-2</v>
      </c>
      <c r="Z147">
        <v>6.5228978377075322E-2</v>
      </c>
      <c r="AA147">
        <v>6.7489855340669508E-2</v>
      </c>
      <c r="AB147">
        <v>5.1528158066141173E-2</v>
      </c>
      <c r="AC147">
        <v>3.1697408750663084E-2</v>
      </c>
      <c r="AD147">
        <v>4.3372182828415901E-2</v>
      </c>
      <c r="AE147">
        <v>4.8343079755843538E-2</v>
      </c>
      <c r="AF147">
        <v>2.9874862805391977E-2</v>
      </c>
      <c r="AG147">
        <v>6.7011152726616452E-2</v>
      </c>
      <c r="AH147">
        <v>4.6124659716127572E-2</v>
      </c>
      <c r="AI147">
        <v>3.4418737310269024E-2</v>
      </c>
      <c r="AJ147">
        <v>6.7252431790179534E-2</v>
      </c>
      <c r="AK147">
        <v>5.5117872808218539E-2</v>
      </c>
      <c r="AL147">
        <v>5.6414116766487124E-2</v>
      </c>
      <c r="AM147">
        <v>2.9022274498918987E-2</v>
      </c>
      <c r="AN147">
        <v>0.12934734032754727</v>
      </c>
      <c r="AO147">
        <v>4.6192536603391836E-2</v>
      </c>
      <c r="AP147">
        <v>8.5693548306881542E-2</v>
      </c>
      <c r="AQ147">
        <v>4.1574157581712366E-2</v>
      </c>
      <c r="AR147">
        <v>8.2849576546640852E-2</v>
      </c>
      <c r="AS147">
        <v>9.9809642525504144E-2</v>
      </c>
      <c r="AT147">
        <v>0.12613143757482648</v>
      </c>
      <c r="AU147">
        <v>0.22361935209426528</v>
      </c>
      <c r="AV147">
        <v>3.7733022565202903E-2</v>
      </c>
      <c r="AW147">
        <v>4.1421356162524584E-2</v>
      </c>
      <c r="AX147">
        <v>1.5891262787530575E-2</v>
      </c>
      <c r="AY147">
        <v>3.895111989668993E-2</v>
      </c>
      <c r="AZ147">
        <v>6.2511040715792943E-2</v>
      </c>
      <c r="BA147">
        <v>4.1516068603930034E-2</v>
      </c>
      <c r="BB147">
        <v>3.0937613082372004E-2</v>
      </c>
      <c r="BC147">
        <v>6.4031646105596363E-2</v>
      </c>
      <c r="BD147">
        <v>4.6122365429939284E-2</v>
      </c>
      <c r="BE147">
        <v>7.9772723371092799E-2</v>
      </c>
      <c r="BF147">
        <v>3.0750045682394068E-2</v>
      </c>
      <c r="BG147">
        <v>6.2575735859461301E-2</v>
      </c>
      <c r="BH147">
        <v>6.6908921453036729E-2</v>
      </c>
      <c r="BI147">
        <v>8.9289136493674148E-2</v>
      </c>
      <c r="BJ147">
        <v>6.5409531570653462E-2</v>
      </c>
      <c r="BK147">
        <v>3.7349009309639351E-2</v>
      </c>
      <c r="BL147">
        <v>5.6480641401863388E-2</v>
      </c>
      <c r="BM147">
        <v>6.8888407731417967E-2</v>
      </c>
      <c r="BN147">
        <v>0.16035554876627622</v>
      </c>
      <c r="BO147">
        <v>0.14193357173307725</v>
      </c>
      <c r="BP147">
        <v>4.1362264371905627E-2</v>
      </c>
      <c r="BQ147">
        <v>4.0272028905321222E-2</v>
      </c>
      <c r="BR147">
        <v>3.6188562451208916E-3</v>
      </c>
      <c r="BT147">
        <v>4.5948920810693333E-3</v>
      </c>
      <c r="BU147">
        <v>1.4006890291269281E-2</v>
      </c>
      <c r="BV147">
        <v>1.2569772322664118E-2</v>
      </c>
      <c r="BW147">
        <v>2.7063665265629873E-2</v>
      </c>
      <c r="BX147">
        <v>8.1043476183650185E-3</v>
      </c>
      <c r="BY147">
        <v>1.288695078152859E-2</v>
      </c>
      <c r="BZ147">
        <v>2.1957644270903221E-3</v>
      </c>
      <c r="CA147">
        <v>2.4402157938508185E-2</v>
      </c>
      <c r="CB147">
        <v>4.1486217607399666E-3</v>
      </c>
      <c r="CC147">
        <v>5.7976375127021746E-3</v>
      </c>
      <c r="CD147">
        <v>2.5281704412874004E-3</v>
      </c>
      <c r="CF147">
        <v>3.8097978386465868E-3</v>
      </c>
      <c r="CK147">
        <v>5.4258588360718164E-3</v>
      </c>
      <c r="CL147">
        <v>2.1526781114597931E-3</v>
      </c>
      <c r="CM147">
        <v>1.1944275133403246E-2</v>
      </c>
      <c r="CN147">
        <v>3.028104832074071E-2</v>
      </c>
      <c r="CO147">
        <v>6.3741581633510705E-4</v>
      </c>
      <c r="CP147">
        <v>3.1584174097345853E-2</v>
      </c>
      <c r="CQ147">
        <v>3.3287144846685952E-3</v>
      </c>
      <c r="CR147">
        <v>1.0258071568026834E-3</v>
      </c>
      <c r="CS147">
        <v>5.1043568517880325E-3</v>
      </c>
      <c r="CT147">
        <v>2.7326284090943339E-3</v>
      </c>
      <c r="CU147">
        <v>2.6151235019057005E-4</v>
      </c>
      <c r="CV147">
        <v>1.9315777362750815E-2</v>
      </c>
      <c r="CW147">
        <v>2.392753793088051E-3</v>
      </c>
      <c r="CX147">
        <v>2.0027163719036744E-3</v>
      </c>
      <c r="CY147">
        <v>5.411229565895407E-3</v>
      </c>
      <c r="DA147">
        <v>3.1909547768775581E-3</v>
      </c>
      <c r="DB147">
        <v>3.9815918134939931E-3</v>
      </c>
      <c r="DC147">
        <v>5.2150147202643686E-3</v>
      </c>
      <c r="DD147">
        <v>8.9248740707145464E-3</v>
      </c>
      <c r="DE147">
        <v>1.9578934782055829E-2</v>
      </c>
      <c r="DF147">
        <v>3.8185148649239877E-3</v>
      </c>
      <c r="DG147">
        <v>4.9803381407942946E-3</v>
      </c>
      <c r="DH147">
        <v>1.387127974428924E-3</v>
      </c>
      <c r="DI147">
        <v>3.0641790907078724E-3</v>
      </c>
      <c r="DJ147">
        <v>4.0168104761802489E-3</v>
      </c>
      <c r="DK147">
        <v>4.6745390710325931E-3</v>
      </c>
      <c r="DL147">
        <v>1.931798786122853E-3</v>
      </c>
      <c r="DM147">
        <v>1.6190129588939728E-2</v>
      </c>
      <c r="DN147">
        <v>2.4425156397114007E-3</v>
      </c>
      <c r="DO147">
        <v>1.6323727927912961E-3</v>
      </c>
      <c r="DP147">
        <v>3.0133541378192939E-3</v>
      </c>
      <c r="DQ147">
        <v>5.9103085561280754E-3</v>
      </c>
      <c r="DR147">
        <v>3.1594708110012251E-3</v>
      </c>
      <c r="DS147">
        <v>2.3443788819034438E-2</v>
      </c>
      <c r="DT147">
        <v>3.1622387005713929E-3</v>
      </c>
      <c r="DU147">
        <v>2.1618667972000479E-3</v>
      </c>
      <c r="DX147">
        <v>2.051431014128561E-3</v>
      </c>
      <c r="DY147">
        <v>2.1755551727213806E-3</v>
      </c>
      <c r="DZ147">
        <v>6.7391649309881509E-3</v>
      </c>
      <c r="EA147">
        <v>9.0500057795446173E-4</v>
      </c>
      <c r="EB147">
        <v>3.6756873177963521E-3</v>
      </c>
      <c r="EC147">
        <v>1.6476566180681238E-3</v>
      </c>
      <c r="ED147">
        <v>1.0092462762253561E-2</v>
      </c>
      <c r="EE147">
        <v>3.1096473648730017E-3</v>
      </c>
      <c r="EF147">
        <v>2.8287914720984955E-3</v>
      </c>
    </row>
    <row r="148" spans="2:136" x14ac:dyDescent="0.25">
      <c r="B148">
        <v>7.0373897927167708E-2</v>
      </c>
      <c r="C148">
        <v>0.28246974264557184</v>
      </c>
      <c r="D148">
        <v>0.12273010955706483</v>
      </c>
      <c r="E148">
        <v>5.5717787524541942E-2</v>
      </c>
      <c r="F148">
        <v>3.2821655161254112E-2</v>
      </c>
      <c r="G148">
        <v>0.10321194917708248</v>
      </c>
      <c r="H148">
        <v>4.8217719677844828E-2</v>
      </c>
      <c r="I148">
        <v>8.8893166907813473E-2</v>
      </c>
      <c r="J148">
        <v>0.10993441166524415</v>
      </c>
      <c r="K148">
        <v>0.21541103981923679</v>
      </c>
      <c r="L148">
        <v>0.12705364918118445</v>
      </c>
      <c r="M148">
        <v>1.8902233784550065E-2</v>
      </c>
      <c r="N148">
        <v>5.5633788605586383E-2</v>
      </c>
      <c r="O148">
        <v>0.3570036608075321</v>
      </c>
      <c r="P148">
        <v>5.3845171507230727E-2</v>
      </c>
      <c r="Q148">
        <v>0.10840799492928012</v>
      </c>
      <c r="R148">
        <v>6.0972380046239796E-2</v>
      </c>
      <c r="S148">
        <v>1.9117496045361011E-2</v>
      </c>
      <c r="T148">
        <v>3.4278614730041783E-2</v>
      </c>
      <c r="U148">
        <v>6.776795748711148E-2</v>
      </c>
      <c r="V148">
        <v>5.7992948399442169E-2</v>
      </c>
      <c r="W148">
        <v>3.8150943312455651E-2</v>
      </c>
      <c r="X148">
        <v>7.1806051920168493E-2</v>
      </c>
      <c r="Y148">
        <v>0.15108608372599264</v>
      </c>
      <c r="Z148">
        <v>0.10204161140129081</v>
      </c>
      <c r="AA148">
        <v>9.1460223320982012E-2</v>
      </c>
      <c r="AB148">
        <v>7.8914185967433631E-2</v>
      </c>
      <c r="AC148">
        <v>2.7990506745104234E-2</v>
      </c>
      <c r="AD148">
        <v>8.3725616972926228E-2</v>
      </c>
      <c r="AE148">
        <v>3.9279941146340598E-3</v>
      </c>
      <c r="AF148">
        <v>7.4750042770187347E-2</v>
      </c>
      <c r="AG148">
        <v>0.1219199233358933</v>
      </c>
      <c r="AH148">
        <v>9.936721265086941E-2</v>
      </c>
      <c r="AI148">
        <v>2.4536503827932939E-2</v>
      </c>
      <c r="AJ148">
        <v>8.3507741781253128E-2</v>
      </c>
      <c r="AK148">
        <v>0.11943963093487862</v>
      </c>
      <c r="AL148">
        <v>3.455399874055199E-2</v>
      </c>
      <c r="AM148">
        <v>3.0967414792156023E-2</v>
      </c>
      <c r="AN148">
        <v>7.4490093163441295E-2</v>
      </c>
      <c r="AO148">
        <v>9.0764462066206236E-3</v>
      </c>
      <c r="AP148">
        <v>5.6251545125652518E-3</v>
      </c>
      <c r="AQ148">
        <v>0.63282767264005613</v>
      </c>
      <c r="AR148">
        <v>3.621138765422454E-2</v>
      </c>
      <c r="AS148">
        <v>4.4462566648375258E-2</v>
      </c>
      <c r="AT148">
        <v>6.8370219149544068E-2</v>
      </c>
      <c r="AU148">
        <v>3.7663530332383698E-2</v>
      </c>
      <c r="AV148">
        <v>0.15322494426158317</v>
      </c>
      <c r="AW148">
        <v>0.29934666207285526</v>
      </c>
      <c r="AX148">
        <v>5.3034386154712086E-2</v>
      </c>
      <c r="AY148">
        <v>6.8014061992486025E-2</v>
      </c>
      <c r="AZ148">
        <v>4.6722109378409683E-2</v>
      </c>
      <c r="BA148">
        <v>8.1145400541546855E-2</v>
      </c>
      <c r="BB148">
        <v>3.0391261771932559E-2</v>
      </c>
      <c r="BC148">
        <v>4.0996987649028191E-2</v>
      </c>
      <c r="BD148">
        <v>2.0675854904675633E-2</v>
      </c>
      <c r="BE148">
        <v>2.4344568071122029E-2</v>
      </c>
      <c r="BF148">
        <v>6.644506915180827E-2</v>
      </c>
      <c r="BG148">
        <v>3.5856902666234682E-2</v>
      </c>
      <c r="BH148">
        <v>4.5814982327137765E-2</v>
      </c>
      <c r="BI148">
        <v>1.1492601105700351E-2</v>
      </c>
      <c r="BJ148">
        <v>6.606573049956381E-2</v>
      </c>
      <c r="BK148">
        <v>6.5093988744627088E-2</v>
      </c>
      <c r="BL148">
        <v>1.6418787896105035E-2</v>
      </c>
      <c r="BM148">
        <v>8.2654940893436502E-2</v>
      </c>
      <c r="BN148">
        <v>0.10262998805495709</v>
      </c>
      <c r="BO148">
        <v>0.31591837514799437</v>
      </c>
      <c r="BP148">
        <v>5.667268296535128E-2</v>
      </c>
      <c r="BQ148">
        <v>1.8254540922267144E-2</v>
      </c>
      <c r="BR148">
        <v>3.6081549523874915E-3</v>
      </c>
      <c r="BT148">
        <v>2.7389909127098575E-3</v>
      </c>
      <c r="BU148">
        <v>3.2717356354617352E-2</v>
      </c>
      <c r="BV148">
        <v>4.2318400418824894E-3</v>
      </c>
      <c r="BW148">
        <v>2.3056056626573788E-2</v>
      </c>
      <c r="BX148">
        <v>5.2802640875897512E-3</v>
      </c>
      <c r="BY148">
        <v>1.9447905614239443E-3</v>
      </c>
      <c r="BZ148">
        <v>1.1591963009424357E-2</v>
      </c>
      <c r="CA148">
        <v>4.7424472550929167E-3</v>
      </c>
      <c r="CB148">
        <v>1.5268327811079898E-2</v>
      </c>
      <c r="CC148">
        <v>6.9256368286508179E-3</v>
      </c>
      <c r="CD148">
        <v>1.0558044836705268E-2</v>
      </c>
      <c r="CF148">
        <v>3.7150386135511105E-3</v>
      </c>
      <c r="CK148">
        <v>8.154343022613102E-3</v>
      </c>
      <c r="CL148">
        <v>3.4384278173584075E-3</v>
      </c>
      <c r="CM148">
        <v>2.1503443823975414E-3</v>
      </c>
      <c r="CN148">
        <v>6.3418734400805775E-3</v>
      </c>
      <c r="CO148">
        <v>1.8105963825959072E-3</v>
      </c>
      <c r="CP148">
        <v>7.6561857074508768E-3</v>
      </c>
      <c r="CQ148">
        <v>3.4082074994034204E-3</v>
      </c>
      <c r="CR148">
        <v>2.1130668178747257E-3</v>
      </c>
      <c r="CS148">
        <v>5.992404197254721E-3</v>
      </c>
      <c r="CT148">
        <v>6.6495783225863159E-3</v>
      </c>
      <c r="CU148">
        <v>2.2482452638392363E-3</v>
      </c>
      <c r="CV148">
        <v>3.6634321012476441E-2</v>
      </c>
      <c r="CW148">
        <v>3.7607954584737038E-3</v>
      </c>
      <c r="CX148">
        <v>2.7989658604539603E-3</v>
      </c>
      <c r="CY148">
        <v>4.1195540942969575E-3</v>
      </c>
      <c r="DA148">
        <v>5.5044381932865989E-3</v>
      </c>
      <c r="DB148">
        <v>2.9207186697839333E-3</v>
      </c>
      <c r="DC148">
        <v>2.5676374744782694E-3</v>
      </c>
      <c r="DD148">
        <v>2.9999170252137833E-3</v>
      </c>
      <c r="DE148">
        <v>4.0534064804129124E-3</v>
      </c>
      <c r="DF148">
        <v>2.1805734213107167E-3</v>
      </c>
      <c r="DG148">
        <v>5.4278637774565304E-3</v>
      </c>
      <c r="DH148">
        <v>7.1743927688646897E-3</v>
      </c>
      <c r="DI148">
        <v>4.8922996219802457E-2</v>
      </c>
      <c r="DJ148">
        <v>1.8568662297413396E-2</v>
      </c>
      <c r="DK148">
        <v>5.4656462032410327E-3</v>
      </c>
      <c r="DL148">
        <v>3.0172702436106068E-3</v>
      </c>
      <c r="DM148">
        <v>6.4290015263940795E-3</v>
      </c>
      <c r="DN148">
        <v>2.1769495745991609E-2</v>
      </c>
      <c r="DO148">
        <v>2.6975174646870579E-3</v>
      </c>
      <c r="DP148">
        <v>3.4936031381654483E-3</v>
      </c>
      <c r="DQ148">
        <v>4.0378959052015957E-3</v>
      </c>
      <c r="DR148">
        <v>2.2613746877413847E-3</v>
      </c>
      <c r="DS148">
        <v>1.1541168638965172E-2</v>
      </c>
      <c r="DT148">
        <v>2.0948310563595226E-3</v>
      </c>
      <c r="DU148">
        <v>1.0099532938772145E-3</v>
      </c>
      <c r="DX148">
        <v>0.16371566364047646</v>
      </c>
      <c r="DY148">
        <v>1.4932738199076106E-3</v>
      </c>
      <c r="DZ148">
        <v>0.12083949225835426</v>
      </c>
      <c r="EA148">
        <v>1.1566560265577331E-3</v>
      </c>
      <c r="EB148">
        <v>1.8422793463600047E-2</v>
      </c>
      <c r="EC148">
        <v>4.7976752096073882E-3</v>
      </c>
      <c r="ED148">
        <v>7.1759364132955965E-3</v>
      </c>
      <c r="EE148">
        <v>1.3138155652539986E-2</v>
      </c>
      <c r="EF148">
        <v>2.9159423870346837E-3</v>
      </c>
    </row>
    <row r="149" spans="2:136" x14ac:dyDescent="0.25">
      <c r="B149">
        <v>5.5912088632612468E-2</v>
      </c>
      <c r="C149">
        <v>7.211265084126596E-2</v>
      </c>
      <c r="D149">
        <v>3.9345852068651203E-2</v>
      </c>
      <c r="E149">
        <v>7.6653177086809049E-2</v>
      </c>
      <c r="F149">
        <v>8.7398429882980022E-2</v>
      </c>
      <c r="G149">
        <v>1.1230465833212E-2</v>
      </c>
      <c r="H149">
        <v>4.848208484648836E-2</v>
      </c>
      <c r="I149">
        <v>0.24653943830688224</v>
      </c>
      <c r="J149">
        <v>0.12943606763191967</v>
      </c>
      <c r="K149">
        <v>8.1507605485945531E-2</v>
      </c>
      <c r="L149">
        <v>6.3992456217434962E-2</v>
      </c>
      <c r="M149">
        <v>9.3626261741751274E-2</v>
      </c>
      <c r="N149">
        <v>0.17871988549820156</v>
      </c>
      <c r="O149">
        <v>3.4152859201314931E-2</v>
      </c>
      <c r="P149">
        <v>8.892428993366637E-2</v>
      </c>
      <c r="Q149">
        <v>2.7559588472895757E-2</v>
      </c>
      <c r="R149">
        <v>0.20995628694488494</v>
      </c>
      <c r="S149">
        <v>9.1919496440167735E-3</v>
      </c>
      <c r="T149">
        <v>0.22027556837378431</v>
      </c>
      <c r="U149">
        <v>5.2134613949217527E-2</v>
      </c>
      <c r="V149">
        <v>4.0465381648522925E-2</v>
      </c>
      <c r="W149">
        <v>6.3864703119807006E-2</v>
      </c>
      <c r="X149">
        <v>4.2660530394850932E-2</v>
      </c>
      <c r="Y149">
        <v>0.24081607955628381</v>
      </c>
      <c r="Z149">
        <v>5.7062119895725127E-2</v>
      </c>
      <c r="AA149">
        <v>1.5870773889188942E-2</v>
      </c>
      <c r="AB149">
        <v>9.6569197203931798E-2</v>
      </c>
      <c r="AC149">
        <v>5.6733121260364311E-2</v>
      </c>
      <c r="AD149">
        <v>8.5110618397794546E-2</v>
      </c>
      <c r="AE149">
        <v>0.16528613553702309</v>
      </c>
      <c r="AF149">
        <v>8.2212762513260096E-2</v>
      </c>
      <c r="AG149">
        <v>9.6861702377584527E-2</v>
      </c>
      <c r="AH149">
        <v>6.1096735940637532E-2</v>
      </c>
      <c r="AI149">
        <v>8.1359668978396818E-2</v>
      </c>
      <c r="AJ149">
        <v>2.7527472128667272E-2</v>
      </c>
      <c r="AK149">
        <v>8.6550656751744615E-2</v>
      </c>
      <c r="AL149">
        <v>6.0098440332675883E-2</v>
      </c>
      <c r="AM149">
        <v>6.7084472577435564E-2</v>
      </c>
      <c r="AN149">
        <v>3.3274463075733493E-2</v>
      </c>
      <c r="AO149">
        <v>6.1537082405947442E-2</v>
      </c>
      <c r="AP149">
        <v>0.10000755323791319</v>
      </c>
      <c r="AQ149">
        <v>0.10329822845353283</v>
      </c>
      <c r="AR149">
        <v>6.4288232315780944E-2</v>
      </c>
      <c r="AS149">
        <v>4.2971052760534069E-2</v>
      </c>
      <c r="AT149">
        <v>1.4024008818951692E-2</v>
      </c>
      <c r="AU149">
        <v>5.0605622932167221E-2</v>
      </c>
      <c r="AV149">
        <v>5.9255295036255005E-2</v>
      </c>
      <c r="AW149">
        <v>0.18170417857183296</v>
      </c>
      <c r="AX149">
        <v>7.6159711155919116E-2</v>
      </c>
      <c r="AY149">
        <v>5.3886521273886004E-2</v>
      </c>
      <c r="AZ149">
        <v>5.3352238985844923E-2</v>
      </c>
      <c r="BA149">
        <v>6.919315878645052E-2</v>
      </c>
      <c r="BB149">
        <v>4.1478336055110913E-2</v>
      </c>
      <c r="BC149">
        <v>9.4667021936263238E-2</v>
      </c>
      <c r="BD149">
        <v>3.8155459206994403E-2</v>
      </c>
      <c r="BE149">
        <v>6.5496213883103185E-2</v>
      </c>
      <c r="BF149">
        <v>2.7885047199784255E-2</v>
      </c>
      <c r="BG149">
        <v>3.9980030194398782E-2</v>
      </c>
      <c r="BH149">
        <v>1.4701683868505445E-2</v>
      </c>
      <c r="BI149">
        <v>4.5855406844437868E-2</v>
      </c>
      <c r="BJ149">
        <v>0.11368923328275565</v>
      </c>
      <c r="BK149">
        <v>2.8759107686470733E-2</v>
      </c>
      <c r="BL149">
        <v>5.5447232937600281E-2</v>
      </c>
      <c r="BM149">
        <v>3.3984490162526609E-2</v>
      </c>
      <c r="BN149">
        <v>5.9976242445144969E-2</v>
      </c>
      <c r="BO149">
        <v>7.975757596641779E-2</v>
      </c>
      <c r="BP149">
        <v>3.5487019204259493E-2</v>
      </c>
      <c r="BQ149">
        <v>4.4963074178737482E-2</v>
      </c>
      <c r="BR149">
        <v>4.9680131446167208E-3</v>
      </c>
      <c r="BT149">
        <v>2.1049804896232181E-3</v>
      </c>
      <c r="BU149">
        <v>2.5992327060279413E-3</v>
      </c>
      <c r="BV149">
        <v>7.0648742397898846E-3</v>
      </c>
      <c r="BW149">
        <v>7.1476177687346586E-3</v>
      </c>
      <c r="BX149">
        <v>1.2403659212067198E-3</v>
      </c>
      <c r="BY149">
        <v>5.8706101742061808E-3</v>
      </c>
      <c r="BZ149">
        <v>2.7975940320898317E-3</v>
      </c>
      <c r="CA149">
        <v>4.1615717093102592E-3</v>
      </c>
      <c r="CB149">
        <v>1.0416229225635194E-2</v>
      </c>
      <c r="CC149">
        <v>3.7957364252124209E-3</v>
      </c>
      <c r="CD149">
        <v>6.2413149001228421E-3</v>
      </c>
      <c r="CF149">
        <v>1.7207155056873466E-3</v>
      </c>
      <c r="CK149">
        <v>1.9168175892084005E-3</v>
      </c>
      <c r="CL149">
        <v>2.3152646112212763E-3</v>
      </c>
      <c r="CM149">
        <v>6.9796048807288001E-3</v>
      </c>
      <c r="CN149">
        <v>7.346865598732908E-3</v>
      </c>
      <c r="CO149">
        <v>8.3204968692221525E-4</v>
      </c>
      <c r="CP149">
        <v>4.7475962627311144E-3</v>
      </c>
      <c r="CQ149">
        <v>1.4466003783382999E-2</v>
      </c>
      <c r="CR149">
        <v>2.1768759637270471E-2</v>
      </c>
      <c r="CS149">
        <v>5.3757099982663569E-3</v>
      </c>
      <c r="CT149">
        <v>2.3697728665526365E-3</v>
      </c>
      <c r="CU149">
        <v>2.7665145128254022E-3</v>
      </c>
      <c r="CV149">
        <v>6.507671499853109E-3</v>
      </c>
      <c r="CW149">
        <v>3.0071284677670881E-3</v>
      </c>
      <c r="CX149">
        <v>2.7356346262326892E-3</v>
      </c>
      <c r="CY149">
        <v>5.599207171354233E-3</v>
      </c>
      <c r="DA149">
        <v>6.8520463720262411E-3</v>
      </c>
      <c r="DB149">
        <v>5.6774289017198949E-3</v>
      </c>
      <c r="DC149">
        <v>3.1516052718574337E-3</v>
      </c>
      <c r="DD149">
        <v>1.4092443276881475E-3</v>
      </c>
      <c r="DE149">
        <v>3.9213698184806262E-3</v>
      </c>
      <c r="DF149">
        <v>7.3569141894583518E-3</v>
      </c>
      <c r="DG149">
        <v>3.6241960560884794E-3</v>
      </c>
      <c r="DH149">
        <v>4.8230677227089928E-3</v>
      </c>
      <c r="DI149">
        <v>7.4188368134364482E-3</v>
      </c>
      <c r="DJ149">
        <v>5.9799229744310666E-3</v>
      </c>
      <c r="DK149">
        <v>8.1890971767029416E-3</v>
      </c>
      <c r="DL149">
        <v>3.0515664707643163E-3</v>
      </c>
      <c r="DM149">
        <v>4.9491952958425275E-3</v>
      </c>
      <c r="DN149">
        <v>9.584518322138287E-4</v>
      </c>
      <c r="DO149">
        <v>4.0372094417959045E-3</v>
      </c>
      <c r="DP149">
        <v>1.0103757653978878E-2</v>
      </c>
      <c r="DQ149">
        <v>3.9647978306921365E-3</v>
      </c>
      <c r="DR149">
        <v>4.130714631117788E-3</v>
      </c>
      <c r="DS149">
        <v>9.1778884546658856E-4</v>
      </c>
      <c r="DT149">
        <v>1.3728491357501719E-3</v>
      </c>
      <c r="DU149">
        <v>9.1563643148822487E-4</v>
      </c>
      <c r="DX149">
        <v>3.047568909580163E-3</v>
      </c>
      <c r="DY149">
        <v>1.7874068507792126E-3</v>
      </c>
      <c r="DZ149">
        <v>2.5532952679285987E-3</v>
      </c>
      <c r="EA149">
        <v>4.0202906848496962E-3</v>
      </c>
      <c r="EB149">
        <v>2.6028577138654196E-3</v>
      </c>
      <c r="EC149">
        <v>2.1279067635483592E-3</v>
      </c>
      <c r="ED149">
        <v>4.4308478725579433E-3</v>
      </c>
      <c r="EE149">
        <v>3.4232216573627217E-3</v>
      </c>
      <c r="EF149">
        <v>2.5347382163942948E-3</v>
      </c>
    </row>
    <row r="150" spans="2:136" x14ac:dyDescent="0.25">
      <c r="B150">
        <v>0.11244424511118059</v>
      </c>
      <c r="C150">
        <v>7.7608985401364169E-2</v>
      </c>
      <c r="D150">
        <v>1.2053145595186771E-2</v>
      </c>
      <c r="E150">
        <v>6.8304376879719478E-2</v>
      </c>
      <c r="F150">
        <v>3.2863600061334444E-2</v>
      </c>
      <c r="G150">
        <v>1.7226325597047992E-2</v>
      </c>
      <c r="H150">
        <v>0.18197906734372005</v>
      </c>
      <c r="I150">
        <v>1.7753382792903737E-2</v>
      </c>
      <c r="J150">
        <v>0.20399506959045677</v>
      </c>
      <c r="K150">
        <v>5.1156957719843674E-2</v>
      </c>
      <c r="L150">
        <v>0.11862854181926255</v>
      </c>
      <c r="M150">
        <v>0.230687043278476</v>
      </c>
      <c r="N150">
        <v>9.239094154947447E-3</v>
      </c>
      <c r="O150">
        <v>0.38865901433044808</v>
      </c>
      <c r="P150">
        <v>9.9400398373735668E-2</v>
      </c>
      <c r="Q150">
        <v>3.4525181529064856E-2</v>
      </c>
      <c r="R150">
        <v>1.5200058909750375E-2</v>
      </c>
      <c r="S150">
        <v>7.181691192636637E-2</v>
      </c>
      <c r="T150">
        <v>6.8449952420545815E-2</v>
      </c>
      <c r="U150">
        <v>8.1715148351744274E-2</v>
      </c>
      <c r="V150">
        <v>3.1080342479196367E-2</v>
      </c>
      <c r="W150">
        <v>0.12913953837685285</v>
      </c>
      <c r="X150">
        <v>3.1188630667937894E-2</v>
      </c>
      <c r="Y150">
        <v>3.7816266761211526E-2</v>
      </c>
      <c r="Z150">
        <v>5.9178661832329456E-2</v>
      </c>
      <c r="AA150">
        <v>7.6126757433563653E-3</v>
      </c>
      <c r="AB150">
        <v>0.13962659751752377</v>
      </c>
      <c r="AC150">
        <v>2.2572639766327708E-2</v>
      </c>
      <c r="AD150">
        <v>3.7578121138895811E-2</v>
      </c>
      <c r="AE150">
        <v>0.15855360517690198</v>
      </c>
      <c r="AF150">
        <v>0.13167924758781507</v>
      </c>
      <c r="AG150">
        <v>7.4065135272607524E-2</v>
      </c>
      <c r="AH150">
        <v>2.5377319129453769E-2</v>
      </c>
      <c r="AI150">
        <v>7.2766777812913075E-2</v>
      </c>
      <c r="AJ150">
        <v>7.524528161157136E-2</v>
      </c>
      <c r="AK150">
        <v>9.8109069613320957E-2</v>
      </c>
      <c r="AL150">
        <v>8.4760095186972625E-2</v>
      </c>
      <c r="AM150">
        <v>7.6597434134554762E-2</v>
      </c>
      <c r="AN150">
        <v>5.7117960537862937E-2</v>
      </c>
      <c r="AO150">
        <v>1.9746465921387221E-2</v>
      </c>
      <c r="AP150">
        <v>2.4848815577882336E-2</v>
      </c>
      <c r="AQ150">
        <v>4.1733394500628976E-2</v>
      </c>
      <c r="AR150">
        <v>4.9785332922084154E-2</v>
      </c>
      <c r="AS150">
        <v>5.0099274812304709E-2</v>
      </c>
      <c r="AT150">
        <v>5.9648549918929039E-2</v>
      </c>
      <c r="AU150">
        <v>7.9530997977500115E-2</v>
      </c>
      <c r="AV150">
        <v>8.0887326644202548E-2</v>
      </c>
      <c r="AW150">
        <v>7.1625287040814833E-2</v>
      </c>
      <c r="AX150">
        <v>3.9294630096752645E-2</v>
      </c>
      <c r="AY150">
        <v>0.12502590579631306</v>
      </c>
      <c r="AZ150">
        <v>3.2484158029630762E-2</v>
      </c>
      <c r="BA150">
        <v>6.3531932011083508E-2</v>
      </c>
      <c r="BB150">
        <v>0.13336732583196448</v>
      </c>
      <c r="BC150">
        <v>3.151437280917728E-2</v>
      </c>
      <c r="BD150">
        <v>8.0532587383024712E-2</v>
      </c>
      <c r="BE150">
        <v>4.2414075021220833E-2</v>
      </c>
      <c r="BF150">
        <v>6.2106272306139111E-2</v>
      </c>
      <c r="BG150">
        <v>3.5468331040214775E-2</v>
      </c>
      <c r="BH150">
        <v>6.6941108478923594E-2</v>
      </c>
      <c r="BI150">
        <v>2.3604350073793877E-2</v>
      </c>
      <c r="BJ150">
        <v>5.1693816490133541E-2</v>
      </c>
      <c r="BK150">
        <v>7.1696417836792051E-2</v>
      </c>
      <c r="BL150">
        <v>2.1715978129120003E-2</v>
      </c>
      <c r="BM150">
        <v>5.1201693522931288E-2</v>
      </c>
      <c r="BN150">
        <v>3.4946548855858302E-2</v>
      </c>
      <c r="BO150">
        <v>8.6224560766398159E-2</v>
      </c>
      <c r="BP150">
        <v>3.5275301327082904E-2</v>
      </c>
      <c r="BQ150">
        <v>7.9192886063148116E-2</v>
      </c>
      <c r="BR150">
        <v>7.642072642944378E-3</v>
      </c>
      <c r="BT150">
        <v>2.2102683533848453E-2</v>
      </c>
      <c r="BU150">
        <v>3.1877455362549212E-3</v>
      </c>
      <c r="BV150">
        <v>2.0375117191973519E-3</v>
      </c>
      <c r="BW150">
        <v>6.1839020232178988E-3</v>
      </c>
      <c r="BX150">
        <v>3.0891286287231179E-3</v>
      </c>
      <c r="BY150">
        <v>5.6862319498874915E-3</v>
      </c>
      <c r="BZ150">
        <v>1.7681645911678515E-3</v>
      </c>
      <c r="CA150">
        <v>8.11185018114992E-3</v>
      </c>
      <c r="CB150">
        <v>6.2133612148148705E-3</v>
      </c>
      <c r="CC150">
        <v>3.6295577197039065E-3</v>
      </c>
      <c r="CD150">
        <v>1.9945223197558037E-3</v>
      </c>
      <c r="CF150">
        <v>3.7765022649715761E-3</v>
      </c>
      <c r="CK150">
        <v>6.8657824739288414E-3</v>
      </c>
      <c r="CL150">
        <v>4.0653210681472251E-3</v>
      </c>
      <c r="CM150">
        <v>2.2972930049008772E-3</v>
      </c>
      <c r="CN150">
        <v>3.4124110152973222E-3</v>
      </c>
      <c r="CO150">
        <v>7.273478897686236E-3</v>
      </c>
      <c r="CP150">
        <v>9.1947091286503295E-4</v>
      </c>
      <c r="CQ150">
        <v>1.3707669345850461E-3</v>
      </c>
      <c r="CR150">
        <v>1.7899266645517524E-3</v>
      </c>
      <c r="CS150">
        <v>3.3796891295831619E-3</v>
      </c>
      <c r="CT150">
        <v>3.6610408237800541E-3</v>
      </c>
      <c r="CU150">
        <v>2.6043034767212264E-3</v>
      </c>
      <c r="CV150">
        <v>1.8071520247201697E-3</v>
      </c>
      <c r="CW150">
        <v>2.8906405419476026E-3</v>
      </c>
      <c r="CX150">
        <v>3.6056436374302726E-3</v>
      </c>
      <c r="CY150">
        <v>9.8285183730151045E-3</v>
      </c>
      <c r="DA150">
        <v>5.7903935579675806E-3</v>
      </c>
      <c r="DB150">
        <v>4.8624741649203589E-3</v>
      </c>
      <c r="DC150">
        <v>9.6436546160188572E-3</v>
      </c>
      <c r="DD150">
        <v>5.0398813290122441E-3</v>
      </c>
      <c r="DE150">
        <v>4.2371549622706492E-2</v>
      </c>
      <c r="DF150">
        <v>4.548404269918367E-3</v>
      </c>
      <c r="DG150">
        <v>3.8052005262987987E-3</v>
      </c>
      <c r="DH150">
        <v>4.0874225907279677E-3</v>
      </c>
      <c r="DI150">
        <v>6.0751025642291285E-3</v>
      </c>
      <c r="DJ150">
        <v>2.1727572532716046E-3</v>
      </c>
      <c r="DK150">
        <v>4.1811695007319804E-3</v>
      </c>
      <c r="DL150">
        <v>8.2523286192367797E-3</v>
      </c>
      <c r="DM150">
        <v>6.1076176393231783E-2</v>
      </c>
      <c r="DN150">
        <v>1.3683179839515851E-3</v>
      </c>
      <c r="DO150">
        <v>2.2204056188581127E-3</v>
      </c>
      <c r="DP150">
        <v>4.4338834849745488E-3</v>
      </c>
      <c r="DQ150">
        <v>1.0381805386154101E-2</v>
      </c>
      <c r="DR150">
        <v>2.4170950835257238E-3</v>
      </c>
      <c r="DS150">
        <v>5.0291637947604238E-3</v>
      </c>
      <c r="DT150">
        <v>1.4647540811480837E-3</v>
      </c>
      <c r="DU150">
        <v>9.2972282069769276E-4</v>
      </c>
      <c r="DX150">
        <v>3.9133084918212295E-3</v>
      </c>
      <c r="DY150">
        <v>1.4633294085535879E-3</v>
      </c>
      <c r="DZ150">
        <v>2.9461499044182676E-3</v>
      </c>
      <c r="EA150">
        <v>1.3199136185077325E-2</v>
      </c>
      <c r="EB150">
        <v>2.1213322855256414E-3</v>
      </c>
      <c r="EC150">
        <v>1.6245102608313414E-3</v>
      </c>
      <c r="ED150">
        <v>5.3481699561051281E-3</v>
      </c>
      <c r="EE150">
        <v>5.4315398788144413E-3</v>
      </c>
      <c r="EF150">
        <v>7.6610074960838173E-3</v>
      </c>
    </row>
    <row r="151" spans="2:136" x14ac:dyDescent="0.25">
      <c r="B151">
        <v>7.9581725469264661E-2</v>
      </c>
      <c r="C151">
        <v>0.54464349255260813</v>
      </c>
      <c r="D151">
        <v>4.6010189980260137E-2</v>
      </c>
      <c r="E151">
        <v>1.7979430643731746E-2</v>
      </c>
      <c r="F151">
        <v>5.639199278769981E-2</v>
      </c>
      <c r="G151">
        <v>7.9406557555867674E-2</v>
      </c>
      <c r="H151">
        <v>0.28056665555636517</v>
      </c>
      <c r="I151">
        <v>6.3742830294981692E-2</v>
      </c>
      <c r="J151">
        <v>0.11113557395224083</v>
      </c>
      <c r="K151">
        <v>4.9080173023105321E-2</v>
      </c>
      <c r="L151">
        <v>0.23729568315727045</v>
      </c>
      <c r="M151">
        <v>5.7884842583950193E-2</v>
      </c>
      <c r="N151">
        <v>5.5532812973729244E-2</v>
      </c>
      <c r="O151">
        <v>0.19244617891538188</v>
      </c>
      <c r="P151">
        <v>3.4524938650173413E-2</v>
      </c>
      <c r="Q151">
        <v>4.269210357309703E-2</v>
      </c>
      <c r="R151">
        <v>2.9964618789309446E-2</v>
      </c>
      <c r="S151">
        <v>0.10584768926442505</v>
      </c>
      <c r="T151">
        <v>3.6363944076958435E-2</v>
      </c>
      <c r="U151">
        <v>9.6861900905104256E-2</v>
      </c>
      <c r="V151">
        <v>4.7599538173566443E-2</v>
      </c>
      <c r="W151">
        <v>8.1817235635863406E-2</v>
      </c>
      <c r="X151">
        <v>6.4349093229916665E-2</v>
      </c>
      <c r="Y151">
        <v>3.4559387520515503E-2</v>
      </c>
      <c r="Z151">
        <v>2.6475147799083002E-2</v>
      </c>
      <c r="AA151">
        <v>0.12529848659632264</v>
      </c>
      <c r="AB151">
        <v>7.3395888056649525E-3</v>
      </c>
      <c r="AC151">
        <v>9.1374321559255164E-2</v>
      </c>
      <c r="AD151">
        <v>0.16977040783238856</v>
      </c>
      <c r="AE151">
        <v>2.7919968011597941E-2</v>
      </c>
      <c r="AF151">
        <v>1.5631996439732215E-2</v>
      </c>
      <c r="AG151">
        <v>0.26090215458773147</v>
      </c>
      <c r="AH151">
        <v>3.6684555525190655E-2</v>
      </c>
      <c r="AI151">
        <v>0.15924410923634133</v>
      </c>
      <c r="AJ151">
        <v>5.9150167211754701E-2</v>
      </c>
      <c r="AK151">
        <v>4.8300401542048642E-2</v>
      </c>
      <c r="AL151">
        <v>3.7822451481126979E-2</v>
      </c>
      <c r="AM151">
        <v>6.2071479040732368E-2</v>
      </c>
      <c r="AN151">
        <v>6.6948433152820952E-2</v>
      </c>
      <c r="AO151">
        <v>4.2431560979232258E-2</v>
      </c>
      <c r="AP151">
        <v>0.11155506063515884</v>
      </c>
      <c r="AQ151">
        <v>7.4296338861664132E-2</v>
      </c>
      <c r="AR151">
        <v>0.13020543883589836</v>
      </c>
      <c r="AS151">
        <v>4.0693865442575021E-2</v>
      </c>
      <c r="AT151">
        <v>4.360578631483146E-2</v>
      </c>
      <c r="AU151">
        <v>0.10656446185856801</v>
      </c>
      <c r="AV151">
        <v>8.9169091105451084E-3</v>
      </c>
      <c r="AW151">
        <v>1.9476598429587991E-2</v>
      </c>
      <c r="AX151">
        <v>4.9373663962030308E-2</v>
      </c>
      <c r="AY151">
        <v>5.4762472257024797E-2</v>
      </c>
      <c r="AZ151">
        <v>7.7620082304930199E-2</v>
      </c>
      <c r="BA151">
        <v>5.9791943568652417E-2</v>
      </c>
      <c r="BB151">
        <v>0.11295700090012439</v>
      </c>
      <c r="BC151">
        <v>1.2440746701020265E-2</v>
      </c>
      <c r="BD151">
        <v>2.9867957675762266E-2</v>
      </c>
      <c r="BE151">
        <v>0.11545163899020473</v>
      </c>
      <c r="BF151">
        <v>0.28144205816540346</v>
      </c>
      <c r="BG151">
        <v>2.623706225700206E-2</v>
      </c>
      <c r="BH151">
        <v>3.566503189533541E-2</v>
      </c>
      <c r="BI151">
        <v>2.5422040687316745E-2</v>
      </c>
      <c r="BJ151">
        <v>0.11271566629905573</v>
      </c>
      <c r="BK151">
        <v>6.238670118656553E-2</v>
      </c>
      <c r="BL151">
        <v>2.0500612446886959E-2</v>
      </c>
      <c r="BM151">
        <v>4.048820766151346E-2</v>
      </c>
      <c r="BN151">
        <v>5.185197175651466E-2</v>
      </c>
      <c r="BO151">
        <v>9.6921311068350599E-2</v>
      </c>
      <c r="BP151">
        <v>5.9156974515816592E-2</v>
      </c>
      <c r="BQ151">
        <v>3.2872561244226418E-2</v>
      </c>
      <c r="BR151">
        <v>9.8361871128439058E-3</v>
      </c>
      <c r="BT151">
        <v>5.1955803636382393E-3</v>
      </c>
      <c r="BU151">
        <v>2.6673932088383365E-3</v>
      </c>
      <c r="BV151">
        <v>1.342341078362083E-2</v>
      </c>
      <c r="BW151">
        <v>6.3702166357447083E-3</v>
      </c>
      <c r="BX151">
        <v>6.1570832792482797E-3</v>
      </c>
      <c r="BY151">
        <v>8.5546230010836426E-3</v>
      </c>
      <c r="BZ151">
        <v>1.6906931707145871E-3</v>
      </c>
      <c r="CA151">
        <v>5.1165539938171512E-3</v>
      </c>
      <c r="CB151">
        <v>1.9171493270889212E-3</v>
      </c>
      <c r="CC151">
        <v>3.6809883448213912E-2</v>
      </c>
      <c r="CD151">
        <v>2.2595698387034516E-3</v>
      </c>
      <c r="CF151">
        <v>2.1896339660388612E-3</v>
      </c>
      <c r="CL151">
        <v>1.8892686547113807E-3</v>
      </c>
      <c r="CM151">
        <v>4.53227027610813E-3</v>
      </c>
      <c r="CN151">
        <v>1.8086177839509319E-3</v>
      </c>
      <c r="CO151">
        <v>1.2975756711676612E-3</v>
      </c>
      <c r="CP151">
        <v>2.71992728368859E-3</v>
      </c>
      <c r="CQ151">
        <v>3.9896280713065009E-3</v>
      </c>
      <c r="CR151">
        <v>1.2224140351025571E-2</v>
      </c>
      <c r="CS151">
        <v>1.7345508494387559E-3</v>
      </c>
      <c r="CT151">
        <v>3.1556979002491646E-3</v>
      </c>
      <c r="CU151">
        <v>3.4042969082965788E-3</v>
      </c>
      <c r="CV151">
        <v>8.6692575619280211E-3</v>
      </c>
      <c r="CW151">
        <v>3.3733633635199815E-2</v>
      </c>
      <c r="CY151">
        <v>2.0108275385770746E-3</v>
      </c>
      <c r="DA151">
        <v>2.4486120000156604E-3</v>
      </c>
      <c r="DB151">
        <v>3.5729254823504432E-3</v>
      </c>
      <c r="DC151">
        <v>3.5954829281433166E-3</v>
      </c>
      <c r="DD151">
        <v>1.998290358476003E-3</v>
      </c>
      <c r="DE151">
        <v>3.1129765984160783E-3</v>
      </c>
      <c r="DF151">
        <v>3.1683123013822104E-3</v>
      </c>
      <c r="DG151">
        <v>3.4021111522945144E-3</v>
      </c>
      <c r="DH151">
        <v>1.4090025281684973E-3</v>
      </c>
      <c r="DI151">
        <v>6.544682087563574E-3</v>
      </c>
      <c r="DJ151">
        <v>1.1797736005255001E-3</v>
      </c>
      <c r="DK151">
        <v>1.6827230300382108E-3</v>
      </c>
      <c r="DL151">
        <v>6.4595095139223955E-3</v>
      </c>
      <c r="DM151">
        <v>7.7559837330264322E-3</v>
      </c>
      <c r="DN151">
        <v>1.1130033477641924E-3</v>
      </c>
      <c r="DO151">
        <v>2.2243026429888055E-3</v>
      </c>
      <c r="DP151">
        <v>6.1169198951120324E-3</v>
      </c>
      <c r="DQ151">
        <v>4.1882435897733269E-3</v>
      </c>
      <c r="DR151">
        <v>5.0328764627028235E-3</v>
      </c>
      <c r="DS151">
        <v>1.8348879168797141E-2</v>
      </c>
      <c r="DT151">
        <v>5.5514046200497782E-3</v>
      </c>
      <c r="DU151">
        <v>3.5725736418089735E-3</v>
      </c>
      <c r="DX151">
        <v>2.9533432918433787E-3</v>
      </c>
      <c r="DY151">
        <v>3.0837066173124714E-3</v>
      </c>
      <c r="DZ151">
        <v>4.106099861697997E-3</v>
      </c>
      <c r="EA151">
        <v>0.12448879234236036</v>
      </c>
      <c r="EB151">
        <v>8.7959796188706682E-4</v>
      </c>
      <c r="EC151">
        <v>1.8544087994874887E-3</v>
      </c>
      <c r="ED151">
        <v>1.4799632400502976E-2</v>
      </c>
      <c r="EE151">
        <v>1.6459380760063913E-3</v>
      </c>
      <c r="EF151">
        <v>3.5075859078928153E-3</v>
      </c>
    </row>
    <row r="152" spans="2:136" x14ac:dyDescent="0.25">
      <c r="B152">
        <v>8.4752697657439272E-2</v>
      </c>
      <c r="C152">
        <v>7.4141327569704346E-2</v>
      </c>
      <c r="D152">
        <v>5.6154060188114786E-2</v>
      </c>
      <c r="E152">
        <v>1.0915413959291093E-2</v>
      </c>
      <c r="F152">
        <v>0.32852384782995736</v>
      </c>
      <c r="G152">
        <v>6.0068567387505982E-2</v>
      </c>
      <c r="H152">
        <v>3.7487093090368392E-2</v>
      </c>
      <c r="I152">
        <v>0.10894703672900134</v>
      </c>
      <c r="J152">
        <v>9.6990176329248418E-2</v>
      </c>
      <c r="K152">
        <v>2.7978966182897632E-2</v>
      </c>
      <c r="L152">
        <v>5.4625305828795268E-2</v>
      </c>
      <c r="M152">
        <v>5.4369703744751717E-2</v>
      </c>
      <c r="N152">
        <v>4.96849472129932E-2</v>
      </c>
      <c r="O152">
        <v>0.22624184967847102</v>
      </c>
      <c r="P152">
        <v>5.3775864078408116E-3</v>
      </c>
      <c r="Q152">
        <v>0.21984134513337478</v>
      </c>
      <c r="R152">
        <v>8.4487406328927442E-2</v>
      </c>
      <c r="S152">
        <v>0.12348488365638743</v>
      </c>
      <c r="T152">
        <v>3.0693273836932641E-2</v>
      </c>
      <c r="U152">
        <v>0.1806070947623542</v>
      </c>
      <c r="V152">
        <v>0.11580472238662116</v>
      </c>
      <c r="W152">
        <v>3.937835849142618E-2</v>
      </c>
      <c r="X152">
        <v>5.7932642491506085E-2</v>
      </c>
      <c r="Y152">
        <v>7.1400537858690841E-2</v>
      </c>
      <c r="Z152">
        <v>0.53388749781840295</v>
      </c>
      <c r="AA152">
        <v>0.10777796236304296</v>
      </c>
      <c r="AB152">
        <v>4.9766202469726559E-2</v>
      </c>
      <c r="AC152">
        <v>5.7538801248798614E-2</v>
      </c>
      <c r="AD152">
        <v>5.464120175312296E-2</v>
      </c>
      <c r="AE152">
        <v>5.9166255583663556E-2</v>
      </c>
      <c r="AF152">
        <v>7.6475501285185793E-2</v>
      </c>
      <c r="AG152">
        <v>0.27571922858184267</v>
      </c>
      <c r="AH152">
        <v>6.5573961192407465E-2</v>
      </c>
      <c r="AI152">
        <v>1.8422333513898589E-2</v>
      </c>
      <c r="AJ152">
        <v>8.8901109017253316E-2</v>
      </c>
      <c r="AK152">
        <v>0.103020633681721</v>
      </c>
      <c r="AL152">
        <v>0.10063165589800926</v>
      </c>
      <c r="AM152">
        <v>2.3602994860121664E-2</v>
      </c>
      <c r="AN152">
        <v>3.7130883955583303E-2</v>
      </c>
      <c r="AO152">
        <v>6.2344988977316447E-2</v>
      </c>
      <c r="AP152">
        <v>2.5324130184614768E-2</v>
      </c>
      <c r="AQ152">
        <v>8.171531494205431E-3</v>
      </c>
      <c r="AR152">
        <v>7.4441584603763503E-2</v>
      </c>
      <c r="AS152">
        <v>5.9738933709451963E-2</v>
      </c>
      <c r="AT152">
        <v>1.6698473649089402E-2</v>
      </c>
      <c r="AU152">
        <v>6.4804469535576947E-2</v>
      </c>
      <c r="AV152">
        <v>2.8226781223411681E-2</v>
      </c>
      <c r="AW152">
        <v>2.6659509868793747E-2</v>
      </c>
      <c r="AX152">
        <v>5.1091893290765508E-2</v>
      </c>
      <c r="AY152">
        <v>4.5572465488818575E-2</v>
      </c>
      <c r="AZ152">
        <v>0.23612260598059248</v>
      </c>
      <c r="BA152">
        <v>6.2350639636237347E-2</v>
      </c>
      <c r="BB152">
        <v>2.8338486998448629E-2</v>
      </c>
      <c r="BC152">
        <v>2.5718154177373845E-2</v>
      </c>
      <c r="BD152">
        <v>3.182415798235546E-2</v>
      </c>
      <c r="BE152">
        <v>4.9546974352517988E-2</v>
      </c>
      <c r="BF152">
        <v>2.173721341489258E-2</v>
      </c>
      <c r="BG152">
        <v>2.4390113432093713E-2</v>
      </c>
      <c r="BH152">
        <v>0.12679099640171448</v>
      </c>
      <c r="BI152">
        <v>4.5509656110422443E-3</v>
      </c>
      <c r="BJ152">
        <v>5.5405206801697873E-2</v>
      </c>
      <c r="BK152">
        <v>7.573264638554679E-2</v>
      </c>
      <c r="BL152">
        <v>4.4395293022302273E-2</v>
      </c>
      <c r="BM152">
        <v>9.9713910444833187E-2</v>
      </c>
      <c r="BN152">
        <v>1.6384055496264593E-2</v>
      </c>
      <c r="BO152">
        <v>8.6692967322472142E-2</v>
      </c>
      <c r="BP152">
        <v>6.5823107744300738E-2</v>
      </c>
      <c r="BQ152">
        <v>5.0993043025386105E-2</v>
      </c>
      <c r="BR152">
        <v>5.9503108547238033E-3</v>
      </c>
      <c r="BT152">
        <v>6.3275363180009718E-3</v>
      </c>
      <c r="BU152">
        <v>2.9993581719204049E-2</v>
      </c>
      <c r="BV152">
        <v>1.0572871759759732E-2</v>
      </c>
      <c r="BW152">
        <v>6.7305812509677876E-2</v>
      </c>
      <c r="BX152">
        <v>1.8300940601519841E-3</v>
      </c>
      <c r="BY152">
        <v>5.4648711654830401E-3</v>
      </c>
      <c r="BZ152">
        <v>1.0944740230246179E-2</v>
      </c>
      <c r="CA152">
        <v>1.8919469832200273E-3</v>
      </c>
      <c r="CB152">
        <v>4.9786645298182794E-3</v>
      </c>
      <c r="CC152">
        <v>3.253537454538082E-3</v>
      </c>
      <c r="CD152">
        <v>1.8093249697186443E-3</v>
      </c>
      <c r="CF152">
        <v>1.7231567047822122E-3</v>
      </c>
      <c r="CL152">
        <v>2.8330016259506684E-3</v>
      </c>
      <c r="CM152">
        <v>7.1519575847255575E-3</v>
      </c>
      <c r="CN152">
        <v>1.56796020425106E-3</v>
      </c>
      <c r="CO152">
        <v>1.2300969540001733E-3</v>
      </c>
      <c r="CP152">
        <v>7.2559819561295188E-4</v>
      </c>
      <c r="CQ152">
        <v>1.1905012566784565E-3</v>
      </c>
      <c r="CR152">
        <v>4.1583379468015909E-3</v>
      </c>
      <c r="CS152">
        <v>4.5377102655108107E-3</v>
      </c>
      <c r="CT152">
        <v>6.8691333672146644E-3</v>
      </c>
      <c r="CU152">
        <v>2.4109141984381684E-3</v>
      </c>
      <c r="CV152">
        <v>1.3782872112656861E-3</v>
      </c>
      <c r="CW152">
        <v>3.0910252874194748E-3</v>
      </c>
      <c r="CY152">
        <v>5.3631733745973867E-3</v>
      </c>
      <c r="DA152">
        <v>2.6288108207205862E-3</v>
      </c>
      <c r="DB152">
        <v>4.7913020560327139E-3</v>
      </c>
      <c r="DC152">
        <v>4.8510838220643246E-3</v>
      </c>
      <c r="DD152">
        <v>1.9171497680107428E-2</v>
      </c>
      <c r="DE152">
        <v>3.5126181574060174E-3</v>
      </c>
      <c r="DF152">
        <v>4.3782792610930965E-3</v>
      </c>
      <c r="DG152">
        <v>1.094943149692296E-2</v>
      </c>
      <c r="DH152">
        <v>7.1127690869391231E-3</v>
      </c>
      <c r="DI152">
        <v>2.4860602037391042E-3</v>
      </c>
      <c r="DJ152">
        <v>3.4385547115528014E-3</v>
      </c>
      <c r="DK152">
        <v>8.3770123622438648E-3</v>
      </c>
      <c r="DL152">
        <v>7.0181741736191029E-3</v>
      </c>
      <c r="DM152">
        <v>4.3469046534239247E-3</v>
      </c>
      <c r="DN152">
        <v>3.7967236678058134E-3</v>
      </c>
      <c r="DO152">
        <v>4.4323460001406256E-3</v>
      </c>
      <c r="DP152">
        <v>5.2664834177320935E-3</v>
      </c>
      <c r="DQ152">
        <v>8.2208046386216416E-3</v>
      </c>
      <c r="DR152">
        <v>3.898390449530408E-3</v>
      </c>
      <c r="DS152">
        <v>5.7993610579294219E-3</v>
      </c>
      <c r="DT152">
        <v>2.2626235331639094E-3</v>
      </c>
      <c r="DU152">
        <v>3.6635193084478511E-3</v>
      </c>
      <c r="DX152">
        <v>1.4621481476445638E-3</v>
      </c>
      <c r="DY152">
        <v>9.582095993900681E-3</v>
      </c>
      <c r="DZ152">
        <v>3.0526278049042045E-3</v>
      </c>
      <c r="EA152">
        <v>2.2659578764879871E-3</v>
      </c>
      <c r="EB152">
        <v>6.8252804515716685E-3</v>
      </c>
      <c r="EC152">
        <v>2.7962471053312524E-3</v>
      </c>
      <c r="ED152">
        <v>4.6395335209485781E-3</v>
      </c>
      <c r="EE152">
        <v>3.8198725328996248E-3</v>
      </c>
      <c r="EF152">
        <v>1.7485003893131488E-3</v>
      </c>
    </row>
    <row r="153" spans="2:136" x14ac:dyDescent="0.25">
      <c r="B153">
        <v>5.4416719072589735E-2</v>
      </c>
      <c r="C153">
        <v>6.6982593135473723E-2</v>
      </c>
      <c r="D153">
        <v>0.10049991183391985</v>
      </c>
      <c r="E153">
        <v>3.2622548416908634E-2</v>
      </c>
      <c r="F153">
        <v>4.3503996299930243E-2</v>
      </c>
      <c r="G153">
        <v>5.0082942404835337E-2</v>
      </c>
      <c r="H153">
        <v>0.1181268277795318</v>
      </c>
      <c r="I153">
        <v>0.18008092460996084</v>
      </c>
      <c r="J153">
        <v>0.21764466847347827</v>
      </c>
      <c r="K153">
        <v>2.555556084008604E-2</v>
      </c>
      <c r="L153">
        <v>5.2668184747862515E-2</v>
      </c>
      <c r="M153">
        <v>6.3890882987071643E-2</v>
      </c>
      <c r="N153">
        <v>2.8222896556695486E-2</v>
      </c>
      <c r="O153">
        <v>0.31372902098707212</v>
      </c>
      <c r="P153">
        <v>6.0572601374159436E-2</v>
      </c>
      <c r="Q153">
        <v>9.2633709019311311E-2</v>
      </c>
      <c r="R153">
        <v>5.0092143094577081E-2</v>
      </c>
      <c r="S153">
        <v>0.26869519452272594</v>
      </c>
      <c r="T153">
        <v>4.4415326155246217E-2</v>
      </c>
      <c r="U153">
        <v>0.19211222676693016</v>
      </c>
      <c r="V153">
        <v>4.2010440130801206E-2</v>
      </c>
      <c r="W153">
        <v>3.6077616157313926E-2</v>
      </c>
      <c r="X153">
        <v>2.9049036107360086E-2</v>
      </c>
      <c r="Y153">
        <v>0.10710109182872211</v>
      </c>
      <c r="Z153">
        <v>9.8092034363478672E-2</v>
      </c>
      <c r="AA153">
        <v>9.6666733136516761E-2</v>
      </c>
      <c r="AB153">
        <v>5.9593288933958655E-2</v>
      </c>
      <c r="AC153">
        <v>4.721975176788574E-3</v>
      </c>
      <c r="AD153">
        <v>1.9677848021326397E-2</v>
      </c>
      <c r="AE153">
        <v>2.0465445971351741E-2</v>
      </c>
      <c r="AF153">
        <v>1.7954873685853901E-2</v>
      </c>
      <c r="AG153">
        <v>7.6830134476104706E-2</v>
      </c>
      <c r="AH153">
        <v>9.2900306268388459E-3</v>
      </c>
      <c r="AI153">
        <v>0.60016929769060179</v>
      </c>
      <c r="AJ153">
        <v>8.2472638784080413E-2</v>
      </c>
      <c r="AK153">
        <v>3.7717863871420981E-2</v>
      </c>
      <c r="AL153">
        <v>8.1332297888886892E-2</v>
      </c>
      <c r="AM153">
        <v>5.8638305075189481E-2</v>
      </c>
      <c r="AN153">
        <v>6.5187928054302929E-2</v>
      </c>
      <c r="AO153">
        <v>7.8285153904404436E-2</v>
      </c>
      <c r="AP153">
        <v>6.3443576119311507E-2</v>
      </c>
      <c r="AQ153">
        <v>0.17082952967407369</v>
      </c>
      <c r="AR153">
        <v>4.4450947060743908E-2</v>
      </c>
      <c r="AS153">
        <v>3.6396106133937435E-2</v>
      </c>
      <c r="AT153">
        <v>1.392906634767494E-2</v>
      </c>
      <c r="AU153">
        <v>8.0146795575486166E-2</v>
      </c>
      <c r="AV153">
        <v>4.3392476726261169E-2</v>
      </c>
      <c r="AW153">
        <v>5.1345415494639231E-2</v>
      </c>
      <c r="AX153">
        <v>5.0848508543589445E-2</v>
      </c>
      <c r="AY153">
        <v>5.5704843785023342E-2</v>
      </c>
      <c r="AZ153">
        <v>2.7782679912031982E-2</v>
      </c>
      <c r="BA153">
        <v>3.555850348293435E-2</v>
      </c>
      <c r="BB153">
        <v>0.12422230408517486</v>
      </c>
      <c r="BC153">
        <v>3.2583845089455138E-2</v>
      </c>
      <c r="BD153">
        <v>3.3462191998386091E-2</v>
      </c>
      <c r="BE153">
        <v>6.0371473969143774E-2</v>
      </c>
      <c r="BF153">
        <v>5.284192578904455E-2</v>
      </c>
      <c r="BG153">
        <v>4.8027393115785133E-2</v>
      </c>
      <c r="BH153">
        <v>6.598327737110922E-2</v>
      </c>
      <c r="BI153">
        <v>4.3115862104143775E-2</v>
      </c>
      <c r="BJ153">
        <v>5.579244292640291E-2</v>
      </c>
      <c r="BK153">
        <v>2.6360510950795345E-2</v>
      </c>
      <c r="BL153">
        <v>5.9733905740631747E-2</v>
      </c>
      <c r="BM153">
        <v>2.4690763505800233E-2</v>
      </c>
      <c r="BN153">
        <v>1.9392369340451479E-2</v>
      </c>
      <c r="BO153">
        <v>6.8090010294390352E-2</v>
      </c>
      <c r="BP153">
        <v>5.3331623633924206E-2</v>
      </c>
      <c r="BQ153">
        <v>7.2997046062793086E-2</v>
      </c>
      <c r="BR153">
        <v>3.1038226043932989E-3</v>
      </c>
      <c r="BT153">
        <v>8.4866062752709873E-3</v>
      </c>
      <c r="BU153">
        <v>2.3503969380712182E-3</v>
      </c>
      <c r="BV153">
        <v>6.4765769099101545E-3</v>
      </c>
      <c r="BW153">
        <v>1.1630841743400577E-2</v>
      </c>
      <c r="BX153">
        <v>2.2928245976829649E-3</v>
      </c>
      <c r="BY153">
        <v>5.7238170745952813E-3</v>
      </c>
      <c r="BZ153">
        <v>4.0445023685359727E-3</v>
      </c>
      <c r="CA153">
        <v>4.8766034009320855E-3</v>
      </c>
      <c r="CB153">
        <v>5.3631094038283601E-3</v>
      </c>
      <c r="CC153">
        <v>2.6797691369946919E-3</v>
      </c>
      <c r="CD153">
        <v>3.1046329382750672E-2</v>
      </c>
      <c r="CF153">
        <v>3.0357883307441207E-3</v>
      </c>
      <c r="CL153">
        <v>1.0754363908049286E-2</v>
      </c>
      <c r="CM153">
        <v>2.7364295388107593E-3</v>
      </c>
      <c r="CN153">
        <v>1.0836543220569179E-3</v>
      </c>
      <c r="CO153">
        <v>4.7602518202201159E-3</v>
      </c>
      <c r="CP153">
        <v>2.4495457187365448E-2</v>
      </c>
      <c r="CQ153">
        <v>3.0164831709601774E-3</v>
      </c>
      <c r="CR153">
        <v>1.2904680945730249E-3</v>
      </c>
      <c r="CS153">
        <v>4.0053465892847199E-3</v>
      </c>
      <c r="CT153">
        <v>3.5436410825930996E-3</v>
      </c>
      <c r="CU153">
        <v>1.0143293145637366E-3</v>
      </c>
      <c r="CV153">
        <v>5.045107901479916E-3</v>
      </c>
      <c r="CW153">
        <v>8.6167422843014291E-2</v>
      </c>
      <c r="CY153">
        <v>4.0955022634847254E-3</v>
      </c>
      <c r="DA153">
        <v>1.3590157883613447E-2</v>
      </c>
      <c r="DB153">
        <v>3.4299900082100663E-3</v>
      </c>
      <c r="DC153">
        <v>9.2085849993746773E-3</v>
      </c>
      <c r="DD153">
        <v>5.2724843548451385E-3</v>
      </c>
      <c r="DE153">
        <v>4.349607414428476E-3</v>
      </c>
      <c r="DF153">
        <v>1.7661217172523871E-3</v>
      </c>
      <c r="DG153">
        <v>4.6631853385649749E-3</v>
      </c>
      <c r="DH153">
        <v>3.6375586341035921E-3</v>
      </c>
      <c r="DI153">
        <v>3.5666190990828834E-3</v>
      </c>
      <c r="DJ153">
        <v>1.2915366011292334E-3</v>
      </c>
      <c r="DK153">
        <v>1.2038223037284929E-2</v>
      </c>
      <c r="DL153">
        <v>2.6050849961117631E-3</v>
      </c>
      <c r="DM153">
        <v>1.3891157984583062E-3</v>
      </c>
      <c r="DN153">
        <v>4.2338511555350547E-3</v>
      </c>
      <c r="DO153">
        <v>6.6876873277367408E-3</v>
      </c>
      <c r="DP153">
        <v>5.52111790439539E-3</v>
      </c>
      <c r="DQ153">
        <v>1.8254564043700186E-3</v>
      </c>
      <c r="DR153">
        <v>1.9050107293220143E-2</v>
      </c>
      <c r="DS153">
        <v>1.4021046947417517E-2</v>
      </c>
      <c r="DT153">
        <v>2.4072761495497622E-3</v>
      </c>
      <c r="DU153">
        <v>2.8459212834557941E-2</v>
      </c>
      <c r="DX153">
        <v>2.8914842039168176E-3</v>
      </c>
      <c r="DY153">
        <v>1.7761476039528021E-3</v>
      </c>
      <c r="DZ153">
        <v>2.3215780554994123E-3</v>
      </c>
      <c r="EA153">
        <v>1.1964849077745168E-3</v>
      </c>
      <c r="EB153">
        <v>1.5114120350017957E-2</v>
      </c>
      <c r="EC153">
        <v>1.2888549542586401E-3</v>
      </c>
      <c r="ED153">
        <v>2.775744703800384E-3</v>
      </c>
      <c r="EE153">
        <v>5.3128680096532462E-3</v>
      </c>
      <c r="EF153">
        <v>1.7260874720571306E-3</v>
      </c>
    </row>
    <row r="154" spans="2:136" x14ac:dyDescent="0.25">
      <c r="B154">
        <v>1.9866473325215475E-2</v>
      </c>
      <c r="C154">
        <v>7.096077280640023E-2</v>
      </c>
      <c r="D154">
        <v>4.4002944263862032E-2</v>
      </c>
      <c r="E154">
        <v>0.1135095587138593</v>
      </c>
      <c r="F154">
        <v>3.4321313644406028E-2</v>
      </c>
      <c r="G154">
        <v>3.185116655256412E-2</v>
      </c>
      <c r="H154">
        <v>6.6618107695729151E-2</v>
      </c>
      <c r="I154">
        <v>4.329263289663373E-2</v>
      </c>
      <c r="J154">
        <v>0.12221875039113914</v>
      </c>
      <c r="K154">
        <v>0.12449584399703439</v>
      </c>
      <c r="L154">
        <v>8.9620206147806886E-2</v>
      </c>
      <c r="M154">
        <v>0.13303562158609999</v>
      </c>
      <c r="N154">
        <v>2.5537127319330867E-2</v>
      </c>
      <c r="O154">
        <v>1.5252185978990602E-2</v>
      </c>
      <c r="P154">
        <v>0.18735812359560947</v>
      </c>
      <c r="Q154">
        <v>0.11311422695711071</v>
      </c>
      <c r="R154">
        <v>5.9367299652929743E-2</v>
      </c>
      <c r="S154">
        <v>3.0395619152250721E-2</v>
      </c>
      <c r="T154">
        <v>0.16439046608017724</v>
      </c>
      <c r="U154">
        <v>7.1837599315516365E-2</v>
      </c>
      <c r="V154">
        <v>0.19651076278084659</v>
      </c>
      <c r="W154">
        <v>0.12508488077414076</v>
      </c>
      <c r="X154">
        <v>3.3903943221824308E-2</v>
      </c>
      <c r="Y154">
        <v>4.0861234419006853E-2</v>
      </c>
      <c r="Z154">
        <v>0.10146014715896544</v>
      </c>
      <c r="AA154">
        <v>0.1691462012477386</v>
      </c>
      <c r="AB154">
        <v>5.3613460663469087E-2</v>
      </c>
      <c r="AC154">
        <v>4.2895796426822411E-2</v>
      </c>
      <c r="AD154">
        <v>3.650255861855211E-2</v>
      </c>
      <c r="AE154">
        <v>0.16552523169655195</v>
      </c>
      <c r="AF154">
        <v>0.46593046857261217</v>
      </c>
      <c r="AG154">
        <v>5.0444866413308871E-2</v>
      </c>
      <c r="AH154">
        <v>0.23572473015052423</v>
      </c>
      <c r="AI154">
        <v>0.13500543775339588</v>
      </c>
      <c r="AJ154">
        <v>4.5877572696534107E-2</v>
      </c>
      <c r="AK154">
        <v>0.15009291660216401</v>
      </c>
      <c r="AL154">
        <v>7.8116987885660072E-2</v>
      </c>
      <c r="AM154">
        <v>0.17434188120886415</v>
      </c>
      <c r="AN154">
        <v>4.8015707836984174E-2</v>
      </c>
      <c r="AO154">
        <v>1.9737919069556575E-2</v>
      </c>
      <c r="AP154">
        <v>0.10515898108499049</v>
      </c>
      <c r="AQ154">
        <v>3.0067900538417576E-2</v>
      </c>
      <c r="AR154">
        <v>7.6429528166014185E-2</v>
      </c>
      <c r="AS154">
        <v>4.7695811311734924E-3</v>
      </c>
      <c r="AT154">
        <v>8.0090336456388911E-2</v>
      </c>
      <c r="AU154">
        <v>4.9502046149608438E-2</v>
      </c>
      <c r="AV154">
        <v>2.9600504395277217E-2</v>
      </c>
      <c r="AW154">
        <v>8.0844060028820192E-2</v>
      </c>
      <c r="AX154">
        <v>9.2535737041215871E-2</v>
      </c>
      <c r="AY154">
        <v>8.9647786292614579E-2</v>
      </c>
      <c r="AZ154">
        <v>0.11582981981714592</v>
      </c>
      <c r="BA154">
        <v>0.11571817284930212</v>
      </c>
      <c r="BB154">
        <v>1.4656551453669005E-2</v>
      </c>
      <c r="BC154">
        <v>6.3856595230424265E-2</v>
      </c>
      <c r="BD154">
        <v>2.12103081467916E-2</v>
      </c>
      <c r="BE154">
        <v>6.7078123823018435E-2</v>
      </c>
      <c r="BF154">
        <v>0.10662229395950396</v>
      </c>
      <c r="BG154">
        <v>0.10870932581438493</v>
      </c>
      <c r="BH154">
        <v>8.1876521008844586E-2</v>
      </c>
      <c r="BI154">
        <v>0.42323285692166879</v>
      </c>
      <c r="BJ154">
        <v>0.13929521024382094</v>
      </c>
      <c r="BK154">
        <v>4.734212804658057E-2</v>
      </c>
      <c r="BL154">
        <v>4.3725824834018816E-2</v>
      </c>
      <c r="BM154">
        <v>6.815826954111022E-2</v>
      </c>
      <c r="BN154">
        <v>3.1612634377586234E-2</v>
      </c>
      <c r="BO154">
        <v>4.9673696142266903E-2</v>
      </c>
      <c r="BP154">
        <v>3.1224284093883458E-2</v>
      </c>
      <c r="BQ154">
        <v>0.10799546873747856</v>
      </c>
      <c r="BR154">
        <v>5.0721605936891725E-3</v>
      </c>
      <c r="BT154">
        <v>2.2803539502540809E-2</v>
      </c>
      <c r="BU154">
        <v>4.7153057107776246E-3</v>
      </c>
      <c r="BV154">
        <v>8.0434828056297307E-3</v>
      </c>
      <c r="BW154">
        <v>8.647071465592343E-4</v>
      </c>
      <c r="BX154">
        <v>5.3131403723057002E-3</v>
      </c>
      <c r="BY154">
        <v>6.274886752262069E-3</v>
      </c>
      <c r="BZ154">
        <v>4.5909925389206827E-3</v>
      </c>
      <c r="CA154">
        <v>4.4338498964555537E-2</v>
      </c>
      <c r="CB154">
        <v>2.8255866169809439E-3</v>
      </c>
      <c r="CC154">
        <v>8.6049408671613151E-3</v>
      </c>
      <c r="CD154">
        <v>4.7145038785096922E-3</v>
      </c>
      <c r="CF154">
        <v>8.519217731770317E-3</v>
      </c>
      <c r="CL154">
        <v>7.6992494372058319E-4</v>
      </c>
      <c r="CM154">
        <v>4.7146096825343153E-3</v>
      </c>
      <c r="CN154">
        <v>1.7656295986123297E-3</v>
      </c>
      <c r="CO154">
        <v>1.953969283131162E-3</v>
      </c>
      <c r="CP154">
        <v>3.6187707362187334E-3</v>
      </c>
      <c r="CQ154">
        <v>8.3505414879612527E-4</v>
      </c>
      <c r="CR154">
        <v>1.6371542141965113E-3</v>
      </c>
      <c r="CS154">
        <v>1.0301538542385741E-2</v>
      </c>
      <c r="CT154">
        <v>4.1663829728453266E-3</v>
      </c>
      <c r="CU154">
        <v>1.8166426641882255E-3</v>
      </c>
      <c r="CV154">
        <v>9.4442303942920119E-3</v>
      </c>
      <c r="CW154">
        <v>1.9389507489779531E-3</v>
      </c>
      <c r="CY154">
        <v>5.8594430425159445E-3</v>
      </c>
      <c r="DA154">
        <v>6.6759926895148926E-3</v>
      </c>
      <c r="DB154">
        <v>4.3150916672139404E-3</v>
      </c>
      <c r="DC154">
        <v>1.206026904842541E-3</v>
      </c>
      <c r="DD154">
        <v>4.4790285837704715E-3</v>
      </c>
      <c r="DE154">
        <v>1.7960738956296615E-2</v>
      </c>
      <c r="DF154">
        <v>4.158651587462525E-3</v>
      </c>
      <c r="DG154">
        <v>1.9877858490504299E-3</v>
      </c>
      <c r="DH154">
        <v>2.9905106585901438E-3</v>
      </c>
      <c r="DI154">
        <v>7.813823436382393E-3</v>
      </c>
      <c r="DJ154">
        <v>2.7772158327753715E-2</v>
      </c>
      <c r="DK154">
        <v>1.398208358899099E-3</v>
      </c>
      <c r="DL154">
        <v>3.4936585014168947E-3</v>
      </c>
      <c r="DM154">
        <v>4.5925001587548541E-3</v>
      </c>
      <c r="DN154">
        <v>1.8577419386257665E-3</v>
      </c>
      <c r="DO154">
        <v>4.5367174427687297E-3</v>
      </c>
      <c r="DP154">
        <v>2.7596825316575993E-3</v>
      </c>
      <c r="DQ154">
        <v>2.9389195294755146E-3</v>
      </c>
      <c r="DR154">
        <v>1.2008942749438749E-2</v>
      </c>
      <c r="DS154">
        <v>1.4801777834026475E-3</v>
      </c>
      <c r="DT154">
        <v>4.457112894604735E-3</v>
      </c>
      <c r="DU154">
        <v>3.1445517617458723E-3</v>
      </c>
      <c r="DX154">
        <v>5.4402236712122716E-3</v>
      </c>
      <c r="DY154">
        <v>8.4255876177206784E-3</v>
      </c>
      <c r="DZ154">
        <v>3.1835729654739252E-3</v>
      </c>
      <c r="EA154">
        <v>7.5324556460745111E-3</v>
      </c>
      <c r="EB154">
        <v>0.29829320359288514</v>
      </c>
      <c r="EC154">
        <v>4.1730922115492033E-3</v>
      </c>
      <c r="ED154">
        <v>5.2494443588034191E-3</v>
      </c>
      <c r="EE154">
        <v>3.7235461962870633E-3</v>
      </c>
      <c r="EF154">
        <v>1.9935640572161062E-3</v>
      </c>
    </row>
    <row r="155" spans="2:136" x14ac:dyDescent="0.25">
      <c r="B155">
        <v>0.14403473600193986</v>
      </c>
      <c r="C155">
        <v>9.4436395570302423E-2</v>
      </c>
      <c r="D155">
        <v>6.4341487181754239E-2</v>
      </c>
      <c r="E155">
        <v>7.2850602876887965E-2</v>
      </c>
      <c r="F155">
        <v>4.4558565097719605E-2</v>
      </c>
      <c r="G155">
        <v>8.8649563652504315E-2</v>
      </c>
      <c r="H155">
        <v>7.4820995310236948E-2</v>
      </c>
      <c r="I155">
        <v>0.18199984139118172</v>
      </c>
      <c r="J155">
        <v>5.7865211546522716E-2</v>
      </c>
      <c r="K155">
        <v>0.14622337731695395</v>
      </c>
      <c r="L155">
        <v>0.52029783747985225</v>
      </c>
      <c r="M155">
        <v>6.5648010614469315E-2</v>
      </c>
      <c r="N155">
        <v>3.0267032127107456E-2</v>
      </c>
      <c r="O155">
        <v>3.5520118565989171E-3</v>
      </c>
      <c r="P155">
        <v>0.1280000814393438</v>
      </c>
      <c r="Q155">
        <v>4.1266474550765465E-2</v>
      </c>
      <c r="R155">
        <v>8.6637990284759617E-2</v>
      </c>
      <c r="S155">
        <v>5.3234684496960498E-2</v>
      </c>
      <c r="T155">
        <v>0.14068447621883839</v>
      </c>
      <c r="U155">
        <v>5.2343247387187472E-2</v>
      </c>
      <c r="V155">
        <v>0.10213897363254612</v>
      </c>
      <c r="W155">
        <v>1.3130767040831203E-2</v>
      </c>
      <c r="X155">
        <v>5.7119239725560898E-2</v>
      </c>
      <c r="Y155">
        <v>1.2933642532717237E-2</v>
      </c>
      <c r="Z155">
        <v>0.17919826482604348</v>
      </c>
      <c r="AA155">
        <v>2.0153844901278424E-2</v>
      </c>
      <c r="AB155">
        <v>2.8520260261561722E-2</v>
      </c>
      <c r="AC155">
        <v>4.6490225406900267E-2</v>
      </c>
      <c r="AD155">
        <v>7.7896361532463987E-2</v>
      </c>
      <c r="AE155">
        <v>1.232568023268563E-2</v>
      </c>
      <c r="AF155">
        <v>7.4756998899707799E-2</v>
      </c>
      <c r="AG155">
        <v>0.33857438295488063</v>
      </c>
      <c r="AH155">
        <v>4.7767530566483869E-2</v>
      </c>
      <c r="AI155">
        <v>2.4426820801881688E-2</v>
      </c>
      <c r="AJ155">
        <v>4.2807298845590508E-2</v>
      </c>
      <c r="AK155">
        <v>0.22125077901092385</v>
      </c>
      <c r="AL155">
        <v>9.787135521870137E-2</v>
      </c>
      <c r="AM155">
        <v>7.6978783219669347E-2</v>
      </c>
      <c r="AN155">
        <v>2.8938091940929941E-2</v>
      </c>
      <c r="AO155">
        <v>5.190413487424729E-2</v>
      </c>
      <c r="AP155">
        <v>3.4563394123509381E-2</v>
      </c>
      <c r="AQ155">
        <v>0.11822234139880536</v>
      </c>
      <c r="AR155">
        <v>8.9486510778560457E-2</v>
      </c>
      <c r="AS155">
        <v>4.7638728662628319E-2</v>
      </c>
      <c r="AT155">
        <v>1.7127444601266827E-2</v>
      </c>
      <c r="AU155">
        <v>5.8682199078511091E-2</v>
      </c>
      <c r="AV155">
        <v>0.1204316095781896</v>
      </c>
      <c r="AW155">
        <v>0.17199926348528527</v>
      </c>
      <c r="AX155">
        <v>1.9083215804466265E-2</v>
      </c>
      <c r="AY155">
        <v>2.6576389009655081E-2</v>
      </c>
      <c r="AZ155">
        <v>7.5544179987658402E-2</v>
      </c>
      <c r="BA155">
        <v>0.20517718463653162</v>
      </c>
      <c r="BB155">
        <v>0.10645740897720903</v>
      </c>
      <c r="BC155">
        <v>5.2592684875827397E-2</v>
      </c>
      <c r="BD155">
        <v>0.13221248856526352</v>
      </c>
      <c r="BE155">
        <v>8.9899352082688191E-2</v>
      </c>
      <c r="BF155">
        <v>0.18083983124163641</v>
      </c>
      <c r="BG155">
        <v>2.7354820703386701E-2</v>
      </c>
      <c r="BH155">
        <v>4.3036267799221838E-2</v>
      </c>
      <c r="BI155">
        <v>0.1517843496991281</v>
      </c>
      <c r="BJ155">
        <v>2.4302031135352613E-2</v>
      </c>
      <c r="BK155">
        <v>5.9461193063984653E-2</v>
      </c>
      <c r="BL155">
        <v>9.2315645743986458E-2</v>
      </c>
      <c r="BM155">
        <v>0.21866585946650918</v>
      </c>
      <c r="BN155">
        <v>4.5234808997472158E-3</v>
      </c>
      <c r="BO155">
        <v>4.7484869432280898E-2</v>
      </c>
      <c r="BP155">
        <v>8.6286772785794413E-2</v>
      </c>
      <c r="BQ155">
        <v>0.11136115224421125</v>
      </c>
      <c r="BR155">
        <v>5.861513603823248E-3</v>
      </c>
      <c r="BT155">
        <v>4.997895073086886E-3</v>
      </c>
      <c r="BU155">
        <v>1.2938087629633119E-2</v>
      </c>
      <c r="BV155">
        <v>5.2457738763491951E-3</v>
      </c>
      <c r="BW155">
        <v>9.9015839929461839E-3</v>
      </c>
      <c r="BX155">
        <v>2.3268468461460409E-3</v>
      </c>
      <c r="BY155">
        <v>3.9037507854460169E-3</v>
      </c>
      <c r="BZ155">
        <v>3.8852259061470129E-3</v>
      </c>
      <c r="CA155">
        <v>2.9259535327194985E-3</v>
      </c>
      <c r="CB155">
        <v>1.8719243910633912E-2</v>
      </c>
      <c r="CC155">
        <v>4.7014005954822248E-3</v>
      </c>
      <c r="CD155">
        <v>5.6219663109819381E-3</v>
      </c>
      <c r="CF155">
        <v>1.3198672698804309E-3</v>
      </c>
      <c r="CL155">
        <v>8.4980203437226176E-2</v>
      </c>
      <c r="CM155">
        <v>2.2379878190069476E-3</v>
      </c>
      <c r="CN155">
        <v>2.238035791138748E-3</v>
      </c>
      <c r="CO155">
        <v>2.1354799298762012E-3</v>
      </c>
      <c r="CP155">
        <v>1.07456039696705E-2</v>
      </c>
      <c r="CQ155">
        <v>1.4052588022017681E-3</v>
      </c>
      <c r="CR155">
        <v>1.1470751929332527E-2</v>
      </c>
      <c r="CS155">
        <v>8.5973279302086203E-3</v>
      </c>
      <c r="CT155">
        <v>4.5214519304538712E-3</v>
      </c>
      <c r="CU155">
        <v>1.315693761129485E-2</v>
      </c>
      <c r="CV155">
        <v>3.699508714512926E-3</v>
      </c>
      <c r="CW155">
        <v>3.3085289683457142E-3</v>
      </c>
      <c r="CY155">
        <v>1.4419979337967933E-2</v>
      </c>
      <c r="DA155">
        <v>2.2603842773572676E-3</v>
      </c>
      <c r="DB155">
        <v>8.6027011742953498E-3</v>
      </c>
      <c r="DC155">
        <v>1.52158080077877E-2</v>
      </c>
      <c r="DD155">
        <v>3.6809733748585788E-2</v>
      </c>
      <c r="DE155">
        <v>4.1439964425595437E-2</v>
      </c>
      <c r="DF155">
        <v>5.0029469918379541E-3</v>
      </c>
      <c r="DG155">
        <v>2.1196612688916465E-3</v>
      </c>
      <c r="DH155">
        <v>9.8694101427329994E-3</v>
      </c>
      <c r="DI155">
        <v>6.4732490855809064E-3</v>
      </c>
      <c r="DJ155">
        <v>4.2794357125094801E-3</v>
      </c>
      <c r="DK155">
        <v>2.4967092195258447E-3</v>
      </c>
      <c r="DL155">
        <v>2.5980382021448803E-3</v>
      </c>
      <c r="DM155">
        <v>7.3211677936427539E-3</v>
      </c>
      <c r="DN155">
        <v>1.9320651940150191E-3</v>
      </c>
      <c r="DO155">
        <v>0.23472189009464714</v>
      </c>
      <c r="DP155">
        <v>5.0362316153304987E-3</v>
      </c>
      <c r="DQ155">
        <v>8.2837157722380657E-3</v>
      </c>
      <c r="DR155">
        <v>3.6613291956260965E-3</v>
      </c>
      <c r="DS155">
        <v>5.772416635367171E-3</v>
      </c>
      <c r="DT155">
        <v>1.4735318761360833E-3</v>
      </c>
      <c r="DU155">
        <v>2.4146494562718415E-3</v>
      </c>
      <c r="DX155">
        <v>1.1095740221167003E-3</v>
      </c>
      <c r="DY155">
        <v>8.2008697814905246E-3</v>
      </c>
      <c r="DZ155">
        <v>8.3749007441733837E-3</v>
      </c>
      <c r="EA155">
        <v>2.5154261908847575E-3</v>
      </c>
      <c r="EB155">
        <v>4.238485543628788E-3</v>
      </c>
      <c r="EC155">
        <v>1.7779902927549714E-3</v>
      </c>
      <c r="ED155">
        <v>6.3389071041646851E-3</v>
      </c>
      <c r="EE155">
        <v>4.6726709019960242E-3</v>
      </c>
      <c r="EF155">
        <v>2.7140455238591167E-3</v>
      </c>
    </row>
    <row r="156" spans="2:136" x14ac:dyDescent="0.25">
      <c r="B156">
        <v>7.1912144711531081E-2</v>
      </c>
      <c r="C156">
        <v>0.11970172708258481</v>
      </c>
      <c r="D156">
        <v>2.5040226515808527E-2</v>
      </c>
      <c r="E156">
        <v>8.141956969848417E-2</v>
      </c>
      <c r="F156">
        <v>0.13395273434098115</v>
      </c>
      <c r="G156">
        <v>9.9967043857018156E-2</v>
      </c>
      <c r="H156">
        <v>0.12288633325435816</v>
      </c>
      <c r="I156">
        <v>0.25395065073263329</v>
      </c>
      <c r="J156">
        <v>6.7658879370004676E-3</v>
      </c>
      <c r="K156">
        <v>5.0449979896841531E-2</v>
      </c>
      <c r="L156">
        <v>0.16328235954666884</v>
      </c>
      <c r="M156">
        <v>0.10534014350378575</v>
      </c>
      <c r="N156">
        <v>3.2680651042066859E-3</v>
      </c>
      <c r="O156">
        <v>0.10485850235524051</v>
      </c>
      <c r="P156">
        <v>1.123918815141235E-2</v>
      </c>
      <c r="Q156">
        <v>2.2313330218729891E-2</v>
      </c>
      <c r="R156">
        <v>0.12060709469573387</v>
      </c>
      <c r="S156">
        <v>1.841991545995339E-2</v>
      </c>
      <c r="T156">
        <v>7.9034392738263209E-2</v>
      </c>
      <c r="U156">
        <v>2.0842293561427232E-2</v>
      </c>
      <c r="V156">
        <v>6.391109823572684E-2</v>
      </c>
      <c r="W156">
        <v>1.3948232954764835E-2</v>
      </c>
      <c r="X156">
        <v>2.3650917445287922E-2</v>
      </c>
      <c r="Y156">
        <v>5.8962010014553132E-2</v>
      </c>
      <c r="Z156">
        <v>7.7923084070288112E-2</v>
      </c>
      <c r="AA156">
        <v>9.2203912373952056E-3</v>
      </c>
      <c r="AB156">
        <v>9.1339701829302483E-2</v>
      </c>
      <c r="AC156">
        <v>4.8691834894549209E-2</v>
      </c>
      <c r="AD156">
        <v>0.13278235914647435</v>
      </c>
      <c r="AE156">
        <v>0.16803507835868919</v>
      </c>
      <c r="AF156">
        <v>5.214241053069224E-2</v>
      </c>
      <c r="AG156">
        <v>5.000643599661625E-2</v>
      </c>
      <c r="AH156">
        <v>7.7353904319356695E-2</v>
      </c>
      <c r="AI156">
        <v>3.3444419430011078E-2</v>
      </c>
      <c r="AJ156">
        <v>3.9080119403383434E-2</v>
      </c>
      <c r="AK156">
        <v>7.397037121488384E-2</v>
      </c>
      <c r="AL156">
        <v>0.18385266034197573</v>
      </c>
      <c r="AM156">
        <v>4.3047812311538591E-2</v>
      </c>
      <c r="AN156">
        <v>3.7590677423069388E-2</v>
      </c>
      <c r="AO156">
        <v>3.6268558426710548E-2</v>
      </c>
      <c r="AP156">
        <v>4.1350324180723382E-2</v>
      </c>
      <c r="AQ156">
        <v>2.1123241394571873E-2</v>
      </c>
      <c r="AR156">
        <v>8.1457014809841133E-2</v>
      </c>
      <c r="AS156">
        <v>2.7664993318224189E-3</v>
      </c>
      <c r="AT156">
        <v>3.0788918369515826E-2</v>
      </c>
      <c r="AU156">
        <v>8.9069409688111931E-3</v>
      </c>
      <c r="AV156">
        <v>4.4545842542606934E-2</v>
      </c>
      <c r="AW156">
        <v>2.5229983449225824E-2</v>
      </c>
      <c r="AX156">
        <v>8.5032660291499765E-2</v>
      </c>
      <c r="AY156">
        <v>1.765780737777237E-2</v>
      </c>
      <c r="AZ156">
        <v>5.5471480132588215E-2</v>
      </c>
      <c r="BA156">
        <v>1.7725749098994222E-2</v>
      </c>
      <c r="BB156">
        <v>3.3354854526559306E-2</v>
      </c>
      <c r="BC156">
        <v>3.7276578744469629E-2</v>
      </c>
      <c r="BD156">
        <v>0.11679863407259815</v>
      </c>
      <c r="BE156">
        <v>3.7294454155183364E-2</v>
      </c>
      <c r="BF156">
        <v>4.4406546120241419E-2</v>
      </c>
      <c r="BG156">
        <v>0.13308381196517155</v>
      </c>
      <c r="BH156">
        <v>0.10926442323532805</v>
      </c>
      <c r="BI156">
        <v>1.4594297574669226E-2</v>
      </c>
      <c r="BJ156">
        <v>2.8067610516728545E-2</v>
      </c>
      <c r="BK156">
        <v>3.2073470932481481E-2</v>
      </c>
      <c r="BL156">
        <v>7.2905935114009709E-2</v>
      </c>
      <c r="BM156">
        <v>0.1164132825805675</v>
      </c>
      <c r="BN156">
        <v>2.9584911637744262E-2</v>
      </c>
      <c r="BO156">
        <v>5.2349276920455434E-2</v>
      </c>
      <c r="BP156">
        <v>2.9629599704349391E-2</v>
      </c>
      <c r="BQ156">
        <v>5.8686877863976028E-2</v>
      </c>
      <c r="BR156">
        <v>3.3532174919769209E-3</v>
      </c>
      <c r="BT156">
        <v>2.052401665573228E-2</v>
      </c>
      <c r="BU156">
        <v>3.9584629102799602E-3</v>
      </c>
      <c r="BV156">
        <v>4.4447817001177486E-3</v>
      </c>
      <c r="BW156">
        <v>2.7215202059475717E-2</v>
      </c>
      <c r="BX156">
        <v>1.5808608091991635E-3</v>
      </c>
      <c r="BY156">
        <v>2.5961235697605049E-3</v>
      </c>
      <c r="BZ156">
        <v>5.0396958816943289E-3</v>
      </c>
      <c r="CA156">
        <v>5.1574942310008828E-3</v>
      </c>
      <c r="CB156">
        <v>2.8428973002489893E-3</v>
      </c>
      <c r="CC156">
        <v>2.4518604357682661E-2</v>
      </c>
      <c r="CD156">
        <v>8.6896737931909107E-3</v>
      </c>
      <c r="CF156">
        <v>3.9229322006160564E-3</v>
      </c>
      <c r="CL156">
        <v>1.3445764789542507E-3</v>
      </c>
      <c r="CM156">
        <v>1.0827888695780682E-2</v>
      </c>
      <c r="CN156">
        <v>4.3832947373847249E-2</v>
      </c>
      <c r="CO156">
        <v>3.4789523497162815E-3</v>
      </c>
      <c r="CP156">
        <v>1.629376668435487E-3</v>
      </c>
      <c r="CQ156">
        <v>1.9234854456758035E-3</v>
      </c>
      <c r="CR156">
        <v>2.8516005675601934E-3</v>
      </c>
      <c r="CS156">
        <v>2.7950733251555617E-3</v>
      </c>
      <c r="CT156">
        <v>3.9004967247919225E-3</v>
      </c>
      <c r="CU156">
        <v>8.0784453950230454E-4</v>
      </c>
      <c r="CV156">
        <v>2.2433390864764619E-3</v>
      </c>
      <c r="CW156">
        <v>3.6280295001177502E-3</v>
      </c>
      <c r="CY156">
        <v>3.0067636516436544E-3</v>
      </c>
      <c r="DA156">
        <v>1.6771811316498588E-3</v>
      </c>
      <c r="DB156">
        <v>6.1720056760705714E-3</v>
      </c>
      <c r="DC156">
        <v>1.1237858273498996E-2</v>
      </c>
      <c r="DD156">
        <v>5.0345205646900645E-3</v>
      </c>
      <c r="DE156">
        <v>5.5230884909940308E-3</v>
      </c>
      <c r="DF156">
        <v>6.622388244665444E-3</v>
      </c>
      <c r="DG156">
        <v>2.9824361840219233E-3</v>
      </c>
      <c r="DH156">
        <v>3.327031825217409E-3</v>
      </c>
      <c r="DI156">
        <v>4.1296184597610346E-3</v>
      </c>
      <c r="DJ156">
        <v>3.9441965169145134E-3</v>
      </c>
      <c r="DK156">
        <v>1.9159702073028402E-3</v>
      </c>
      <c r="DL156">
        <v>5.6075075846264933E-3</v>
      </c>
      <c r="DM156">
        <v>1.0626459303306452E-2</v>
      </c>
      <c r="DN156">
        <v>3.4327178896836666E-3</v>
      </c>
      <c r="DO156">
        <v>1.1421465971868732E-3</v>
      </c>
      <c r="DP156">
        <v>1.8316885888989623E-3</v>
      </c>
      <c r="DQ156">
        <v>5.0467244082926469E-3</v>
      </c>
      <c r="DR156">
        <v>7.3199765587028433E-3</v>
      </c>
      <c r="DS156">
        <v>1.1297310247302482E-2</v>
      </c>
      <c r="DT156">
        <v>3.2943580358545531E-3</v>
      </c>
      <c r="DU156">
        <v>7.1992693554010954E-4</v>
      </c>
      <c r="DX156">
        <v>2.0580422440539771E-3</v>
      </c>
      <c r="DY156">
        <v>5.9894176259259278E-3</v>
      </c>
      <c r="DZ156">
        <v>1.7101740561075122E-3</v>
      </c>
      <c r="EA156">
        <v>1.3211420929233563E-3</v>
      </c>
      <c r="EB156">
        <v>4.0102615132146845E-3</v>
      </c>
      <c r="EC156">
        <v>4.5067856507749861E-3</v>
      </c>
      <c r="ED156">
        <v>6.5354813217473667E-3</v>
      </c>
      <c r="EE156">
        <v>1.081904871204797E-2</v>
      </c>
      <c r="EF156">
        <v>1.1012798487406981E-3</v>
      </c>
    </row>
    <row r="157" spans="2:136" x14ac:dyDescent="0.25">
      <c r="B157">
        <v>5.5943604484393047E-2</v>
      </c>
      <c r="C157">
        <v>9.7834817852557682E-2</v>
      </c>
      <c r="D157">
        <v>0.10420948157149895</v>
      </c>
      <c r="E157">
        <v>0.12367999611725057</v>
      </c>
      <c r="F157">
        <v>6.5267240658030329E-2</v>
      </c>
      <c r="G157">
        <v>2.1812004974324898E-2</v>
      </c>
      <c r="H157">
        <v>0.29741109836969026</v>
      </c>
      <c r="I157">
        <v>6.411005503570516E-2</v>
      </c>
      <c r="J157">
        <v>0.20979653654544134</v>
      </c>
      <c r="K157">
        <v>0.12668178778806438</v>
      </c>
      <c r="L157">
        <v>0.18508107526087905</v>
      </c>
      <c r="M157">
        <v>9.0456286540128467E-2</v>
      </c>
      <c r="N157">
        <v>3.1974552570706964E-2</v>
      </c>
      <c r="O157">
        <v>8.5264108859767943E-2</v>
      </c>
      <c r="P157">
        <v>2.8813929322082703E-2</v>
      </c>
      <c r="Q157">
        <v>6.7305348920941671E-2</v>
      </c>
      <c r="R157">
        <v>3.1289999386179365E-2</v>
      </c>
      <c r="S157">
        <v>3.986228367683247E-2</v>
      </c>
      <c r="T157">
        <v>0.44038860428135562</v>
      </c>
      <c r="U157">
        <v>0.2662676511723156</v>
      </c>
      <c r="V157">
        <v>2.0189042315725842E-2</v>
      </c>
      <c r="W157">
        <v>2.2671649796931259E-2</v>
      </c>
      <c r="X157">
        <v>6.8379146546361236E-2</v>
      </c>
      <c r="Y157">
        <v>0.18237743776935869</v>
      </c>
      <c r="Z157">
        <v>9.2747577803493964E-2</v>
      </c>
      <c r="AA157">
        <v>1.2522253730673725E-2</v>
      </c>
      <c r="AB157">
        <v>2.4989238680069768E-2</v>
      </c>
      <c r="AC157">
        <v>8.9633896991391918E-2</v>
      </c>
      <c r="AD157">
        <v>4.5084172996842302E-2</v>
      </c>
      <c r="AE157">
        <v>5.9440300448421107E-2</v>
      </c>
      <c r="AF157">
        <v>3.1759708787283819E-2</v>
      </c>
      <c r="AG157">
        <v>4.9718758906927868E-2</v>
      </c>
      <c r="AH157">
        <v>4.5609976826897693E-2</v>
      </c>
      <c r="AI157">
        <v>6.4316640963495889E-2</v>
      </c>
      <c r="AJ157">
        <v>4.8746694249887257E-2</v>
      </c>
      <c r="AK157">
        <v>0.24038214177567283</v>
      </c>
      <c r="AL157">
        <v>9.1816118746474301E-2</v>
      </c>
      <c r="AM157">
        <v>0.10590837206961042</v>
      </c>
      <c r="AN157">
        <v>6.1986430332215625E-2</v>
      </c>
      <c r="AO157">
        <v>0.12320267906056216</v>
      </c>
      <c r="AP157">
        <v>0.11503369709716328</v>
      </c>
      <c r="AQ157">
        <v>6.2966894695567113E-2</v>
      </c>
      <c r="AR157">
        <v>4.3664521624709532E-2</v>
      </c>
      <c r="AS157">
        <v>8.9880657792877114E-2</v>
      </c>
      <c r="AT157">
        <v>8.3221228188742502E-2</v>
      </c>
      <c r="AU157">
        <v>4.9579202686834321E-2</v>
      </c>
      <c r="AV157">
        <v>3.403691433457405E-2</v>
      </c>
      <c r="AW157">
        <v>4.1804071105677403E-2</v>
      </c>
      <c r="AX157">
        <v>4.9261254360060548E-2</v>
      </c>
      <c r="AY157">
        <v>1.4715768942211594E-2</v>
      </c>
      <c r="AZ157">
        <v>0.12421830267056665</v>
      </c>
      <c r="BA157">
        <v>8.1278769241129437E-2</v>
      </c>
      <c r="BB157">
        <v>0.30857427823735267</v>
      </c>
      <c r="BC157">
        <v>3.9896144139091698E-2</v>
      </c>
      <c r="BD157">
        <v>1.1818491186127784E-2</v>
      </c>
      <c r="BE157">
        <v>7.1668360719571875E-2</v>
      </c>
      <c r="BF157">
        <v>8.74165823429531E-3</v>
      </c>
      <c r="BG157">
        <v>4.9060523527457009E-3</v>
      </c>
      <c r="BH157">
        <v>7.4976397909494424E-2</v>
      </c>
      <c r="BI157">
        <v>4.4423170887355826E-2</v>
      </c>
      <c r="BJ157">
        <v>5.529189940967278E-2</v>
      </c>
      <c r="BK157">
        <v>7.2583247844821314E-2</v>
      </c>
      <c r="BL157">
        <v>8.3289362363009892E-2</v>
      </c>
      <c r="BM157">
        <v>6.5152531768680716E-2</v>
      </c>
      <c r="BN157">
        <v>1.3662971254131736E-2</v>
      </c>
      <c r="BO157">
        <v>5.5329917296966435E-3</v>
      </c>
      <c r="BP157">
        <v>9.185019020151218E-2</v>
      </c>
      <c r="BQ157">
        <v>1.2877406820194835E-2</v>
      </c>
      <c r="BR157">
        <v>1.9582932565534012E-3</v>
      </c>
      <c r="BT157">
        <v>4.1459907679285857E-3</v>
      </c>
      <c r="BU157">
        <v>8.2365185169248605E-3</v>
      </c>
      <c r="BV157">
        <v>4.8588681913408118E-3</v>
      </c>
      <c r="BW157">
        <v>6.7280081827614776E-3</v>
      </c>
      <c r="BX157">
        <v>1.2257542469042109E-2</v>
      </c>
      <c r="BY157">
        <v>3.6619498740671926E-3</v>
      </c>
      <c r="BZ157">
        <v>5.8154774180652728E-3</v>
      </c>
      <c r="CA157">
        <v>4.6467956659595171E-3</v>
      </c>
      <c r="CB157">
        <v>5.3327246872151342E-3</v>
      </c>
      <c r="CC157">
        <v>1.9217796099848103E-3</v>
      </c>
      <c r="CD157">
        <v>4.7370747469741761E-3</v>
      </c>
      <c r="CF157">
        <v>1.6663192789288989E-3</v>
      </c>
      <c r="CL157">
        <v>1.155477149217043E-3</v>
      </c>
      <c r="CM157">
        <v>3.7741408302125468E-3</v>
      </c>
      <c r="CN157">
        <v>2.6246543069842463E-3</v>
      </c>
      <c r="CO157">
        <v>2.9941176813785822E-3</v>
      </c>
      <c r="CP157">
        <v>3.1808673095116466E-2</v>
      </c>
      <c r="CQ157">
        <v>1.481964210232542E-3</v>
      </c>
      <c r="CR157">
        <v>4.3252086884388793E-3</v>
      </c>
      <c r="CS157">
        <v>7.3276637529846832E-3</v>
      </c>
      <c r="CT157">
        <v>7.2245047095793602E-3</v>
      </c>
      <c r="CU157">
        <v>2.446945016751979E-2</v>
      </c>
      <c r="CW157">
        <v>3.5562374491570703E-3</v>
      </c>
      <c r="CY157">
        <v>5.3223702431511232E-3</v>
      </c>
      <c r="DA157">
        <v>4.8256934304360425E-3</v>
      </c>
      <c r="DB157">
        <v>1.9451736439444283E-3</v>
      </c>
      <c r="DC157">
        <v>2.4016340726665695E-3</v>
      </c>
      <c r="DD157">
        <v>3.6695631748102593E-2</v>
      </c>
      <c r="DE157">
        <v>2.0011073506350528E-2</v>
      </c>
      <c r="DF157">
        <v>5.4435146144539651E-3</v>
      </c>
      <c r="DG157">
        <v>4.1887632701033285E-3</v>
      </c>
      <c r="DH157">
        <v>9.758420961758555E-3</v>
      </c>
      <c r="DI157">
        <v>6.2552888163713216E-3</v>
      </c>
      <c r="DJ157">
        <v>5.228668408992351E-3</v>
      </c>
      <c r="DK157">
        <v>2.1637544646202166E-2</v>
      </c>
      <c r="DL157">
        <v>4.2997976030870067E-3</v>
      </c>
      <c r="DM157">
        <v>4.4148828444598243E-3</v>
      </c>
      <c r="DN157">
        <v>5.8963207096267914E-3</v>
      </c>
      <c r="DO157">
        <v>2.4081642829633745E-3</v>
      </c>
      <c r="DP157">
        <v>1.696709608980063E-3</v>
      </c>
      <c r="DQ157">
        <v>9.7164090008711405E-3</v>
      </c>
      <c r="DR157">
        <v>1.0350217054779327E-3</v>
      </c>
      <c r="DS157">
        <v>5.2978395778533359E-3</v>
      </c>
      <c r="DT157">
        <v>2.9348004841996947E-3</v>
      </c>
      <c r="DU157">
        <v>2.5395687678031954E-3</v>
      </c>
      <c r="DX157">
        <v>1.6997923318372527E-3</v>
      </c>
      <c r="DY157">
        <v>3.0124415836427368E-3</v>
      </c>
      <c r="DZ157">
        <v>2.3749257934411998E-3</v>
      </c>
      <c r="EA157">
        <v>3.4788065043804485E-3</v>
      </c>
      <c r="EB157">
        <v>2.3574528919701617E-3</v>
      </c>
      <c r="EC157">
        <v>2.6971847256690826E-3</v>
      </c>
      <c r="ED157">
        <v>3.0580165304555131E-3</v>
      </c>
      <c r="EE157">
        <v>9.9849584768368221E-4</v>
      </c>
      <c r="EF157">
        <v>2.3605099628825231E-3</v>
      </c>
    </row>
    <row r="158" spans="2:136" x14ac:dyDescent="0.25">
      <c r="B158">
        <v>2.4951090655067627E-2</v>
      </c>
      <c r="C158">
        <v>0.12923021415536465</v>
      </c>
      <c r="D158">
        <v>1.2401447571115021E-2</v>
      </c>
      <c r="E158">
        <v>9.0896480939544569E-2</v>
      </c>
      <c r="F158">
        <v>4.1255665865694423E-2</v>
      </c>
      <c r="G158">
        <v>6.96277297685296E-2</v>
      </c>
      <c r="H158">
        <v>8.6537639710655243E-2</v>
      </c>
      <c r="I158">
        <v>9.5407700802830134E-2</v>
      </c>
      <c r="J158">
        <v>4.1133446616192386E-2</v>
      </c>
      <c r="K158">
        <v>0.10557886187826715</v>
      </c>
      <c r="L158">
        <v>6.7030310679297614E-2</v>
      </c>
      <c r="M158">
        <v>3.2534956376803814E-2</v>
      </c>
      <c r="N158">
        <v>1.6310494744814667E-2</v>
      </c>
      <c r="O158">
        <v>6.5532896178679509E-2</v>
      </c>
      <c r="P158">
        <v>0.10837334196600162</v>
      </c>
      <c r="Q158">
        <v>0.13897458220289133</v>
      </c>
      <c r="R158">
        <v>8.7066524364525139E-2</v>
      </c>
      <c r="S158">
        <v>6.5121740290407085E-2</v>
      </c>
      <c r="T158">
        <v>0.19926090916152028</v>
      </c>
      <c r="U158">
        <v>4.6640455499461268E-2</v>
      </c>
      <c r="V158">
        <v>0.10051919914068626</v>
      </c>
      <c r="W158">
        <v>4.8867582980216276E-2</v>
      </c>
      <c r="X158">
        <v>5.847187276848971E-2</v>
      </c>
      <c r="Y158">
        <v>4.6462263914509479E-2</v>
      </c>
      <c r="Z158">
        <v>4.2711172862309736E-2</v>
      </c>
      <c r="AA158">
        <v>8.8513349701679608E-2</v>
      </c>
      <c r="AB158">
        <v>3.9838367097418101E-2</v>
      </c>
      <c r="AC158">
        <v>5.2304702258838334E-2</v>
      </c>
      <c r="AD158">
        <v>4.3869015859651542E-2</v>
      </c>
      <c r="AE158">
        <v>4.5985601158641823E-2</v>
      </c>
      <c r="AF158">
        <v>3.3497989767435975E-2</v>
      </c>
      <c r="AG158">
        <v>1.1810054556235971E-2</v>
      </c>
      <c r="AH158">
        <v>7.082334443635532E-3</v>
      </c>
      <c r="AI158">
        <v>9.4501752145267071E-2</v>
      </c>
      <c r="AJ158">
        <v>6.6748462966354921E-2</v>
      </c>
      <c r="AK158">
        <v>6.3305825058482854E-2</v>
      </c>
      <c r="AL158">
        <v>1.7336707815141954E-2</v>
      </c>
      <c r="AM158">
        <v>2.1618673459167306E-2</v>
      </c>
      <c r="AN158">
        <v>5.3653348631156846E-2</v>
      </c>
      <c r="AO158">
        <v>2.4518647582678466E-2</v>
      </c>
      <c r="AP158">
        <v>3.8288677914617805E-2</v>
      </c>
      <c r="AQ158">
        <v>0.10345784586541179</v>
      </c>
      <c r="AR158">
        <v>3.0304453270911958E-3</v>
      </c>
      <c r="AS158">
        <v>5.6289130740253747E-2</v>
      </c>
      <c r="AT158">
        <v>3.9341617289570585E-2</v>
      </c>
      <c r="AU158">
        <v>0.32604885485295704</v>
      </c>
      <c r="AV158">
        <v>2.0157857019048066E-2</v>
      </c>
      <c r="AW158">
        <v>7.3452182342537706E-3</v>
      </c>
      <c r="AX158">
        <v>3.9093276688174985E-2</v>
      </c>
      <c r="AY158">
        <v>9.5568646018996395E-2</v>
      </c>
      <c r="AZ158">
        <v>6.0240644012353697E-2</v>
      </c>
      <c r="BA158">
        <v>2.6615887059496277E-2</v>
      </c>
      <c r="BB158">
        <v>6.4278293398417993E-2</v>
      </c>
      <c r="BC158">
        <v>9.6684292372573394E-2</v>
      </c>
      <c r="BD158">
        <v>3.5093507555923296E-2</v>
      </c>
      <c r="BE158">
        <v>1.7700042351828191E-2</v>
      </c>
      <c r="BF158">
        <v>8.882472694181345E-3</v>
      </c>
      <c r="BG158">
        <v>1.9543624316813403E-3</v>
      </c>
      <c r="BH158">
        <v>7.8616160198201959E-2</v>
      </c>
      <c r="BI158">
        <v>8.4232781804342835E-2</v>
      </c>
      <c r="BJ158">
        <v>6.2486579405582166E-2</v>
      </c>
      <c r="BK158">
        <v>2.5600636615029187E-2</v>
      </c>
      <c r="BL158">
        <v>5.7369488892346963E-2</v>
      </c>
      <c r="BM158">
        <v>4.3054410525904932E-2</v>
      </c>
      <c r="BN158">
        <v>2.2205692472059658E-2</v>
      </c>
      <c r="BO158">
        <v>5.835879574017809E-2</v>
      </c>
      <c r="BP158">
        <v>9.703038512016228E-2</v>
      </c>
      <c r="BQ158">
        <v>8.3196413960424903E-2</v>
      </c>
      <c r="BR158">
        <v>4.0127101325816653E-3</v>
      </c>
      <c r="BT158">
        <v>1.7459805349177859E-2</v>
      </c>
      <c r="BU158">
        <v>2.2832395222386398E-3</v>
      </c>
      <c r="BV158">
        <v>9.0340788837844459E-3</v>
      </c>
      <c r="BW158">
        <v>6.6853587987145873E-3</v>
      </c>
      <c r="BX158">
        <v>3.2620092521084771E-3</v>
      </c>
      <c r="BY158">
        <v>4.0725375115879137E-3</v>
      </c>
      <c r="BZ158">
        <v>8.9846717505343149E-3</v>
      </c>
      <c r="CA158">
        <v>5.2422509123580679E-3</v>
      </c>
      <c r="CB158">
        <v>2.0549368223347548E-3</v>
      </c>
      <c r="CC158">
        <v>7.6902812402115401E-3</v>
      </c>
      <c r="CD158">
        <v>1.8496913541028788E-3</v>
      </c>
      <c r="CF158">
        <v>2.4482800922109331E-3</v>
      </c>
      <c r="CL158">
        <v>1.867961341603806E-3</v>
      </c>
      <c r="CM158">
        <v>1.9125290371279613E-3</v>
      </c>
      <c r="CN158">
        <v>2.7468077764830293E-3</v>
      </c>
      <c r="CO158">
        <v>7.675869138133413E-4</v>
      </c>
      <c r="CP158">
        <v>4.5607703616669625E-2</v>
      </c>
      <c r="CQ158">
        <v>2.6873298456005501E-3</v>
      </c>
      <c r="CR158">
        <v>2.5349020037103796E-3</v>
      </c>
      <c r="CS158">
        <v>8.8849250255987854E-3</v>
      </c>
      <c r="CT158">
        <v>5.0202201408160139E-3</v>
      </c>
      <c r="CU158">
        <v>2.4852623848987533E-3</v>
      </c>
      <c r="CW158">
        <v>1.2697283304650305E-3</v>
      </c>
      <c r="CY158">
        <v>1.8128802966963823E-3</v>
      </c>
      <c r="DA158">
        <v>5.4875520489684887E-3</v>
      </c>
      <c r="DB158">
        <v>6.6823537957685997E-3</v>
      </c>
      <c r="DC158">
        <v>8.7002691136123071E-3</v>
      </c>
      <c r="DD158">
        <v>1.3457377887689198E-3</v>
      </c>
      <c r="DE158">
        <v>9.9959080397513857E-3</v>
      </c>
      <c r="DF158">
        <v>1.5647597874570876E-3</v>
      </c>
      <c r="DG158">
        <v>5.8933926676832116E-3</v>
      </c>
      <c r="DH158">
        <v>2.0283984245176223E-3</v>
      </c>
      <c r="DI158">
        <v>3.8667688731223769E-3</v>
      </c>
      <c r="DJ158">
        <v>4.6020873861388296E-3</v>
      </c>
      <c r="DK158">
        <v>4.4953611352488961E-3</v>
      </c>
      <c r="DL158">
        <v>8.433902542731761E-2</v>
      </c>
      <c r="DM158">
        <v>7.4008590180426404E-3</v>
      </c>
      <c r="DN158">
        <v>2.4944519145583643E-3</v>
      </c>
      <c r="DO158">
        <v>4.2806909369093125E-3</v>
      </c>
      <c r="DP158">
        <v>7.0336074250051074E-3</v>
      </c>
      <c r="DQ158">
        <v>5.6236797538772587E-3</v>
      </c>
      <c r="DR158">
        <v>8.8737993182669925E-3</v>
      </c>
      <c r="DS158">
        <v>3.714029247097734E-3</v>
      </c>
      <c r="DT158">
        <v>5.7644417545715176E-3</v>
      </c>
      <c r="DU158">
        <v>1.2161945058308338E-2</v>
      </c>
      <c r="DX158">
        <v>5.7356380052584642E-3</v>
      </c>
      <c r="DY158">
        <v>1.4486640007762592E-3</v>
      </c>
      <c r="DZ158">
        <v>2.1900743959056492E-3</v>
      </c>
      <c r="EA158">
        <v>2.6232013218549454E-3</v>
      </c>
      <c r="EB158">
        <v>3.8110405739029615E-3</v>
      </c>
      <c r="EC158">
        <v>1.1010985449023226E-2</v>
      </c>
      <c r="ED158">
        <v>2.9007368086741512E-3</v>
      </c>
      <c r="EE158">
        <v>1.3928563994100242E-3</v>
      </c>
      <c r="EF158">
        <v>2.4218182146596785E-2</v>
      </c>
    </row>
    <row r="159" spans="2:136" x14ac:dyDescent="0.25">
      <c r="B159">
        <v>0.21535564229687251</v>
      </c>
      <c r="C159">
        <v>0.18853313254482093</v>
      </c>
      <c r="D159">
        <v>6.2738992149554973E-2</v>
      </c>
      <c r="E159">
        <v>3.5558329930618866E-2</v>
      </c>
      <c r="F159">
        <v>1.2087120353615257E-2</v>
      </c>
      <c r="G159">
        <v>4.376606460615616E-2</v>
      </c>
      <c r="H159">
        <v>0.11101851140829744</v>
      </c>
      <c r="I159">
        <v>4.6397223574428346E-3</v>
      </c>
      <c r="J159">
        <v>0.10907734939206863</v>
      </c>
      <c r="K159">
        <v>7.7134172068242593E-2</v>
      </c>
      <c r="L159">
        <v>7.9814633089123968E-2</v>
      </c>
      <c r="M159">
        <v>6.640690037456938E-2</v>
      </c>
      <c r="N159">
        <v>3.3960562057184333E-2</v>
      </c>
      <c r="O159">
        <v>6.220879308765407E-2</v>
      </c>
      <c r="P159">
        <v>8.8452627349394197E-3</v>
      </c>
      <c r="Q159">
        <v>4.0889094969097255E-2</v>
      </c>
      <c r="R159">
        <v>0.13253655756462673</v>
      </c>
      <c r="S159">
        <v>0.10303976625563897</v>
      </c>
      <c r="T159">
        <v>3.5766567053602566E-2</v>
      </c>
      <c r="U159">
        <v>4.8962503136228859E-2</v>
      </c>
      <c r="V159">
        <v>1.9233666546660085E-2</v>
      </c>
      <c r="W159">
        <v>1.1669360948573472E-2</v>
      </c>
      <c r="X159">
        <v>2.4087820323879044E-2</v>
      </c>
      <c r="Y159">
        <v>3.7110831044417057E-3</v>
      </c>
      <c r="Z159">
        <v>9.2739127512106376E-2</v>
      </c>
      <c r="AA159">
        <v>0.10100925695078646</v>
      </c>
      <c r="AB159">
        <v>3.8903949492902282E-2</v>
      </c>
      <c r="AC159">
        <v>1.7594285080357822E-2</v>
      </c>
      <c r="AD159">
        <v>4.9554582494138341E-2</v>
      </c>
      <c r="AE159">
        <v>3.4498267286328287E-2</v>
      </c>
      <c r="AF159">
        <v>8.2349083588364874E-2</v>
      </c>
      <c r="AG159">
        <v>3.5216848186037521E-2</v>
      </c>
      <c r="AH159">
        <v>7.2912701777423469E-2</v>
      </c>
      <c r="AI159">
        <v>6.2753168565054043E-2</v>
      </c>
      <c r="AJ159">
        <v>9.4374706518744439E-2</v>
      </c>
      <c r="AK159">
        <v>4.2351261708828129E-2</v>
      </c>
      <c r="AL159">
        <v>1.2949768576861604E-2</v>
      </c>
      <c r="AM159">
        <v>3.7216463534356065E-2</v>
      </c>
      <c r="AN159">
        <v>0.11068109830623291</v>
      </c>
      <c r="AO159">
        <v>0.11057524484873399</v>
      </c>
      <c r="AP159">
        <v>9.8819001486004893E-2</v>
      </c>
      <c r="AQ159">
        <v>4.4272979685854461E-2</v>
      </c>
      <c r="AR159">
        <v>6.716278552694803E-2</v>
      </c>
      <c r="AS159">
        <v>2.3322037426661901E-2</v>
      </c>
      <c r="AT159">
        <v>3.9301499587550803E-2</v>
      </c>
      <c r="AU159">
        <v>3.8294925519398178E-2</v>
      </c>
      <c r="AV159">
        <v>0.11130804506279929</v>
      </c>
      <c r="AW159">
        <v>2.3375475714662804E-2</v>
      </c>
      <c r="AX159">
        <v>2.1946762358741042E-2</v>
      </c>
      <c r="AY159">
        <v>8.754799463098431E-2</v>
      </c>
      <c r="AZ159">
        <v>0.12921925213003782</v>
      </c>
      <c r="BA159">
        <v>6.1772598664575046E-2</v>
      </c>
      <c r="BB159">
        <v>7.3278476676218327E-2</v>
      </c>
      <c r="BC159">
        <v>5.1338165836606095E-2</v>
      </c>
      <c r="BD159">
        <v>6.2703154839177017E-2</v>
      </c>
      <c r="BE159">
        <v>6.6954500464865382E-2</v>
      </c>
      <c r="BF159">
        <v>8.7631833470258436E-2</v>
      </c>
      <c r="BG159">
        <v>3.5294094767946649E-2</v>
      </c>
      <c r="BH159">
        <v>5.3431823556807638E-2</v>
      </c>
      <c r="BI159">
        <v>2.5123892257898423E-2</v>
      </c>
      <c r="BJ159">
        <v>3.3537623021910504E-2</v>
      </c>
      <c r="BK159">
        <v>5.0284333189433476E-2</v>
      </c>
      <c r="BL159">
        <v>0.10209504518330845</v>
      </c>
      <c r="BM159">
        <v>3.7956278506506916E-2</v>
      </c>
      <c r="BN159">
        <v>1.2233870525479969E-2</v>
      </c>
      <c r="BO159">
        <v>7.0644303431460956E-2</v>
      </c>
      <c r="BP159">
        <v>3.2420834867105675E-2</v>
      </c>
      <c r="BQ159">
        <v>0.14631548080485712</v>
      </c>
      <c r="BR159">
        <v>7.4476024981694564E-3</v>
      </c>
      <c r="BT159">
        <v>4.594560833959406E-3</v>
      </c>
      <c r="BU159">
        <v>9.6519755591850387E-3</v>
      </c>
      <c r="BV159">
        <v>6.022155273077528E-3</v>
      </c>
      <c r="BW159">
        <v>2.3325972438865514E-2</v>
      </c>
      <c r="BX159">
        <v>4.7551715451476257E-3</v>
      </c>
      <c r="BY159">
        <v>8.6989685424029885E-3</v>
      </c>
      <c r="BZ159">
        <v>9.476821951539597E-3</v>
      </c>
      <c r="CA159">
        <v>8.1975244699219584E-3</v>
      </c>
      <c r="CB159">
        <v>2.6879954133242046E-3</v>
      </c>
      <c r="CC159">
        <v>2.2521012242819748E-3</v>
      </c>
      <c r="CD159">
        <v>6.9131094580876318E-3</v>
      </c>
      <c r="CF159">
        <v>3.336949524227461E-3</v>
      </c>
      <c r="CL159">
        <v>4.0445733645008003E-3</v>
      </c>
      <c r="CM159">
        <v>1.7310924215865179E-3</v>
      </c>
      <c r="CN159">
        <v>5.6895202507985356E-3</v>
      </c>
      <c r="CO159">
        <v>2.323042834551186E-3</v>
      </c>
      <c r="CP159">
        <v>3.4121135856633772E-3</v>
      </c>
      <c r="CQ159">
        <v>3.0799057435705835E-3</v>
      </c>
      <c r="CR159">
        <v>1.3137568368537789E-3</v>
      </c>
      <c r="CS159">
        <v>1.2375919639770927E-3</v>
      </c>
      <c r="CT159">
        <v>2.9185554606063059E-3</v>
      </c>
      <c r="CU159">
        <v>1.6994019894856123E-3</v>
      </c>
      <c r="CW159">
        <v>5.5008907751201838E-3</v>
      </c>
      <c r="CY159">
        <v>9.2703719830824153E-3</v>
      </c>
      <c r="DA159">
        <v>5.1461642072644391E-3</v>
      </c>
      <c r="DB159">
        <v>1.8156246915667683E-3</v>
      </c>
      <c r="DC159">
        <v>6.4194053047186778E-3</v>
      </c>
      <c r="DD159">
        <v>1.6636779826792966E-3</v>
      </c>
      <c r="DE159">
        <v>3.6895796236493797E-3</v>
      </c>
      <c r="DF159">
        <v>1.3107250954831114E-3</v>
      </c>
      <c r="DG159">
        <v>7.4362919547351315E-3</v>
      </c>
      <c r="DH159">
        <v>4.7940337006531714E-3</v>
      </c>
      <c r="DI159">
        <v>5.3165619338635716E-3</v>
      </c>
      <c r="DJ159">
        <v>2.7172413874143133E-3</v>
      </c>
      <c r="DK159">
        <v>4.8853289630207937E-3</v>
      </c>
      <c r="DL159">
        <v>5.1081498531919583E-3</v>
      </c>
      <c r="DM159">
        <v>2.7881296736226237E-3</v>
      </c>
      <c r="DN159">
        <v>9.0751834069802122E-3</v>
      </c>
      <c r="DO159">
        <v>1.3428920722176682E-2</v>
      </c>
      <c r="DP159">
        <v>2.1533659262234326E-3</v>
      </c>
      <c r="DQ159">
        <v>2.8110591893009398E-3</v>
      </c>
      <c r="DR159">
        <v>1.6731560939261948E-3</v>
      </c>
      <c r="DS159">
        <v>5.1114637047698494E-3</v>
      </c>
      <c r="DT159">
        <v>4.0336479641211688E-3</v>
      </c>
      <c r="DU159">
        <v>1.9503673986804102E-3</v>
      </c>
      <c r="DX159">
        <v>5.6319787865860196E-3</v>
      </c>
      <c r="DY159">
        <v>4.2189794571436861E-3</v>
      </c>
      <c r="DZ159">
        <v>1.5963796711173631E-3</v>
      </c>
      <c r="EA159">
        <v>3.3052938110924219E-3</v>
      </c>
      <c r="EB159">
        <v>2.4940871333594791E-3</v>
      </c>
      <c r="EC159">
        <v>1.8432172532282149E-3</v>
      </c>
      <c r="ED159">
        <v>7.702454153213135E-3</v>
      </c>
      <c r="EE159">
        <v>1.1249846297542724E-2</v>
      </c>
      <c r="EF159">
        <v>3.8495163447264729E-3</v>
      </c>
    </row>
    <row r="160" spans="2:136" x14ac:dyDescent="0.25">
      <c r="B160">
        <v>0.21849157862349261</v>
      </c>
      <c r="C160">
        <v>0.1172071913143712</v>
      </c>
      <c r="D160">
        <v>7.6467841720014487E-2</v>
      </c>
      <c r="E160">
        <v>2.9699703827279253E-2</v>
      </c>
      <c r="F160">
        <v>1.7311363085460645E-2</v>
      </c>
      <c r="G160">
        <v>5.2479329243858681E-2</v>
      </c>
      <c r="H160">
        <v>9.4386885077315963E-2</v>
      </c>
      <c r="I160">
        <v>5.6367011979127475E-2</v>
      </c>
      <c r="J160">
        <v>9.1308681515114343E-2</v>
      </c>
      <c r="K160">
        <v>9.7449695606753761E-2</v>
      </c>
      <c r="L160">
        <v>0.12370350186921915</v>
      </c>
      <c r="M160">
        <v>5.5513641611623227E-2</v>
      </c>
      <c r="N160">
        <v>6.7001257086420612E-3</v>
      </c>
      <c r="O160">
        <v>0.12811997196922187</v>
      </c>
      <c r="P160">
        <v>5.8366621979842256E-2</v>
      </c>
      <c r="Q160">
        <v>0.16351402989106673</v>
      </c>
      <c r="R160">
        <v>0.11232986376659994</v>
      </c>
      <c r="S160">
        <v>4.4682929146420212E-2</v>
      </c>
      <c r="T160">
        <v>2.325258177396158E-2</v>
      </c>
      <c r="U160">
        <v>7.1970267687005637E-2</v>
      </c>
      <c r="V160">
        <v>6.2020109499230633E-2</v>
      </c>
      <c r="W160">
        <v>5.2672296534255904E-2</v>
      </c>
      <c r="X160">
        <v>5.7131945584823582E-2</v>
      </c>
      <c r="Y160">
        <v>9.6347173982834045E-2</v>
      </c>
      <c r="Z160">
        <v>8.5222804072128469E-2</v>
      </c>
      <c r="AA160">
        <v>7.2901331298700647E-2</v>
      </c>
      <c r="AB160">
        <v>8.2272076392478563E-2</v>
      </c>
      <c r="AC160">
        <v>2.5904828117345187E-2</v>
      </c>
      <c r="AD160">
        <v>5.965066282393993E-2</v>
      </c>
      <c r="AE160">
        <v>8.4854674519458814E-2</v>
      </c>
      <c r="AF160">
        <v>4.2392130703370882E-2</v>
      </c>
      <c r="AG160">
        <v>4.2872942852665359E-2</v>
      </c>
      <c r="AH160">
        <v>1.6764621534554932E-2</v>
      </c>
      <c r="AI160">
        <v>7.9216906460907274E-2</v>
      </c>
      <c r="AJ160">
        <v>9.5905488066556549E-2</v>
      </c>
      <c r="AK160">
        <v>0.12535994919821505</v>
      </c>
      <c r="AL160">
        <v>5.7372112936684691E-2</v>
      </c>
      <c r="AM160">
        <v>4.2680943888695054E-2</v>
      </c>
      <c r="AN160">
        <v>8.6797591171772229E-2</v>
      </c>
      <c r="AO160">
        <v>2.7722591751743131E-2</v>
      </c>
      <c r="AP160">
        <v>2.6919575778309494E-2</v>
      </c>
      <c r="AQ160">
        <v>9.2266250582079531E-2</v>
      </c>
      <c r="AR160">
        <v>4.455283021713434E-2</v>
      </c>
      <c r="AS160">
        <v>6.712156921808983E-2</v>
      </c>
      <c r="AT160">
        <v>3.3744926262886769E-2</v>
      </c>
      <c r="AU160">
        <v>0.16716863947520577</v>
      </c>
      <c r="AV160">
        <v>0.1003406221532052</v>
      </c>
      <c r="AW160">
        <v>2.9810081787245091E-2</v>
      </c>
      <c r="AX160">
        <v>7.9257393690816066E-2</v>
      </c>
      <c r="AY160">
        <v>9.9214105868811117E-2</v>
      </c>
      <c r="AZ160">
        <v>5.3773195137306898E-2</v>
      </c>
      <c r="BA160">
        <v>3.5107085672775803E-2</v>
      </c>
      <c r="BB160">
        <v>3.0499353988081703E-2</v>
      </c>
      <c r="BC160">
        <v>7.8341452235605791E-2</v>
      </c>
      <c r="BD160">
        <v>3.8530066497384101E-2</v>
      </c>
      <c r="BE160">
        <v>1.8611457350276475E-3</v>
      </c>
      <c r="BF160">
        <v>6.5857842515507942E-2</v>
      </c>
      <c r="BG160">
        <v>0.13066463892207733</v>
      </c>
      <c r="BH160">
        <v>1.5187629472708077E-2</v>
      </c>
      <c r="BI160">
        <v>6.2076746650170551E-2</v>
      </c>
      <c r="BJ160">
        <v>4.228409813711255E-2</v>
      </c>
      <c r="BK160">
        <v>4.5018682416279911E-2</v>
      </c>
      <c r="BL160">
        <v>3.3642916636674375E-2</v>
      </c>
      <c r="BM160">
        <v>6.4343384781977472E-2</v>
      </c>
      <c r="BN160">
        <v>1.2864493050545611E-2</v>
      </c>
      <c r="BO160">
        <v>2.8425874139636893E-2</v>
      </c>
      <c r="BP160">
        <v>2.5444435063256443E-2</v>
      </c>
      <c r="BQ160">
        <v>5.4356681125733677E-2</v>
      </c>
      <c r="BR160">
        <v>3.2274896166140619E-3</v>
      </c>
      <c r="BT160">
        <v>1.1542638079546926E-2</v>
      </c>
      <c r="BU160">
        <v>8.4413395564586699E-3</v>
      </c>
      <c r="BV160">
        <v>9.0523073832681506E-3</v>
      </c>
      <c r="BW160">
        <v>2.08512626842728E-2</v>
      </c>
      <c r="BX160">
        <v>3.9974647387617437E-3</v>
      </c>
      <c r="BY160">
        <v>1.9197706351398501E-3</v>
      </c>
      <c r="BZ160">
        <v>1.0166576770239727E-3</v>
      </c>
      <c r="CA160">
        <v>2.9898808325423066E-2</v>
      </c>
      <c r="CB160">
        <v>9.8873730460221614E-3</v>
      </c>
      <c r="CC160">
        <v>7.3425060936240013E-3</v>
      </c>
      <c r="CD160">
        <v>2.6266436794674377E-3</v>
      </c>
      <c r="CF160">
        <v>2.0609665236496918E-3</v>
      </c>
      <c r="CL160">
        <v>1.7325772460338726E-3</v>
      </c>
      <c r="CM160">
        <v>3.3574959047035511E-3</v>
      </c>
      <c r="CN160">
        <v>2.7200918559663256E-3</v>
      </c>
      <c r="CO160">
        <v>1.3305509480069525E-3</v>
      </c>
      <c r="CP160">
        <v>3.8298905835591965E-3</v>
      </c>
      <c r="CQ160">
        <v>4.4429589207027834E-3</v>
      </c>
      <c r="CR160">
        <v>3.8467042267390345E-3</v>
      </c>
      <c r="CS160">
        <v>2.0069524904717511E-3</v>
      </c>
      <c r="CT160">
        <v>4.7221295054550609E-3</v>
      </c>
      <c r="CU160">
        <v>2.7602574269623187E-3</v>
      </c>
      <c r="CW160">
        <v>3.4566012736317328E-3</v>
      </c>
      <c r="CY160">
        <v>5.5214907082570897E-3</v>
      </c>
      <c r="DA160">
        <v>1.8158874297306938E-2</v>
      </c>
      <c r="DB160">
        <v>1.4217319114343232E-2</v>
      </c>
      <c r="DC160">
        <v>1.3516450137267648E-2</v>
      </c>
      <c r="DD160">
        <v>2.604701511767379E-3</v>
      </c>
      <c r="DE160">
        <v>3.5458697179855791E-3</v>
      </c>
      <c r="DF160">
        <v>3.3012048843807308E-3</v>
      </c>
      <c r="DG160">
        <v>1.9630826523951901E-3</v>
      </c>
      <c r="DH160">
        <v>1.973464196907452E-3</v>
      </c>
      <c r="DI160">
        <v>7.7821762982512839E-3</v>
      </c>
      <c r="DJ160">
        <v>9.8554603368239532E-4</v>
      </c>
      <c r="DK160">
        <v>1.0735353471091242E-3</v>
      </c>
      <c r="DL160">
        <v>2.0711463224508493E-3</v>
      </c>
      <c r="DM160">
        <v>1.5246926464881252E-3</v>
      </c>
      <c r="DN160">
        <v>3.0450411324441195E-3</v>
      </c>
      <c r="DO160">
        <v>2.5637261109140514E-2</v>
      </c>
      <c r="DP160">
        <v>1.269642070956619E-2</v>
      </c>
      <c r="DQ160">
        <v>5.143732383229134E-3</v>
      </c>
      <c r="DR160">
        <v>3.4938918522964143E-3</v>
      </c>
      <c r="DS160">
        <v>4.3517235774775285E-3</v>
      </c>
      <c r="DT160">
        <v>2.5829478490507697E-3</v>
      </c>
      <c r="DU160">
        <v>1.8097595054256115E-3</v>
      </c>
      <c r="DX160">
        <v>4.285588534509977E-3</v>
      </c>
      <c r="DY160">
        <v>2.2541047821465227E-3</v>
      </c>
      <c r="DZ160">
        <v>1.6708801948286875E-3</v>
      </c>
      <c r="EA160">
        <v>3.8990783697922275E-3</v>
      </c>
      <c r="EB160">
        <v>4.425514176203022E-3</v>
      </c>
      <c r="EC160">
        <v>3.7703136446536742E-3</v>
      </c>
      <c r="ED160">
        <v>4.4988468833895177E-3</v>
      </c>
      <c r="EE160">
        <v>3.9673731898553759E-3</v>
      </c>
      <c r="EF160">
        <v>3.9567697475742739E-3</v>
      </c>
    </row>
    <row r="161" spans="2:136" x14ac:dyDescent="0.25">
      <c r="B161">
        <v>7.8078104755254271E-2</v>
      </c>
      <c r="C161">
        <v>3.1920418702716086E-2</v>
      </c>
      <c r="D161">
        <v>3.9714423348531036E-2</v>
      </c>
      <c r="E161">
        <v>3.4404661487599005E-4</v>
      </c>
      <c r="F161">
        <v>8.3255419406350534E-2</v>
      </c>
      <c r="G161">
        <v>5.9536439222202253E-3</v>
      </c>
      <c r="H161">
        <v>0.12880252646718837</v>
      </c>
      <c r="I161">
        <v>5.6121534994756023E-3</v>
      </c>
      <c r="J161">
        <v>6.2976896015742398E-2</v>
      </c>
      <c r="K161">
        <v>1.4860662540523749E-2</v>
      </c>
      <c r="L161">
        <v>0.12627803166304033</v>
      </c>
      <c r="M161">
        <v>6.719230829004233E-2</v>
      </c>
      <c r="N161">
        <v>5.0384982098087054E-2</v>
      </c>
      <c r="O161">
        <v>7.5234220226846421E-2</v>
      </c>
      <c r="P161">
        <v>5.4949632964911323E-3</v>
      </c>
      <c r="Q161">
        <v>0.12730491030207203</v>
      </c>
      <c r="R161">
        <v>8.9169024493259336E-2</v>
      </c>
      <c r="S161">
        <v>0.22272341065017545</v>
      </c>
      <c r="T161">
        <v>4.3297861327269087E-2</v>
      </c>
      <c r="U161">
        <v>7.0145008744951207E-2</v>
      </c>
      <c r="V161">
        <v>9.4063530576539767E-2</v>
      </c>
      <c r="W161">
        <v>0.12309902520553734</v>
      </c>
      <c r="X161">
        <v>2.743068853726836E-2</v>
      </c>
      <c r="Y161">
        <v>6.6521864321478871E-2</v>
      </c>
      <c r="Z161">
        <v>8.6250376000331502E-2</v>
      </c>
      <c r="AA161">
        <v>3.2260670116409734E-2</v>
      </c>
      <c r="AB161">
        <v>0.1290411322074102</v>
      </c>
      <c r="AC161">
        <v>5.0401628806667112E-2</v>
      </c>
      <c r="AD161">
        <v>7.0784392532750054E-2</v>
      </c>
      <c r="AE161">
        <v>4.5402486331931918E-2</v>
      </c>
      <c r="AF161">
        <v>2.7156520001459798E-2</v>
      </c>
      <c r="AG161">
        <v>1.678180793741272E-2</v>
      </c>
      <c r="AH161">
        <v>6.5637706970215329E-2</v>
      </c>
      <c r="AI161">
        <v>8.0341648598012141E-2</v>
      </c>
      <c r="AJ161">
        <v>5.3657902635671842E-2</v>
      </c>
      <c r="AK161">
        <v>6.3478157843361041E-2</v>
      </c>
      <c r="AL161">
        <v>6.2571082528683056E-2</v>
      </c>
      <c r="AM161">
        <v>6.724941147268014E-2</v>
      </c>
      <c r="AN161">
        <v>2.1108302958043324E-2</v>
      </c>
      <c r="AO161">
        <v>6.2678727430259359E-2</v>
      </c>
      <c r="AP161">
        <v>2.8366886497566437E-2</v>
      </c>
      <c r="AQ161">
        <v>2.9372108919245073E-2</v>
      </c>
      <c r="AR161">
        <v>6.0891248580562059E-2</v>
      </c>
      <c r="AS161">
        <v>5.8440493070840926E-2</v>
      </c>
      <c r="AT161">
        <v>1.481004605178376E-2</v>
      </c>
      <c r="AU161">
        <v>3.960124608570733E-2</v>
      </c>
      <c r="AV161">
        <v>9.0261994105543822E-2</v>
      </c>
      <c r="AW161">
        <v>3.5365955560368506E-2</v>
      </c>
      <c r="AX161">
        <v>4.4635524556434894E-2</v>
      </c>
      <c r="AY161">
        <v>2.4118798611733518E-2</v>
      </c>
      <c r="AZ161">
        <v>7.44553813919622E-2</v>
      </c>
      <c r="BA161">
        <v>5.3896706794348472E-2</v>
      </c>
      <c r="BB161">
        <v>0.15865399665863641</v>
      </c>
      <c r="BC161">
        <v>2.5490767849910886E-2</v>
      </c>
      <c r="BD161">
        <v>9.5606228699327521E-3</v>
      </c>
      <c r="BE161">
        <v>4.6570550925203208E-2</v>
      </c>
      <c r="BF161">
        <v>4.2604981534488197E-2</v>
      </c>
      <c r="BG161">
        <v>4.8495395171207455E-2</v>
      </c>
      <c r="BH161">
        <v>8.4566006172420466E-2</v>
      </c>
      <c r="BI161">
        <v>3.1994070647672505E-2</v>
      </c>
      <c r="BJ161">
        <v>6.4820077294238235E-2</v>
      </c>
      <c r="BK161">
        <v>1.5241589319259669E-2</v>
      </c>
      <c r="BL161">
        <v>7.2583037796195127E-2</v>
      </c>
      <c r="BM161">
        <v>0.14766945552716551</v>
      </c>
      <c r="BN161">
        <v>3.8386283637131424E-2</v>
      </c>
      <c r="BO161">
        <v>8.3456252463649114E-2</v>
      </c>
      <c r="BP161">
        <v>4.6791730169054475E-2</v>
      </c>
      <c r="BQ161">
        <v>0.1045697348895737</v>
      </c>
      <c r="BR161">
        <v>5.8112352988399993E-3</v>
      </c>
      <c r="BT161">
        <v>4.299297022270299E-3</v>
      </c>
      <c r="BU161">
        <v>2.6372753129726171E-3</v>
      </c>
      <c r="BV161">
        <v>9.2104185624000343E-3</v>
      </c>
      <c r="BW161">
        <v>1.6024634251964511E-3</v>
      </c>
      <c r="BX161">
        <v>3.084588839575297E-3</v>
      </c>
      <c r="BY161">
        <v>1.8665660164001181E-2</v>
      </c>
      <c r="BZ161">
        <v>5.2578392851817968E-3</v>
      </c>
      <c r="CA161">
        <v>3.6925886141007088E-3</v>
      </c>
      <c r="CB161">
        <v>4.6706441290705319E-3</v>
      </c>
      <c r="CC161">
        <v>1.394651391693661E-3</v>
      </c>
      <c r="CD161">
        <v>3.9582085113820849E-4</v>
      </c>
      <c r="CF161">
        <v>5.3736362788548292E-2</v>
      </c>
      <c r="CL161">
        <v>3.1355919460372811E-3</v>
      </c>
      <c r="CM161">
        <v>1.6118022405730004E-3</v>
      </c>
      <c r="CN161">
        <v>1.4079301115951595E-3</v>
      </c>
      <c r="CO161">
        <v>1.2349679972255565E-3</v>
      </c>
      <c r="CP161">
        <v>1.4357158209379948E-3</v>
      </c>
      <c r="CQ161">
        <v>3.5714068445056864E-3</v>
      </c>
      <c r="CR161">
        <v>1.2944330881618832E-3</v>
      </c>
      <c r="CS161">
        <v>4.2717205465807517E-3</v>
      </c>
      <c r="CT161">
        <v>8.4429034221185136E-3</v>
      </c>
      <c r="CU161">
        <v>1.7545939943784485E-2</v>
      </c>
      <c r="CW161">
        <v>2.0898167650788748E-3</v>
      </c>
      <c r="CY161">
        <v>6.5640101832442396E-3</v>
      </c>
      <c r="DA161">
        <v>3.5829219935529693E-3</v>
      </c>
      <c r="DB161">
        <v>2.5274799955579317E-3</v>
      </c>
      <c r="DC161">
        <v>9.0583929642420093E-3</v>
      </c>
      <c r="DD161">
        <v>2.8022784185941564E-3</v>
      </c>
      <c r="DE161">
        <v>2.197453666981518E-3</v>
      </c>
      <c r="DF161">
        <v>2.2341917491478114E-3</v>
      </c>
      <c r="DG161">
        <v>2.9631041642438345E-3</v>
      </c>
      <c r="DH161">
        <v>8.3757520940579491E-3</v>
      </c>
      <c r="DI161">
        <v>1.3191584623389147E-3</v>
      </c>
      <c r="DJ161">
        <v>1.6022231870141742E-3</v>
      </c>
      <c r="DK161">
        <v>5.8660546575445274E-3</v>
      </c>
      <c r="DL161">
        <v>3.2926723591504138E-3</v>
      </c>
      <c r="DM161">
        <v>1.2805366134283335E-2</v>
      </c>
      <c r="DN161">
        <v>3.5326892876668819E-3</v>
      </c>
      <c r="DO161">
        <v>9.9988853653335246E-4</v>
      </c>
      <c r="DP161">
        <v>2.6540766894345216E-3</v>
      </c>
      <c r="DQ161">
        <v>1.3982566889868958E-3</v>
      </c>
      <c r="DR161">
        <v>4.9913945543140197E-3</v>
      </c>
      <c r="DS161">
        <v>2.8521687975699137E-3</v>
      </c>
      <c r="DT161">
        <v>9.9320158741642312E-3</v>
      </c>
      <c r="DU161">
        <v>3.144043754191723E-3</v>
      </c>
      <c r="DX161">
        <v>1.6281190248451591E-3</v>
      </c>
      <c r="DY161">
        <v>1.872752663139891E-3</v>
      </c>
      <c r="DZ161">
        <v>2.746465359878662E-3</v>
      </c>
      <c r="EA161">
        <v>4.3523308704621353E-3</v>
      </c>
      <c r="EB161">
        <v>1.1776310719174312E-2</v>
      </c>
      <c r="EC161">
        <v>1.9897021562477152E-3</v>
      </c>
      <c r="ED161">
        <v>9.8317693923307067E-3</v>
      </c>
      <c r="EE161">
        <v>1.3465173665651489E-3</v>
      </c>
      <c r="EF161">
        <v>3.2382124478156668E-3</v>
      </c>
    </row>
    <row r="162" spans="2:136" x14ac:dyDescent="0.25">
      <c r="B162">
        <v>9.0924785037704417E-2</v>
      </c>
      <c r="C162">
        <v>0.10314893047077783</v>
      </c>
      <c r="D162">
        <v>5.8160981154713E-2</v>
      </c>
      <c r="E162">
        <v>6.1234776709072139E-2</v>
      </c>
      <c r="F162">
        <v>1.2744193346527329E-2</v>
      </c>
      <c r="G162">
        <v>7.3073202812543217E-2</v>
      </c>
      <c r="H162">
        <v>0.10726875956187826</v>
      </c>
      <c r="I162">
        <v>9.9558506632222335E-2</v>
      </c>
      <c r="J162">
        <v>0.21727712651852549</v>
      </c>
      <c r="K162">
        <v>6.1823855923925697E-2</v>
      </c>
      <c r="L162">
        <v>4.8523898151215168E-2</v>
      </c>
      <c r="M162">
        <v>0.121042894715541</v>
      </c>
      <c r="N162">
        <v>0.12638643013047557</v>
      </c>
      <c r="O162">
        <v>0.1402915105762941</v>
      </c>
      <c r="P162">
        <v>8.1302200887606188E-2</v>
      </c>
      <c r="Q162">
        <v>6.9056706420616842E-2</v>
      </c>
      <c r="R162">
        <v>0.14681732811285811</v>
      </c>
      <c r="S162">
        <v>0.1378256723148229</v>
      </c>
      <c r="T162">
        <v>0.14773331837243292</v>
      </c>
      <c r="U162">
        <v>1.1950426357410155E-2</v>
      </c>
      <c r="V162">
        <v>4.4840642673172608E-2</v>
      </c>
      <c r="W162">
        <v>3.0236369673777422E-2</v>
      </c>
      <c r="X162">
        <v>4.0250967563744265E-2</v>
      </c>
      <c r="Y162">
        <v>3.3493044267633144E-2</v>
      </c>
      <c r="Z162">
        <v>4.442950592398881E-2</v>
      </c>
      <c r="AA162">
        <v>9.5656967634281803E-2</v>
      </c>
      <c r="AB162">
        <v>0.1424115519440772</v>
      </c>
      <c r="AC162">
        <v>2.5833918491693336E-2</v>
      </c>
      <c r="AD162">
        <v>2.9083782890358834E-3</v>
      </c>
      <c r="AE162">
        <v>4.1379330631857253E-2</v>
      </c>
      <c r="AF162">
        <v>0.10978252826603987</v>
      </c>
      <c r="AG162">
        <v>9.1917271167362521E-2</v>
      </c>
      <c r="AH162">
        <v>7.3825579967720267E-2</v>
      </c>
      <c r="AI162">
        <v>4.5417039042202699E-2</v>
      </c>
      <c r="AJ162">
        <v>4.5984787778398456E-2</v>
      </c>
      <c r="AK162">
        <v>7.3450939351966296E-2</v>
      </c>
      <c r="AL162">
        <v>5.7785124886281507E-2</v>
      </c>
      <c r="AM162">
        <v>1.5449772781947389E-2</v>
      </c>
      <c r="AN162">
        <v>3.7867341457740372E-2</v>
      </c>
      <c r="AO162">
        <v>3.0423103928565315E-2</v>
      </c>
      <c r="AP162">
        <v>6.9164042057698952E-2</v>
      </c>
      <c r="AQ162">
        <v>1.8361571482563257E-2</v>
      </c>
      <c r="AR162">
        <v>7.4028522849619499E-2</v>
      </c>
      <c r="AS162">
        <v>8.5164522980139906E-2</v>
      </c>
      <c r="AT162">
        <v>5.9822322491037708E-2</v>
      </c>
      <c r="AU162">
        <v>8.3831150742389032E-2</v>
      </c>
      <c r="AV162">
        <v>1.4565598647789037E-2</v>
      </c>
      <c r="AW162">
        <v>1.9102663820634889E-2</v>
      </c>
      <c r="AX162">
        <v>1.4644400361790245E-2</v>
      </c>
      <c r="AY162">
        <v>0.10761345743703804</v>
      </c>
      <c r="AZ162">
        <v>8.8741287596374417E-3</v>
      </c>
      <c r="BA162">
        <v>6.0702651178771383E-2</v>
      </c>
      <c r="BB162">
        <v>0.14863894942419006</v>
      </c>
      <c r="BC162">
        <v>5.7564367842947363E-2</v>
      </c>
      <c r="BD162">
        <v>1.6737416518997406E-2</v>
      </c>
      <c r="BE162">
        <v>1.368251283695825E-2</v>
      </c>
      <c r="BF162">
        <v>4.9709718445000141E-2</v>
      </c>
      <c r="BG162">
        <v>6.2629018333875797E-2</v>
      </c>
      <c r="BH162">
        <v>2.566253836594113E-2</v>
      </c>
      <c r="BI162">
        <v>8.4217449585264267E-2</v>
      </c>
      <c r="BJ162">
        <v>4.7744653651888194E-2</v>
      </c>
      <c r="BK162">
        <v>2.4618623509012082E-2</v>
      </c>
      <c r="BL162">
        <v>2.1115097937518076E-2</v>
      </c>
      <c r="BM162">
        <v>6.067699192567963E-2</v>
      </c>
      <c r="BN162">
        <v>5.3915114216205658E-2</v>
      </c>
      <c r="BO162">
        <v>4.4515178426360172E-2</v>
      </c>
      <c r="BP162">
        <v>3.4544596797832859E-2</v>
      </c>
      <c r="BQ162">
        <v>2.5787737459723594E-2</v>
      </c>
      <c r="BR162">
        <v>2.3181994262617914E-3</v>
      </c>
      <c r="BT162">
        <v>1.3263547841936254E-2</v>
      </c>
      <c r="BU162">
        <v>3.6137109458565368E-3</v>
      </c>
      <c r="BV162">
        <v>5.7012353319019536E-3</v>
      </c>
      <c r="BW162">
        <v>3.3824979348913817E-3</v>
      </c>
      <c r="BX162">
        <v>3.9932659861285323E-3</v>
      </c>
      <c r="BY162">
        <v>5.9007211393837886E-3</v>
      </c>
      <c r="BZ162">
        <v>1.262021389240886E-2</v>
      </c>
      <c r="CA162">
        <v>2.2144379065291574E-3</v>
      </c>
      <c r="CB162">
        <v>2.1500325620042475E-3</v>
      </c>
      <c r="CC162">
        <v>7.8847041136485743E-3</v>
      </c>
      <c r="CD162">
        <v>1.8262211943049491E-3</v>
      </c>
      <c r="CF162">
        <v>2.9639111947567173E-3</v>
      </c>
      <c r="CL162">
        <v>5.018439675046866E-3</v>
      </c>
      <c r="CM162">
        <v>2.2851708876655231E-3</v>
      </c>
      <c r="CN162">
        <v>1.3525253604870236E-2</v>
      </c>
      <c r="CO162">
        <v>3.8177087100978047E-3</v>
      </c>
      <c r="CP162">
        <v>1.6413159801738177E-3</v>
      </c>
      <c r="CQ162">
        <v>1.1736356454180108E-3</v>
      </c>
      <c r="CR162">
        <v>2.9950823599392256E-3</v>
      </c>
      <c r="CS162">
        <v>3.5650127537243097E-3</v>
      </c>
      <c r="CT162">
        <v>7.8521638938129255E-4</v>
      </c>
      <c r="CU162">
        <v>2.1244398863585483E-3</v>
      </c>
      <c r="CW162">
        <v>4.5081030579328411E-3</v>
      </c>
      <c r="CY162">
        <v>4.6704602218818995E-3</v>
      </c>
      <c r="DA162">
        <v>7.6136142683544796E-3</v>
      </c>
      <c r="DB162">
        <v>2.2071175135011081E-3</v>
      </c>
      <c r="DC162">
        <v>5.5287722665023128E-3</v>
      </c>
      <c r="DD162">
        <v>2.3493908937036612E-3</v>
      </c>
      <c r="DE162">
        <v>1.7427971043659605E-3</v>
      </c>
      <c r="DF162">
        <v>4.3236947813353284E-3</v>
      </c>
      <c r="DG162">
        <v>1.3339764562721129E-3</v>
      </c>
      <c r="DH162">
        <v>3.8466036366210368E-3</v>
      </c>
      <c r="DI162">
        <v>4.4841789256258782E-3</v>
      </c>
      <c r="DJ162">
        <v>1.752148575103353E-3</v>
      </c>
      <c r="DK162">
        <v>4.1136298207179629E-3</v>
      </c>
      <c r="DL162">
        <v>3.377684876894221E-3</v>
      </c>
      <c r="DM162">
        <v>2.9751919130475337E-3</v>
      </c>
      <c r="DN162">
        <v>2.3394320477254141E-3</v>
      </c>
      <c r="DO162">
        <v>4.6506686403315674E-3</v>
      </c>
      <c r="DP162">
        <v>3.1751305982341527E-3</v>
      </c>
      <c r="DQ162">
        <v>4.3893768984991652E-3</v>
      </c>
      <c r="DR162">
        <v>7.9091787743184993E-3</v>
      </c>
      <c r="DS162">
        <v>5.7569883270737997E-3</v>
      </c>
      <c r="DT162">
        <v>1.0929888530527016E-3</v>
      </c>
      <c r="DU162">
        <v>3.7451548827620324E-3</v>
      </c>
      <c r="DX162">
        <v>1.3460768681053058E-3</v>
      </c>
      <c r="DY162">
        <v>4.2165299861458543E-3</v>
      </c>
      <c r="DZ162">
        <v>1.8357634428820522E-3</v>
      </c>
      <c r="EA162">
        <v>7.3211527046722555E-3</v>
      </c>
      <c r="EB162">
        <v>4.6111934579374948E-3</v>
      </c>
      <c r="EC162">
        <v>4.0912461088351924E-3</v>
      </c>
      <c r="ED162">
        <v>5.9523357932542162E-3</v>
      </c>
      <c r="EE162">
        <v>8.5699450714792139E-3</v>
      </c>
      <c r="EF162">
        <v>2.8525173923657581E-3</v>
      </c>
    </row>
    <row r="163" spans="2:136" x14ac:dyDescent="0.25">
      <c r="B163">
        <v>0.15661932755033153</v>
      </c>
      <c r="C163">
        <v>0.10218026171077896</v>
      </c>
      <c r="D163">
        <v>9.4930458322308297E-3</v>
      </c>
      <c r="E163">
        <v>6.6543511253430873E-2</v>
      </c>
      <c r="F163">
        <v>7.7562076397442364E-2</v>
      </c>
      <c r="G163">
        <v>2.9291301159941965E-2</v>
      </c>
      <c r="H163">
        <v>0.11744709409931976</v>
      </c>
      <c r="I163">
        <v>7.9805793234445796E-2</v>
      </c>
      <c r="J163">
        <v>4.0731287730503024E-2</v>
      </c>
      <c r="K163">
        <v>0.18307197020566937</v>
      </c>
      <c r="L163">
        <v>0.11594981154355323</v>
      </c>
      <c r="M163">
        <v>0.13060927277540255</v>
      </c>
      <c r="N163">
        <v>3.8786267194070995E-2</v>
      </c>
      <c r="O163">
        <v>7.9751185265873242E-2</v>
      </c>
      <c r="P163">
        <v>8.2627170698090363E-3</v>
      </c>
      <c r="Q163">
        <v>9.7411065634722835E-2</v>
      </c>
      <c r="R163">
        <v>4.9503715020239571E-2</v>
      </c>
      <c r="S163">
        <v>7.5925750442434548E-2</v>
      </c>
      <c r="T163">
        <v>8.7524376175320565E-2</v>
      </c>
      <c r="U163">
        <v>5.3414226531756009E-2</v>
      </c>
      <c r="V163">
        <v>5.6227289850076037E-2</v>
      </c>
      <c r="W163">
        <v>5.1681469301135326E-2</v>
      </c>
      <c r="X163">
        <v>2.1926107725432416E-2</v>
      </c>
      <c r="Y163">
        <v>5.3223094644450165E-2</v>
      </c>
      <c r="Z163">
        <v>6.0782016856845873E-2</v>
      </c>
      <c r="AA163">
        <v>9.3698835938696726E-2</v>
      </c>
      <c r="AB163">
        <v>1.5028072962826215E-2</v>
      </c>
      <c r="AC163">
        <v>5.8018416127204681E-2</v>
      </c>
      <c r="AD163">
        <v>8.5989141713603875E-2</v>
      </c>
      <c r="AE163">
        <v>0.4722241978453478</v>
      </c>
      <c r="AF163">
        <v>2.9242175141004655E-2</v>
      </c>
      <c r="AG163">
        <v>4.3292141537506601E-2</v>
      </c>
      <c r="AH163">
        <v>0.1426609808180451</v>
      </c>
      <c r="AI163">
        <v>9.9554366957224541E-2</v>
      </c>
      <c r="AJ163">
        <v>2.7590539767393549E-2</v>
      </c>
      <c r="AK163">
        <v>4.7971263078860217E-2</v>
      </c>
      <c r="AL163">
        <v>7.3847528927684161E-2</v>
      </c>
      <c r="AM163">
        <v>2.5652859098863796E-2</v>
      </c>
      <c r="AN163">
        <v>6.6878598727978744E-2</v>
      </c>
      <c r="AO163">
        <v>5.1831931685711125E-2</v>
      </c>
      <c r="AP163">
        <v>7.2448498119410093E-2</v>
      </c>
      <c r="AQ163">
        <v>9.8970876808532435E-2</v>
      </c>
      <c r="AR163">
        <v>4.9847527459380155E-2</v>
      </c>
      <c r="AS163">
        <v>7.6181764692885082E-2</v>
      </c>
      <c r="AT163">
        <v>2.1563953491197753E-2</v>
      </c>
      <c r="AU163">
        <v>3.8421288652787502E-2</v>
      </c>
      <c r="AV163">
        <v>4.3371617923410967E-2</v>
      </c>
      <c r="AW163">
        <v>9.5125441593736051E-2</v>
      </c>
      <c r="AX163">
        <v>6.3740977847178901E-2</v>
      </c>
      <c r="AY163">
        <v>5.7021612753942109E-2</v>
      </c>
      <c r="AZ163">
        <v>6.8930612679348954E-2</v>
      </c>
      <c r="BA163">
        <v>5.553656220823474E-2</v>
      </c>
      <c r="BB163">
        <v>1.2969191433681216E-2</v>
      </c>
      <c r="BC163">
        <v>6.2076015187713433E-2</v>
      </c>
      <c r="BD163">
        <v>7.5597063986742777E-2</v>
      </c>
      <c r="BE163">
        <v>2.4241364535387055E-2</v>
      </c>
      <c r="BF163">
        <v>7.1716316191254865E-3</v>
      </c>
      <c r="BG163">
        <v>2.996597853015329E-2</v>
      </c>
      <c r="BH163">
        <v>3.1813306175957699E-2</v>
      </c>
      <c r="BI163">
        <v>4.7541917094373734E-2</v>
      </c>
      <c r="BJ163">
        <v>7.0783075783668395E-2</v>
      </c>
      <c r="BK163">
        <v>1.9451911897243216E-2</v>
      </c>
      <c r="BL163">
        <v>3.0166159225887144E-2</v>
      </c>
      <c r="BM163">
        <v>3.009259087369753E-2</v>
      </c>
      <c r="BN163">
        <v>4.9253498839793922E-2</v>
      </c>
      <c r="BO163">
        <v>5.2745831309220725E-2</v>
      </c>
      <c r="BP163">
        <v>0.24075697590158726</v>
      </c>
      <c r="BQ163">
        <v>1.6063631126872611E-2</v>
      </c>
      <c r="BR163">
        <v>1.1294864623148318E-2</v>
      </c>
      <c r="BT163">
        <v>2.63256349571813E-2</v>
      </c>
      <c r="BU163">
        <v>8.7325915604533847E-3</v>
      </c>
      <c r="BV163">
        <v>2.3646751399251974E-3</v>
      </c>
      <c r="BW163">
        <v>3.7645032749762451E-3</v>
      </c>
      <c r="BX163">
        <v>4.5832251977407966E-3</v>
      </c>
      <c r="BY163">
        <v>2.9428441541934189E-3</v>
      </c>
      <c r="BZ163">
        <v>1.3113773726877298E-2</v>
      </c>
      <c r="CA163">
        <v>5.847348307630151E-3</v>
      </c>
      <c r="CB163">
        <v>1.3254062372791755E-2</v>
      </c>
      <c r="CC163">
        <v>4.972757095292042E-3</v>
      </c>
      <c r="CD163">
        <v>2.3220088682417966E-3</v>
      </c>
      <c r="CF163">
        <v>5.7094511485163641E-3</v>
      </c>
      <c r="CL163">
        <v>9.1121581850101842E-4</v>
      </c>
      <c r="CM163">
        <v>2.4865662969476982E-3</v>
      </c>
      <c r="CN163">
        <v>5.5645881669235423E-3</v>
      </c>
      <c r="CO163">
        <v>1.5050007908588997E-3</v>
      </c>
      <c r="CP163">
        <v>3.4149095290188598E-3</v>
      </c>
      <c r="CQ163">
        <v>6.2075427987599453E-3</v>
      </c>
      <c r="CR163">
        <v>3.2431869115206991E-3</v>
      </c>
      <c r="CS163">
        <v>3.6974394946697529E-3</v>
      </c>
      <c r="CT163">
        <v>5.3986441861521755E-3</v>
      </c>
      <c r="CU163">
        <v>4.628533560765309E-3</v>
      </c>
      <c r="CW163">
        <v>2.3511367796065115E-3</v>
      </c>
      <c r="CY163">
        <v>4.3273897543559632E-3</v>
      </c>
      <c r="DA163">
        <v>6.8543462457880259E-4</v>
      </c>
      <c r="DB163">
        <v>5.2720142267484995E-3</v>
      </c>
      <c r="DC163">
        <v>6.8726911968335982E-3</v>
      </c>
      <c r="DD163">
        <v>2.1851897833170754E-3</v>
      </c>
      <c r="DE163">
        <v>5.687583164383158E-2</v>
      </c>
      <c r="DF163">
        <v>3.0522905155734741E-3</v>
      </c>
      <c r="DG163">
        <v>1.2973645031294585E-3</v>
      </c>
      <c r="DH163">
        <v>4.6718907069024486E-3</v>
      </c>
      <c r="DI163">
        <v>9.9016744505735135E-3</v>
      </c>
      <c r="DJ163">
        <v>6.8701371150046058E-3</v>
      </c>
      <c r="DK163">
        <v>1.2514229451431871E-2</v>
      </c>
      <c r="DL163">
        <v>8.9561227727268673E-3</v>
      </c>
      <c r="DM163">
        <v>7.71869433387656E-3</v>
      </c>
      <c r="DN163">
        <v>4.9540184185858501E-3</v>
      </c>
      <c r="DO163">
        <v>4.5542811856590136E-3</v>
      </c>
      <c r="DP163">
        <v>9.2966183780832361E-3</v>
      </c>
      <c r="DQ163">
        <v>7.3176256514395997E-3</v>
      </c>
      <c r="DR163">
        <v>1.6222093553888077E-3</v>
      </c>
      <c r="DS163">
        <v>2.0098114367308002E-3</v>
      </c>
      <c r="DT163">
        <v>3.6545985580529669E-3</v>
      </c>
      <c r="DU163">
        <v>3.2944335312177476E-3</v>
      </c>
      <c r="DX163">
        <v>4.6700588765524525E-3</v>
      </c>
      <c r="DY163">
        <v>1.6324188264068631E-3</v>
      </c>
      <c r="DZ163">
        <v>5.7341223771133357E-3</v>
      </c>
      <c r="EA163">
        <v>2.4952333218892027E-3</v>
      </c>
      <c r="EB163">
        <v>4.1728205847773314E-3</v>
      </c>
      <c r="EC163">
        <v>2.5298162742307616E-3</v>
      </c>
      <c r="ED163">
        <v>4.0814626190679819E-2</v>
      </c>
      <c r="EE163">
        <v>4.0909121429880992E-3</v>
      </c>
      <c r="EF163">
        <v>5.3731201661938784E-3</v>
      </c>
    </row>
    <row r="164" spans="2:136" x14ac:dyDescent="0.25">
      <c r="B164">
        <v>6.6495791987622566E-2</v>
      </c>
      <c r="C164">
        <v>9.5315493177496144E-2</v>
      </c>
      <c r="D164">
        <v>0.14815598869660385</v>
      </c>
      <c r="E164">
        <v>3.7856858182892257E-2</v>
      </c>
      <c r="F164">
        <v>2.5357074228841682E-2</v>
      </c>
      <c r="G164">
        <v>0.14262113566741788</v>
      </c>
      <c r="H164">
        <v>0.23852028417659885</v>
      </c>
      <c r="I164">
        <v>2.1131921057953928E-2</v>
      </c>
      <c r="J164">
        <v>3.0214848365530442E-2</v>
      </c>
      <c r="K164">
        <v>3.4516015668853949E-2</v>
      </c>
      <c r="L164">
        <v>0.11833948566010002</v>
      </c>
      <c r="M164">
        <v>9.2688554711982632E-2</v>
      </c>
      <c r="N164">
        <v>1.9818901007992027E-2</v>
      </c>
      <c r="O164">
        <v>8.6216588014904089E-2</v>
      </c>
      <c r="P164">
        <v>3.4068008394535179E-2</v>
      </c>
      <c r="Q164">
        <v>0.68736196570753305</v>
      </c>
      <c r="R164">
        <v>3.8656021158508636E-2</v>
      </c>
      <c r="S164">
        <v>4.0155769734967733E-2</v>
      </c>
      <c r="T164">
        <v>0.13680172051876099</v>
      </c>
      <c r="U164">
        <v>5.3596341072315194E-2</v>
      </c>
      <c r="V164">
        <v>4.0789341150021335E-2</v>
      </c>
      <c r="W164">
        <v>2.9968095632082938E-2</v>
      </c>
      <c r="X164">
        <v>9.1132052613537521E-3</v>
      </c>
      <c r="Y164">
        <v>2.5717441614512743E-2</v>
      </c>
      <c r="Z164">
        <v>9.0075651947657015E-2</v>
      </c>
      <c r="AA164">
        <v>3.0113982224472625E-2</v>
      </c>
      <c r="AB164">
        <v>0.11288089716253763</v>
      </c>
      <c r="AC164">
        <v>6.6954541082870439E-2</v>
      </c>
      <c r="AD164">
        <v>8.2562965251486278E-2</v>
      </c>
      <c r="AE164">
        <v>3.2322895655807975E-2</v>
      </c>
      <c r="AF164">
        <v>1.0787600215849368E-2</v>
      </c>
      <c r="AG164">
        <v>4.8609986487442337E-2</v>
      </c>
      <c r="AH164">
        <v>0.10500216286972938</v>
      </c>
      <c r="AI164">
        <v>1.615244010583956E-2</v>
      </c>
      <c r="AJ164">
        <v>8.6832813790213861E-2</v>
      </c>
      <c r="AK164">
        <v>0.12772710218829167</v>
      </c>
      <c r="AL164">
        <v>0.1207816471865418</v>
      </c>
      <c r="AM164">
        <v>6.5424505089378651E-2</v>
      </c>
      <c r="AN164">
        <v>3.7402040366074481E-2</v>
      </c>
      <c r="AO164">
        <v>3.4360331905292391E-2</v>
      </c>
      <c r="AP164">
        <v>5.2976046301354746E-2</v>
      </c>
      <c r="AQ164">
        <v>8.9058729057450908E-2</v>
      </c>
      <c r="AR164">
        <v>0.12672359575723924</v>
      </c>
      <c r="AS164">
        <v>6.1356119661523198E-2</v>
      </c>
      <c r="AT164">
        <v>4.6755521530503205E-2</v>
      </c>
      <c r="AU164">
        <v>3.5284907160395035E-2</v>
      </c>
      <c r="AV164">
        <v>4.6742769809514306E-2</v>
      </c>
      <c r="AW164">
        <v>3.0536157276803057E-2</v>
      </c>
      <c r="AX164">
        <v>3.91517857641362E-3</v>
      </c>
      <c r="AY164">
        <v>4.5740959192099417E-2</v>
      </c>
      <c r="AZ164">
        <v>6.511261286445677E-2</v>
      </c>
      <c r="BA164">
        <v>3.196260229487808E-2</v>
      </c>
      <c r="BB164">
        <v>0.18255146400613725</v>
      </c>
      <c r="BC164">
        <v>4.9845664241051281E-2</v>
      </c>
      <c r="BD164">
        <v>0.17881495841086265</v>
      </c>
      <c r="BE164">
        <v>0.12309410350536913</v>
      </c>
      <c r="BF164">
        <v>9.191868182710318E-2</v>
      </c>
      <c r="BG164">
        <v>3.8552645448096154E-2</v>
      </c>
      <c r="BH164">
        <v>9.0210712530898865E-2</v>
      </c>
      <c r="BI164">
        <v>2.7259874041212363E-2</v>
      </c>
      <c r="BJ164">
        <v>7.7871147257788778E-2</v>
      </c>
      <c r="BK164">
        <v>1.4993571068646168E-2</v>
      </c>
      <c r="BL164">
        <v>4.4062747936307767E-2</v>
      </c>
      <c r="BM164">
        <v>8.1666742379406951E-2</v>
      </c>
      <c r="BN164">
        <v>2.135069892226087E-2</v>
      </c>
      <c r="BO164">
        <v>1.3690697755474839E-2</v>
      </c>
      <c r="BP164">
        <v>0.18981180413462403</v>
      </c>
      <c r="BQ164">
        <v>2.2050219153715092E-2</v>
      </c>
      <c r="BR164">
        <v>1.155186634928563E-3</v>
      </c>
      <c r="BT164">
        <v>1.2710502138031094E-2</v>
      </c>
      <c r="BU164">
        <v>9.5098967540768048E-3</v>
      </c>
      <c r="BV164">
        <v>6.1396757318031622E-3</v>
      </c>
      <c r="BW164">
        <v>2.0048986592908716E-2</v>
      </c>
      <c r="BX164">
        <v>6.7408992022621739E-3</v>
      </c>
      <c r="BY164">
        <v>3.221660354522544E-3</v>
      </c>
      <c r="BZ164">
        <v>8.3224107987554946E-3</v>
      </c>
      <c r="CA164">
        <v>3.4349327277625147E-3</v>
      </c>
      <c r="CB164">
        <v>2.7359867581609114E-3</v>
      </c>
      <c r="CC164">
        <v>3.1163210977714485E-3</v>
      </c>
      <c r="CD164">
        <v>9.2229111780395658E-4</v>
      </c>
      <c r="CF164">
        <v>3.130381397801185E-3</v>
      </c>
      <c r="CL164">
        <v>2.9497232612075135E-3</v>
      </c>
      <c r="CM164">
        <v>4.3844064505432611E-3</v>
      </c>
      <c r="CN164">
        <v>3.8729599950182493E-3</v>
      </c>
      <c r="CO164">
        <v>1.2712898066410657E-3</v>
      </c>
      <c r="CP164">
        <v>2.4224911989864525E-3</v>
      </c>
      <c r="CQ164">
        <v>2.7001873722689194E-3</v>
      </c>
      <c r="CR164">
        <v>1.402585300851553E-2</v>
      </c>
      <c r="CS164">
        <v>3.2664110836304154E-3</v>
      </c>
      <c r="CT164">
        <v>7.6792078278442415E-3</v>
      </c>
      <c r="CU164">
        <v>2.680538165380521E-3</v>
      </c>
      <c r="CW164">
        <v>4.7094002282939687E-3</v>
      </c>
      <c r="CY164">
        <v>4.522728015271836E-2</v>
      </c>
      <c r="DA164">
        <v>1.9272041200369574E-3</v>
      </c>
      <c r="DB164">
        <v>3.4102311414719749E-3</v>
      </c>
      <c r="DC164">
        <v>2.4434604403255423E-3</v>
      </c>
      <c r="DD164">
        <v>1.5464093386990894E-2</v>
      </c>
      <c r="DE164">
        <v>6.9563156978897783E-3</v>
      </c>
      <c r="DF164">
        <v>9.3607568801142894E-4</v>
      </c>
      <c r="DG164">
        <v>2.9060351221924558E-3</v>
      </c>
      <c r="DH164">
        <v>6.786131777579486E-3</v>
      </c>
      <c r="DI164">
        <v>6.4884941053231088E-3</v>
      </c>
      <c r="DJ164">
        <v>3.1605413996973948E-3</v>
      </c>
      <c r="DK164">
        <v>2.4396989604332305E-3</v>
      </c>
      <c r="DL164">
        <v>1.2257169674204376E-3</v>
      </c>
      <c r="DM164">
        <v>2.8991302628755961E-3</v>
      </c>
      <c r="DN164">
        <v>5.3107115495695731E-2</v>
      </c>
      <c r="DO164">
        <v>1.0727497551963237E-3</v>
      </c>
      <c r="DP164">
        <v>6.4645674221102678E-3</v>
      </c>
      <c r="DQ164">
        <v>2.4597835613120438E-3</v>
      </c>
      <c r="DR164">
        <v>6.8904051697215385E-3</v>
      </c>
      <c r="DS164">
        <v>4.9028609178326356E-3</v>
      </c>
      <c r="DT164">
        <v>6.4087730313358536E-3</v>
      </c>
      <c r="DU164">
        <v>4.9748300551263587E-3</v>
      </c>
      <c r="DX164">
        <v>1.6843383779674098E-3</v>
      </c>
      <c r="DY164">
        <v>3.6327176359607265E-3</v>
      </c>
      <c r="DZ164">
        <v>1.5482104991185734E-2</v>
      </c>
      <c r="EA164">
        <v>8.2545420724895926E-3</v>
      </c>
      <c r="EB164">
        <v>1.1822028266316993E-2</v>
      </c>
      <c r="EC164">
        <v>3.980695961627383E-3</v>
      </c>
      <c r="ED164">
        <v>3.3237610436050273E-3</v>
      </c>
      <c r="EE164">
        <v>2.9646087748148083E-3</v>
      </c>
      <c r="EF164">
        <v>3.0302684445954967E-3</v>
      </c>
    </row>
    <row r="165" spans="2:136" x14ac:dyDescent="0.25">
      <c r="B165">
        <v>0.11527787081402137</v>
      </c>
      <c r="C165">
        <v>5.8088203994216533E-2</v>
      </c>
      <c r="D165">
        <v>3.0798985229144246E-2</v>
      </c>
      <c r="E165">
        <v>3.7610164033171412E-2</v>
      </c>
      <c r="F165">
        <v>3.0690678891655627E-2</v>
      </c>
      <c r="G165">
        <v>2.4931448495482192E-2</v>
      </c>
      <c r="H165">
        <v>6.9247369126024708E-2</v>
      </c>
      <c r="I165">
        <v>3.5248325384023962E-2</v>
      </c>
      <c r="J165">
        <v>0.14640190354483751</v>
      </c>
      <c r="K165">
        <v>9.0977102313316877E-2</v>
      </c>
      <c r="L165">
        <v>0.11524937475430405</v>
      </c>
      <c r="M165">
        <v>3.4758262731472256E-2</v>
      </c>
      <c r="N165">
        <v>1.8395481629585604E-2</v>
      </c>
      <c r="O165">
        <v>0.11977457548119828</v>
      </c>
      <c r="P165">
        <v>6.2557964637887639E-2</v>
      </c>
      <c r="Q165">
        <v>4.3748072877807895E-2</v>
      </c>
      <c r="R165">
        <v>4.9208182350418572E-2</v>
      </c>
      <c r="S165">
        <v>2.1708255478430073E-2</v>
      </c>
      <c r="T165">
        <v>0.17998386008933412</v>
      </c>
      <c r="U165">
        <v>0.28209275104672465</v>
      </c>
      <c r="V165">
        <v>4.0769539163824586E-2</v>
      </c>
      <c r="W165">
        <v>9.3823671322231572E-2</v>
      </c>
      <c r="X165">
        <v>6.4820227355245938E-2</v>
      </c>
      <c r="Y165">
        <v>6.4756228677401217E-2</v>
      </c>
      <c r="Z165">
        <v>5.0972431143813009E-2</v>
      </c>
      <c r="AA165">
        <v>8.5342145450657297E-2</v>
      </c>
      <c r="AB165">
        <v>3.1749948679891699E-2</v>
      </c>
      <c r="AC165">
        <v>2.3216789272484814E-2</v>
      </c>
      <c r="AD165">
        <v>7.9048113663943168E-2</v>
      </c>
      <c r="AE165">
        <v>0.10164148815964839</v>
      </c>
      <c r="AF165">
        <v>0.10879189474882134</v>
      </c>
      <c r="AG165">
        <v>0.15446740492120362</v>
      </c>
      <c r="AH165">
        <v>5.4780593000175196E-2</v>
      </c>
      <c r="AI165">
        <v>0.11513672082639996</v>
      </c>
      <c r="AJ165">
        <v>2.8537062931425685E-2</v>
      </c>
      <c r="AK165">
        <v>1.0726035660193914E-2</v>
      </c>
      <c r="AL165">
        <v>4.7193765852114176E-2</v>
      </c>
      <c r="AM165">
        <v>3.3424477874194024E-2</v>
      </c>
      <c r="AN165">
        <v>0.10085299505263089</v>
      </c>
      <c r="AO165">
        <v>1.1664313863571633E-2</v>
      </c>
      <c r="AP165">
        <v>7.9222834026849764E-2</v>
      </c>
      <c r="AQ165">
        <v>0.65507649286467839</v>
      </c>
      <c r="AR165">
        <v>7.5615397009871355E-2</v>
      </c>
      <c r="AS165">
        <v>1.1951670246410364E-2</v>
      </c>
      <c r="AT165">
        <v>3.4938621871313726E-2</v>
      </c>
      <c r="AU165">
        <v>5.2435228202163925E-2</v>
      </c>
      <c r="AV165">
        <v>2.6335489424892954E-2</v>
      </c>
      <c r="AW165">
        <v>5.4587891674103051E-2</v>
      </c>
      <c r="AX165">
        <v>7.5585783699578399E-2</v>
      </c>
      <c r="AY165">
        <v>5.9849385347353094E-3</v>
      </c>
      <c r="AZ165">
        <v>7.1715571800447617E-2</v>
      </c>
      <c r="BA165">
        <v>5.1390480048069967E-2</v>
      </c>
      <c r="BB165">
        <v>0.11200367685923901</v>
      </c>
      <c r="BC165">
        <v>2.394019320803286E-2</v>
      </c>
      <c r="BD165">
        <v>6.9692253272948992E-2</v>
      </c>
      <c r="BE165">
        <v>6.1451969586108018E-2</v>
      </c>
      <c r="BF165">
        <v>0.42607446858702669</v>
      </c>
      <c r="BG165">
        <v>4.7455991612544782E-2</v>
      </c>
      <c r="BH165">
        <v>0.14296335838099794</v>
      </c>
      <c r="BI165">
        <v>8.1872613494329796E-2</v>
      </c>
      <c r="BJ165">
        <v>9.6362348313416904E-2</v>
      </c>
      <c r="BK165">
        <v>5.4747906824793795E-2</v>
      </c>
      <c r="BL165">
        <v>5.7426288004014198E-2</v>
      </c>
      <c r="BM165">
        <v>5.5607513507707866E-2</v>
      </c>
      <c r="BN165">
        <v>4.1406556846701373E-2</v>
      </c>
      <c r="BO165">
        <v>2.7703039586085818E-2</v>
      </c>
      <c r="BP165">
        <v>7.3590260373921912E-2</v>
      </c>
      <c r="BQ165">
        <v>4.157227021852368E-2</v>
      </c>
      <c r="BR165">
        <v>4.3760669798936763E-3</v>
      </c>
      <c r="BT165">
        <v>2.310386561526951E-3</v>
      </c>
      <c r="BU165">
        <v>1.4886581912714806E-2</v>
      </c>
      <c r="BV165">
        <v>3.2690562013689092E-3</v>
      </c>
      <c r="BW165">
        <v>3.1236613407414023E-3</v>
      </c>
      <c r="BX165">
        <v>5.455850528241846E-3</v>
      </c>
      <c r="BY165">
        <v>8.3736350927620194E-3</v>
      </c>
      <c r="BZ165">
        <v>4.8258035485219657E-3</v>
      </c>
      <c r="CA165">
        <v>5.0264237459022301E-3</v>
      </c>
      <c r="CB165">
        <v>5.1619467090061174E-3</v>
      </c>
      <c r="CC165">
        <v>8.0500364695264334E-3</v>
      </c>
      <c r="CD165">
        <v>9.9810098680693984E-3</v>
      </c>
      <c r="CF165">
        <v>4.679206107761351E-3</v>
      </c>
      <c r="CL165">
        <v>2.7638496073010528E-3</v>
      </c>
      <c r="CM165">
        <v>1.4130652773919075E-2</v>
      </c>
      <c r="CN165">
        <v>2.3848040552367175E-3</v>
      </c>
      <c r="CO165">
        <v>4.5868762913851904E-3</v>
      </c>
      <c r="CP165">
        <v>4.0422892599698427E-3</v>
      </c>
      <c r="CQ165">
        <v>1.6320473374343551E-2</v>
      </c>
      <c r="CR165">
        <v>5.2345945631960449E-3</v>
      </c>
      <c r="CS165">
        <v>1.8703707780174086E-3</v>
      </c>
      <c r="CT165">
        <v>5.3100866682843422E-3</v>
      </c>
      <c r="CU165">
        <v>2.9168681545364812E-3</v>
      </c>
      <c r="CW165">
        <v>4.4879543957137098E-3</v>
      </c>
      <c r="CY165">
        <v>1.6382855789570329E-3</v>
      </c>
      <c r="DA165">
        <v>1.1517027136281974E-3</v>
      </c>
      <c r="DB165">
        <v>3.4719377768359233E-3</v>
      </c>
      <c r="DC165">
        <v>6.5520325661133551E-4</v>
      </c>
      <c r="DD165">
        <v>2.7828604849197292E-3</v>
      </c>
      <c r="DE165">
        <v>2.3530510443126592E-2</v>
      </c>
      <c r="DF165">
        <v>3.0275173791569541E-3</v>
      </c>
      <c r="DG165">
        <v>1.754413678536461E-3</v>
      </c>
      <c r="DH165">
        <v>7.9898421282354835E-3</v>
      </c>
      <c r="DI165">
        <v>2.8880232207937075E-3</v>
      </c>
      <c r="DJ165">
        <v>1.9831254314736707E-3</v>
      </c>
      <c r="DK165">
        <v>1.8572039498561336E-3</v>
      </c>
      <c r="DL165">
        <v>4.7785944710507528E-3</v>
      </c>
      <c r="DM165">
        <v>1.0346323453740458E-2</v>
      </c>
      <c r="DN165">
        <v>1.0526169224877905E-2</v>
      </c>
      <c r="DO165">
        <v>5.2573452773734923E-2</v>
      </c>
      <c r="DP165">
        <v>3.3788165483545495E-3</v>
      </c>
      <c r="DQ165">
        <v>2.0183120624532448E-3</v>
      </c>
      <c r="DR165">
        <v>1.0792729387901309E-2</v>
      </c>
      <c r="DS165">
        <v>1.5637042250376491E-2</v>
      </c>
      <c r="DT165">
        <v>2.4705783474336766E-2</v>
      </c>
      <c r="DU165">
        <v>6.4426793634309084E-3</v>
      </c>
      <c r="DX165">
        <v>8.8057380857297415E-4</v>
      </c>
      <c r="DY165">
        <v>2.5036031984286894E-3</v>
      </c>
      <c r="DZ165">
        <v>1.2531797561284898E-3</v>
      </c>
      <c r="EA165">
        <v>3.8997177354302133E-3</v>
      </c>
      <c r="EB165">
        <v>4.2440168843679979E-3</v>
      </c>
      <c r="EC165">
        <v>2.1520034020888535E-3</v>
      </c>
      <c r="ED165">
        <v>2.1560097399114316E-3</v>
      </c>
      <c r="EE165">
        <v>4.1927762171038441E-3</v>
      </c>
      <c r="EF165">
        <v>2.2868935259443963E-2</v>
      </c>
    </row>
    <row r="166" spans="2:136" x14ac:dyDescent="0.25">
      <c r="B166">
        <v>5.1212186334526691E-2</v>
      </c>
      <c r="C166">
        <v>0.14247904271801906</v>
      </c>
      <c r="D166">
        <v>7.7882309413269526E-2</v>
      </c>
      <c r="E166">
        <v>0.21936071318622591</v>
      </c>
      <c r="F166">
        <v>4.2159826195861817E-2</v>
      </c>
      <c r="G166">
        <v>0.20057219444640007</v>
      </c>
      <c r="H166">
        <v>6.2441132126286145E-2</v>
      </c>
      <c r="I166">
        <v>0.15828294713767771</v>
      </c>
      <c r="J166">
        <v>0.12429758784116016</v>
      </c>
      <c r="K166">
        <v>8.150708682273157E-2</v>
      </c>
      <c r="L166">
        <v>7.1865983856727128E-2</v>
      </c>
      <c r="M166">
        <v>4.6747474181568355E-2</v>
      </c>
      <c r="N166">
        <v>7.406439261428871E-2</v>
      </c>
      <c r="O166">
        <v>0.14857671773492223</v>
      </c>
      <c r="P166">
        <v>0.16644859635434636</v>
      </c>
      <c r="Q166">
        <v>0.39974935936689976</v>
      </c>
      <c r="R166">
        <v>8.2513238263704741E-2</v>
      </c>
      <c r="S166">
        <v>0.36677313862250671</v>
      </c>
      <c r="T166">
        <v>0.10239789288539064</v>
      </c>
      <c r="U166">
        <v>2.4879022560388563E-2</v>
      </c>
      <c r="V166">
        <v>4.9116540661563415E-2</v>
      </c>
      <c r="W166">
        <v>4.6214859526673958E-2</v>
      </c>
      <c r="X166">
        <v>4.433127651777681E-2</v>
      </c>
      <c r="Y166">
        <v>1.27594532055834E-2</v>
      </c>
      <c r="Z166">
        <v>5.2964365127716545E-2</v>
      </c>
      <c r="AA166">
        <v>4.8922136568204211E-2</v>
      </c>
      <c r="AB166">
        <v>0.1072210347753636</v>
      </c>
      <c r="AC166">
        <v>2.4432040482171777E-3</v>
      </c>
      <c r="AD166">
        <v>3.7199045867073212E-2</v>
      </c>
      <c r="AE166">
        <v>1.1250320953035131E-2</v>
      </c>
      <c r="AF166">
        <v>3.5212736358714643E-2</v>
      </c>
      <c r="AG166">
        <v>2.2385194402224199E-2</v>
      </c>
      <c r="AH166">
        <v>0.20738701884297592</v>
      </c>
      <c r="AI166">
        <v>3.8775078347257012E-2</v>
      </c>
      <c r="AJ166">
        <v>3.6652721754406765E-2</v>
      </c>
      <c r="AK166">
        <v>5.7455727235989788E-2</v>
      </c>
      <c r="AL166">
        <v>0.11819359346283148</v>
      </c>
      <c r="AM166">
        <v>0.11419985410645916</v>
      </c>
      <c r="AN166">
        <v>8.2561765578994278E-2</v>
      </c>
      <c r="AO166">
        <v>6.8644137789325904E-2</v>
      </c>
      <c r="AP166">
        <v>6.9672129057378962E-2</v>
      </c>
      <c r="AQ166">
        <v>5.6818988658262085E-2</v>
      </c>
      <c r="AR166">
        <v>4.0580707503041144E-2</v>
      </c>
      <c r="AS166">
        <v>9.0744983594624046E-2</v>
      </c>
      <c r="AT166">
        <v>4.4316429796848723E-2</v>
      </c>
      <c r="AU166">
        <v>4.261157463714859E-2</v>
      </c>
      <c r="AV166">
        <v>5.1017506245047868E-2</v>
      </c>
      <c r="AW166">
        <v>0.20954156023842732</v>
      </c>
      <c r="AX166">
        <v>5.5292528398787885E-2</v>
      </c>
      <c r="AY166">
        <v>0.11877753970142954</v>
      </c>
      <c r="AZ166">
        <v>4.7877812012613215E-3</v>
      </c>
      <c r="BA166">
        <v>6.3928704918481946E-2</v>
      </c>
      <c r="BB166">
        <v>0.17904787809237835</v>
      </c>
      <c r="BC166">
        <v>2.2141975165410274E-2</v>
      </c>
      <c r="BD166">
        <v>4.4641997327955152E-2</v>
      </c>
      <c r="BE166">
        <v>6.4993531516737812E-2</v>
      </c>
      <c r="BF166">
        <v>9.0654954302305621E-2</v>
      </c>
      <c r="BG166">
        <v>4.7611999711475887E-2</v>
      </c>
      <c r="BH166">
        <v>5.2719071718999387E-2</v>
      </c>
      <c r="BI166">
        <v>2.4121667104789565E-2</v>
      </c>
      <c r="BJ166">
        <v>0.12342791573608249</v>
      </c>
      <c r="BK166">
        <v>4.4324257439271889E-2</v>
      </c>
      <c r="BL166">
        <v>6.7030082383744236E-2</v>
      </c>
      <c r="BM166">
        <v>0.15957590541343769</v>
      </c>
      <c r="BN166">
        <v>1.3815271598026023E-2</v>
      </c>
      <c r="BO166">
        <v>4.4550086173705712E-2</v>
      </c>
      <c r="BP166">
        <v>5.2970592953015531E-2</v>
      </c>
      <c r="BQ166">
        <v>1.5862866605900867E-2</v>
      </c>
      <c r="BR166">
        <v>6.2475520954561031E-3</v>
      </c>
      <c r="BT166">
        <v>1.5663588851647727E-2</v>
      </c>
      <c r="BU166">
        <v>5.3081749520428514E-3</v>
      </c>
      <c r="BV166">
        <v>5.8052188463507499E-3</v>
      </c>
      <c r="BW166">
        <v>6.9923603014843926E-3</v>
      </c>
      <c r="BX166">
        <v>2.1574091304800789E-3</v>
      </c>
      <c r="BY166">
        <v>3.898074587357115E-2</v>
      </c>
      <c r="BZ166">
        <v>6.5344543255346646E-3</v>
      </c>
      <c r="CA166">
        <v>4.7624443255221676E-3</v>
      </c>
      <c r="CB166">
        <v>6.9785719049970949E-3</v>
      </c>
      <c r="CC166">
        <v>4.5401876613064629E-3</v>
      </c>
      <c r="CD166">
        <v>3.7501753695399639E-3</v>
      </c>
      <c r="CF166">
        <v>2.0494541299707798E-3</v>
      </c>
      <c r="CL166">
        <v>1.4809644836353917E-3</v>
      </c>
      <c r="CM166">
        <v>1.5739627866623942E-3</v>
      </c>
      <c r="CN166">
        <v>3.5338840321837137E-2</v>
      </c>
      <c r="CO166">
        <v>2.5400702117756497E-3</v>
      </c>
      <c r="CP166">
        <v>3.0972212966308987E-2</v>
      </c>
      <c r="CQ166">
        <v>5.1323391217103819E-3</v>
      </c>
      <c r="CR166">
        <v>2.3860427224280801E-3</v>
      </c>
      <c r="CS166">
        <v>5.3306363376164623E-3</v>
      </c>
      <c r="CT166">
        <v>4.4647748688057386E-3</v>
      </c>
      <c r="CU166">
        <v>4.6488107368132378E-3</v>
      </c>
      <c r="CW166">
        <v>3.5680486636305757E-3</v>
      </c>
      <c r="CY166">
        <v>4.3669264245589237E-3</v>
      </c>
      <c r="DA166">
        <v>2.8858493974290556E-3</v>
      </c>
      <c r="DB166">
        <v>1.3834532250066854E-2</v>
      </c>
      <c r="DC166">
        <v>2.1833398303765378E-3</v>
      </c>
      <c r="DD166">
        <v>1.5268904512821421E-2</v>
      </c>
      <c r="DE166">
        <v>2.2627389710877008E-2</v>
      </c>
      <c r="DF166">
        <v>2.6823973697352459E-3</v>
      </c>
      <c r="DG166">
        <v>1.3641308365104568E-2</v>
      </c>
      <c r="DH166">
        <v>5.1840213078240141E-3</v>
      </c>
      <c r="DI166">
        <v>1.3707336101673731E-3</v>
      </c>
      <c r="DJ166">
        <v>3.2342514421291129E-3</v>
      </c>
      <c r="DK166">
        <v>8.282300841446575E-3</v>
      </c>
      <c r="DL166">
        <v>4.5542207588127725E-3</v>
      </c>
      <c r="DM166">
        <v>6.7717130716496753E-3</v>
      </c>
      <c r="DN166">
        <v>9.4365191560375448E-3</v>
      </c>
      <c r="DO166">
        <v>8.2450769451705176E-4</v>
      </c>
      <c r="DP166">
        <v>5.4318900785518334E-3</v>
      </c>
      <c r="DQ166">
        <v>3.7140031794468068E-3</v>
      </c>
      <c r="DR166">
        <v>6.6962619291622656E-3</v>
      </c>
      <c r="DS166">
        <v>4.3701795444966709E-3</v>
      </c>
      <c r="DT166">
        <v>2.9984621465512129E-3</v>
      </c>
      <c r="DU166">
        <v>1.9980228598131186E-3</v>
      </c>
      <c r="DX166">
        <v>4.8440201951696791E-3</v>
      </c>
      <c r="DY166">
        <v>5.7607326682828815E-3</v>
      </c>
      <c r="DZ166">
        <v>2.64158196545186E-3</v>
      </c>
      <c r="EA166">
        <v>2.5950961190474194E-3</v>
      </c>
      <c r="EB166">
        <v>3.9566675983625892E-3</v>
      </c>
      <c r="EC166">
        <v>1.1216480286786045E-2</v>
      </c>
      <c r="ED166">
        <v>1.6093689558441277E-2</v>
      </c>
      <c r="EE166">
        <v>3.5403285879505486E-3</v>
      </c>
      <c r="EF166">
        <v>4.5111364369403648E-3</v>
      </c>
    </row>
    <row r="167" spans="2:136" x14ac:dyDescent="0.25">
      <c r="B167">
        <v>0.151324034348472</v>
      </c>
      <c r="C167">
        <v>0.14488358767460066</v>
      </c>
      <c r="D167">
        <v>0.11484830756461126</v>
      </c>
      <c r="E167">
        <v>0.18975816377801821</v>
      </c>
      <c r="F167">
        <v>7.1306071954467684E-2</v>
      </c>
      <c r="G167">
        <v>3.3563059984737208E-2</v>
      </c>
      <c r="H167">
        <v>0.11035297714541449</v>
      </c>
      <c r="I167">
        <v>7.853608941454962E-2</v>
      </c>
      <c r="J167">
        <v>0.11226952094069542</v>
      </c>
      <c r="K167">
        <v>9.9050167177779147E-2</v>
      </c>
      <c r="L167">
        <v>0.15575557936215792</v>
      </c>
      <c r="M167">
        <v>0.1145312815395207</v>
      </c>
      <c r="N167">
        <v>3.1538779702261911E-2</v>
      </c>
      <c r="O167">
        <v>0.32018439877563432</v>
      </c>
      <c r="P167">
        <v>0.11356551097258483</v>
      </c>
      <c r="Q167">
        <v>2.002279482328726E-3</v>
      </c>
      <c r="R167">
        <v>4.9389510930036108E-2</v>
      </c>
      <c r="S167">
        <v>6.8594365516924119E-2</v>
      </c>
      <c r="T167">
        <v>5.194310682600764E-2</v>
      </c>
      <c r="U167">
        <v>8.4942237812946492E-2</v>
      </c>
      <c r="V167">
        <v>0.16376298195649736</v>
      </c>
      <c r="W167">
        <v>1.1427880372086736E-2</v>
      </c>
      <c r="X167">
        <v>3.1744461852706206E-2</v>
      </c>
      <c r="Y167">
        <v>3.5868861541067137E-2</v>
      </c>
      <c r="Z167">
        <v>0.19679416241578582</v>
      </c>
      <c r="AA167">
        <v>4.2629849102541133E-2</v>
      </c>
      <c r="AB167">
        <v>7.8443369760671941E-2</v>
      </c>
      <c r="AC167">
        <v>0.12733104761994618</v>
      </c>
      <c r="AD167">
        <v>0.15416784330670319</v>
      </c>
      <c r="AE167">
        <v>8.8777084944860724E-2</v>
      </c>
      <c r="AF167">
        <v>2.8967019129988954E-2</v>
      </c>
      <c r="AG167">
        <v>0.10722147799699065</v>
      </c>
      <c r="AH167">
        <v>7.120452275159693E-2</v>
      </c>
      <c r="AI167">
        <v>2.1897540092405032E-2</v>
      </c>
      <c r="AJ167">
        <v>6.2854684881322398E-2</v>
      </c>
      <c r="AK167">
        <v>2.3878435105926379E-2</v>
      </c>
      <c r="AL167">
        <v>5.4649758442858437E-2</v>
      </c>
      <c r="AM167">
        <v>2.9833593352019849E-2</v>
      </c>
      <c r="AN167">
        <v>7.191920742420034E-2</v>
      </c>
      <c r="AO167">
        <v>4.6692530357616661E-2</v>
      </c>
      <c r="AP167">
        <v>2.3173989608682208E-2</v>
      </c>
      <c r="AQ167">
        <v>8.7026081501017732E-2</v>
      </c>
      <c r="AR167">
        <v>8.6340506032605249E-2</v>
      </c>
      <c r="AS167">
        <v>9.4363923172988209E-2</v>
      </c>
      <c r="AT167">
        <v>7.0691333951318991E-2</v>
      </c>
      <c r="AU167">
        <v>9.629359858262472E-2</v>
      </c>
      <c r="AV167">
        <v>4.3221949908496038E-2</v>
      </c>
      <c r="AW167">
        <v>0.1659183523566839</v>
      </c>
      <c r="AX167">
        <v>1.1707659920321318E-2</v>
      </c>
      <c r="AY167">
        <v>2.032800286084752E-2</v>
      </c>
      <c r="AZ167">
        <v>4.8659391895909301E-2</v>
      </c>
      <c r="BA167">
        <v>3.0365736411652199E-2</v>
      </c>
      <c r="BB167">
        <v>6.7093165853546938E-2</v>
      </c>
      <c r="BC167">
        <v>3.716189692209191E-2</v>
      </c>
      <c r="BD167">
        <v>3.990863342908256E-2</v>
      </c>
      <c r="BE167">
        <v>0.12704412073916321</v>
      </c>
      <c r="BF167">
        <v>0.16711404755970583</v>
      </c>
      <c r="BG167">
        <v>0.16236583793697978</v>
      </c>
      <c r="BH167">
        <v>0.11420051205346179</v>
      </c>
      <c r="BI167">
        <v>7.7519225068638578E-2</v>
      </c>
      <c r="BJ167">
        <v>4.9300874425774792E-2</v>
      </c>
      <c r="BK167">
        <v>4.6754474734264174E-2</v>
      </c>
      <c r="BL167">
        <v>4.165176069947403E-2</v>
      </c>
      <c r="BM167">
        <v>7.5050600260994332E-2</v>
      </c>
      <c r="BN167">
        <v>2.8494832687498771E-2</v>
      </c>
      <c r="BO167">
        <v>0.17738860139557938</v>
      </c>
      <c r="BP167">
        <v>7.8629855226352158E-2</v>
      </c>
      <c r="BQ167">
        <v>3.3270390083248141E-2</v>
      </c>
      <c r="BR167">
        <v>6.1448611567826404E-3</v>
      </c>
      <c r="BT167">
        <v>7.6050692299446335E-3</v>
      </c>
      <c r="BU167">
        <v>4.1889858103462798E-3</v>
      </c>
      <c r="BV167">
        <v>1.843843151787276E-2</v>
      </c>
      <c r="BW167">
        <v>1.0737943916613205E-2</v>
      </c>
      <c r="BX167">
        <v>1.3013854201553833E-2</v>
      </c>
      <c r="BY167">
        <v>8.7864069760628816E-3</v>
      </c>
      <c r="BZ167">
        <v>2.5297555021934958E-3</v>
      </c>
      <c r="CA167">
        <v>2.5867022376748648E-3</v>
      </c>
      <c r="CB167">
        <v>8.6015525754518443E-3</v>
      </c>
      <c r="CC167">
        <v>3.9409148789282776E-3</v>
      </c>
      <c r="CD167">
        <v>1.8466436459264656E-3</v>
      </c>
      <c r="CF167">
        <v>3.7229767943820478E-3</v>
      </c>
      <c r="CL167">
        <v>2.3777718303943166E-3</v>
      </c>
      <c r="CM167">
        <v>3.6478569051806857E-3</v>
      </c>
      <c r="CN167">
        <v>4.5128728725440659E-3</v>
      </c>
      <c r="CO167">
        <v>1.7759385726410723E-3</v>
      </c>
      <c r="CP167">
        <v>1.9366056471347727E-3</v>
      </c>
      <c r="CQ167">
        <v>4.2152016406418642E-3</v>
      </c>
      <c r="CR167">
        <v>5.3787543117747331E-3</v>
      </c>
      <c r="CS167">
        <v>3.61275161791788E-3</v>
      </c>
      <c r="CT167">
        <v>0.54746449032041722</v>
      </c>
      <c r="CU167">
        <v>4.3455142995946173E-3</v>
      </c>
      <c r="CW167">
        <v>4.1087060495460992E-3</v>
      </c>
      <c r="CY167">
        <v>1.9484665729220575E-2</v>
      </c>
      <c r="DA167">
        <v>2.4683759482935215E-3</v>
      </c>
      <c r="DB167">
        <v>3.496803193319218E-3</v>
      </c>
      <c r="DC167">
        <v>3.0410809702579281E-3</v>
      </c>
      <c r="DD167">
        <v>4.148225587447772E-3</v>
      </c>
      <c r="DE167">
        <v>8.2384589745966436E-3</v>
      </c>
      <c r="DF167">
        <v>2.9405668599716936E-3</v>
      </c>
      <c r="DG167">
        <v>2.6974321149333051E-3</v>
      </c>
      <c r="DH167">
        <v>9.5713914836110352E-3</v>
      </c>
      <c r="DI167">
        <v>2.1466985945303224E-3</v>
      </c>
      <c r="DJ167">
        <v>1.7847403754900717E-3</v>
      </c>
      <c r="DK167">
        <v>2.2509606873507516E-3</v>
      </c>
      <c r="DL167">
        <v>4.3396173596351294E-3</v>
      </c>
      <c r="DM167">
        <v>6.0934712422818591E-3</v>
      </c>
      <c r="DN167">
        <v>2.8719924955347342E-3</v>
      </c>
      <c r="DO167">
        <v>1.6757333454058233E-3</v>
      </c>
      <c r="DP167">
        <v>1.7303839398008645E-2</v>
      </c>
      <c r="DQ167">
        <v>3.8194785282644299E-3</v>
      </c>
      <c r="DR167">
        <v>5.2347235058684315E-3</v>
      </c>
      <c r="DS167">
        <v>5.1685470246805492E-3</v>
      </c>
      <c r="DT167">
        <v>8.6390416539589253E-3</v>
      </c>
      <c r="DU167">
        <v>9.4519169211978449E-3</v>
      </c>
      <c r="DX167">
        <v>4.9767844877519982E-3</v>
      </c>
      <c r="DY167">
        <v>3.2243789077310053E-3</v>
      </c>
      <c r="DZ167">
        <v>3.2434405965138589E-3</v>
      </c>
      <c r="EA167">
        <v>5.3702221385887412E-3</v>
      </c>
      <c r="EB167">
        <v>3.5397478881374631E-3</v>
      </c>
      <c r="EC167">
        <v>1.2059867845793182E-3</v>
      </c>
      <c r="ED167">
        <v>9.8868795370684829E-3</v>
      </c>
      <c r="EE167">
        <v>6.7713210033009084E-3</v>
      </c>
      <c r="EF167">
        <v>3.3160928284924787E-3</v>
      </c>
    </row>
    <row r="168" spans="2:136" x14ac:dyDescent="0.25">
      <c r="B168">
        <v>7.0308966904186754E-2</v>
      </c>
      <c r="C168">
        <v>7.4068876962965949E-2</v>
      </c>
      <c r="D168">
        <v>1.5213606561302495E-2</v>
      </c>
      <c r="E168">
        <v>3.5456674977258774E-2</v>
      </c>
      <c r="F168">
        <v>8.7451902964278808E-2</v>
      </c>
      <c r="G168">
        <v>3.5567395239004242E-2</v>
      </c>
      <c r="H168">
        <v>0.11947635828921443</v>
      </c>
      <c r="I168">
        <v>0.10102411283486826</v>
      </c>
      <c r="J168">
        <v>0.10041178043105338</v>
      </c>
      <c r="K168">
        <v>3.535202040738479E-2</v>
      </c>
      <c r="L168">
        <v>0.14347764337925356</v>
      </c>
      <c r="M168">
        <v>9.2201981871563948E-2</v>
      </c>
      <c r="N168">
        <v>1.633157557115664E-2</v>
      </c>
      <c r="O168">
        <v>7.4159950911014641E-2</v>
      </c>
      <c r="P168">
        <v>0.15020338235919425</v>
      </c>
      <c r="Q168">
        <v>0.16341219495494441</v>
      </c>
      <c r="R168">
        <v>0.16657191655111345</v>
      </c>
      <c r="S168">
        <v>5.1654939508988758E-2</v>
      </c>
      <c r="T168">
        <v>1.7804573358403606E-2</v>
      </c>
      <c r="U168">
        <v>6.4983435527714323E-2</v>
      </c>
      <c r="V168">
        <v>6.9747179655036975E-2</v>
      </c>
      <c r="W168">
        <v>6.8919324879275337E-2</v>
      </c>
      <c r="X168">
        <v>3.3838564531085961E-2</v>
      </c>
      <c r="Y168">
        <v>4.4285289367338915E-2</v>
      </c>
      <c r="Z168">
        <v>9.5454381403471317E-2</v>
      </c>
      <c r="AA168">
        <v>4.1373124403576711E-2</v>
      </c>
      <c r="AB168">
        <v>2.5809214515857267E-2</v>
      </c>
      <c r="AC168">
        <v>0.10701889126831468</v>
      </c>
      <c r="AD168">
        <v>5.3916138567878781E-2</v>
      </c>
      <c r="AE168">
        <v>6.8970835895598145E-2</v>
      </c>
      <c r="AF168">
        <v>1.2140087452540528E-2</v>
      </c>
      <c r="AG168">
        <v>0.14818489529502954</v>
      </c>
      <c r="AH168">
        <v>3.4785518826399006E-2</v>
      </c>
      <c r="AI168">
        <v>5.479540009326115E-2</v>
      </c>
      <c r="AJ168">
        <v>5.9684822273698417E-2</v>
      </c>
      <c r="AK168">
        <v>5.0198808942551167E-2</v>
      </c>
      <c r="AL168">
        <v>6.2048106841630028E-2</v>
      </c>
      <c r="AM168">
        <v>0.13526701700187166</v>
      </c>
      <c r="AN168">
        <v>4.9138451290457484E-2</v>
      </c>
      <c r="AO168">
        <v>6.896389857051706E-2</v>
      </c>
      <c r="AP168">
        <v>6.4651093556912786E-2</v>
      </c>
      <c r="AQ168">
        <v>9.3464403747443844E-2</v>
      </c>
      <c r="AR168">
        <v>3.6182602202906498E-2</v>
      </c>
      <c r="AS168">
        <v>6.9112619620553956E-2</v>
      </c>
      <c r="AT168">
        <v>0.34152887354407985</v>
      </c>
      <c r="AU168">
        <v>6.4947687513470853E-2</v>
      </c>
      <c r="AV168">
        <v>1.6381567477395404E-2</v>
      </c>
      <c r="AW168">
        <v>2.1208859309430485E-2</v>
      </c>
      <c r="AX168">
        <v>9.806014019846683E-2</v>
      </c>
      <c r="AY168">
        <v>1.7571103261840835E-2</v>
      </c>
      <c r="AZ168">
        <v>3.7842826481617048E-2</v>
      </c>
      <c r="BA168">
        <v>9.3355274591320633E-2</v>
      </c>
      <c r="BB168">
        <v>7.2660064209125963E-2</v>
      </c>
      <c r="BC168">
        <v>0.14728716790191493</v>
      </c>
      <c r="BD168">
        <v>2.1760248037402258E-2</v>
      </c>
      <c r="BE168">
        <v>0.15764264694059466</v>
      </c>
      <c r="BF168">
        <v>6.9099375749583636E-2</v>
      </c>
      <c r="BG168">
        <v>4.4968001152604839E-2</v>
      </c>
      <c r="BH168">
        <v>3.8155865951221113E-2</v>
      </c>
      <c r="BI168">
        <v>4.3783480949245356E-2</v>
      </c>
      <c r="BJ168">
        <v>3.4166709640106437E-2</v>
      </c>
      <c r="BK168">
        <v>6.7120916882359855E-3</v>
      </c>
      <c r="BL168">
        <v>4.1901823148982845E-2</v>
      </c>
      <c r="BM168">
        <v>5.5711302356892242E-2</v>
      </c>
      <c r="BN168">
        <v>0.12184682512137503</v>
      </c>
      <c r="BO168">
        <v>6.749236810766035E-2</v>
      </c>
      <c r="BP168">
        <v>6.9449809834842349E-2</v>
      </c>
      <c r="BQ168">
        <v>5.349971806112231E-2</v>
      </c>
      <c r="BR168">
        <v>4.3671383223305464E-3</v>
      </c>
      <c r="BT168">
        <v>1.1725005427839872E-3</v>
      </c>
      <c r="BU168">
        <v>3.3034680712334943E-3</v>
      </c>
      <c r="BV168">
        <v>6.5982916870945896E-3</v>
      </c>
      <c r="BW168">
        <v>1.9609027812386999E-2</v>
      </c>
      <c r="BX168">
        <v>2.2453800000695849E-3</v>
      </c>
      <c r="BY168">
        <v>5.5762052107652879E-3</v>
      </c>
      <c r="BZ168">
        <v>1.8988627349221909E-2</v>
      </c>
      <c r="CA168">
        <v>3.1119468614272273E-3</v>
      </c>
      <c r="CB168">
        <v>1.8109590709159762E-3</v>
      </c>
      <c r="CC168">
        <v>6.0816787870647485E-3</v>
      </c>
      <c r="CD168">
        <v>5.0137066773740134E-3</v>
      </c>
      <c r="CF168">
        <v>6.5718448774804549E-3</v>
      </c>
      <c r="CL168">
        <v>1.4910579344090721E-3</v>
      </c>
      <c r="CM168">
        <v>8.5711275185383958E-3</v>
      </c>
      <c r="CN168">
        <v>5.455097005146782E-2</v>
      </c>
      <c r="CO168">
        <v>2.3073692962454996E-3</v>
      </c>
      <c r="CP168">
        <v>1.9891185440272423E-3</v>
      </c>
      <c r="CQ168">
        <v>4.8689995574882194E-3</v>
      </c>
      <c r="CR168">
        <v>3.3922411792300308E-3</v>
      </c>
      <c r="CS168">
        <v>1.6827957120698041E-3</v>
      </c>
      <c r="CT168">
        <v>2.4676369303835086E-3</v>
      </c>
      <c r="CU168">
        <v>7.5460882496256119E-4</v>
      </c>
      <c r="CW168">
        <v>2.4607168582243572E-2</v>
      </c>
      <c r="CY168">
        <v>1.7948150456646501E-2</v>
      </c>
      <c r="DA168">
        <v>4.143174216025133E-3</v>
      </c>
      <c r="DB168">
        <v>1.1476878680296308E-2</v>
      </c>
      <c r="DC168">
        <v>2.3240305568707213E-3</v>
      </c>
      <c r="DD168">
        <v>6.9690885773116707E-3</v>
      </c>
      <c r="DE168">
        <v>3.2216243184389928E-3</v>
      </c>
      <c r="DF168">
        <v>5.7163105443746951E-3</v>
      </c>
      <c r="DG168">
        <v>2.8282483605504781E-3</v>
      </c>
      <c r="DH168">
        <v>8.5259353249733452E-3</v>
      </c>
      <c r="DI168">
        <v>3.692135545640953E-3</v>
      </c>
      <c r="DJ168">
        <v>1.5124755342357044E-2</v>
      </c>
      <c r="DK168">
        <v>2.359687034537794E-2</v>
      </c>
      <c r="DL168">
        <v>7.3624912833767583E-3</v>
      </c>
      <c r="DM168">
        <v>5.9865722119874891E-3</v>
      </c>
      <c r="DN168">
        <v>1.7246108491190035E-3</v>
      </c>
      <c r="DO168">
        <v>2.3809118253371739E-3</v>
      </c>
      <c r="DP168">
        <v>3.0661416280846226E-3</v>
      </c>
      <c r="DQ168">
        <v>2.6851792114988655E-3</v>
      </c>
      <c r="DR168">
        <v>3.1653929657084641E-3</v>
      </c>
      <c r="DS168">
        <v>1.6423297180838189E-3</v>
      </c>
      <c r="DT168">
        <v>3.2361225598527809E-4</v>
      </c>
      <c r="DU168">
        <v>2.0133888106151354E-3</v>
      </c>
      <c r="DX168">
        <v>3.127275923981192E-3</v>
      </c>
      <c r="DY168">
        <v>2.3755142245330493E-3</v>
      </c>
      <c r="DZ168">
        <v>1.6022234798548287E-3</v>
      </c>
      <c r="EA168">
        <v>0.20273634852259592</v>
      </c>
      <c r="EB168">
        <v>9.8020842224994693E-3</v>
      </c>
      <c r="EC168">
        <v>4.7165350804712182E-3</v>
      </c>
      <c r="ED168">
        <v>9.5651313404488698E-3</v>
      </c>
      <c r="EE168">
        <v>2.0934232255707245E-3</v>
      </c>
      <c r="EF168">
        <v>2.451258027195776E-3</v>
      </c>
    </row>
    <row r="169" spans="2:136" x14ac:dyDescent="0.25">
      <c r="B169">
        <v>0.11343717041210739</v>
      </c>
      <c r="C169">
        <v>0.10404294330532764</v>
      </c>
      <c r="D169">
        <v>6.5784499259049098E-2</v>
      </c>
      <c r="E169">
        <v>7.5092807655137511E-2</v>
      </c>
      <c r="F169">
        <v>1.5777640607462388E-2</v>
      </c>
      <c r="G169">
        <v>2.6892114248593942E-2</v>
      </c>
      <c r="H169">
        <v>8.0759518855813978E-3</v>
      </c>
      <c r="I169">
        <v>7.3023710124867192E-2</v>
      </c>
      <c r="J169">
        <v>0.21131105319401583</v>
      </c>
      <c r="K169">
        <v>0.32341583781701871</v>
      </c>
      <c r="L169">
        <v>0.2136685971863454</v>
      </c>
      <c r="M169">
        <v>2.3495200119739112E-2</v>
      </c>
      <c r="N169">
        <v>5.9338172080687215E-2</v>
      </c>
      <c r="O169">
        <v>0.10440419966500522</v>
      </c>
      <c r="P169">
        <v>8.2858497056563438E-2</v>
      </c>
      <c r="Q169">
        <v>4.328936562182488E-2</v>
      </c>
      <c r="R169">
        <v>3.6993477074408275E-2</v>
      </c>
      <c r="S169">
        <v>2.7760538407342356E-2</v>
      </c>
      <c r="T169">
        <v>0.13064891837798809</v>
      </c>
      <c r="U169">
        <v>8.9029333512192416E-2</v>
      </c>
      <c r="V169">
        <v>5.1846611779223985E-2</v>
      </c>
      <c r="W169">
        <v>4.2967072788460799E-2</v>
      </c>
      <c r="X169">
        <v>4.9084585241154721E-2</v>
      </c>
      <c r="Y169">
        <v>1.9948885362817012E-2</v>
      </c>
      <c r="Z169">
        <v>7.3238328584306636E-2</v>
      </c>
      <c r="AA169">
        <v>5.2132824627434134E-2</v>
      </c>
      <c r="AB169">
        <v>6.1956913810513436E-2</v>
      </c>
      <c r="AC169">
        <v>1.8903356235176846E-2</v>
      </c>
      <c r="AD169">
        <v>2.6481448539823354E-2</v>
      </c>
      <c r="AE169">
        <v>3.087198495519522E-2</v>
      </c>
      <c r="AF169">
        <v>0.12247935380571177</v>
      </c>
      <c r="AG169">
        <v>4.7943733056079713E-2</v>
      </c>
      <c r="AH169">
        <v>0.10071489797617401</v>
      </c>
      <c r="AI169">
        <v>2.8732737590462014E-2</v>
      </c>
      <c r="AJ169">
        <v>3.5998027498540475E-2</v>
      </c>
      <c r="AK169">
        <v>9.9814292394783205E-2</v>
      </c>
      <c r="AL169">
        <v>7.7683730121344746E-2</v>
      </c>
      <c r="AM169">
        <v>6.8464175256082213E-2</v>
      </c>
      <c r="AN169">
        <v>4.5969175465838286E-2</v>
      </c>
      <c r="AO169">
        <v>8.4224106215848665E-2</v>
      </c>
      <c r="AP169">
        <v>8.0891324490398833E-2</v>
      </c>
      <c r="AQ169">
        <v>3.2672492188083838E-2</v>
      </c>
      <c r="AR169">
        <v>5.3130447655106661E-2</v>
      </c>
      <c r="AS169">
        <v>0.11212040421090652</v>
      </c>
      <c r="AT169">
        <v>7.4628063811044407E-2</v>
      </c>
      <c r="AU169">
        <v>5.3320146530739014E-2</v>
      </c>
      <c r="AV169">
        <v>4.7294885507012649E-2</v>
      </c>
      <c r="AW169">
        <v>2.7398604453115493E-2</v>
      </c>
      <c r="AX169">
        <v>5.5314747510682397E-2</v>
      </c>
      <c r="AY169">
        <v>4.3650582098178202E-2</v>
      </c>
      <c r="AZ169">
        <v>2.8986625636362902E-2</v>
      </c>
      <c r="BA169">
        <v>1.5703692397838483E-2</v>
      </c>
      <c r="BB169">
        <v>3.4281675967072461E-2</v>
      </c>
      <c r="BC169">
        <v>3.161207963833916E-3</v>
      </c>
      <c r="BD169">
        <v>6.5065954233951576E-2</v>
      </c>
      <c r="BE169">
        <v>2.6347650509843737E-2</v>
      </c>
      <c r="BF169">
        <v>6.9022129377022068E-2</v>
      </c>
      <c r="BG169">
        <v>8.2319681345211421E-2</v>
      </c>
      <c r="BH169">
        <v>4.8738966295823007E-2</v>
      </c>
      <c r="BI169">
        <v>8.1976779545684275E-2</v>
      </c>
      <c r="BJ169">
        <v>1.7689296248459788E-2</v>
      </c>
      <c r="BK169">
        <v>5.3510388788267256E-2</v>
      </c>
      <c r="BL169">
        <v>3.1315950865504864E-2</v>
      </c>
      <c r="BM169">
        <v>4.6689650056586922E-2</v>
      </c>
      <c r="BN169">
        <v>4.2484412163654353E-2</v>
      </c>
      <c r="BO169">
        <v>2.7943723117456604E-2</v>
      </c>
      <c r="BP169">
        <v>0.56734154044662555</v>
      </c>
      <c r="BQ169">
        <v>3.9326133975232873E-2</v>
      </c>
      <c r="BR169">
        <v>6.0061979297161387E-3</v>
      </c>
      <c r="BT169">
        <v>2.4562722492212793E-3</v>
      </c>
      <c r="BU169">
        <v>4.1620958894910678E-3</v>
      </c>
      <c r="BV169">
        <v>5.904168603173398E-3</v>
      </c>
      <c r="BW169">
        <v>5.2672268362281395E-3</v>
      </c>
      <c r="BX169">
        <v>7.1109350368415408E-3</v>
      </c>
      <c r="BY169">
        <v>1.0913505893145424E-2</v>
      </c>
      <c r="BZ169">
        <v>6.3621248606845196E-3</v>
      </c>
      <c r="CA169">
        <v>5.2387768196195034E-2</v>
      </c>
      <c r="CB169">
        <v>9.0024659330668042E-4</v>
      </c>
      <c r="CC169">
        <v>0.17439669322445572</v>
      </c>
      <c r="CD169">
        <v>4.4475569155689653E-3</v>
      </c>
      <c r="CF169">
        <v>6.2280041759165935E-3</v>
      </c>
      <c r="CL169">
        <v>1.6708199747454101E-3</v>
      </c>
      <c r="CM169">
        <v>8.7364788235424779E-3</v>
      </c>
      <c r="CN169">
        <v>1.9717355761407094E-3</v>
      </c>
      <c r="CO169">
        <v>2.2472484242352475E-3</v>
      </c>
      <c r="CP169">
        <v>4.8127000372757611E-3</v>
      </c>
      <c r="CQ169">
        <v>1.819768021810564E-3</v>
      </c>
      <c r="CR169">
        <v>1.5635122290077093E-3</v>
      </c>
      <c r="CS169">
        <v>3.7120870271293198E-3</v>
      </c>
      <c r="CT169">
        <v>3.5998964189256034E-3</v>
      </c>
      <c r="CU169">
        <v>3.1862661150346978E-2</v>
      </c>
      <c r="CW169">
        <v>3.3107291754947755E-3</v>
      </c>
      <c r="CY169">
        <v>1.6103827507111115E-2</v>
      </c>
      <c r="DA169">
        <v>8.1402611521427491E-3</v>
      </c>
      <c r="DB169">
        <v>8.6396601810542848E-3</v>
      </c>
      <c r="DC169">
        <v>1.3651041346156544E-2</v>
      </c>
      <c r="DD169">
        <v>2.6772566528021663E-3</v>
      </c>
      <c r="DE169">
        <v>6.0339824320581438E-3</v>
      </c>
      <c r="DF169">
        <v>2.3781947249046846E-3</v>
      </c>
      <c r="DG169">
        <v>3.1317217280745387E-3</v>
      </c>
      <c r="DH169">
        <v>4.2524078712974263E-3</v>
      </c>
      <c r="DI169">
        <v>2.0875821586844629E-3</v>
      </c>
      <c r="DJ169">
        <v>3.1591361929900995E-3</v>
      </c>
      <c r="DK169">
        <v>3.9088461385819624E-3</v>
      </c>
      <c r="DL169">
        <v>1.7509862498224203E-2</v>
      </c>
      <c r="DM169">
        <v>7.0230662705696913E-3</v>
      </c>
      <c r="DN169">
        <v>2.8032141659755216E-3</v>
      </c>
      <c r="DO169">
        <v>4.1675045908937548E-3</v>
      </c>
      <c r="DP169">
        <v>3.7280221412042528E-3</v>
      </c>
      <c r="DQ169">
        <v>5.5995514697669167E-3</v>
      </c>
      <c r="DR169">
        <v>1.4131218644021377E-2</v>
      </c>
      <c r="DS169">
        <v>4.6318390663000726E-3</v>
      </c>
      <c r="DT169">
        <v>4.2449851720553549E-3</v>
      </c>
      <c r="DU169">
        <v>2.5947296498569136E-3</v>
      </c>
      <c r="DX169">
        <v>1.5720186222847282E-3</v>
      </c>
      <c r="DY169">
        <v>1.6643851974306172E-3</v>
      </c>
      <c r="DZ169">
        <v>3.3851435393383207E-3</v>
      </c>
      <c r="EA169">
        <v>4.0466939567082132E-2</v>
      </c>
      <c r="EB169">
        <v>1.9583672241482209E-2</v>
      </c>
      <c r="EC169">
        <v>4.3411488733644437E-3</v>
      </c>
      <c r="ED169">
        <v>4.9443898256575679E-3</v>
      </c>
      <c r="EE169">
        <v>5.4271754123326899E-3</v>
      </c>
      <c r="EF169">
        <v>4.3952461191253105E-3</v>
      </c>
    </row>
    <row r="170" spans="2:136" x14ac:dyDescent="0.25">
      <c r="B170">
        <v>0.21199252887934006</v>
      </c>
      <c r="C170">
        <v>0.33532264460599376</v>
      </c>
      <c r="D170">
        <v>8.1195917388734745E-2</v>
      </c>
      <c r="E170">
        <v>9.8598275578364189E-2</v>
      </c>
      <c r="F170">
        <v>2.5707478755316333E-2</v>
      </c>
      <c r="G170">
        <v>6.0579309115003956E-2</v>
      </c>
      <c r="H170">
        <v>9.2174252146516034E-2</v>
      </c>
      <c r="I170">
        <v>9.9320160751698583E-2</v>
      </c>
      <c r="J170">
        <v>0.21555428835690191</v>
      </c>
      <c r="K170">
        <v>0.15624412281988423</v>
      </c>
      <c r="L170">
        <v>8.9217022868395515E-2</v>
      </c>
      <c r="M170">
        <v>8.5567965974117657E-2</v>
      </c>
      <c r="N170">
        <v>5.9149634012827645E-3</v>
      </c>
      <c r="O170">
        <v>6.4594994237462594E-2</v>
      </c>
      <c r="P170">
        <v>7.7219505067096836E-2</v>
      </c>
      <c r="Q170">
        <v>5.6395571224935936E-2</v>
      </c>
      <c r="R170">
        <v>3.4754885096630814E-2</v>
      </c>
      <c r="S170">
        <v>6.4248502132479887E-2</v>
      </c>
      <c r="T170">
        <v>5.7515009951076737E-2</v>
      </c>
      <c r="U170">
        <v>3.1919880802815791E-2</v>
      </c>
      <c r="V170">
        <v>4.1930533896774022E-2</v>
      </c>
      <c r="W170">
        <v>7.3721453537072115E-2</v>
      </c>
      <c r="X170">
        <v>0.11131867473549076</v>
      </c>
      <c r="Y170">
        <v>0.12578378363334067</v>
      </c>
      <c r="Z170">
        <v>5.9874708748296451E-2</v>
      </c>
      <c r="AA170">
        <v>2.4325029662495369E-2</v>
      </c>
      <c r="AB170">
        <v>4.6899296943982455E-2</v>
      </c>
      <c r="AC170">
        <v>5.2094558418486252E-2</v>
      </c>
      <c r="AD170">
        <v>0.1291893365556398</v>
      </c>
      <c r="AE170">
        <v>9.5891732833891574E-2</v>
      </c>
      <c r="AF170">
        <v>6.0107989301810043E-2</v>
      </c>
      <c r="AG170">
        <v>2.5250919082867307E-2</v>
      </c>
      <c r="AH170">
        <v>0.10089061012406569</v>
      </c>
      <c r="AI170">
        <v>3.003545866811597E-2</v>
      </c>
      <c r="AJ170">
        <v>7.954281302697204E-2</v>
      </c>
      <c r="AK170">
        <v>7.1458033415833483E-2</v>
      </c>
      <c r="AL170">
        <v>5.687084488436471E-2</v>
      </c>
      <c r="AM170">
        <v>6.5460368026544591E-2</v>
      </c>
      <c r="AN170">
        <v>9.0443004297356563E-2</v>
      </c>
      <c r="AO170">
        <v>4.294618328274856E-2</v>
      </c>
      <c r="AP170">
        <v>0.14713133098577086</v>
      </c>
      <c r="AQ170">
        <v>0.1367397087249678</v>
      </c>
      <c r="AR170">
        <v>6.196575475838937E-2</v>
      </c>
      <c r="AS170">
        <v>3.6030855358154895E-2</v>
      </c>
      <c r="AT170">
        <v>2.4645257583002136E-2</v>
      </c>
      <c r="AU170">
        <v>1.9965559221675769E-2</v>
      </c>
      <c r="AV170">
        <v>1.6651373036001331E-2</v>
      </c>
      <c r="AW170">
        <v>3.5536540426500174E-2</v>
      </c>
      <c r="AX170">
        <v>2.6328258705496446E-2</v>
      </c>
      <c r="AY170">
        <v>6.9727230812550348E-2</v>
      </c>
      <c r="AZ170">
        <v>2.2976736163546011E-2</v>
      </c>
      <c r="BA170">
        <v>1.7793695635142066E-2</v>
      </c>
      <c r="BB170">
        <v>6.6120726447704753E-2</v>
      </c>
      <c r="BC170">
        <v>6.4783022914956231E-2</v>
      </c>
      <c r="BD170">
        <v>7.6033988728112706E-2</v>
      </c>
      <c r="BE170">
        <v>5.8923886970901389E-2</v>
      </c>
      <c r="BF170">
        <v>3.3505657505370462E-2</v>
      </c>
      <c r="BG170">
        <v>2.1777138067115856E-2</v>
      </c>
      <c r="BH170">
        <v>0.10979161775965979</v>
      </c>
      <c r="BI170">
        <v>8.9538441500373114E-2</v>
      </c>
      <c r="BJ170">
        <v>4.4809212990686006E-2</v>
      </c>
      <c r="BK170">
        <v>4.6943852838652204E-2</v>
      </c>
      <c r="BL170">
        <v>5.8232684885066381E-2</v>
      </c>
      <c r="BM170">
        <v>8.9416458854761058E-2</v>
      </c>
      <c r="BN170">
        <v>5.292337644937143E-2</v>
      </c>
      <c r="BO170">
        <v>3.0377536613545755E-3</v>
      </c>
      <c r="BP170">
        <v>0.20248749234109797</v>
      </c>
      <c r="BQ170">
        <v>4.4334052992001556E-2</v>
      </c>
      <c r="BR170">
        <v>6.077788412090078E-3</v>
      </c>
      <c r="BT170">
        <v>1.356359305525706E-2</v>
      </c>
      <c r="BU170">
        <v>6.034203102873884E-3</v>
      </c>
      <c r="BV170">
        <v>6.2772029129377002E-3</v>
      </c>
      <c r="BW170">
        <v>1.073408152284158E-2</v>
      </c>
      <c r="BX170">
        <v>5.8955466758358922E-3</v>
      </c>
      <c r="BY170">
        <v>5.1012133746026521E-3</v>
      </c>
      <c r="BZ170">
        <v>1.2802296010638139E-2</v>
      </c>
      <c r="CA170">
        <v>7.4843187206302519E-3</v>
      </c>
      <c r="CB170">
        <v>3.4835191110980739E-3</v>
      </c>
      <c r="CC170">
        <v>2.0375892818355452E-2</v>
      </c>
      <c r="CD170">
        <v>1.5574850390102435E-3</v>
      </c>
      <c r="CF170">
        <v>7.8422074864151333E-4</v>
      </c>
      <c r="CL170">
        <v>4.2397095777457084E-3</v>
      </c>
      <c r="CM170">
        <v>2.4848967631260874E-3</v>
      </c>
      <c r="CN170">
        <v>3.6401327806507284E-3</v>
      </c>
      <c r="CO170">
        <v>9.1983867400003017E-3</v>
      </c>
      <c r="CP170">
        <v>1.6658649449673112E-3</v>
      </c>
      <c r="CQ170">
        <v>1.4414508284770369E-3</v>
      </c>
      <c r="CR170">
        <v>2.8223952179107746E-3</v>
      </c>
      <c r="CS170">
        <v>3.7961450356673592E-3</v>
      </c>
      <c r="CT170">
        <v>4.7097567439616595E-3</v>
      </c>
      <c r="CU170">
        <v>3.5470786251421095E-3</v>
      </c>
      <c r="CW170">
        <v>7.1324171068146485E-3</v>
      </c>
      <c r="CY170">
        <v>5.0254076425494745E-3</v>
      </c>
      <c r="DA170">
        <v>5.2371586054995208E-3</v>
      </c>
      <c r="DB170">
        <v>2.6834405733505155E-3</v>
      </c>
      <c r="DC170">
        <v>4.3499708994864947E-3</v>
      </c>
      <c r="DD170">
        <v>3.8343381032560908E-3</v>
      </c>
      <c r="DE170">
        <v>1.790961409901879E-2</v>
      </c>
      <c r="DF170">
        <v>2.4773322215931918E-3</v>
      </c>
      <c r="DG170">
        <v>5.9810243243428127E-3</v>
      </c>
      <c r="DH170">
        <v>2.4660571785325755E-2</v>
      </c>
      <c r="DI170">
        <v>1.9371644976083123E-3</v>
      </c>
      <c r="DJ170">
        <v>2.2102226582129208E-3</v>
      </c>
      <c r="DK170">
        <v>1.2232007737724448E-3</v>
      </c>
      <c r="DL170">
        <v>6.0625053707021653E-3</v>
      </c>
      <c r="DM170">
        <v>1.8897852585302705E-2</v>
      </c>
      <c r="DN170">
        <v>2.0601474875603133E-3</v>
      </c>
      <c r="DO170">
        <v>1.8545423803821794E-3</v>
      </c>
      <c r="DP170">
        <v>2.2925169379475426E-3</v>
      </c>
      <c r="DQ170">
        <v>3.9243283679747144E-2</v>
      </c>
      <c r="DR170">
        <v>1.6435476236572662E-2</v>
      </c>
      <c r="DS170">
        <v>1.1603761741744113E-2</v>
      </c>
      <c r="DT170">
        <v>1.5586603957858636E-3</v>
      </c>
      <c r="DU170">
        <v>6.7651634751123022E-3</v>
      </c>
      <c r="DX170">
        <v>2.0168082470998659E-3</v>
      </c>
      <c r="DY170">
        <v>1.4715798798961284E-3</v>
      </c>
      <c r="DZ170">
        <v>1.925664152918327E-3</v>
      </c>
      <c r="EA170">
        <v>1.4767189343630597E-3</v>
      </c>
      <c r="EB170">
        <v>1.857254674714271E-3</v>
      </c>
      <c r="EC170">
        <v>5.6303525432425975E-3</v>
      </c>
      <c r="ED170">
        <v>3.1086574334864094E-3</v>
      </c>
      <c r="EE170">
        <v>2.3077187613045123E-3</v>
      </c>
      <c r="EF170">
        <v>7.688961610326157E-3</v>
      </c>
    </row>
    <row r="171" spans="2:136" x14ac:dyDescent="0.25">
      <c r="B171">
        <v>5.0421324586809174E-2</v>
      </c>
      <c r="C171">
        <v>3.5210620485375495E-2</v>
      </c>
      <c r="D171">
        <v>5.8510211839682247E-2</v>
      </c>
      <c r="E171">
        <v>0.36958810674552817</v>
      </c>
      <c r="F171">
        <v>5.634500992421939E-2</v>
      </c>
      <c r="G171">
        <v>3.0104610289544542E-2</v>
      </c>
      <c r="H171">
        <v>9.2562848002306186E-2</v>
      </c>
      <c r="I171">
        <v>4.1068046817025042E-2</v>
      </c>
      <c r="J171">
        <v>0.10956579481740839</v>
      </c>
      <c r="K171">
        <v>6.4685572992665169E-2</v>
      </c>
      <c r="L171">
        <v>0.17042050292497463</v>
      </c>
      <c r="M171">
        <v>9.6395117686975798E-2</v>
      </c>
      <c r="N171">
        <v>0.13017373755509906</v>
      </c>
      <c r="O171">
        <v>0.12400704115047603</v>
      </c>
      <c r="P171">
        <v>4.4709833724969348E-3</v>
      </c>
      <c r="Q171">
        <v>4.7321640811975166E-2</v>
      </c>
      <c r="R171">
        <v>6.7404966650897624E-2</v>
      </c>
      <c r="S171">
        <v>7.2717178340981029E-2</v>
      </c>
      <c r="T171">
        <v>8.0701425500348728E-2</v>
      </c>
      <c r="U171">
        <v>7.2961438781704427E-2</v>
      </c>
      <c r="V171">
        <v>1.5807623334005479E-2</v>
      </c>
      <c r="W171">
        <v>0.10177080512019149</v>
      </c>
      <c r="X171">
        <v>5.9217148485759243E-2</v>
      </c>
      <c r="Y171">
        <v>6.2808661897877302E-2</v>
      </c>
      <c r="Z171">
        <v>7.2159001105068857E-2</v>
      </c>
      <c r="AA171">
        <v>9.3480294699065589E-2</v>
      </c>
      <c r="AB171">
        <v>0.11910834412602866</v>
      </c>
      <c r="AC171">
        <v>5.1801875601324897E-2</v>
      </c>
      <c r="AD171">
        <v>4.1349447175018893E-2</v>
      </c>
      <c r="AE171">
        <v>6.2182336480578554E-2</v>
      </c>
      <c r="AF171">
        <v>0.12159912217359971</v>
      </c>
      <c r="AG171">
        <v>5.1335774974712339E-2</v>
      </c>
      <c r="AH171">
        <v>8.19040561114074E-2</v>
      </c>
      <c r="AI171">
        <v>4.0283570227131749E-2</v>
      </c>
      <c r="AJ171">
        <v>5.5085684889318066E-2</v>
      </c>
      <c r="AK171">
        <v>1.6917921588512602E-2</v>
      </c>
      <c r="AL171">
        <v>8.5980226254790362E-2</v>
      </c>
      <c r="AM171">
        <v>6.3673929574221994E-2</v>
      </c>
      <c r="AN171">
        <v>3.9179541066833634E-2</v>
      </c>
      <c r="AO171">
        <v>6.960068597468648E-2</v>
      </c>
      <c r="AP171">
        <v>0.13243139455676398</v>
      </c>
      <c r="AQ171">
        <v>3.5822542258617508E-2</v>
      </c>
      <c r="AR171">
        <v>9.8241154605473599E-2</v>
      </c>
      <c r="AS171">
        <v>2.5721287993971657E-2</v>
      </c>
      <c r="AT171">
        <v>4.069227700389464E-2</v>
      </c>
      <c r="AU171">
        <v>0.15815341189722384</v>
      </c>
      <c r="AV171">
        <v>5.0645002649780231E-2</v>
      </c>
      <c r="AW171">
        <v>0.15745722294015063</v>
      </c>
      <c r="AX171">
        <v>8.4960047811561329E-2</v>
      </c>
      <c r="AY171">
        <v>3.7722168751370209E-2</v>
      </c>
      <c r="AZ171">
        <v>0.1245250860162147</v>
      </c>
      <c r="BA171">
        <v>6.2909335612194917E-2</v>
      </c>
      <c r="BB171">
        <v>0.15908411615089657</v>
      </c>
      <c r="BC171">
        <v>5.4948665481535292E-2</v>
      </c>
      <c r="BD171">
        <v>2.4459563836405952E-2</v>
      </c>
      <c r="BE171">
        <v>7.3452181654753923E-2</v>
      </c>
      <c r="BF171">
        <v>0.34007465902589806</v>
      </c>
      <c r="BG171">
        <v>3.7987037213300483E-2</v>
      </c>
      <c r="BH171">
        <v>3.8215568400380054E-2</v>
      </c>
      <c r="BI171">
        <v>5.6874468317381806E-2</v>
      </c>
      <c r="BJ171">
        <v>1.0677922921748424E-2</v>
      </c>
      <c r="BK171">
        <v>0.12168262838932409</v>
      </c>
      <c r="BL171">
        <v>0.12134267882096585</v>
      </c>
      <c r="BM171">
        <v>6.4101361181524305E-2</v>
      </c>
      <c r="BN171">
        <v>3.6830907769899141E-2</v>
      </c>
      <c r="BO171">
        <v>1.8614751002408357E-2</v>
      </c>
      <c r="BP171">
        <v>8.6689436157677921E-2</v>
      </c>
      <c r="BQ171">
        <v>3.1805843650326106E-2</v>
      </c>
      <c r="BR171">
        <v>1.7437455168221824E-3</v>
      </c>
      <c r="BT171">
        <v>4.5385141200096285E-3</v>
      </c>
      <c r="BU171">
        <v>6.2199193289090415E-3</v>
      </c>
      <c r="BV171">
        <v>2.4064478213493444E-3</v>
      </c>
      <c r="BW171">
        <v>8.8029356172189613E-3</v>
      </c>
      <c r="BX171">
        <v>2.7927513425264994E-2</v>
      </c>
      <c r="BY171">
        <v>3.0031197853175114E-3</v>
      </c>
      <c r="BZ171">
        <v>3.740761868335564E-3</v>
      </c>
      <c r="CA171">
        <v>1.7497446319132373E-2</v>
      </c>
      <c r="CB171">
        <v>2.3228114111124801E-3</v>
      </c>
      <c r="CC171">
        <v>5.3437658210885386E-3</v>
      </c>
      <c r="CD171">
        <v>2.7673340558214679E-3</v>
      </c>
      <c r="CF171">
        <v>4.0765453097948911E-3</v>
      </c>
      <c r="CL171">
        <v>1.2340197971133025E-3</v>
      </c>
      <c r="CM171">
        <v>2.121934557124091E-3</v>
      </c>
      <c r="CN171">
        <v>4.7844417267067507E-2</v>
      </c>
      <c r="CO171">
        <v>7.2052382180441705E-3</v>
      </c>
      <c r="CP171">
        <v>2.3551585699306448E-3</v>
      </c>
      <c r="CQ171">
        <v>3.5972054762616868E-3</v>
      </c>
      <c r="CR171">
        <v>4.5451598463933287E-3</v>
      </c>
      <c r="CS171">
        <v>2.2107073206599766E-2</v>
      </c>
      <c r="CT171">
        <v>3.3383501094233245E-3</v>
      </c>
      <c r="CU171">
        <v>2.1841240775637006E-3</v>
      </c>
      <c r="CW171">
        <v>2.2221985496648131E-3</v>
      </c>
      <c r="CY171">
        <v>5.7206906338471983E-3</v>
      </c>
      <c r="DA171">
        <v>3.4160604511870541E-3</v>
      </c>
      <c r="DB171">
        <v>3.779017056844546E-3</v>
      </c>
      <c r="DC171">
        <v>4.9748154516142701E-2</v>
      </c>
      <c r="DD171">
        <v>1.7439242066367933E-2</v>
      </c>
      <c r="DE171">
        <v>3.1369258371857778E-3</v>
      </c>
      <c r="DF171">
        <v>3.5946632596669005E-3</v>
      </c>
      <c r="DG171">
        <v>1.9596496698792041E-3</v>
      </c>
      <c r="DH171">
        <v>1.575941171388666E-3</v>
      </c>
      <c r="DI171">
        <v>2.7745435880187633E-2</v>
      </c>
      <c r="DJ171">
        <v>2.8704562333651605E-3</v>
      </c>
      <c r="DK171">
        <v>1.8743689244514064E-3</v>
      </c>
      <c r="DL171">
        <v>2.5252345243859942E-2</v>
      </c>
      <c r="DM171">
        <v>1.1685245073177334E-2</v>
      </c>
      <c r="DN171">
        <v>1.5432044954098757E-2</v>
      </c>
      <c r="DO171">
        <v>6.530764135356742E-3</v>
      </c>
      <c r="DP171">
        <v>2.7180349243818513E-3</v>
      </c>
      <c r="DQ171">
        <v>7.0728746306647277E-3</v>
      </c>
      <c r="DR171">
        <v>1.8687234319954456E-3</v>
      </c>
      <c r="DS171">
        <v>1.9029148600451275E-3</v>
      </c>
      <c r="DT171">
        <v>2.8198530028012794E-3</v>
      </c>
      <c r="DU171">
        <v>2.9395518627995678E-3</v>
      </c>
      <c r="DX171">
        <v>2.1258636189274605E-3</v>
      </c>
      <c r="DY171">
        <v>4.4559865198196061E-3</v>
      </c>
      <c r="DZ171">
        <v>1.3094696987413085E-3</v>
      </c>
      <c r="EA171">
        <v>4.1694390023121423E-3</v>
      </c>
      <c r="EB171">
        <v>2.7080640742818129E-3</v>
      </c>
      <c r="EC171">
        <v>3.0581331100414623E-3</v>
      </c>
      <c r="ED171">
        <v>2.8474120378498453E-3</v>
      </c>
      <c r="EE171">
        <v>1.8465408919807656E-2</v>
      </c>
      <c r="EF171">
        <v>4.2956018701873133E-3</v>
      </c>
    </row>
    <row r="172" spans="2:136" x14ac:dyDescent="0.25">
      <c r="B172">
        <v>8.2217712877697469E-2</v>
      </c>
      <c r="C172">
        <v>7.6874270246061291E-2</v>
      </c>
      <c r="D172">
        <v>1.1387811719936162E-2</v>
      </c>
      <c r="E172">
        <v>1.3215097161531559E-2</v>
      </c>
      <c r="F172">
        <v>1.5273299197933124E-2</v>
      </c>
      <c r="G172">
        <v>4.6524113186854496E-2</v>
      </c>
      <c r="H172">
        <v>0.10047203367581709</v>
      </c>
      <c r="I172">
        <v>7.0233714717547807E-3</v>
      </c>
      <c r="J172">
        <v>9.0837974419260184E-2</v>
      </c>
      <c r="K172">
        <v>7.6052232119263777E-2</v>
      </c>
      <c r="L172">
        <v>0.13994937734037671</v>
      </c>
      <c r="M172">
        <v>0.17728763418616572</v>
      </c>
      <c r="N172">
        <v>2.8028018135416964E-2</v>
      </c>
      <c r="O172">
        <v>7.0562243612710199E-2</v>
      </c>
      <c r="P172">
        <v>9.664445474836382E-2</v>
      </c>
      <c r="Q172">
        <v>0.11766399747036427</v>
      </c>
      <c r="R172">
        <v>3.7844736781862204E-2</v>
      </c>
      <c r="S172">
        <v>0.1702777354204538</v>
      </c>
      <c r="T172">
        <v>0.19705191124205276</v>
      </c>
      <c r="U172">
        <v>7.9648613340196669E-2</v>
      </c>
      <c r="V172">
        <v>6.2740012388742675E-2</v>
      </c>
      <c r="W172">
        <v>1.5509752888738815E-2</v>
      </c>
      <c r="X172">
        <v>2.8756697032683808E-2</v>
      </c>
      <c r="Y172">
        <v>5.6802557743890814E-2</v>
      </c>
      <c r="Z172">
        <v>4.9623754543096012E-2</v>
      </c>
      <c r="AA172">
        <v>3.4733874008029436E-2</v>
      </c>
      <c r="AB172">
        <v>0.17035962736202923</v>
      </c>
      <c r="AC172">
        <v>0.11202091928415257</v>
      </c>
      <c r="AD172">
        <v>0.12705899806833912</v>
      </c>
      <c r="AE172">
        <v>1.0281151230423065E-2</v>
      </c>
      <c r="AF172">
        <v>0.12011951786508285</v>
      </c>
      <c r="AG172">
        <v>0.10515222706663148</v>
      </c>
      <c r="AH172">
        <v>0.21666073926992266</v>
      </c>
      <c r="AI172">
        <v>9.0955599663977565E-2</v>
      </c>
      <c r="AJ172">
        <v>0.13559051294793922</v>
      </c>
      <c r="AK172">
        <v>6.1936070720488692E-2</v>
      </c>
      <c r="AL172">
        <v>6.1491349155103688E-2</v>
      </c>
      <c r="AM172">
        <v>7.1239490064262126E-2</v>
      </c>
      <c r="AN172">
        <v>6.4412415547129398E-2</v>
      </c>
      <c r="AO172">
        <v>7.0067567528669231E-2</v>
      </c>
      <c r="AP172">
        <v>6.503993826737714E-2</v>
      </c>
      <c r="AQ172">
        <v>1.7068255969582686E-2</v>
      </c>
      <c r="AR172">
        <v>0.11040618738124579</v>
      </c>
      <c r="AS172">
        <v>0.15250197060497078</v>
      </c>
      <c r="AT172">
        <v>1.0461664706676978E-2</v>
      </c>
      <c r="AU172">
        <v>5.1733717439596937E-3</v>
      </c>
      <c r="AV172">
        <v>9.3339437731097291E-2</v>
      </c>
      <c r="AW172">
        <v>4.160328935116326E-2</v>
      </c>
      <c r="AX172">
        <v>3.3658229918112792E-2</v>
      </c>
      <c r="AY172">
        <v>4.160952162231636E-3</v>
      </c>
      <c r="AZ172">
        <v>1.1125415420676974E-2</v>
      </c>
      <c r="BA172">
        <v>3.3191324811255571E-2</v>
      </c>
      <c r="BB172">
        <v>3.980312458927962E-2</v>
      </c>
      <c r="BC172">
        <v>5.248369385196526E-2</v>
      </c>
      <c r="BD172">
        <v>9.6542573994014502E-2</v>
      </c>
      <c r="BE172">
        <v>4.9788481805814466E-2</v>
      </c>
      <c r="BF172">
        <v>5.7340355421122919E-3</v>
      </c>
      <c r="BG172">
        <v>6.1327946606839941E-2</v>
      </c>
      <c r="BH172">
        <v>4.0301506984205773E-2</v>
      </c>
      <c r="BI172">
        <v>3.3147599892586088E-2</v>
      </c>
      <c r="BJ172">
        <v>7.9642429888256344E-2</v>
      </c>
      <c r="BK172">
        <v>4.3146790328608742E-2</v>
      </c>
      <c r="BL172">
        <v>3.9870894353357486E-2</v>
      </c>
      <c r="BM172">
        <v>1.4701496021261171E-2</v>
      </c>
      <c r="BN172">
        <v>1.8021248674369265E-2</v>
      </c>
      <c r="BO172">
        <v>2.1353785923761276E-2</v>
      </c>
      <c r="BP172">
        <v>2.5704356212937589E-2</v>
      </c>
      <c r="BQ172">
        <v>3.133828174751712E-2</v>
      </c>
      <c r="BR172">
        <v>5.5937441480645184E-3</v>
      </c>
      <c r="BT172">
        <v>1.5457310720759778E-3</v>
      </c>
      <c r="BU172">
        <v>5.7025660384342628E-3</v>
      </c>
      <c r="BV172">
        <v>2.8677690719098852E-3</v>
      </c>
      <c r="BW172">
        <v>2.0641615773366764E-3</v>
      </c>
      <c r="BX172">
        <v>2.716950344607884E-3</v>
      </c>
      <c r="BY172">
        <v>4.6082996212221707E-3</v>
      </c>
      <c r="BZ172">
        <v>2.8183204766144753E-3</v>
      </c>
      <c r="CA172">
        <v>3.1809923533527621E-3</v>
      </c>
      <c r="CB172">
        <v>2.4529114892576898E-3</v>
      </c>
      <c r="CC172">
        <v>3.0635700023696152E-3</v>
      </c>
      <c r="CD172">
        <v>4.89427525629262E-3</v>
      </c>
      <c r="CF172">
        <v>4.0817198328602254E-3</v>
      </c>
      <c r="CL172">
        <v>1.7919095555359401E-3</v>
      </c>
      <c r="CM172">
        <v>2.1824268547209736E-3</v>
      </c>
      <c r="CN172">
        <v>1.9491431680248084E-3</v>
      </c>
      <c r="CO172">
        <v>3.7582867498177804E-3</v>
      </c>
      <c r="CP172">
        <v>1.9749034600724234E-3</v>
      </c>
      <c r="CQ172">
        <v>2.9181997971886322E-3</v>
      </c>
      <c r="CR172">
        <v>6.6709815923017193E-3</v>
      </c>
      <c r="CS172">
        <v>7.6170076321729896E-3</v>
      </c>
      <c r="CT172">
        <v>4.59127029443809E-3</v>
      </c>
      <c r="CU172">
        <v>3.5333097637353142E-3</v>
      </c>
      <c r="CW172">
        <v>5.3442339755577963E-3</v>
      </c>
      <c r="CY172">
        <v>4.7956960368767225E-3</v>
      </c>
      <c r="DA172">
        <v>1.1055681222951455E-2</v>
      </c>
      <c r="DB172">
        <v>3.9400071320128648E-2</v>
      </c>
      <c r="DC172">
        <v>4.984324420069958E-3</v>
      </c>
      <c r="DD172">
        <v>2.9379648986099039E-3</v>
      </c>
      <c r="DE172">
        <v>3.6508605846316943E-3</v>
      </c>
      <c r="DF172">
        <v>1.6847821358055869E-3</v>
      </c>
      <c r="DG172">
        <v>6.6856567092147641E-3</v>
      </c>
      <c r="DH172">
        <v>6.3137697937837411E-2</v>
      </c>
      <c r="DI172">
        <v>9.6225668878635231E-3</v>
      </c>
      <c r="DJ172">
        <v>2.0762343211430185E-2</v>
      </c>
      <c r="DK172">
        <v>4.5396593170382426E-3</v>
      </c>
      <c r="DL172">
        <v>6.0940812785735482E-3</v>
      </c>
      <c r="DM172">
        <v>6.3034546429348191E-3</v>
      </c>
      <c r="DN172">
        <v>1.0934679349634739E-3</v>
      </c>
      <c r="DO172">
        <v>4.1854065529618846E-3</v>
      </c>
      <c r="DP172">
        <v>3.2009739828990518E-3</v>
      </c>
      <c r="DQ172">
        <v>8.6831219847824104E-3</v>
      </c>
      <c r="DR172">
        <v>4.0463956064464247E-3</v>
      </c>
      <c r="DS172">
        <v>7.5989032590436933E-3</v>
      </c>
      <c r="DT172">
        <v>1.3116581649032313E-3</v>
      </c>
      <c r="DU172">
        <v>9.4068748683539356E-4</v>
      </c>
      <c r="DX172">
        <v>2.7270684784455805E-3</v>
      </c>
      <c r="DY172">
        <v>4.6013361205851349E-3</v>
      </c>
      <c r="DZ172">
        <v>4.1246227316479494E-3</v>
      </c>
      <c r="EA172">
        <v>4.5223517323656212E-3</v>
      </c>
      <c r="EB172">
        <v>1.1818594309689017E-2</v>
      </c>
      <c r="EC172">
        <v>6.5391396519006205E-3</v>
      </c>
      <c r="ED172">
        <v>7.5966671302742816E-2</v>
      </c>
      <c r="EE172">
        <v>4.1533518016306451E-3</v>
      </c>
      <c r="EF172">
        <v>2.1922535453931793E-3</v>
      </c>
    </row>
    <row r="173" spans="2:136" x14ac:dyDescent="0.25">
      <c r="B173">
        <v>0.13020031971907742</v>
      </c>
      <c r="C173">
        <v>0.18714697348004347</v>
      </c>
      <c r="D173">
        <v>1.5167207799408798E-2</v>
      </c>
      <c r="E173">
        <v>1.3121485961099258E-2</v>
      </c>
      <c r="F173">
        <v>4.1757769569267363E-2</v>
      </c>
      <c r="G173">
        <v>3.0740505277538108E-2</v>
      </c>
      <c r="H173">
        <v>9.5017803321557404E-2</v>
      </c>
      <c r="I173">
        <v>6.4340968887006994E-2</v>
      </c>
      <c r="J173">
        <v>6.2563165887004696E-2</v>
      </c>
      <c r="K173">
        <v>0.12220066435697852</v>
      </c>
      <c r="L173">
        <v>9.5093832627412472E-2</v>
      </c>
      <c r="M173">
        <v>7.9851213172865101E-2</v>
      </c>
      <c r="N173">
        <v>8.9215389081134272E-2</v>
      </c>
      <c r="O173">
        <v>6.3022244203433705E-2</v>
      </c>
      <c r="P173">
        <v>0.15843129328394129</v>
      </c>
      <c r="Q173">
        <v>8.8999036072582499E-2</v>
      </c>
      <c r="R173">
        <v>9.1278202297754546E-2</v>
      </c>
      <c r="S173">
        <v>0.12490383540225793</v>
      </c>
      <c r="T173">
        <v>9.6940528251109631E-2</v>
      </c>
      <c r="U173">
        <v>7.9944662374697092E-2</v>
      </c>
      <c r="V173">
        <v>2.9425145467256848E-2</v>
      </c>
      <c r="W173">
        <v>7.0159237120236168E-2</v>
      </c>
      <c r="X173">
        <v>2.9966586813286119E-2</v>
      </c>
      <c r="Y173">
        <v>6.276387681694566E-2</v>
      </c>
      <c r="Z173">
        <v>3.4877550095560581E-2</v>
      </c>
      <c r="AA173">
        <v>3.4041124341997284E-2</v>
      </c>
      <c r="AB173">
        <v>4.54613959325584E-2</v>
      </c>
      <c r="AC173">
        <v>9.0950244342061295E-2</v>
      </c>
      <c r="AD173">
        <v>4.5475477542141436E-2</v>
      </c>
      <c r="AE173">
        <v>4.0334009288665582E-2</v>
      </c>
      <c r="AF173">
        <v>4.8622458696392423E-2</v>
      </c>
      <c r="AG173">
        <v>1.0401194088962737E-2</v>
      </c>
      <c r="AH173">
        <v>3.7388092614630643E-2</v>
      </c>
      <c r="AI173">
        <v>1.8323025050527533E-2</v>
      </c>
      <c r="AJ173">
        <v>0.1178902650685786</v>
      </c>
      <c r="AK173">
        <v>9.2185269943786147E-2</v>
      </c>
      <c r="AL173">
        <v>9.3288645631725731E-2</v>
      </c>
      <c r="AM173">
        <v>5.3286756314083236E-2</v>
      </c>
      <c r="AN173">
        <v>7.1370573993717989E-2</v>
      </c>
      <c r="AO173">
        <v>5.1080813313019169E-2</v>
      </c>
      <c r="AP173">
        <v>8.9972536690349811E-2</v>
      </c>
      <c r="AQ173">
        <v>3.4778044706646603E-2</v>
      </c>
      <c r="AR173">
        <v>9.191359470389078E-2</v>
      </c>
      <c r="AS173">
        <v>2.704175735633825E-2</v>
      </c>
      <c r="AT173">
        <v>2.111167593713472E-2</v>
      </c>
      <c r="AU173">
        <v>6.288370980451595E-2</v>
      </c>
      <c r="AV173">
        <v>0.13880063400508888</v>
      </c>
      <c r="AW173">
        <v>3.8007954125867882E-2</v>
      </c>
      <c r="AX173">
        <v>8.7200220332591019E-2</v>
      </c>
      <c r="AY173">
        <v>3.285275343452268E-2</v>
      </c>
      <c r="AZ173">
        <v>3.735768948707225E-2</v>
      </c>
      <c r="BA173">
        <v>6.3834314511961421E-2</v>
      </c>
      <c r="BB173">
        <v>5.6436945946250081E-2</v>
      </c>
      <c r="BC173">
        <v>4.1957791133594532E-2</v>
      </c>
      <c r="BD173">
        <v>9.9562729103210318E-2</v>
      </c>
      <c r="BE173">
        <v>6.1309566271706577E-2</v>
      </c>
      <c r="BF173">
        <v>5.6922514785422783E-2</v>
      </c>
      <c r="BG173">
        <v>0.11522512272152347</v>
      </c>
      <c r="BH173">
        <v>0.16223782514909052</v>
      </c>
      <c r="BI173">
        <v>9.3187690130946688E-2</v>
      </c>
      <c r="BJ173">
        <v>6.6972876468240003E-2</v>
      </c>
      <c r="BK173">
        <v>1.7715167859378302E-2</v>
      </c>
      <c r="BL173">
        <v>6.933506719305646E-2</v>
      </c>
      <c r="BM173">
        <v>0.10237732696731998</v>
      </c>
      <c r="BN173">
        <v>5.4552335647031262E-2</v>
      </c>
      <c r="BO173">
        <v>6.1322055610713778E-2</v>
      </c>
      <c r="BP173">
        <v>2.2309928219108249E-2</v>
      </c>
      <c r="BQ173">
        <v>0.21189756390319769</v>
      </c>
      <c r="BR173">
        <v>1.5008759210716968E-2</v>
      </c>
      <c r="BT173">
        <v>1.0913814485917937E-2</v>
      </c>
      <c r="BU173">
        <v>8.0930617532410133E-3</v>
      </c>
      <c r="BV173">
        <v>2.2523961881379907E-3</v>
      </c>
      <c r="BW173">
        <v>3.3635926488114875E-3</v>
      </c>
      <c r="BX173">
        <v>3.2960320542990669E-3</v>
      </c>
      <c r="BY173">
        <v>1.9679070831132676E-3</v>
      </c>
      <c r="BZ173">
        <v>1.5652747719116046E-2</v>
      </c>
      <c r="CA173">
        <v>2.831522612094016E-3</v>
      </c>
      <c r="CB173">
        <v>6.153153336626198E-3</v>
      </c>
      <c r="CC173">
        <v>4.1178215173034915E-3</v>
      </c>
      <c r="CD173">
        <v>4.6286690667440497E-3</v>
      </c>
      <c r="CF173">
        <v>4.807890034643339E-3</v>
      </c>
      <c r="CL173">
        <v>6.9040692236413282E-3</v>
      </c>
      <c r="CM173">
        <v>1.6178043447071392E-3</v>
      </c>
      <c r="CN173">
        <v>1.3242822766245217E-3</v>
      </c>
      <c r="CO173">
        <v>3.1050412189217945E-3</v>
      </c>
      <c r="CP173">
        <v>2.3134023083235537E-3</v>
      </c>
      <c r="CQ173">
        <v>1.7801124099125953E-3</v>
      </c>
      <c r="CR173">
        <v>1.8273233884795166E-3</v>
      </c>
      <c r="CS173">
        <v>2.4531130856658661E-3</v>
      </c>
      <c r="CT173">
        <v>2.6658572083304664E-3</v>
      </c>
      <c r="CU173">
        <v>1.0847747433144019E-3</v>
      </c>
      <c r="CW173">
        <v>4.743406689090947E-3</v>
      </c>
      <c r="CY173">
        <v>3.8142484759311314E-3</v>
      </c>
      <c r="DA173">
        <v>3.7872068097391494E-3</v>
      </c>
      <c r="DB173">
        <v>4.8966853289937121E-3</v>
      </c>
      <c r="DC173">
        <v>1.7999978145349715E-2</v>
      </c>
      <c r="DD173">
        <v>1.9218571466969919E-3</v>
      </c>
      <c r="DE173">
        <v>1.1649316663963805E-3</v>
      </c>
      <c r="DF173">
        <v>1.40759747400901E-3</v>
      </c>
      <c r="DG173">
        <v>1.7985268392491419E-3</v>
      </c>
      <c r="DH173">
        <v>1.9438917105804854E-3</v>
      </c>
      <c r="DI173">
        <v>6.8695224198358582E-3</v>
      </c>
      <c r="DJ173">
        <v>3.8504150096309955E-3</v>
      </c>
      <c r="DK173">
        <v>3.7723096885513528E-3</v>
      </c>
      <c r="DL173">
        <v>3.4573410913448805E-3</v>
      </c>
      <c r="DM173">
        <v>1.5399645200543778E-3</v>
      </c>
      <c r="DN173">
        <v>1.381708102486009E-3</v>
      </c>
      <c r="DO173">
        <v>5.2557721781562516E-3</v>
      </c>
      <c r="DP173">
        <v>3.0620659761875554E-3</v>
      </c>
      <c r="DQ173">
        <v>1.1052569516260529E-2</v>
      </c>
      <c r="DR173">
        <v>2.6344332269717533E-3</v>
      </c>
      <c r="DS173">
        <v>2.5544209850870643E-2</v>
      </c>
      <c r="DT173">
        <v>5.4941212800432406E-3</v>
      </c>
      <c r="DU173">
        <v>8.4127311140383204E-4</v>
      </c>
      <c r="DX173">
        <v>3.2293873079355592E-3</v>
      </c>
      <c r="DY173">
        <v>3.8563504010265832E-3</v>
      </c>
      <c r="DZ173">
        <v>9.3112244330657498E-4</v>
      </c>
      <c r="EA173">
        <v>4.5635545153300521E-3</v>
      </c>
      <c r="EB173">
        <v>3.5710219001947601E-3</v>
      </c>
      <c r="EC173">
        <v>4.715469883742906E-3</v>
      </c>
      <c r="ED173">
        <v>5.952926080102435E-3</v>
      </c>
      <c r="EE173">
        <v>3.1347599086707632E-3</v>
      </c>
      <c r="EF173">
        <v>4.7285119120521269E-3</v>
      </c>
    </row>
    <row r="174" spans="2:136" x14ac:dyDescent="0.25">
      <c r="B174">
        <v>0.12375389880985213</v>
      </c>
      <c r="C174">
        <v>2.4954620552297434E-2</v>
      </c>
      <c r="D174">
        <v>7.9873809716106414E-3</v>
      </c>
      <c r="E174">
        <v>3.4714437576035005E-2</v>
      </c>
      <c r="F174">
        <v>0.24918824134860038</v>
      </c>
      <c r="G174">
        <v>7.0907551801309684E-2</v>
      </c>
      <c r="H174">
        <v>0.10932725726154693</v>
      </c>
      <c r="I174">
        <v>0.13739036343634012</v>
      </c>
      <c r="J174">
        <v>0.12172382122232293</v>
      </c>
      <c r="K174">
        <v>1.7448827050969173E-2</v>
      </c>
      <c r="L174">
        <v>6.8533053336747987E-2</v>
      </c>
      <c r="M174">
        <v>9.4212181621823973E-2</v>
      </c>
      <c r="N174">
        <v>3.3838278102823124E-2</v>
      </c>
      <c r="O174">
        <v>2.0149990365786206E-2</v>
      </c>
      <c r="P174">
        <v>0.10757879590502722</v>
      </c>
      <c r="Q174">
        <v>3.7893477802160583E-2</v>
      </c>
      <c r="R174">
        <v>6.6270592372389733E-2</v>
      </c>
      <c r="S174">
        <v>3.864840516127805E-2</v>
      </c>
      <c r="T174">
        <v>5.0844401137880545E-2</v>
      </c>
      <c r="U174">
        <v>2.2072979417104684E-2</v>
      </c>
      <c r="V174">
        <v>6.4587500331677802E-2</v>
      </c>
      <c r="W174">
        <v>9.9654811569905646E-2</v>
      </c>
      <c r="X174">
        <v>8.1758865330313263E-2</v>
      </c>
      <c r="Y174">
        <v>0.18421732814838854</v>
      </c>
      <c r="Z174">
        <v>8.6806050769122779E-3</v>
      </c>
      <c r="AA174">
        <v>8.2582288563279121E-2</v>
      </c>
      <c r="AB174">
        <v>6.8425822604725975E-2</v>
      </c>
      <c r="AC174">
        <v>5.2462286102855554E-2</v>
      </c>
      <c r="AD174">
        <v>3.4375046697566441E-2</v>
      </c>
      <c r="AE174">
        <v>3.1670019380668733E-2</v>
      </c>
      <c r="AF174">
        <v>4.4819483631478807E-2</v>
      </c>
      <c r="AG174">
        <v>7.6170146526350208E-2</v>
      </c>
      <c r="AH174">
        <v>0.37966711709174089</v>
      </c>
      <c r="AI174">
        <v>9.1871231353320496E-2</v>
      </c>
      <c r="AJ174">
        <v>4.7260038409932967E-2</v>
      </c>
      <c r="AK174">
        <v>9.3935284701954669E-2</v>
      </c>
      <c r="AL174">
        <v>2.3449126660788022E-2</v>
      </c>
      <c r="AM174">
        <v>4.8827883630501979E-2</v>
      </c>
      <c r="AN174">
        <v>2.1524175687554967E-2</v>
      </c>
      <c r="AO174">
        <v>3.5937801295636909E-2</v>
      </c>
      <c r="AP174">
        <v>5.4249571001267767E-2</v>
      </c>
      <c r="AQ174">
        <v>4.598089744885267E-2</v>
      </c>
      <c r="AR174">
        <v>3.0848502635361031E-2</v>
      </c>
      <c r="AS174">
        <v>4.7547097550706324E-2</v>
      </c>
      <c r="AT174">
        <v>6.4809095300005531E-2</v>
      </c>
      <c r="AU174">
        <v>8.2851964953265439E-2</v>
      </c>
      <c r="AV174">
        <v>0.13887671239658267</v>
      </c>
      <c r="AW174">
        <v>7.3184597765162201E-2</v>
      </c>
      <c r="AX174">
        <v>4.0237207695725183E-2</v>
      </c>
      <c r="AY174">
        <v>9.1952089592323732E-2</v>
      </c>
      <c r="AZ174">
        <v>0.13087235942909287</v>
      </c>
      <c r="BA174">
        <v>4.160896382507473E-2</v>
      </c>
      <c r="BB174">
        <v>5.4234278109284301E-2</v>
      </c>
      <c r="BC174">
        <v>3.390550861538269E-2</v>
      </c>
      <c r="BD174">
        <v>0.40128584755814206</v>
      </c>
      <c r="BE174">
        <v>1.0636120968064508E-2</v>
      </c>
      <c r="BF174">
        <v>3.7294134694416401E-3</v>
      </c>
      <c r="BG174">
        <v>2.3768464814863693E-2</v>
      </c>
      <c r="BH174">
        <v>4.8359577484251667E-2</v>
      </c>
      <c r="BI174">
        <v>5.4369469038030444E-2</v>
      </c>
      <c r="BJ174">
        <v>7.7207157699286766E-2</v>
      </c>
      <c r="BK174">
        <v>8.2073062091417889E-2</v>
      </c>
      <c r="BL174">
        <v>7.2030075828327822E-2</v>
      </c>
      <c r="BM174">
        <v>2.6804527986973938E-2</v>
      </c>
      <c r="BN174">
        <v>5.202234747845258E-2</v>
      </c>
      <c r="BO174">
        <v>4.4048140866201478E-2</v>
      </c>
      <c r="BP174">
        <v>5.7092718786177131E-2</v>
      </c>
      <c r="BQ174">
        <v>1.1792196726582691E-2</v>
      </c>
      <c r="BR174">
        <v>6.2283924790508304E-3</v>
      </c>
      <c r="BT174">
        <v>5.124079829012914E-3</v>
      </c>
      <c r="BU174">
        <v>1.3823044155028708E-2</v>
      </c>
      <c r="BV174">
        <v>1.6380718266829072E-2</v>
      </c>
      <c r="BW174">
        <v>7.4468225743010803E-3</v>
      </c>
      <c r="BX174">
        <v>6.7907016146155361E-3</v>
      </c>
      <c r="BY174">
        <v>2.1771770330482668E-2</v>
      </c>
      <c r="BZ174">
        <v>1.2432917283676032E-2</v>
      </c>
      <c r="CA174">
        <v>2.4952862995099904E-3</v>
      </c>
      <c r="CB174">
        <v>2.2341009902283947E-3</v>
      </c>
      <c r="CC174">
        <v>4.3503275724247467E-3</v>
      </c>
      <c r="CD174">
        <v>3.1694534076800646E-3</v>
      </c>
      <c r="CF174">
        <v>1.5408489771078296E-3</v>
      </c>
      <c r="CL174">
        <v>2.9296963285532843E-3</v>
      </c>
      <c r="CM174">
        <v>2.4990191881960801E-3</v>
      </c>
      <c r="CN174">
        <v>2.9899397873938797E-3</v>
      </c>
      <c r="CO174">
        <v>2.2739830236654652E-3</v>
      </c>
      <c r="CP174">
        <v>2.5298299800163714E-3</v>
      </c>
      <c r="CQ174">
        <v>1.2599210144883465E-3</v>
      </c>
      <c r="CR174">
        <v>2.4953547346775731E-3</v>
      </c>
      <c r="CS174">
        <v>2.0019388201416191E-3</v>
      </c>
      <c r="CT174">
        <v>8.6833792923237361E-3</v>
      </c>
      <c r="CU174">
        <v>6.4632288637051331E-3</v>
      </c>
      <c r="CW174">
        <v>2.8594645448184121E-3</v>
      </c>
      <c r="CY174">
        <v>7.2783479436288566E-3</v>
      </c>
      <c r="DA174">
        <v>5.057284970928777E-3</v>
      </c>
      <c r="DB174">
        <v>2.0782206234896614E-3</v>
      </c>
      <c r="DC174">
        <v>5.1751117336023356E-3</v>
      </c>
      <c r="DD174">
        <v>4.7373598053201144E-3</v>
      </c>
      <c r="DE174">
        <v>5.6854077890924948E-2</v>
      </c>
      <c r="DF174">
        <v>2.196009753433844E-3</v>
      </c>
      <c r="DG174">
        <v>5.0757177292979358E-3</v>
      </c>
      <c r="DH174">
        <v>2.9551456019960994E-3</v>
      </c>
      <c r="DI174">
        <v>4.0385472084752206E-3</v>
      </c>
      <c r="DJ174">
        <v>6.518714992563376E-4</v>
      </c>
      <c r="DK174">
        <v>6.4735259315634661E-3</v>
      </c>
      <c r="DL174">
        <v>1.3573471331938922E-3</v>
      </c>
      <c r="DM174">
        <v>5.5828910153574319E-3</v>
      </c>
      <c r="DN174">
        <v>1.436202421910516E-2</v>
      </c>
      <c r="DO174">
        <v>2.7328762536225544E-3</v>
      </c>
      <c r="DP174">
        <v>2.6782609832609566E-3</v>
      </c>
      <c r="DQ174">
        <v>7.281779576016255E-3</v>
      </c>
      <c r="DR174">
        <v>6.1198584221488581E-3</v>
      </c>
      <c r="DS174">
        <v>6.5689727417302633E-3</v>
      </c>
      <c r="DT174">
        <v>4.5600652799900922E-3</v>
      </c>
      <c r="DU174">
        <v>2.3732747235711543E-3</v>
      </c>
      <c r="DX174">
        <v>1.750442886696455E-3</v>
      </c>
      <c r="DY174">
        <v>4.1376125453317265E-2</v>
      </c>
      <c r="DZ174">
        <v>9.692822178181246E-3</v>
      </c>
      <c r="EA174">
        <v>6.2955907939791413E-3</v>
      </c>
      <c r="EB174">
        <v>3.3070783238484053E-3</v>
      </c>
      <c r="EC174">
        <v>3.3552824346492118E-3</v>
      </c>
      <c r="ED174">
        <v>4.8370500706746014E-3</v>
      </c>
      <c r="EE174">
        <v>5.6545310876351977E-3</v>
      </c>
      <c r="EF174">
        <v>3.308870752594336E-3</v>
      </c>
    </row>
    <row r="175" spans="2:136" x14ac:dyDescent="0.25">
      <c r="B175">
        <v>0.10820387267808144</v>
      </c>
      <c r="C175">
        <v>5.9106538940517615E-2</v>
      </c>
      <c r="D175">
        <v>4.0088424164576489E-2</v>
      </c>
      <c r="E175">
        <v>9.9386169087306742E-2</v>
      </c>
      <c r="F175">
        <v>4.7010985596460581E-2</v>
      </c>
      <c r="G175">
        <v>6.6538794013460648E-2</v>
      </c>
      <c r="H175">
        <v>0.20987125340987944</v>
      </c>
      <c r="I175">
        <v>0.16863013261768109</v>
      </c>
      <c r="J175">
        <v>9.3405337474869066E-2</v>
      </c>
      <c r="K175">
        <v>0.10555609984944057</v>
      </c>
      <c r="L175">
        <v>5.4084758571499005E-2</v>
      </c>
      <c r="M175">
        <v>5.6961975910274285E-2</v>
      </c>
      <c r="N175">
        <v>1.4833570427975985E-2</v>
      </c>
      <c r="O175">
        <v>8.8290977567980877E-2</v>
      </c>
      <c r="P175">
        <v>5.5319724804507767E-2</v>
      </c>
      <c r="Q175">
        <v>1.2008355128334378E-2</v>
      </c>
      <c r="R175">
        <v>6.1373246483337127E-2</v>
      </c>
      <c r="S175">
        <v>1.469174789532756E-2</v>
      </c>
      <c r="T175">
        <v>2.9925979050148706E-2</v>
      </c>
      <c r="U175">
        <v>2.0029416052313207E-2</v>
      </c>
      <c r="V175">
        <v>0.11841568902344608</v>
      </c>
      <c r="W175">
        <v>5.3194305157409021E-2</v>
      </c>
      <c r="X175">
        <v>0.10150338320566848</v>
      </c>
      <c r="Y175">
        <v>1.7629909801109889E-2</v>
      </c>
      <c r="Z175">
        <v>4.2075558990304768E-2</v>
      </c>
      <c r="AA175">
        <v>9.755220473111953E-2</v>
      </c>
      <c r="AB175">
        <v>8.566365760591757E-2</v>
      </c>
      <c r="AC175">
        <v>0.10082865147586942</v>
      </c>
      <c r="AD175">
        <v>8.4844381465052562E-2</v>
      </c>
      <c r="AE175">
        <v>4.3822234246366575E-2</v>
      </c>
      <c r="AF175">
        <v>3.7644874358024362E-2</v>
      </c>
      <c r="AG175">
        <v>7.8250337066892009E-2</v>
      </c>
      <c r="AH175">
        <v>0.12949049443228194</v>
      </c>
      <c r="AI175">
        <v>6.8234694145842836E-2</v>
      </c>
      <c r="AJ175">
        <v>7.1581384059198165E-3</v>
      </c>
      <c r="AK175">
        <v>0.15042334391419959</v>
      </c>
      <c r="AL175">
        <v>3.7245679612700103E-2</v>
      </c>
      <c r="AM175">
        <v>7.4127801937820273E-2</v>
      </c>
      <c r="AN175">
        <v>4.7315542393799648E-2</v>
      </c>
      <c r="AO175">
        <v>7.9642382046756874E-2</v>
      </c>
      <c r="AP175">
        <v>9.8611820597838365E-2</v>
      </c>
      <c r="AQ175">
        <v>3.6225926624437618E-2</v>
      </c>
      <c r="AR175">
        <v>5.4789910177483012E-2</v>
      </c>
      <c r="AS175">
        <v>7.6308218300482317E-2</v>
      </c>
      <c r="AT175">
        <v>1.1594131458289793E-3</v>
      </c>
      <c r="AU175">
        <v>0.10361361382538559</v>
      </c>
      <c r="AV175">
        <v>3.6145749281151017E-2</v>
      </c>
      <c r="AW175">
        <v>7.3842452892544971E-2</v>
      </c>
      <c r="AX175">
        <v>1.5221547801835747E-2</v>
      </c>
      <c r="AY175">
        <v>5.3383478951990512E-2</v>
      </c>
      <c r="AZ175">
        <v>9.4540524478817264E-2</v>
      </c>
      <c r="BA175">
        <v>6.4898089412879084E-2</v>
      </c>
      <c r="BB175">
        <v>0.14182727627067504</v>
      </c>
      <c r="BC175">
        <v>5.3077704106717097E-2</v>
      </c>
      <c r="BD175">
        <v>3.6945447558841757E-2</v>
      </c>
      <c r="BE175">
        <v>1.544743101773967E-2</v>
      </c>
      <c r="BF175">
        <v>4.4586106207321521E-2</v>
      </c>
      <c r="BG175">
        <v>5.5684861356380316E-2</v>
      </c>
      <c r="BH175">
        <v>7.5792558708838692E-2</v>
      </c>
      <c r="BI175">
        <v>1.5232094489455525E-2</v>
      </c>
      <c r="BJ175">
        <v>7.4511535128641759E-3</v>
      </c>
      <c r="BK175">
        <v>5.4230611460212137E-2</v>
      </c>
      <c r="BL175">
        <v>5.3151882563285686E-2</v>
      </c>
      <c r="BM175">
        <v>4.4793056015688275E-2</v>
      </c>
      <c r="BN175">
        <v>1.863883039023297E-2</v>
      </c>
      <c r="BO175">
        <v>6.4857684818142872E-2</v>
      </c>
      <c r="BP175">
        <v>4.6121430740569042E-2</v>
      </c>
      <c r="BQ175">
        <v>8.8538810241785559E-2</v>
      </c>
      <c r="BR175">
        <v>2.0762660544352291E-3</v>
      </c>
      <c r="BT175">
        <v>6.1264732607601916E-3</v>
      </c>
      <c r="BU175">
        <v>9.4363917453867616E-3</v>
      </c>
      <c r="BV175">
        <v>5.1406412568022909E-3</v>
      </c>
      <c r="BW175">
        <v>1.4259563535762E-2</v>
      </c>
      <c r="BX175">
        <v>2.4380867617073746E-3</v>
      </c>
      <c r="BY175">
        <v>1.5380759123049901E-2</v>
      </c>
      <c r="BZ175">
        <v>2.2562215518143212E-2</v>
      </c>
      <c r="CA175">
        <v>3.3294674089518394E-3</v>
      </c>
      <c r="CB175">
        <v>2.9715528695258629E-3</v>
      </c>
      <c r="CC175">
        <v>5.0811876486692329E-3</v>
      </c>
      <c r="CD175">
        <v>1.3736173265083166E-3</v>
      </c>
      <c r="CF175">
        <v>3.7303667224559346E-3</v>
      </c>
      <c r="CL175">
        <v>3.5606331636438508E-3</v>
      </c>
      <c r="CM175">
        <v>1.3760239159049385E-2</v>
      </c>
      <c r="CN175">
        <v>2.595391830293389E-3</v>
      </c>
      <c r="CO175">
        <v>2.3926837212371104E-3</v>
      </c>
      <c r="CP175">
        <v>3.19450580750234E-3</v>
      </c>
      <c r="CQ175">
        <v>1.5922401402341953E-3</v>
      </c>
      <c r="CR175">
        <v>3.4944421481023055E-3</v>
      </c>
      <c r="CS175">
        <v>3.9136387754643001E-3</v>
      </c>
      <c r="CT175">
        <v>2.3847232772536021E-3</v>
      </c>
      <c r="CU175">
        <v>8.9270947759583115E-3</v>
      </c>
      <c r="CW175">
        <v>2.5565170473837609E-3</v>
      </c>
      <c r="CY175">
        <v>2.5782273700801165E-2</v>
      </c>
      <c r="DA175">
        <v>3.3314580029889379E-3</v>
      </c>
      <c r="DB175">
        <v>5.6517178207867134E-3</v>
      </c>
      <c r="DC175">
        <v>1.3138175399583613E-3</v>
      </c>
      <c r="DD175">
        <v>1.0736136600297921E-2</v>
      </c>
      <c r="DE175">
        <v>4.1544090367548352E-2</v>
      </c>
      <c r="DF175">
        <v>1.8699169366025389E-3</v>
      </c>
      <c r="DG175">
        <v>3.8684299094560982E-3</v>
      </c>
      <c r="DH175">
        <v>2.4354463669620289E-3</v>
      </c>
      <c r="DI175">
        <v>3.3037978566627952E-3</v>
      </c>
      <c r="DJ175">
        <v>6.0403329022898564E-3</v>
      </c>
      <c r="DK175">
        <v>2.2117028777256273E-3</v>
      </c>
      <c r="DL175">
        <v>3.1873355012166328E-3</v>
      </c>
      <c r="DM175">
        <v>1.1765733500179721E-2</v>
      </c>
      <c r="DN175">
        <v>2.5232412262555697E-3</v>
      </c>
      <c r="DO175">
        <v>5.4121057271458856E-3</v>
      </c>
      <c r="DP175">
        <v>6.1417178268842135E-3</v>
      </c>
      <c r="DQ175">
        <v>1.7124668076514075E-3</v>
      </c>
      <c r="DR175">
        <v>2.1662919835506059E-3</v>
      </c>
      <c r="DS175">
        <v>4.3163415595265974E-3</v>
      </c>
      <c r="DT175">
        <v>3.0951667266600831E-3</v>
      </c>
      <c r="DU175">
        <v>2.959829416838187E-3</v>
      </c>
      <c r="DX175">
        <v>6.3806246018298044E-3</v>
      </c>
      <c r="DY175">
        <v>4.1310731695857706E-3</v>
      </c>
      <c r="DZ175">
        <v>1.1972814691477639E-3</v>
      </c>
      <c r="EA175">
        <v>3.3584224522213448E-3</v>
      </c>
      <c r="EB175">
        <v>2.277930785305359E-3</v>
      </c>
      <c r="EC175">
        <v>6.3177834536020817E-3</v>
      </c>
      <c r="ED175">
        <v>8.3165790384246967E-3</v>
      </c>
      <c r="EE175">
        <v>2.2897527609959762E-3</v>
      </c>
      <c r="EF175">
        <v>1.2147691356781166E-2</v>
      </c>
    </row>
    <row r="176" spans="2:136" x14ac:dyDescent="0.25">
      <c r="B176">
        <v>9.483427170938917E-2</v>
      </c>
      <c r="C176">
        <v>0.16083019789881003</v>
      </c>
      <c r="D176">
        <v>5.7839151198343777E-2</v>
      </c>
      <c r="E176">
        <v>5.0993404186187433E-2</v>
      </c>
      <c r="F176">
        <v>0.10505199696241543</v>
      </c>
      <c r="G176">
        <v>4.3004164807355048E-2</v>
      </c>
      <c r="H176">
        <v>0.11431012544388432</v>
      </c>
      <c r="I176">
        <v>5.027351720339529E-2</v>
      </c>
      <c r="J176">
        <v>0.23516124185417159</v>
      </c>
      <c r="K176">
        <v>9.6850577436102675E-2</v>
      </c>
      <c r="L176">
        <v>5.7589320813335551E-2</v>
      </c>
      <c r="M176">
        <v>8.0166645931349659E-2</v>
      </c>
      <c r="N176">
        <v>0.10603503723822384</v>
      </c>
      <c r="O176">
        <v>4.725257866026418E-2</v>
      </c>
      <c r="P176">
        <v>0.14239135982225895</v>
      </c>
      <c r="Q176">
        <v>3.8898385321990095E-2</v>
      </c>
      <c r="R176">
        <v>0.11086108188705956</v>
      </c>
      <c r="S176">
        <v>1.8220786550947915E-2</v>
      </c>
      <c r="T176">
        <v>0.17999702846003884</v>
      </c>
      <c r="U176">
        <v>5.3916544443846762E-2</v>
      </c>
      <c r="V176">
        <v>9.5661481428348932E-2</v>
      </c>
      <c r="W176">
        <v>0.17778712381187226</v>
      </c>
      <c r="X176">
        <v>4.1440373659493518E-2</v>
      </c>
      <c r="Y176">
        <v>8.4019348391874665E-2</v>
      </c>
      <c r="Z176">
        <v>0.10339787363369196</v>
      </c>
      <c r="AA176">
        <v>2.0276599966098666E-2</v>
      </c>
      <c r="AB176">
        <v>5.3924677554863534E-2</v>
      </c>
      <c r="AC176">
        <v>4.7076408191549658E-2</v>
      </c>
      <c r="AD176">
        <v>4.1284595859870495E-2</v>
      </c>
      <c r="AE176">
        <v>2.462884228413454E-2</v>
      </c>
      <c r="AF176">
        <v>5.546907216200378E-2</v>
      </c>
      <c r="AG176">
        <v>9.4233780527418168E-2</v>
      </c>
      <c r="AH176">
        <v>6.0245314642967333E-2</v>
      </c>
      <c r="AI176">
        <v>0.13797606925104849</v>
      </c>
      <c r="AJ176">
        <v>1.8289931524020836E-2</v>
      </c>
      <c r="AK176">
        <v>0.17841129007120646</v>
      </c>
      <c r="AL176">
        <v>7.9776784839385315E-2</v>
      </c>
      <c r="AM176">
        <v>4.8855725447077246E-2</v>
      </c>
      <c r="AN176">
        <v>6.5694436178528076E-2</v>
      </c>
      <c r="AO176">
        <v>4.8244219623274347E-2</v>
      </c>
      <c r="AP176">
        <v>7.3717840585757907E-2</v>
      </c>
      <c r="AQ176">
        <v>3.1342016020395602E-2</v>
      </c>
      <c r="AR176">
        <v>7.0654037453878202E-2</v>
      </c>
      <c r="AS176">
        <v>3.0593602203554126E-2</v>
      </c>
      <c r="AT176">
        <v>2.7129000298866238E-2</v>
      </c>
      <c r="AU176">
        <v>0.11404644092000731</v>
      </c>
      <c r="AV176">
        <v>4.8306123262848076E-2</v>
      </c>
      <c r="AW176">
        <v>7.8819948561040631E-2</v>
      </c>
      <c r="AX176">
        <v>3.7253857627915263E-2</v>
      </c>
      <c r="AY176">
        <v>3.5417029159207268E-2</v>
      </c>
      <c r="AZ176">
        <v>6.669903413031561E-2</v>
      </c>
      <c r="BA176">
        <v>3.4981099479757645E-2</v>
      </c>
      <c r="BB176">
        <v>0.14470191526662371</v>
      </c>
      <c r="BC176">
        <v>7.3230074363273431E-2</v>
      </c>
      <c r="BD176">
        <v>0.10277408906299289</v>
      </c>
      <c r="BE176">
        <v>3.6382703810216528E-2</v>
      </c>
      <c r="BF176">
        <v>5.6383201590786212E-2</v>
      </c>
      <c r="BG176">
        <v>0.17191711812101285</v>
      </c>
      <c r="BH176">
        <v>9.8333747275840752E-2</v>
      </c>
      <c r="BI176">
        <v>7.0665274739024495E-2</v>
      </c>
      <c r="BJ176">
        <v>5.7135486007009399E-2</v>
      </c>
      <c r="BK176">
        <v>8.2646401578846784E-2</v>
      </c>
      <c r="BL176">
        <v>3.4666906435843289E-2</v>
      </c>
      <c r="BM176">
        <v>9.0921048436804847E-2</v>
      </c>
      <c r="BN176">
        <v>8.863001673924506E-2</v>
      </c>
      <c r="BO176">
        <v>7.5114847028443774E-2</v>
      </c>
      <c r="BP176">
        <v>7.1421795388419446E-2</v>
      </c>
      <c r="BQ176">
        <v>5.1800540674791583E-2</v>
      </c>
      <c r="BR176">
        <v>2.6388223064448529E-3</v>
      </c>
      <c r="BT176">
        <v>4.0218619801228577E-3</v>
      </c>
      <c r="BU176">
        <v>4.7364907031892476E-3</v>
      </c>
      <c r="BV176">
        <v>2.0532442405303275E-3</v>
      </c>
      <c r="BW176">
        <v>3.7307002394081916E-3</v>
      </c>
      <c r="BX176">
        <v>3.5934781206785303E-3</v>
      </c>
      <c r="BY176">
        <v>6.8707799503255687E-3</v>
      </c>
      <c r="BZ176">
        <v>3.8824754155616817E-3</v>
      </c>
      <c r="CA176">
        <v>0.19105639146531261</v>
      </c>
      <c r="CB176">
        <v>5.6358526176243165E-3</v>
      </c>
      <c r="CC176">
        <v>5.1953090092755347E-3</v>
      </c>
      <c r="CD176">
        <v>2.4645203315987988E-3</v>
      </c>
      <c r="CF176">
        <v>2.4557303190123362E-3</v>
      </c>
      <c r="CL176">
        <v>3.2555226674003696E-3</v>
      </c>
      <c r="CM176">
        <v>8.3939487389321898E-3</v>
      </c>
      <c r="CN176">
        <v>1.6264887654733207E-2</v>
      </c>
      <c r="CO176">
        <v>1.590765206199399E-3</v>
      </c>
      <c r="CP176">
        <v>6.74981686599481E-4</v>
      </c>
      <c r="CQ176">
        <v>0.12734514916830639</v>
      </c>
      <c r="CR176">
        <v>1.9579826918367949E-3</v>
      </c>
      <c r="CS176">
        <v>6.1382853019175242E-3</v>
      </c>
      <c r="CT176">
        <v>9.4021626643140798E-3</v>
      </c>
      <c r="CU176">
        <v>6.4829208848169763E-3</v>
      </c>
      <c r="CW176">
        <v>2.7879070953546249E-3</v>
      </c>
      <c r="CY176">
        <v>8.4003320501359006E-3</v>
      </c>
      <c r="DA176">
        <v>4.1420488847233275E-2</v>
      </c>
      <c r="DB176">
        <v>3.5723247875414413E-3</v>
      </c>
      <c r="DC176">
        <v>4.2175208947147604E-3</v>
      </c>
      <c r="DD176">
        <v>1.8642830571817726E-3</v>
      </c>
      <c r="DE176">
        <v>5.9136708181901067E-2</v>
      </c>
      <c r="DF176">
        <v>2.2996990205496576E-3</v>
      </c>
      <c r="DG176">
        <v>2.4118866424291821E-3</v>
      </c>
      <c r="DH176">
        <v>2.3475161953620941E-3</v>
      </c>
      <c r="DI176">
        <v>2.058394535651595E-3</v>
      </c>
      <c r="DJ176">
        <v>3.3651609828714724E-3</v>
      </c>
      <c r="DK176">
        <v>4.4825622968381112E-3</v>
      </c>
      <c r="DL176">
        <v>4.6577659743982499E-3</v>
      </c>
      <c r="DM176">
        <v>1.2824553191635387E-2</v>
      </c>
      <c r="DN176">
        <v>1.1473395204969581E-3</v>
      </c>
      <c r="DO176">
        <v>9.3078134632147667E-3</v>
      </c>
      <c r="DP176">
        <v>2.1123343754052776E-3</v>
      </c>
      <c r="DQ176">
        <v>5.2408917724888334E-3</v>
      </c>
      <c r="DR176">
        <v>4.6610843517884814E-3</v>
      </c>
      <c r="DS176">
        <v>6.533353455428278E-3</v>
      </c>
      <c r="DT176">
        <v>3.0445244114570623E-3</v>
      </c>
      <c r="DU176">
        <v>8.4633382208310261E-3</v>
      </c>
      <c r="DX176">
        <v>2.4452173777141954E-3</v>
      </c>
      <c r="DY176">
        <v>3.5995551186874834E-3</v>
      </c>
      <c r="DZ176">
        <v>2.9904997375809592E-3</v>
      </c>
      <c r="EA176">
        <v>6.7063035522884965E-3</v>
      </c>
      <c r="EB176">
        <v>3.5252501141321102E-3</v>
      </c>
      <c r="EC176">
        <v>1.1290925476093218E-3</v>
      </c>
      <c r="ED176">
        <v>5.1027127419642744E-3</v>
      </c>
      <c r="EE176">
        <v>5.2616861618191907E-3</v>
      </c>
      <c r="EF176">
        <v>7.6739414302872642E-3</v>
      </c>
    </row>
    <row r="177" spans="2:136" x14ac:dyDescent="0.25">
      <c r="B177">
        <v>6.508964855321081E-2</v>
      </c>
      <c r="C177">
        <v>7.1753053173844186E-2</v>
      </c>
      <c r="D177">
        <v>5.2444518739253251E-2</v>
      </c>
      <c r="E177">
        <v>0.10093512214721362</v>
      </c>
      <c r="F177">
        <v>3.5409804653561625E-2</v>
      </c>
      <c r="G177">
        <v>1.573548647825734E-2</v>
      </c>
      <c r="H177">
        <v>0.12231379001145727</v>
      </c>
      <c r="I177">
        <v>0.25450613259801302</v>
      </c>
      <c r="J177">
        <v>8.8026091197301773E-2</v>
      </c>
      <c r="K177">
        <v>4.9538732658203237E-2</v>
      </c>
      <c r="L177">
        <v>0.20673462537186951</v>
      </c>
      <c r="M177">
        <v>6.2616883773499457E-2</v>
      </c>
      <c r="N177">
        <v>2.407733144509807E-2</v>
      </c>
      <c r="O177">
        <v>9.7495954303348453E-2</v>
      </c>
      <c r="P177">
        <v>0.11262974533337985</v>
      </c>
      <c r="Q177">
        <v>6.4688513322821398E-2</v>
      </c>
      <c r="R177">
        <v>2.8335184436011688E-2</v>
      </c>
      <c r="S177">
        <v>7.4127222475017601E-2</v>
      </c>
      <c r="T177">
        <v>6.0036675383435364E-2</v>
      </c>
      <c r="U177">
        <v>4.6066610471988317E-2</v>
      </c>
      <c r="V177">
        <v>6.7477061322300164E-2</v>
      </c>
      <c r="W177">
        <v>5.3665647140745745E-2</v>
      </c>
      <c r="X177">
        <v>3.5173777209244618E-2</v>
      </c>
      <c r="Y177">
        <v>6.1770984846829323E-2</v>
      </c>
      <c r="Z177">
        <v>0.14426788762054138</v>
      </c>
      <c r="AA177">
        <v>9.4704832388550694E-3</v>
      </c>
      <c r="AB177">
        <v>3.2728706917463435E-2</v>
      </c>
      <c r="AC177">
        <v>3.065074322760411E-2</v>
      </c>
      <c r="AD177">
        <v>6.8194304667089645E-2</v>
      </c>
      <c r="AE177">
        <v>3.0653822177373474E-2</v>
      </c>
      <c r="AF177">
        <v>2.6440673850478217E-2</v>
      </c>
      <c r="AG177">
        <v>1.9256078455233288E-2</v>
      </c>
      <c r="AH177">
        <v>4.0013762818715305E-2</v>
      </c>
      <c r="AI177">
        <v>3.0322291144582889E-2</v>
      </c>
      <c r="AJ177">
        <v>0.2590301130097547</v>
      </c>
      <c r="AK177">
        <v>6.172997543303646E-2</v>
      </c>
      <c r="AL177">
        <v>4.8940988418137944E-3</v>
      </c>
      <c r="AM177">
        <v>6.6369617656591676E-2</v>
      </c>
      <c r="AN177">
        <v>4.6227491206134168E-2</v>
      </c>
      <c r="AO177">
        <v>0.11997488595489161</v>
      </c>
      <c r="AP177">
        <v>4.451291216850585E-2</v>
      </c>
      <c r="AQ177">
        <v>7.0043812226681282E-2</v>
      </c>
      <c r="AR177">
        <v>5.098475667257614E-2</v>
      </c>
      <c r="AS177">
        <v>2.8110368841739335E-2</v>
      </c>
      <c r="AT177">
        <v>4.0405309243793451E-2</v>
      </c>
      <c r="AU177">
        <v>6.76786376077535E-2</v>
      </c>
      <c r="AV177">
        <v>3.3690196120330577E-2</v>
      </c>
      <c r="AW177">
        <v>3.9059218172630236E-2</v>
      </c>
      <c r="AX177">
        <v>6.3719212959057622E-2</v>
      </c>
      <c r="AY177">
        <v>3.7561772640176322E-2</v>
      </c>
      <c r="AZ177">
        <v>1.4031515257710264E-2</v>
      </c>
      <c r="BA177">
        <v>4.0549868543150437E-2</v>
      </c>
      <c r="BB177">
        <v>5.7190438742956894E-2</v>
      </c>
      <c r="BC177">
        <v>1.7927978418157121E-2</v>
      </c>
      <c r="BD177">
        <v>8.2947997211304469E-2</v>
      </c>
      <c r="BE177">
        <v>1.0106170318573138E-2</v>
      </c>
      <c r="BF177">
        <v>6.3531359297653953E-2</v>
      </c>
      <c r="BG177">
        <v>6.9190408927695304E-2</v>
      </c>
      <c r="BH177">
        <v>5.9728363157198622E-2</v>
      </c>
      <c r="BI177">
        <v>4.4912589700416866E-2</v>
      </c>
      <c r="BJ177">
        <v>0.13838031331863682</v>
      </c>
      <c r="BK177">
        <v>4.5220393466642445E-2</v>
      </c>
      <c r="BL177">
        <v>6.9198651513935991E-2</v>
      </c>
      <c r="BM177">
        <v>6.090913496725988E-2</v>
      </c>
      <c r="BN177">
        <v>5.2684501499942318E-2</v>
      </c>
      <c r="BO177">
        <v>0.33321680277025106</v>
      </c>
      <c r="BP177">
        <v>0.10681957525981188</v>
      </c>
      <c r="BQ177">
        <v>4.5205998152530284E-2</v>
      </c>
      <c r="BR177">
        <v>3.1907150344903509E-3</v>
      </c>
      <c r="BT177">
        <v>1.5438670830418494E-3</v>
      </c>
      <c r="BU177">
        <v>4.809478111645734E-2</v>
      </c>
      <c r="BV177">
        <v>5.8717165409171599E-3</v>
      </c>
      <c r="BW177">
        <v>4.8843484236822743E-3</v>
      </c>
      <c r="BX177">
        <v>9.5509991760128598E-3</v>
      </c>
      <c r="BY177">
        <v>6.8011122190656048E-3</v>
      </c>
      <c r="BZ177">
        <v>2.3809874985387062E-3</v>
      </c>
      <c r="CA177">
        <v>1.8354855380078767E-2</v>
      </c>
      <c r="CB177">
        <v>1.7276662873460941E-2</v>
      </c>
      <c r="CC177">
        <v>3.6960324602765085E-3</v>
      </c>
      <c r="CD177">
        <v>1.3489036024978425E-3</v>
      </c>
      <c r="CF177">
        <v>2.2235212991079606E-3</v>
      </c>
      <c r="CL177">
        <v>4.6986109020680641E-3</v>
      </c>
      <c r="CM177">
        <v>2.0559015230508827E-3</v>
      </c>
      <c r="CN177">
        <v>1.9784399680898485E-3</v>
      </c>
      <c r="CO177">
        <v>2.4640005509148776E-3</v>
      </c>
      <c r="CP177">
        <v>1.8644696911085253E-3</v>
      </c>
      <c r="CQ177">
        <v>6.9804333430066694E-3</v>
      </c>
      <c r="CR177">
        <v>1.2663804589309782E-3</v>
      </c>
      <c r="CS177">
        <v>9.1566722871705541E-3</v>
      </c>
      <c r="CT177">
        <v>2.0201103318499831E-3</v>
      </c>
      <c r="CU177">
        <v>2.3228794738350072E-3</v>
      </c>
      <c r="CW177">
        <v>6.1052667884048751E-3</v>
      </c>
      <c r="CY177">
        <v>5.3210071724977895E-3</v>
      </c>
      <c r="DA177">
        <v>1.8359961377213064E-2</v>
      </c>
      <c r="DB177">
        <v>2.0416968174447976E-3</v>
      </c>
      <c r="DC177">
        <v>3.822819815387425E-3</v>
      </c>
      <c r="DD177">
        <v>5.5311637559406985E-3</v>
      </c>
      <c r="DE177">
        <v>6.7521947569297554E-3</v>
      </c>
      <c r="DF177">
        <v>2.8043628393166213E-3</v>
      </c>
      <c r="DG177">
        <v>4.8327953135047699E-3</v>
      </c>
      <c r="DH177">
        <v>2.2976027305485923E-3</v>
      </c>
      <c r="DI177">
        <v>4.1421404690012804E-3</v>
      </c>
      <c r="DJ177">
        <v>4.5428694684596172E-3</v>
      </c>
      <c r="DK177">
        <v>2.0184606504529672E-3</v>
      </c>
      <c r="DL177">
        <v>2.6068134817657357E-3</v>
      </c>
      <c r="DM177">
        <v>9.7195846089402644E-3</v>
      </c>
      <c r="DN177">
        <v>1.4977965637431676E-3</v>
      </c>
      <c r="DO177">
        <v>2.574339096571484E-3</v>
      </c>
      <c r="DP177">
        <v>1.8187962174111662E-3</v>
      </c>
      <c r="DQ177">
        <v>2.8340226945717726E-2</v>
      </c>
      <c r="DR177">
        <v>2.7127282277838996E-3</v>
      </c>
      <c r="DS177">
        <v>1.1676719621462479E-2</v>
      </c>
      <c r="DT177">
        <v>6.4130591518004642E-3</v>
      </c>
      <c r="DU177">
        <v>9.773534686644931E-4</v>
      </c>
      <c r="DX177">
        <v>1.1846008811168495E-3</v>
      </c>
      <c r="DY177">
        <v>1.8022818618195872E-2</v>
      </c>
      <c r="DZ177">
        <v>1.2850605344307954E-3</v>
      </c>
      <c r="EA177">
        <v>5.9661232353230122E-3</v>
      </c>
      <c r="EB177">
        <v>7.731617602463845E-3</v>
      </c>
      <c r="EC177">
        <v>3.288690018912163E-3</v>
      </c>
      <c r="ED177">
        <v>2.3460642231290809E-3</v>
      </c>
      <c r="EE177">
        <v>6.7772862475217483E-3</v>
      </c>
      <c r="EF177">
        <v>2.3090639435600943E-3</v>
      </c>
    </row>
    <row r="178" spans="2:136" x14ac:dyDescent="0.25">
      <c r="B178">
        <v>0.15145200705515438</v>
      </c>
      <c r="C178">
        <v>7.6344700675273533E-2</v>
      </c>
      <c r="D178">
        <v>7.9436350459886798E-2</v>
      </c>
      <c r="E178">
        <v>5.6053455044329358E-3</v>
      </c>
      <c r="F178">
        <v>4.704105923128192E-2</v>
      </c>
      <c r="G178">
        <v>2.0106680469869728E-2</v>
      </c>
      <c r="H178">
        <v>5.163296965742991E-2</v>
      </c>
      <c r="I178">
        <v>6.6038264656633802E-2</v>
      </c>
      <c r="J178">
        <v>0.2205447181737861</v>
      </c>
      <c r="K178">
        <v>0.10050980344876888</v>
      </c>
      <c r="L178">
        <v>0.21546537504095159</v>
      </c>
      <c r="M178">
        <v>5.1385329385536693E-2</v>
      </c>
      <c r="N178">
        <v>7.3669951755416047E-2</v>
      </c>
      <c r="O178">
        <v>5.5039267977570527E-2</v>
      </c>
      <c r="P178">
        <v>3.412399312796071E-2</v>
      </c>
      <c r="Q178">
        <v>7.9028354783865828E-2</v>
      </c>
      <c r="R178">
        <v>3.8139250482858024E-2</v>
      </c>
      <c r="S178">
        <v>5.250901808687247E-3</v>
      </c>
      <c r="T178">
        <v>0.11780224127570556</v>
      </c>
      <c r="U178">
        <v>4.4632905628309717E-2</v>
      </c>
      <c r="V178">
        <v>3.1636000725347904E-2</v>
      </c>
      <c r="W178">
        <v>0.11501670867696318</v>
      </c>
      <c r="X178">
        <v>3.6814614773896068E-2</v>
      </c>
      <c r="Y178">
        <v>3.392364566941173E-2</v>
      </c>
      <c r="Z178">
        <v>0.10184328594329348</v>
      </c>
      <c r="AA178">
        <v>1.4856190627815413E-2</v>
      </c>
      <c r="AB178">
        <v>7.7357630890796794E-2</v>
      </c>
      <c r="AC178">
        <v>0.22958621176220145</v>
      </c>
      <c r="AD178">
        <v>8.2307944930279042E-2</v>
      </c>
      <c r="AE178">
        <v>0.14776335227113244</v>
      </c>
      <c r="AF178">
        <v>4.1350647549477877E-2</v>
      </c>
      <c r="AG178">
        <v>5.2290788637703367E-2</v>
      </c>
      <c r="AH178">
        <v>0.33679636392311291</v>
      </c>
      <c r="AI178">
        <v>4.7283639748909326E-2</v>
      </c>
      <c r="AJ178">
        <v>5.2019555806683673E-2</v>
      </c>
      <c r="AK178">
        <v>0.10559749224261823</v>
      </c>
      <c r="AL178">
        <v>4.2480086837059096E-2</v>
      </c>
      <c r="AM178">
        <v>3.1709591677997806E-2</v>
      </c>
      <c r="AN178">
        <v>8.5652454798685107E-2</v>
      </c>
      <c r="AO178">
        <v>0.13403882384168278</v>
      </c>
      <c r="AP178">
        <v>8.7719867118209574E-2</v>
      </c>
      <c r="AQ178">
        <v>1.7074983494224708E-2</v>
      </c>
      <c r="AR178">
        <v>0.14075335554246554</v>
      </c>
      <c r="AS178">
        <v>1.8299840493100527E-2</v>
      </c>
      <c r="AT178">
        <v>0.14284080113157049</v>
      </c>
      <c r="AU178">
        <v>0.14750646494652264</v>
      </c>
      <c r="AV178">
        <v>8.4667860652702612E-2</v>
      </c>
      <c r="AW178">
        <v>3.4034378031355672E-2</v>
      </c>
      <c r="AX178">
        <v>1.9498969530888508E-2</v>
      </c>
      <c r="AY178">
        <v>3.4105185842968608E-2</v>
      </c>
      <c r="AZ178">
        <v>3.5209622239536088E-2</v>
      </c>
      <c r="BA178">
        <v>6.4832028030242267E-2</v>
      </c>
      <c r="BB178">
        <v>0.11057022135444591</v>
      </c>
      <c r="BC178">
        <v>3.7201680828890651E-2</v>
      </c>
      <c r="BD178">
        <v>3.8992388188879158E-2</v>
      </c>
      <c r="BE178">
        <v>4.5966227143090642E-2</v>
      </c>
      <c r="BF178">
        <v>9.5976436935562875E-2</v>
      </c>
      <c r="BG178">
        <v>1.8717155568892276E-2</v>
      </c>
      <c r="BH178">
        <v>4.4105893638018062E-2</v>
      </c>
      <c r="BI178">
        <v>9.4167333292994218E-2</v>
      </c>
      <c r="BJ178">
        <v>3.1913014753969585E-2</v>
      </c>
      <c r="BK178">
        <v>0.14663014388947726</v>
      </c>
      <c r="BL178">
        <v>1.7611643284837854E-2</v>
      </c>
      <c r="BM178">
        <v>5.2633310512179884E-2</v>
      </c>
      <c r="BN178">
        <v>1.2106244324731577</v>
      </c>
      <c r="BO178">
        <v>7.0201758547326687E-2</v>
      </c>
      <c r="BP178">
        <v>5.5545585232950744E-2</v>
      </c>
      <c r="BQ178">
        <v>2.897780672556146E-2</v>
      </c>
      <c r="BR178">
        <v>3.0921514073381554E-3</v>
      </c>
      <c r="BT178">
        <v>3.8795492210989169E-3</v>
      </c>
      <c r="BU178">
        <v>4.0371670516057882E-2</v>
      </c>
      <c r="BV178">
        <v>4.3340486972288355E-3</v>
      </c>
      <c r="BW178">
        <v>0.17130391228762865</v>
      </c>
      <c r="BX178">
        <v>5.4728467639260786E-3</v>
      </c>
      <c r="BY178">
        <v>3.7132272192679948E-3</v>
      </c>
      <c r="BZ178">
        <v>1.2788202293855824E-2</v>
      </c>
      <c r="CA178">
        <v>3.3581650621219011E-3</v>
      </c>
      <c r="CB178">
        <v>6.3705291969094469E-3</v>
      </c>
      <c r="CC178">
        <v>2.8134551173519418E-3</v>
      </c>
      <c r="CD178">
        <v>9.2561779265986546E-3</v>
      </c>
      <c r="CF178">
        <v>1.8039372087028662E-3</v>
      </c>
      <c r="CL178">
        <v>1.301484671937128E-3</v>
      </c>
      <c r="CM178">
        <v>2.5242530800161441E-3</v>
      </c>
      <c r="CN178">
        <v>7.505502767422156E-3</v>
      </c>
      <c r="CO178">
        <v>2.7507565999594992E-3</v>
      </c>
      <c r="CP178">
        <v>1.612149812846196E-3</v>
      </c>
      <c r="CQ178">
        <v>2.717626439600647E-3</v>
      </c>
      <c r="CR178">
        <v>1.9296797715711397E-2</v>
      </c>
      <c r="CS178">
        <v>1.1178737753377337E-2</v>
      </c>
      <c r="CT178">
        <v>4.6747601870739137E-3</v>
      </c>
      <c r="CU178">
        <v>1.8541987022531578E-3</v>
      </c>
      <c r="CW178">
        <v>1.1292586960829588E-3</v>
      </c>
      <c r="CY178">
        <v>1.1335782743301822E-2</v>
      </c>
      <c r="DA178">
        <v>5.1372293013260215E-3</v>
      </c>
      <c r="DB178">
        <v>1.5624554452329349E-3</v>
      </c>
      <c r="DC178">
        <v>2.8296699802290433E-3</v>
      </c>
      <c r="DD178">
        <v>3.7297896985344736E-3</v>
      </c>
      <c r="DE178">
        <v>3.9661164188168401E-3</v>
      </c>
      <c r="DF178">
        <v>3.9897341675539759E-3</v>
      </c>
      <c r="DG178">
        <v>2.9569995851070237E-3</v>
      </c>
      <c r="DH178">
        <v>3.3020416824069681E-3</v>
      </c>
      <c r="DI178">
        <v>5.6468827729661908E-3</v>
      </c>
      <c r="DJ178">
        <v>1.1525741054480929E-3</v>
      </c>
      <c r="DK178">
        <v>5.7498114726078683E-3</v>
      </c>
      <c r="DL178">
        <v>2.7831078490744504E-3</v>
      </c>
      <c r="DM178">
        <v>6.8110966332122363E-4</v>
      </c>
      <c r="DN178">
        <v>2.8092227770427389E-3</v>
      </c>
      <c r="DO178">
        <v>6.063845135320445E-3</v>
      </c>
      <c r="DP178">
        <v>4.3581055304555381E-3</v>
      </c>
      <c r="DQ178">
        <v>3.5403858505842858E-3</v>
      </c>
      <c r="DR178">
        <v>2.0100340564439836E-3</v>
      </c>
      <c r="DS178">
        <v>6.9154046074458211E-3</v>
      </c>
      <c r="DT178">
        <v>5.126237507794203E-3</v>
      </c>
      <c r="DU178">
        <v>2.8580077800192095E-3</v>
      </c>
      <c r="DX178">
        <v>2.3124637016210363E-3</v>
      </c>
      <c r="DY178">
        <v>1.3209651296668077E-2</v>
      </c>
      <c r="DZ178">
        <v>6.1520767973846958E-3</v>
      </c>
      <c r="EA178">
        <v>1.7086305434443932E-2</v>
      </c>
      <c r="EB178">
        <v>1.4338559383428299E-2</v>
      </c>
      <c r="EC178">
        <v>2.0793054389743738E-3</v>
      </c>
      <c r="ED178">
        <v>4.7689471332932392E-3</v>
      </c>
      <c r="EE178">
        <v>3.8386777240738759E-3</v>
      </c>
      <c r="EF178">
        <v>5.3203899045186865E-3</v>
      </c>
    </row>
    <row r="179" spans="2:136" x14ac:dyDescent="0.25">
      <c r="B179">
        <v>0.11242972095405457</v>
      </c>
      <c r="C179">
        <v>8.8256736243841019E-2</v>
      </c>
      <c r="D179">
        <v>7.4225952196776926E-2</v>
      </c>
      <c r="E179">
        <v>0.10364866623408975</v>
      </c>
      <c r="F179">
        <v>4.9693114532459913E-2</v>
      </c>
      <c r="G179">
        <v>3.2822027461112811E-2</v>
      </c>
      <c r="H179">
        <v>0.11364064698357072</v>
      </c>
      <c r="I179">
        <v>0.14103648841049679</v>
      </c>
      <c r="J179">
        <v>0.12576041242212127</v>
      </c>
      <c r="K179">
        <v>7.6681554275435493E-2</v>
      </c>
      <c r="L179">
        <v>0.11876433189059045</v>
      </c>
      <c r="M179">
        <v>3.1510688908260746E-2</v>
      </c>
      <c r="N179">
        <v>7.1979947018910376E-2</v>
      </c>
      <c r="O179">
        <v>9.9106481151627498E-2</v>
      </c>
      <c r="P179">
        <v>0.13709074545265523</v>
      </c>
      <c r="Q179">
        <v>8.8866966720704113E-2</v>
      </c>
      <c r="R179">
        <v>3.1967693399863217E-2</v>
      </c>
      <c r="S179">
        <v>0.13493726627774671</v>
      </c>
      <c r="T179">
        <v>4.8587973440490845E-2</v>
      </c>
      <c r="U179">
        <v>1.0266601416122411E-2</v>
      </c>
      <c r="V179">
        <v>0.16449242834502767</v>
      </c>
      <c r="W179">
        <v>2.6985554033977441E-2</v>
      </c>
      <c r="X179">
        <v>4.4167041379255215E-2</v>
      </c>
      <c r="Y179">
        <v>7.8241609094672968E-2</v>
      </c>
      <c r="Z179">
        <v>2.5807964547993376E-2</v>
      </c>
      <c r="AA179">
        <v>3.3093798578787692E-2</v>
      </c>
      <c r="AB179">
        <v>4.7869711649681443E-2</v>
      </c>
      <c r="AC179">
        <v>2.5965158418439143E-2</v>
      </c>
      <c r="AD179">
        <v>4.659950546491682E-2</v>
      </c>
      <c r="AE179">
        <v>3.2311013040308346E-2</v>
      </c>
      <c r="AF179">
        <v>7.3146038271301617E-2</v>
      </c>
      <c r="AG179">
        <v>1.3846214170790549E-2</v>
      </c>
      <c r="AH179">
        <v>3.9966234753260978E-2</v>
      </c>
      <c r="AI179">
        <v>1.8903072881058483E-2</v>
      </c>
      <c r="AJ179">
        <v>0.12067681055581284</v>
      </c>
      <c r="AK179">
        <v>0.10659403020206376</v>
      </c>
      <c r="AL179">
        <v>9.7806503085856783E-2</v>
      </c>
      <c r="AM179">
        <v>0.10793095630270488</v>
      </c>
      <c r="AN179">
        <v>6.246320004415782E-2</v>
      </c>
      <c r="AO179">
        <v>2.331580281232664E-2</v>
      </c>
      <c r="AP179">
        <v>2.3625824237357117E-2</v>
      </c>
      <c r="AQ179">
        <v>4.7863537751509123E-2</v>
      </c>
      <c r="AR179">
        <v>5.947404240646504E-2</v>
      </c>
      <c r="AS179">
        <v>4.3321154295358981E-2</v>
      </c>
      <c r="AT179">
        <v>1.4357122038773647E-2</v>
      </c>
      <c r="AU179">
        <v>0.15983271713017413</v>
      </c>
      <c r="AV179">
        <v>5.437758639926283E-2</v>
      </c>
      <c r="AW179">
        <v>1.7047146096592081E-3</v>
      </c>
      <c r="AX179">
        <v>2.3497248752633114E-2</v>
      </c>
      <c r="AY179">
        <v>3.596603949004875E-2</v>
      </c>
      <c r="AZ179">
        <v>7.3729933561033204E-2</v>
      </c>
      <c r="BA179">
        <v>5.5988584760775624E-2</v>
      </c>
      <c r="BB179">
        <v>7.6322576921944718E-2</v>
      </c>
      <c r="BC179">
        <v>5.1916186792343368E-2</v>
      </c>
      <c r="BD179">
        <v>9.9585437760848994E-2</v>
      </c>
      <c r="BE179">
        <v>3.6787953683611249E-2</v>
      </c>
      <c r="BF179">
        <v>6.1571887951372091E-2</v>
      </c>
      <c r="BG179">
        <v>1.5476806241190076E-2</v>
      </c>
      <c r="BH179">
        <v>5.4529151988506407E-2</v>
      </c>
      <c r="BI179">
        <v>5.2728282390673849E-2</v>
      </c>
      <c r="BJ179">
        <v>4.67583716154557E-2</v>
      </c>
      <c r="BK179">
        <v>1.7301883594626397E-2</v>
      </c>
      <c r="BL179">
        <v>7.5566194561151837E-2</v>
      </c>
      <c r="BM179">
        <v>2.5047854506685258E-2</v>
      </c>
      <c r="BN179">
        <v>2.6359982036518619E-2</v>
      </c>
      <c r="BO179">
        <v>1.0952389419636435E-2</v>
      </c>
      <c r="BP179">
        <v>2.0835721928849017E-2</v>
      </c>
      <c r="BQ179">
        <v>4.793559077283923E-2</v>
      </c>
      <c r="BR179">
        <v>3.312690514661354E-3</v>
      </c>
      <c r="BT179">
        <v>6.5584233514550888E-3</v>
      </c>
      <c r="BU179">
        <v>2.2979926056181468E-3</v>
      </c>
      <c r="BV179">
        <v>1.5994564416104168E-2</v>
      </c>
      <c r="BW179">
        <v>3.0998385162532001E-3</v>
      </c>
      <c r="BX179">
        <v>1.5119873033487089E-2</v>
      </c>
      <c r="BY179">
        <v>7.1267449333972327E-3</v>
      </c>
      <c r="BZ179">
        <v>4.627068557218947E-3</v>
      </c>
      <c r="CA179">
        <v>4.4123345128681589E-3</v>
      </c>
      <c r="CB179">
        <v>3.8619003196068542E-2</v>
      </c>
      <c r="CC179">
        <v>8.6380197643356801E-3</v>
      </c>
      <c r="CD179">
        <v>1.1009896782329975E-3</v>
      </c>
      <c r="CF179">
        <v>1.2113857013698697E-3</v>
      </c>
      <c r="CL179">
        <v>6.1566928761212971E-3</v>
      </c>
      <c r="CM179">
        <v>7.2028203923760964E-3</v>
      </c>
      <c r="CN179">
        <v>2.3154874364697581E-3</v>
      </c>
      <c r="CO179">
        <v>4.1176840265437784E-3</v>
      </c>
      <c r="CP179">
        <v>5.830227785994499E-3</v>
      </c>
      <c r="CQ179">
        <v>9.6221781156543614E-3</v>
      </c>
      <c r="CR179">
        <v>5.8075556187007476E-3</v>
      </c>
      <c r="CS179">
        <v>7.3499223807233756E-3</v>
      </c>
      <c r="CT179">
        <v>3.7764441873394303E-3</v>
      </c>
      <c r="CU179">
        <v>1.0079750672537677E-2</v>
      </c>
      <c r="CW179">
        <v>3.6940887398101752E-3</v>
      </c>
      <c r="CY179">
        <v>4.5179323136944859E-3</v>
      </c>
      <c r="DA179">
        <v>1.5549828905244336E-2</v>
      </c>
      <c r="DB179">
        <v>2.6572956978351847E-3</v>
      </c>
      <c r="DC179">
        <v>1.6791518900017917E-3</v>
      </c>
      <c r="DD179">
        <v>4.540808253989983E-3</v>
      </c>
      <c r="DE179">
        <v>1.8012255973645019E-3</v>
      </c>
      <c r="DF179">
        <v>1.6530166767514357E-2</v>
      </c>
      <c r="DG179">
        <v>3.1082067771173159E-3</v>
      </c>
      <c r="DH179">
        <v>5.8989743827790025E-3</v>
      </c>
      <c r="DI179">
        <v>1.3127990898511345E-3</v>
      </c>
      <c r="DJ179">
        <v>1.7935164848063383E-3</v>
      </c>
      <c r="DK179">
        <v>1.8022648663864313E-2</v>
      </c>
      <c r="DL179">
        <v>2.3545497868878349E-3</v>
      </c>
      <c r="DM179">
        <v>5.4453853926288865E-3</v>
      </c>
      <c r="DN179">
        <v>3.2571792014915116E-3</v>
      </c>
      <c r="DO179">
        <v>2.7158476700776483E-3</v>
      </c>
      <c r="DP179">
        <v>3.9575680787195351E-3</v>
      </c>
      <c r="DQ179">
        <v>3.442993119197399E-3</v>
      </c>
      <c r="DR179">
        <v>6.3737292292810974E-3</v>
      </c>
      <c r="DS179">
        <v>4.3807351524980291E-3</v>
      </c>
      <c r="DT179">
        <v>1.0052376233592397E-2</v>
      </c>
      <c r="DU179">
        <v>1.2611487517443054E-3</v>
      </c>
      <c r="DX179">
        <v>7.5049368643501004E-3</v>
      </c>
      <c r="DY179">
        <v>7.664752532451931E-3</v>
      </c>
      <c r="DZ179">
        <v>7.5612835059339504E-3</v>
      </c>
      <c r="EA179">
        <v>2.2603439391004156E-3</v>
      </c>
      <c r="EB179">
        <v>2.9764412282832857E-3</v>
      </c>
      <c r="EC179">
        <v>3.9083370023527478E-3</v>
      </c>
      <c r="ED179">
        <v>2.5649968527690442E-2</v>
      </c>
      <c r="EE179">
        <v>1.4035560236117956E-2</v>
      </c>
      <c r="EF179">
        <v>2.9588116252597038E-3</v>
      </c>
    </row>
    <row r="180" spans="2:136" x14ac:dyDescent="0.25">
      <c r="B180">
        <v>0.15327405502593094</v>
      </c>
      <c r="C180">
        <v>0.11683053747453144</v>
      </c>
      <c r="D180">
        <v>0.16715772544301111</v>
      </c>
      <c r="E180">
        <v>4.8761716017084129E-2</v>
      </c>
      <c r="F180">
        <v>6.6377690302920372E-2</v>
      </c>
      <c r="G180">
        <v>0.10325350733406491</v>
      </c>
      <c r="H180">
        <v>0.1219547855691282</v>
      </c>
      <c r="I180">
        <v>0.12800679113613037</v>
      </c>
      <c r="J180">
        <v>1.777911956250878E-3</v>
      </c>
      <c r="K180">
        <v>2.7670691876248384E-2</v>
      </c>
      <c r="L180">
        <v>2.1223504493588227E-2</v>
      </c>
      <c r="M180">
        <v>5.2803860836904373E-2</v>
      </c>
      <c r="N180">
        <v>4.7920859247067585E-2</v>
      </c>
      <c r="O180">
        <v>0.35182313345172556</v>
      </c>
      <c r="P180">
        <v>4.1440334548036861E-2</v>
      </c>
      <c r="Q180">
        <v>0.14904348137115642</v>
      </c>
      <c r="R180">
        <v>4.1809838762142268E-2</v>
      </c>
      <c r="S180">
        <v>5.3444572246236976E-3</v>
      </c>
      <c r="T180">
        <v>5.5977756943056525E-2</v>
      </c>
      <c r="U180">
        <v>9.8887940017902562E-2</v>
      </c>
      <c r="V180">
        <v>6.2561646790369643E-2</v>
      </c>
      <c r="W180">
        <v>6.35702935877272E-2</v>
      </c>
      <c r="X180">
        <v>8.1218913030053172E-2</v>
      </c>
      <c r="Y180">
        <v>8.1268124324297156E-2</v>
      </c>
      <c r="Z180">
        <v>2.5874429786375275E-2</v>
      </c>
      <c r="AA180">
        <v>3.6825439736546228E-2</v>
      </c>
      <c r="AB180">
        <v>6.6616453538185169E-2</v>
      </c>
      <c r="AC180">
        <v>6.501412015921558E-2</v>
      </c>
      <c r="AD180">
        <v>3.0636979020468427E-2</v>
      </c>
      <c r="AE180">
        <v>7.755246758239609E-2</v>
      </c>
      <c r="AF180">
        <v>0.25201830349649079</v>
      </c>
      <c r="AG180">
        <v>2.1160128556649168E-2</v>
      </c>
      <c r="AH180">
        <v>2.6008103652344697E-2</v>
      </c>
      <c r="AI180">
        <v>3.7416332079326743E-2</v>
      </c>
      <c r="AJ180">
        <v>0.19881022247281765</v>
      </c>
      <c r="AK180">
        <v>0.17852939076164576</v>
      </c>
      <c r="AL180">
        <v>0.17126298242865814</v>
      </c>
      <c r="AM180">
        <v>3.8288810371387962E-2</v>
      </c>
      <c r="AN180">
        <v>4.9327258004305215E-2</v>
      </c>
      <c r="AO180">
        <v>3.7705664537495888E-2</v>
      </c>
      <c r="AP180">
        <v>9.5941275657228514E-2</v>
      </c>
      <c r="AQ180">
        <v>7.5449062164392316E-2</v>
      </c>
      <c r="AR180">
        <v>3.0446663664781402E-2</v>
      </c>
      <c r="AS180">
        <v>3.2586571839671535E-2</v>
      </c>
      <c r="AT180">
        <v>7.2643019403072856E-2</v>
      </c>
      <c r="AU180">
        <v>3.7636861516705124E-2</v>
      </c>
      <c r="AV180">
        <v>6.5086526383917737E-2</v>
      </c>
      <c r="AW180">
        <v>4.0979308342859434E-2</v>
      </c>
      <c r="AX180">
        <v>1.4236582970075247E-2</v>
      </c>
      <c r="AY180">
        <v>5.1610107762318754E-3</v>
      </c>
      <c r="AZ180">
        <v>7.6062977059524861E-2</v>
      </c>
      <c r="BA180">
        <v>3.3992625697768571E-2</v>
      </c>
      <c r="BB180">
        <v>7.7288942549021411E-2</v>
      </c>
      <c r="BC180">
        <v>1.9766860620274294E-2</v>
      </c>
      <c r="BD180">
        <v>2.7800382667329582E-2</v>
      </c>
      <c r="BE180">
        <v>0.11705190208368964</v>
      </c>
      <c r="BF180">
        <v>3.0134713712319863E-2</v>
      </c>
      <c r="BG180">
        <v>8.3795866496868932E-2</v>
      </c>
      <c r="BH180">
        <v>2.5760408250273408E-2</v>
      </c>
      <c r="BI180">
        <v>3.8146334583252554E-2</v>
      </c>
      <c r="BJ180">
        <v>3.99982882670974E-2</v>
      </c>
      <c r="BK180">
        <v>3.6141737527962167E-2</v>
      </c>
      <c r="BL180">
        <v>4.5976743906741259E-2</v>
      </c>
      <c r="BM180">
        <v>4.2306665837270718E-2</v>
      </c>
      <c r="BN180">
        <v>3.9844245310547942E-2</v>
      </c>
      <c r="BO180">
        <v>2.61639610934188E-2</v>
      </c>
      <c r="BP180">
        <v>4.7726325065350308E-2</v>
      </c>
      <c r="BQ180">
        <v>7.5465909129057096E-2</v>
      </c>
      <c r="BR180">
        <v>2.7396309512035494E-3</v>
      </c>
      <c r="BT180">
        <v>6.5066876671459432E-3</v>
      </c>
      <c r="BU180">
        <v>1.1696931585414671E-2</v>
      </c>
      <c r="BV180">
        <v>5.029363275435037E-3</v>
      </c>
      <c r="BW180">
        <v>4.1906463007332639E-2</v>
      </c>
      <c r="BX180">
        <v>2.7229876462543817E-3</v>
      </c>
      <c r="BY180">
        <v>1.5363668772202937E-2</v>
      </c>
      <c r="BZ180">
        <v>9.956066769821038E-3</v>
      </c>
      <c r="CA180">
        <v>2.9690655880361379E-3</v>
      </c>
      <c r="CB180">
        <v>9.0145672449863587E-3</v>
      </c>
      <c r="CC180">
        <v>2.1869141289139545E-3</v>
      </c>
      <c r="CD180">
        <v>5.4936260119831295E-3</v>
      </c>
      <c r="CF180">
        <v>5.4299416791710551E-3</v>
      </c>
      <c r="CL180">
        <v>1.8722467325132562E-3</v>
      </c>
      <c r="CM180">
        <v>3.9828065239115983E-3</v>
      </c>
      <c r="CN180">
        <v>1.9408389346761777E-3</v>
      </c>
      <c r="CO180">
        <v>1.0007186925096452E-2</v>
      </c>
      <c r="CP180">
        <v>1.1191009403596723E-3</v>
      </c>
      <c r="CQ180">
        <v>2.0871619845784818E-3</v>
      </c>
      <c r="CR180">
        <v>8.1828670099000425E-3</v>
      </c>
      <c r="CS180">
        <v>3.1101792238989696E-2</v>
      </c>
      <c r="CT180">
        <v>4.0948222263411911E-3</v>
      </c>
      <c r="CU180">
        <v>3.3424782003888924E-3</v>
      </c>
      <c r="CW180">
        <v>1.8878065212696376E-3</v>
      </c>
      <c r="CY180">
        <v>3.8897173513110692E-3</v>
      </c>
      <c r="DA180">
        <v>2.9480112815429582E-3</v>
      </c>
      <c r="DB180">
        <v>1.2758711529906744E-2</v>
      </c>
      <c r="DC180">
        <v>4.0983871118843614E-3</v>
      </c>
      <c r="DD180">
        <v>9.8487997224382499E-3</v>
      </c>
      <c r="DE180">
        <v>1.3433323079206536E-3</v>
      </c>
      <c r="DF180">
        <v>1.3391911770311187E-2</v>
      </c>
      <c r="DG180">
        <v>1.4282289764225491E-3</v>
      </c>
      <c r="DH180">
        <v>3.7854835179130859E-2</v>
      </c>
      <c r="DI180">
        <v>1.9419348704865233E-3</v>
      </c>
      <c r="DJ180">
        <v>3.0531630665940183E-3</v>
      </c>
      <c r="DK180">
        <v>4.1383061503470252E-3</v>
      </c>
      <c r="DL180">
        <v>4.4514097159819903E-2</v>
      </c>
      <c r="DM180">
        <v>2.7031549658014027E-2</v>
      </c>
      <c r="DN180">
        <v>7.1843752659728859E-3</v>
      </c>
      <c r="DO180">
        <v>4.9313277692955605E-3</v>
      </c>
      <c r="DP180">
        <v>3.2428821740884003E-3</v>
      </c>
      <c r="DQ180">
        <v>1.4488037950687243E-2</v>
      </c>
      <c r="DR180">
        <v>3.2155540884856453E-3</v>
      </c>
      <c r="DS180">
        <v>3.5383167449374166E-3</v>
      </c>
      <c r="DT180">
        <v>4.0885602706639346E-3</v>
      </c>
      <c r="DU180">
        <v>2.526451514591267E-3</v>
      </c>
      <c r="DX180">
        <v>1.5259445597377058E-3</v>
      </c>
      <c r="DY180">
        <v>6.2537318113073384E-3</v>
      </c>
      <c r="DZ180">
        <v>1.3961501486734482E-3</v>
      </c>
      <c r="EA180">
        <v>2.9274194925678386E-3</v>
      </c>
      <c r="EB180">
        <v>2.0435179580554209E-3</v>
      </c>
      <c r="EC180">
        <v>6.3228954542350797E-4</v>
      </c>
      <c r="ED180">
        <v>5.8121333065952949E-3</v>
      </c>
      <c r="EE180">
        <v>3.8542602978744564E-3</v>
      </c>
      <c r="EF180">
        <v>1.5172511334459451E-3</v>
      </c>
    </row>
    <row r="181" spans="2:136" x14ac:dyDescent="0.25">
      <c r="B181">
        <v>9.728023647799991E-2</v>
      </c>
      <c r="C181">
        <v>2.7922067716838438E-2</v>
      </c>
      <c r="D181">
        <v>6.8603872506230512E-2</v>
      </c>
      <c r="E181">
        <v>9.9215495242048077E-2</v>
      </c>
      <c r="F181">
        <v>3.819210464447504E-2</v>
      </c>
      <c r="G181">
        <v>2.4196612326423238E-2</v>
      </c>
      <c r="H181">
        <v>0.12162413206235334</v>
      </c>
      <c r="I181">
        <v>9.3746687743160709E-2</v>
      </c>
      <c r="J181">
        <v>9.565904084615115E-2</v>
      </c>
      <c r="K181">
        <v>7.534792704529264E-2</v>
      </c>
      <c r="L181">
        <v>6.1609526547266376E-2</v>
      </c>
      <c r="M181">
        <v>6.3708387535938049E-2</v>
      </c>
      <c r="N181">
        <v>4.7955498815842913E-2</v>
      </c>
      <c r="O181">
        <v>9.5092775209017821E-2</v>
      </c>
      <c r="P181">
        <v>4.5281196792375966E-2</v>
      </c>
      <c r="Q181">
        <v>0.19430388155341605</v>
      </c>
      <c r="R181">
        <v>3.7469521663175138E-2</v>
      </c>
      <c r="S181">
        <v>2.9722200461706358E-2</v>
      </c>
      <c r="T181">
        <v>7.2641159903185162E-2</v>
      </c>
      <c r="U181">
        <v>7.2342799208361244E-2</v>
      </c>
      <c r="V181">
        <v>6.1388398092447768E-2</v>
      </c>
      <c r="W181">
        <v>2.9138774744122291E-2</v>
      </c>
      <c r="X181">
        <v>2.543430833576104E-2</v>
      </c>
      <c r="Y181">
        <v>0.20649345439903172</v>
      </c>
      <c r="Z181">
        <v>6.6380393497252221E-2</v>
      </c>
      <c r="AA181">
        <v>0.14327298896242205</v>
      </c>
      <c r="AB181">
        <v>4.4132253112803721E-2</v>
      </c>
      <c r="AC181">
        <v>2.9191885699468401E-2</v>
      </c>
      <c r="AD181">
        <v>8.6377640820616983E-2</v>
      </c>
      <c r="AE181">
        <v>3.9029451988270271E-2</v>
      </c>
      <c r="AF181">
        <v>9.8647686512028696E-2</v>
      </c>
      <c r="AG181">
        <v>0.10169795649790173</v>
      </c>
      <c r="AH181">
        <v>4.8056954306167347E-2</v>
      </c>
      <c r="AI181">
        <v>6.9278651885171821E-2</v>
      </c>
      <c r="AJ181">
        <v>0.13303512638578682</v>
      </c>
      <c r="AK181">
        <v>5.834437848370342E-2</v>
      </c>
      <c r="AL181">
        <v>1.4313849212430382E-2</v>
      </c>
      <c r="AM181">
        <v>3.4678938794962727E-2</v>
      </c>
      <c r="AN181">
        <v>7.4084226307176232E-2</v>
      </c>
      <c r="AO181">
        <v>5.7591273055702906E-2</v>
      </c>
      <c r="AP181">
        <v>5.9712309393582859E-2</v>
      </c>
      <c r="AQ181">
        <v>6.8320183425766248E-2</v>
      </c>
      <c r="AR181">
        <v>8.0786347157897606E-2</v>
      </c>
      <c r="AS181">
        <v>4.4584572441499867E-2</v>
      </c>
      <c r="AT181">
        <v>4.2593203230026869E-2</v>
      </c>
      <c r="AU181">
        <v>4.0934850701932054E-3</v>
      </c>
      <c r="AV181">
        <v>5.069631414252971E-2</v>
      </c>
      <c r="AW181">
        <v>2.7585280273822187E-2</v>
      </c>
      <c r="AX181">
        <v>0.12839009686767464</v>
      </c>
      <c r="AY181">
        <v>5.1041438511293884E-2</v>
      </c>
      <c r="AZ181">
        <v>3.5593419203589521E-2</v>
      </c>
      <c r="BA181">
        <v>6.019271400910027E-2</v>
      </c>
      <c r="BB181">
        <v>3.0602366105088926E-2</v>
      </c>
      <c r="BC181">
        <v>4.7585030110033177E-2</v>
      </c>
      <c r="BD181">
        <v>3.1611381880951001E-2</v>
      </c>
      <c r="BE181">
        <v>0.13253405398627918</v>
      </c>
      <c r="BF181">
        <v>3.4478769865682789E-2</v>
      </c>
      <c r="BG181">
        <v>0.14965805896015721</v>
      </c>
      <c r="BH181">
        <v>8.380942267477956E-2</v>
      </c>
      <c r="BI181">
        <v>2.3660184995613495E-2</v>
      </c>
      <c r="BJ181">
        <v>0.16433311733079684</v>
      </c>
      <c r="BK181">
        <v>7.1252524510953028E-2</v>
      </c>
      <c r="BL181">
        <v>1.9790038382466957E-2</v>
      </c>
      <c r="BM181">
        <v>3.1443692587875431E-2</v>
      </c>
      <c r="BN181">
        <v>3.5956165278911732E-2</v>
      </c>
      <c r="BO181">
        <v>3.5079672217201804E-2</v>
      </c>
      <c r="BP181">
        <v>4.60951914524173E-4</v>
      </c>
      <c r="BQ181">
        <v>3.1064223366955034E-2</v>
      </c>
      <c r="BR181">
        <v>4.2073284767755719E-3</v>
      </c>
      <c r="BT181">
        <v>3.3410811862441036E-3</v>
      </c>
      <c r="BU181">
        <v>1.1131731392066042E-2</v>
      </c>
      <c r="BV181">
        <v>3.0698258550123556E-3</v>
      </c>
      <c r="BW181">
        <v>4.1610151844593962E-3</v>
      </c>
      <c r="BX181">
        <v>2.6334215025606532E-3</v>
      </c>
      <c r="BY181">
        <v>2.9675528121784621E-3</v>
      </c>
      <c r="BZ181">
        <v>3.8651238288402627E-3</v>
      </c>
      <c r="CA181">
        <v>6.5905352072050893E-2</v>
      </c>
      <c r="CB181">
        <v>4.4340418520965198E-3</v>
      </c>
      <c r="CC181">
        <v>5.6524448866410526E-3</v>
      </c>
      <c r="CD181">
        <v>1.2453614574912158E-2</v>
      </c>
      <c r="CF181">
        <v>1.0189052107150702E-2</v>
      </c>
      <c r="CL181">
        <v>4.1251636979198914E-3</v>
      </c>
      <c r="CM181">
        <v>2.646120927384379E-3</v>
      </c>
      <c r="CN181">
        <v>4.3945204876098386E-3</v>
      </c>
      <c r="CO181">
        <v>2.3786376875296871E-3</v>
      </c>
      <c r="CP181">
        <v>5.4652228752620899E-3</v>
      </c>
      <c r="CQ181">
        <v>1.0808353059133954E-2</v>
      </c>
      <c r="CR181">
        <v>4.6887922671948034E-3</v>
      </c>
      <c r="CS181">
        <v>3.1836207902931042E-3</v>
      </c>
      <c r="CT181">
        <v>9.0600808946199006E-3</v>
      </c>
      <c r="CU181">
        <v>4.3339116821956803E-3</v>
      </c>
      <c r="CW181">
        <v>3.2205983193714684E-2</v>
      </c>
      <c r="CY181">
        <v>2.5259663809995571E-3</v>
      </c>
      <c r="DA181">
        <v>5.0753757682456954E-3</v>
      </c>
      <c r="DB181">
        <v>3.6182408684176941E-3</v>
      </c>
      <c r="DC181">
        <v>5.9635406228405541E-3</v>
      </c>
      <c r="DD181">
        <v>4.562892926270902E-2</v>
      </c>
      <c r="DE181">
        <v>8.334063208911115E-3</v>
      </c>
      <c r="DF181">
        <v>6.9284135601231254E-3</v>
      </c>
      <c r="DG181">
        <v>3.2330440373396288E-3</v>
      </c>
      <c r="DH181">
        <v>0.10264603031979733</v>
      </c>
      <c r="DI181">
        <v>4.622727285030704E-3</v>
      </c>
      <c r="DJ181">
        <v>1.8891688690482486E-3</v>
      </c>
      <c r="DK181">
        <v>7.0785511947374195E-3</v>
      </c>
      <c r="DL181">
        <v>7.9605932794965285E-3</v>
      </c>
      <c r="DM181">
        <v>1.4857198433149451E-2</v>
      </c>
      <c r="DN181">
        <v>1.6831411881140373E-3</v>
      </c>
      <c r="DO181">
        <v>1.9279867891419543E-3</v>
      </c>
      <c r="DP181">
        <v>3.0200051930148264E-3</v>
      </c>
      <c r="DQ181">
        <v>4.8212838612379377E-3</v>
      </c>
      <c r="DR181">
        <v>7.404746480343124E-3</v>
      </c>
      <c r="DS181">
        <v>2.6714151893490077E-3</v>
      </c>
      <c r="DT181">
        <v>7.2457836502679675E-3</v>
      </c>
      <c r="DU181">
        <v>6.9235360360672404E-3</v>
      </c>
      <c r="DX181">
        <v>2.5032711453144619E-3</v>
      </c>
      <c r="DY181">
        <v>2.0040350756958419E-3</v>
      </c>
      <c r="DZ181">
        <v>3.6616003909170814E-3</v>
      </c>
      <c r="EA181">
        <v>5.5947311282480722E-3</v>
      </c>
      <c r="EB181">
        <v>7.5838519418974853E-3</v>
      </c>
      <c r="EC181">
        <v>3.1066967376116666E-3</v>
      </c>
      <c r="ED181">
        <v>7.403447745826755E-3</v>
      </c>
      <c r="EE181">
        <v>6.0394820173574858E-3</v>
      </c>
      <c r="EF181">
        <v>7.223814706902823E-3</v>
      </c>
    </row>
    <row r="182" spans="2:136" x14ac:dyDescent="0.25">
      <c r="B182">
        <v>0.20594575753402403</v>
      </c>
      <c r="C182">
        <v>0.16693931651779692</v>
      </c>
      <c r="D182">
        <v>2.3981671067959567E-3</v>
      </c>
      <c r="E182">
        <v>4.9852540508440318E-2</v>
      </c>
      <c r="F182">
        <v>0.13117556208237541</v>
      </c>
      <c r="G182">
        <v>4.5224470530796042E-2</v>
      </c>
      <c r="H182">
        <v>0.11588559761053709</v>
      </c>
      <c r="I182">
        <v>0.16822842136496965</v>
      </c>
      <c r="J182">
        <v>0.11763903869565349</v>
      </c>
      <c r="K182">
        <v>7.4389702250101747E-2</v>
      </c>
      <c r="L182">
        <v>6.5628677422634091E-2</v>
      </c>
      <c r="M182">
        <v>0.11236422247881195</v>
      </c>
      <c r="N182">
        <v>0.1001001525127647</v>
      </c>
      <c r="O182">
        <v>5.4023632771708838E-2</v>
      </c>
      <c r="P182">
        <v>8.3514036455755294E-2</v>
      </c>
      <c r="Q182">
        <v>0.16504738888905554</v>
      </c>
      <c r="R182">
        <v>8.3180072937558691E-2</v>
      </c>
      <c r="S182">
        <v>0.16717932441508568</v>
      </c>
      <c r="T182">
        <v>2.4329136504135596E-2</v>
      </c>
      <c r="U182">
        <v>8.111689455713747E-2</v>
      </c>
      <c r="V182">
        <v>0.1104889228382399</v>
      </c>
      <c r="W182">
        <v>5.420681916709006E-2</v>
      </c>
      <c r="X182">
        <v>1.9353569760426497E-2</v>
      </c>
      <c r="Y182">
        <v>0.18254974651176928</v>
      </c>
      <c r="Z182">
        <v>0.21852475814825456</v>
      </c>
      <c r="AA182">
        <v>0.12403807969730977</v>
      </c>
      <c r="AB182">
        <v>1.1246705128306052E-2</v>
      </c>
      <c r="AC182">
        <v>4.4053097433802403E-2</v>
      </c>
      <c r="AD182">
        <v>8.9188093005904429E-3</v>
      </c>
      <c r="AE182">
        <v>0.14366177813884121</v>
      </c>
      <c r="AF182">
        <v>0.18190808311217818</v>
      </c>
      <c r="AG182">
        <v>4.4187873243172554E-2</v>
      </c>
      <c r="AH182">
        <v>5.5012888675321975E-2</v>
      </c>
      <c r="AI182">
        <v>7.8093814973171333E-2</v>
      </c>
      <c r="AJ182">
        <v>9.8965340992369838E-2</v>
      </c>
      <c r="AK182">
        <v>0.14371950568722139</v>
      </c>
      <c r="AL182">
        <v>0.10615262506772545</v>
      </c>
      <c r="AM182">
        <v>5.5198757002486908E-2</v>
      </c>
      <c r="AN182">
        <v>5.7390648723814004E-2</v>
      </c>
      <c r="AO182">
        <v>6.2614681117784621E-2</v>
      </c>
      <c r="AP182">
        <v>1.2661673861256899E-2</v>
      </c>
      <c r="AQ182">
        <v>7.4514789590831021E-2</v>
      </c>
      <c r="AR182">
        <v>1.2936438390640334E-2</v>
      </c>
      <c r="AS182">
        <v>0.12183145751742115</v>
      </c>
      <c r="AT182">
        <v>1.8525037026697361E-2</v>
      </c>
      <c r="AU182">
        <v>4.8556177368462704E-2</v>
      </c>
      <c r="AV182">
        <v>5.4777307522499465E-2</v>
      </c>
      <c r="AW182">
        <v>6.4288086356434959E-2</v>
      </c>
      <c r="AX182">
        <v>0.13722312887190544</v>
      </c>
      <c r="AY182">
        <v>7.1488397089928518E-2</v>
      </c>
      <c r="AZ182">
        <v>3.5774300081859875E-2</v>
      </c>
      <c r="BA182">
        <v>4.4133905446490512E-2</v>
      </c>
      <c r="BB182">
        <v>0.10918340297114601</v>
      </c>
      <c r="BC182">
        <v>6.2534458242871016E-2</v>
      </c>
      <c r="BD182">
        <v>4.7608169780796107E-2</v>
      </c>
      <c r="BE182">
        <v>4.3752595963355637E-2</v>
      </c>
      <c r="BF182">
        <v>4.7761230931146322E-2</v>
      </c>
      <c r="BG182">
        <v>2.3857357060851563E-2</v>
      </c>
      <c r="BH182">
        <v>5.8362549235406819E-2</v>
      </c>
      <c r="BI182">
        <v>0.125671856332009</v>
      </c>
      <c r="BJ182">
        <v>0.11737710888290996</v>
      </c>
      <c r="BK182">
        <v>6.0101870741381146E-2</v>
      </c>
      <c r="BL182">
        <v>1.390165372584048E-2</v>
      </c>
      <c r="BM182">
        <v>8.4430327331600372E-2</v>
      </c>
      <c r="BN182">
        <v>2.1870466675328916E-2</v>
      </c>
      <c r="BO182">
        <v>2.3393154851601622E-2</v>
      </c>
      <c r="BP182">
        <v>0.14965723242179407</v>
      </c>
      <c r="BQ182">
        <v>0.13966880083948011</v>
      </c>
      <c r="BR182">
        <v>4.0339728520266439E-3</v>
      </c>
      <c r="BT182">
        <v>6.8028121804811032E-3</v>
      </c>
      <c r="BU182">
        <v>6.1645023535555846E-3</v>
      </c>
      <c r="BV182">
        <v>5.0571422640079498E-3</v>
      </c>
      <c r="BW182">
        <v>1.6777257946090105E-3</v>
      </c>
      <c r="BX182">
        <v>1.5696797317556219E-2</v>
      </c>
      <c r="BY182">
        <v>1.7063741781387889E-2</v>
      </c>
      <c r="BZ182">
        <v>2.6180381186017822E-2</v>
      </c>
      <c r="CA182">
        <v>1.5779418395330664E-3</v>
      </c>
      <c r="CB182">
        <v>3.0764736330423366E-3</v>
      </c>
      <c r="CC182">
        <v>5.944502906095701E-3</v>
      </c>
      <c r="CD182">
        <v>3.8359264713225018E-3</v>
      </c>
      <c r="CF182">
        <v>3.6315907470031053E-3</v>
      </c>
      <c r="CL182">
        <v>0.37568422737811408</v>
      </c>
      <c r="CM182">
        <v>2.4438869522075135E-2</v>
      </c>
      <c r="CN182">
        <v>2.1061392413883957E-3</v>
      </c>
      <c r="CO182">
        <v>6.3906480027767524E-3</v>
      </c>
      <c r="CP182">
        <v>9.2662591177116935E-4</v>
      </c>
      <c r="CQ182">
        <v>1.2367738730926744E-2</v>
      </c>
      <c r="CR182">
        <v>9.6637551249105209E-4</v>
      </c>
      <c r="CS182">
        <v>3.8486521653979815E-3</v>
      </c>
      <c r="CT182">
        <v>2.5839192914801916E-3</v>
      </c>
      <c r="CU182">
        <v>3.7950207323971001E-3</v>
      </c>
      <c r="CW182">
        <v>9.0788126998184102E-3</v>
      </c>
      <c r="CY182">
        <v>3.5555459632134892E-3</v>
      </c>
      <c r="DA182">
        <v>4.142628844575366E-3</v>
      </c>
      <c r="DB182">
        <v>1.6840464504492142E-2</v>
      </c>
      <c r="DC182">
        <v>2.5088917715484706E-3</v>
      </c>
      <c r="DD182">
        <v>3.8858630818733803E-3</v>
      </c>
      <c r="DE182">
        <v>3.394546689335475E-3</v>
      </c>
      <c r="DF182">
        <v>3.1329397947251953E-3</v>
      </c>
      <c r="DG182">
        <v>3.3481145531216163E-3</v>
      </c>
      <c r="DH182">
        <v>5.6422897988532223E-3</v>
      </c>
      <c r="DI182">
        <v>3.4629362016281276E-3</v>
      </c>
      <c r="DJ182">
        <v>5.9707031907879991E-3</v>
      </c>
      <c r="DK182">
        <v>6.8973414988098544E-2</v>
      </c>
      <c r="DL182">
        <v>3.9043646210656399E-3</v>
      </c>
      <c r="DM182">
        <v>1.2404785251236273E-2</v>
      </c>
      <c r="DN182">
        <v>3.1967520698871115E-3</v>
      </c>
      <c r="DO182">
        <v>3.7706475053689938E-3</v>
      </c>
      <c r="DP182">
        <v>3.7030209590675749E-3</v>
      </c>
      <c r="DQ182">
        <v>2.3103537016962291E-3</v>
      </c>
      <c r="DR182">
        <v>3.1968324736623738E-3</v>
      </c>
      <c r="DS182">
        <v>1.133090459104222E-2</v>
      </c>
      <c r="DT182">
        <v>1.2595934397710696E-3</v>
      </c>
      <c r="DU182">
        <v>1.7347734548418758E-3</v>
      </c>
      <c r="DX182">
        <v>1.2197019707528836E-3</v>
      </c>
      <c r="DY182">
        <v>8.099629195977967E-3</v>
      </c>
      <c r="DZ182">
        <v>2.7780516411170715E-3</v>
      </c>
      <c r="EA182">
        <v>8.081696176864871E-3</v>
      </c>
      <c r="EB182">
        <v>2.0587841321074909E-3</v>
      </c>
      <c r="EC182">
        <v>4.6194238060394792E-3</v>
      </c>
      <c r="ED182">
        <v>9.5736131042613477E-3</v>
      </c>
      <c r="EE182">
        <v>2.4933066596132907E-2</v>
      </c>
      <c r="EF182">
        <v>6.4423984179309999E-3</v>
      </c>
    </row>
    <row r="183" spans="2:136" x14ac:dyDescent="0.25">
      <c r="B183">
        <v>3.1237908137009839E-2</v>
      </c>
      <c r="C183">
        <v>3.5914395341598862E-2</v>
      </c>
      <c r="D183">
        <v>5.3416009156380343E-3</v>
      </c>
      <c r="E183">
        <v>0.13434046643568534</v>
      </c>
      <c r="F183">
        <v>0.12940643262448201</v>
      </c>
      <c r="G183">
        <v>4.9544865105648483E-2</v>
      </c>
      <c r="H183">
        <v>0.1533911165827721</v>
      </c>
      <c r="I183">
        <v>7.9876387255736037E-2</v>
      </c>
      <c r="J183">
        <v>0.16619748392686615</v>
      </c>
      <c r="K183">
        <v>2.1911527197403063E-2</v>
      </c>
      <c r="L183">
        <v>0.18822978248080258</v>
      </c>
      <c r="M183">
        <v>9.5466484329618989E-2</v>
      </c>
      <c r="N183">
        <v>2.2384105802884635E-2</v>
      </c>
      <c r="O183">
        <v>2.4028421285806945E-2</v>
      </c>
      <c r="P183">
        <v>8.2883421644672967E-2</v>
      </c>
      <c r="Q183">
        <v>0.13897264305176787</v>
      </c>
      <c r="R183">
        <v>1.9669945091015516E-2</v>
      </c>
      <c r="S183">
        <v>3.1114393465953405E-2</v>
      </c>
      <c r="T183">
        <v>0.23675896887729508</v>
      </c>
      <c r="U183">
        <v>4.8917346625672188E-2</v>
      </c>
      <c r="V183">
        <v>4.5306896660672273E-2</v>
      </c>
      <c r="W183">
        <v>0.14952630083890969</v>
      </c>
      <c r="X183">
        <v>4.8878962132978633E-2</v>
      </c>
      <c r="Y183">
        <v>3.4452820688153932E-2</v>
      </c>
      <c r="Z183">
        <v>0.14969145571573986</v>
      </c>
      <c r="AA183">
        <v>4.846326589394092E-2</v>
      </c>
      <c r="AB183">
        <v>0.14788683970905969</v>
      </c>
      <c r="AC183">
        <v>0.13062903940942702</v>
      </c>
      <c r="AD183">
        <v>0.16269494113335958</v>
      </c>
      <c r="AE183">
        <v>2.833345889854505E-2</v>
      </c>
      <c r="AF183">
        <v>4.0915299496076342E-2</v>
      </c>
      <c r="AG183">
        <v>9.3573840937745442E-2</v>
      </c>
      <c r="AH183">
        <v>0.21095452368900453</v>
      </c>
      <c r="AI183">
        <v>7.8386782117476517E-2</v>
      </c>
      <c r="AJ183">
        <v>4.5712038715040593E-2</v>
      </c>
      <c r="AK183">
        <v>3.376929821010495E-2</v>
      </c>
      <c r="AL183">
        <v>8.4697403368998433E-2</v>
      </c>
      <c r="AM183">
        <v>9.6111125136915845E-2</v>
      </c>
      <c r="AN183">
        <v>0.1053556287926949</v>
      </c>
      <c r="AO183">
        <v>7.6012959875117594E-2</v>
      </c>
      <c r="AP183">
        <v>6.5641365678485539E-2</v>
      </c>
      <c r="AQ183">
        <v>6.5578830083216896E-2</v>
      </c>
      <c r="AR183">
        <v>2.9352516419361877E-2</v>
      </c>
      <c r="AS183">
        <v>4.5916091365834175E-2</v>
      </c>
      <c r="AT183">
        <v>4.3005437571144306E-2</v>
      </c>
      <c r="AU183">
        <v>5.1218011320688712E-2</v>
      </c>
      <c r="AV183">
        <v>0.1063483694826953</v>
      </c>
      <c r="AW183">
        <v>3.3811535117107154E-2</v>
      </c>
      <c r="AX183">
        <v>5.127584912902023E-2</v>
      </c>
      <c r="AY183">
        <v>4.290845575937878E-2</v>
      </c>
      <c r="AZ183">
        <v>2.1716449260131082E-2</v>
      </c>
      <c r="BA183">
        <v>8.9652015647457936E-2</v>
      </c>
      <c r="BB183">
        <v>7.781452598496931E-2</v>
      </c>
      <c r="BC183">
        <v>3.4505407799844241E-2</v>
      </c>
      <c r="BD183">
        <v>3.9538387652842386E-2</v>
      </c>
      <c r="BE183">
        <v>7.9140925051238379E-3</v>
      </c>
      <c r="BF183">
        <v>5.0294029220427396E-2</v>
      </c>
      <c r="BG183">
        <v>3.7826821306254102E-2</v>
      </c>
      <c r="BH183">
        <v>4.4048166231157454E-2</v>
      </c>
      <c r="BI183">
        <v>7.4878864838915621E-2</v>
      </c>
      <c r="BJ183">
        <v>5.5443584008019992E-2</v>
      </c>
      <c r="BK183">
        <v>0.12336499128574915</v>
      </c>
      <c r="BL183">
        <v>6.4612523925151766E-2</v>
      </c>
      <c r="BM183">
        <v>6.8572484393964975E-2</v>
      </c>
      <c r="BN183">
        <v>7.4880753067453648E-2</v>
      </c>
      <c r="BO183">
        <v>6.4135829805371219E-2</v>
      </c>
      <c r="BP183">
        <v>8.1806094335515056E-2</v>
      </c>
      <c r="BQ183">
        <v>1.7999464412031228E-2</v>
      </c>
      <c r="BR183">
        <v>4.6680190079742201E-3</v>
      </c>
      <c r="BT183">
        <v>2.7166583536952903E-3</v>
      </c>
      <c r="BU183">
        <v>9.7622837445678051E-3</v>
      </c>
      <c r="BV183">
        <v>1.8227555785135727E-2</v>
      </c>
      <c r="BW183">
        <v>2.4348051707529201E-2</v>
      </c>
      <c r="BX183">
        <v>6.5061160678630478E-3</v>
      </c>
      <c r="BY183">
        <v>7.5923677239787997E-3</v>
      </c>
      <c r="BZ183">
        <v>2.9553637951993416E-3</v>
      </c>
      <c r="CA183">
        <v>3.2380169964234609E-3</v>
      </c>
      <c r="CB183">
        <v>1.0207599819811626E-2</v>
      </c>
      <c r="CC183">
        <v>5.4139859506623488E-3</v>
      </c>
      <c r="CD183">
        <v>3.2363043036355058E-3</v>
      </c>
      <c r="CF183">
        <v>2.0161504604924857E-3</v>
      </c>
      <c r="CL183">
        <v>1.7391128736494634E-3</v>
      </c>
      <c r="CM183">
        <v>1.2267109480815332E-3</v>
      </c>
      <c r="CN183">
        <v>4.2016800313962113E-3</v>
      </c>
      <c r="CO183">
        <v>2.178189003093516E-3</v>
      </c>
      <c r="CP183">
        <v>2.6695445162802688E-3</v>
      </c>
      <c r="CQ183">
        <v>2.7208906998469466E-3</v>
      </c>
      <c r="CR183">
        <v>2.0417345203051838E-3</v>
      </c>
      <c r="CS183">
        <v>6.7971358793468065E-3</v>
      </c>
      <c r="CT183">
        <v>4.6297862759133428E-3</v>
      </c>
      <c r="CU183">
        <v>1.0203684268436802E-3</v>
      </c>
      <c r="CW183">
        <v>2.5158625184676091E-2</v>
      </c>
      <c r="CY183">
        <v>1.4592746093594856E-3</v>
      </c>
      <c r="DA183">
        <v>4.446738074306217E-3</v>
      </c>
      <c r="DB183">
        <v>6.6195566786173034E-3</v>
      </c>
      <c r="DC183">
        <v>5.5019843213521989E-3</v>
      </c>
      <c r="DD183">
        <v>2.3150810895568186E-3</v>
      </c>
      <c r="DE183">
        <v>2.711828499119897E-2</v>
      </c>
      <c r="DF183">
        <v>2.4356463473964411E-3</v>
      </c>
      <c r="DG183">
        <v>1.7877345940948324E-3</v>
      </c>
      <c r="DH183">
        <v>2.2975373493677787E-3</v>
      </c>
      <c r="DI183">
        <v>4.3541873952971134E-3</v>
      </c>
      <c r="DJ183">
        <v>7.8674633956192907E-3</v>
      </c>
      <c r="DK183">
        <v>9.3152520920583397E-3</v>
      </c>
      <c r="DL183">
        <v>1.7540758767008943E-3</v>
      </c>
      <c r="DM183">
        <v>8.1498675419858585E-2</v>
      </c>
      <c r="DN183">
        <v>2.5289162691532526E-3</v>
      </c>
      <c r="DO183">
        <v>1.9532023304729973E-3</v>
      </c>
      <c r="DP183">
        <v>6.5851178447917302E-3</v>
      </c>
      <c r="DQ183">
        <v>3.1596377780376116E-3</v>
      </c>
      <c r="DR183">
        <v>1.9334906086758701E-3</v>
      </c>
      <c r="DS183">
        <v>3.6075761417528663E-3</v>
      </c>
      <c r="DT183">
        <v>1.7806892599757693E-2</v>
      </c>
      <c r="DU183">
        <v>2.0626935313821627E-3</v>
      </c>
      <c r="DX183">
        <v>1.8219988483219667E-3</v>
      </c>
      <c r="DY183">
        <v>2.1539531209846916E-3</v>
      </c>
      <c r="DZ183">
        <v>3.5939581456684013E-3</v>
      </c>
      <c r="EA183">
        <v>5.4909498361406144E-3</v>
      </c>
      <c r="EB183">
        <v>1.3726257402769669E-2</v>
      </c>
      <c r="EC183">
        <v>1.1433985108453802E-3</v>
      </c>
      <c r="ED183">
        <v>4.4798830792392216E-3</v>
      </c>
      <c r="EE183">
        <v>3.2175774327810897E-3</v>
      </c>
      <c r="EF183">
        <v>1.5178491048532577E-3</v>
      </c>
    </row>
    <row r="184" spans="2:136" x14ac:dyDescent="0.25">
      <c r="B184">
        <v>6.0250248030757805E-2</v>
      </c>
      <c r="C184">
        <v>0.16198461122456481</v>
      </c>
      <c r="D184">
        <v>0.16909219116662758</v>
      </c>
      <c r="E184">
        <v>0.47252082206982121</v>
      </c>
      <c r="F184">
        <v>1.5141932491459471E-2</v>
      </c>
      <c r="G184">
        <v>7.5454857387787719E-2</v>
      </c>
      <c r="H184">
        <v>6.9236895838667045E-2</v>
      </c>
      <c r="I184">
        <v>0.23115764089950944</v>
      </c>
      <c r="J184">
        <v>4.6203571163885876E-2</v>
      </c>
      <c r="K184">
        <v>0.17857866990341847</v>
      </c>
      <c r="L184">
        <v>0.22020439866862426</v>
      </c>
      <c r="M184">
        <v>0.11126708643950706</v>
      </c>
      <c r="N184">
        <v>3.7653605783485818E-2</v>
      </c>
      <c r="O184">
        <v>6.9759534347292262E-2</v>
      </c>
      <c r="P184">
        <v>6.2198997170377718E-2</v>
      </c>
      <c r="Q184">
        <v>6.9810488346205013E-2</v>
      </c>
      <c r="R184">
        <v>5.6898205654987787E-2</v>
      </c>
      <c r="S184">
        <v>2.377993191131229E-2</v>
      </c>
      <c r="T184">
        <v>0.1585865144788022</v>
      </c>
      <c r="U184">
        <v>8.0117384517321907E-2</v>
      </c>
      <c r="V184">
        <v>0.15706848763167389</v>
      </c>
      <c r="W184">
        <v>5.4992196363665952E-2</v>
      </c>
      <c r="X184">
        <v>1.0628577604765394E-2</v>
      </c>
      <c r="Y184">
        <v>0.16475951131042221</v>
      </c>
      <c r="Z184">
        <v>7.40185339027567E-2</v>
      </c>
      <c r="AA184">
        <v>4.6882436133646933E-2</v>
      </c>
      <c r="AB184">
        <v>3.7932934391912268E-2</v>
      </c>
      <c r="AC184">
        <v>7.3047495864142081E-2</v>
      </c>
      <c r="AD184">
        <v>8.5525357018953127E-2</v>
      </c>
      <c r="AE184">
        <v>0.12620678744862709</v>
      </c>
      <c r="AF184">
        <v>3.9617739651550597E-2</v>
      </c>
      <c r="AG184">
        <v>9.2428489859847585E-2</v>
      </c>
      <c r="AH184">
        <v>7.3201383986470386E-2</v>
      </c>
      <c r="AI184">
        <v>8.4858662244723521E-2</v>
      </c>
      <c r="AJ184">
        <v>3.7433422247971131E-2</v>
      </c>
      <c r="AK184">
        <v>0.1095286220170413</v>
      </c>
      <c r="AL184">
        <v>0.10340468927923079</v>
      </c>
      <c r="AM184">
        <v>7.8958169170782813E-2</v>
      </c>
      <c r="AN184">
        <v>2.5255021508449358E-2</v>
      </c>
      <c r="AO184">
        <v>6.130423863052905E-2</v>
      </c>
      <c r="AP184">
        <v>8.31179839674768E-2</v>
      </c>
      <c r="AQ184">
        <v>3.8014761132103121E-2</v>
      </c>
      <c r="AR184">
        <v>5.1815007348382902E-2</v>
      </c>
      <c r="AS184">
        <v>2.9993823004050492E-2</v>
      </c>
      <c r="AT184">
        <v>6.6909143586962108E-2</v>
      </c>
      <c r="AU184">
        <v>0.12474683121684417</v>
      </c>
      <c r="AV184">
        <v>8.7472018429016821E-2</v>
      </c>
      <c r="AW184">
        <v>4.6256642071199318E-2</v>
      </c>
      <c r="AX184">
        <v>5.0944881389264167E-2</v>
      </c>
      <c r="AY184">
        <v>1.9898559979462559E-2</v>
      </c>
      <c r="AZ184">
        <v>3.680113499547933E-2</v>
      </c>
      <c r="BA184">
        <v>7.7062430614628488E-2</v>
      </c>
      <c r="BB184">
        <v>1.3716738585820428E-2</v>
      </c>
      <c r="BC184">
        <v>3.8619737601166035E-2</v>
      </c>
      <c r="BD184">
        <v>2.7792598339304954E-2</v>
      </c>
      <c r="BE184">
        <v>3.8876595384231744E-2</v>
      </c>
      <c r="BF184">
        <v>4.3483133342828349E-2</v>
      </c>
      <c r="BG184">
        <v>4.0557485941233956E-2</v>
      </c>
      <c r="BH184">
        <v>4.1976164136070929E-2</v>
      </c>
      <c r="BI184">
        <v>2.1488636189266785E-2</v>
      </c>
      <c r="BJ184">
        <v>3.0642620316245449E-2</v>
      </c>
      <c r="BK184">
        <v>4.8354199820412537E-2</v>
      </c>
      <c r="BL184">
        <v>1.3973809245549551E-2</v>
      </c>
      <c r="BM184">
        <v>0.33412871834540669</v>
      </c>
      <c r="BN184">
        <v>6.8604753610390146E-2</v>
      </c>
      <c r="BO184">
        <v>3.8696321046450023E-2</v>
      </c>
      <c r="BP184">
        <v>3.0471432154457426E-2</v>
      </c>
      <c r="BQ184">
        <v>7.348306178454872E-2</v>
      </c>
      <c r="BR184">
        <v>3.1335798565504279E-3</v>
      </c>
      <c r="BT184">
        <v>1.3560384638710872E-2</v>
      </c>
      <c r="BU184">
        <v>4.3167985262537716E-3</v>
      </c>
      <c r="BV184">
        <v>5.9302051878807605E-3</v>
      </c>
      <c r="BW184">
        <v>7.2717604810331451E-3</v>
      </c>
      <c r="BX184">
        <v>5.9354073804348574E-3</v>
      </c>
      <c r="BY184">
        <v>1.8585568540637667E-2</v>
      </c>
      <c r="BZ184">
        <v>4.4374363632102877E-3</v>
      </c>
      <c r="CA184">
        <v>5.1744418513296033E-3</v>
      </c>
      <c r="CB184">
        <v>1.3980266071039894E-3</v>
      </c>
      <c r="CC184">
        <v>1.0293057831212777E-2</v>
      </c>
      <c r="CD184">
        <v>5.762082561060834E-3</v>
      </c>
      <c r="CF184">
        <v>6.8814296352177999E-3</v>
      </c>
      <c r="CL184">
        <v>4.5846768937378452E-3</v>
      </c>
      <c r="CM184">
        <v>4.8446310020714478E-2</v>
      </c>
      <c r="CN184">
        <v>3.0500498056800947E-3</v>
      </c>
      <c r="CO184">
        <v>1.367025671741275E-3</v>
      </c>
      <c r="CP184">
        <v>4.2784613886329972E-3</v>
      </c>
      <c r="CQ184">
        <v>1.7574182642874623E-3</v>
      </c>
      <c r="CR184">
        <v>5.4798209797857836E-3</v>
      </c>
      <c r="CS184">
        <v>1.9714864069567285E-2</v>
      </c>
      <c r="CT184">
        <v>9.4649907285142262E-2</v>
      </c>
      <c r="CU184">
        <v>6.0087066165863384E-3</v>
      </c>
      <c r="CW184">
        <v>1.7618294276283492E-2</v>
      </c>
      <c r="CY184">
        <v>6.1086029093920385E-3</v>
      </c>
      <c r="DA184">
        <v>1.0926305728208491E-2</v>
      </c>
      <c r="DB184">
        <v>7.6062119851625747E-3</v>
      </c>
      <c r="DC184">
        <v>1.9136965467588605E-3</v>
      </c>
      <c r="DD184">
        <v>5.1051434000579654E-2</v>
      </c>
      <c r="DE184">
        <v>1.9997128976069296E-3</v>
      </c>
      <c r="DF184">
        <v>1.1370634199073196E-3</v>
      </c>
      <c r="DG184">
        <v>1.1626295841975344E-3</v>
      </c>
      <c r="DH184">
        <v>3.622528253657991E-2</v>
      </c>
      <c r="DI184">
        <v>1.8552270728878913E-3</v>
      </c>
      <c r="DJ184">
        <v>9.7301322992551127E-3</v>
      </c>
      <c r="DK184">
        <v>2.4758926204291811E-3</v>
      </c>
      <c r="DL184">
        <v>6.9613418048518729E-3</v>
      </c>
      <c r="DM184">
        <v>1.826527623484208E-2</v>
      </c>
      <c r="DN184">
        <v>3.6712416703093575E-3</v>
      </c>
      <c r="DO184">
        <v>2.2993161888324662E-3</v>
      </c>
      <c r="DP184">
        <v>1.7215156125269184E-3</v>
      </c>
      <c r="DQ184">
        <v>3.7707490193224173E-3</v>
      </c>
      <c r="DR184">
        <v>2.963365472362854E-3</v>
      </c>
      <c r="DS184">
        <v>3.5933957704838718E-2</v>
      </c>
      <c r="DT184">
        <v>3.7147950774327402E-3</v>
      </c>
      <c r="DU184">
        <v>1.5610862765481066E-3</v>
      </c>
      <c r="DX184">
        <v>1.135836510853595E-3</v>
      </c>
      <c r="DY184">
        <v>1.788926854188742E-3</v>
      </c>
      <c r="DZ184">
        <v>5.6300304393307994E-3</v>
      </c>
      <c r="EA184">
        <v>5.6140782012661858E-3</v>
      </c>
      <c r="EB184">
        <v>0.13250119381841063</v>
      </c>
      <c r="EC184">
        <v>3.9452987485590792E-3</v>
      </c>
      <c r="ED184">
        <v>1.0930086109466289E-2</v>
      </c>
      <c r="EE184">
        <v>5.2151194211211118E-3</v>
      </c>
      <c r="EF184">
        <v>2.8015263864118595E-3</v>
      </c>
    </row>
    <row r="185" spans="2:136" x14ac:dyDescent="0.25">
      <c r="B185">
        <v>0.10343509671144437</v>
      </c>
      <c r="C185">
        <v>6.0505602929866377E-2</v>
      </c>
      <c r="D185">
        <v>1.0931858882299975E-2</v>
      </c>
      <c r="E185">
        <v>5.3218124870280444E-2</v>
      </c>
      <c r="F185">
        <v>2.6998315013680284E-2</v>
      </c>
      <c r="G185">
        <v>1.9889845359257929E-2</v>
      </c>
      <c r="H185">
        <v>6.7790173939978479E-2</v>
      </c>
      <c r="I185">
        <v>0.15335440072485995</v>
      </c>
      <c r="J185">
        <v>0.16766952846972136</v>
      </c>
      <c r="K185">
        <v>0.14922747689916935</v>
      </c>
      <c r="L185">
        <v>0.26797855299294571</v>
      </c>
      <c r="M185">
        <v>0.10965612089930883</v>
      </c>
      <c r="N185">
        <v>3.1288296591494465E-2</v>
      </c>
      <c r="O185">
        <v>5.5602905674707118E-2</v>
      </c>
      <c r="P185">
        <v>7.49994332140239E-2</v>
      </c>
      <c r="Q185">
        <v>3.0653753694664245E-2</v>
      </c>
      <c r="R185">
        <v>3.1201038176151621E-2</v>
      </c>
      <c r="S185">
        <v>0.26599338495369734</v>
      </c>
      <c r="T185">
        <v>5.1569270076722053E-2</v>
      </c>
      <c r="U185">
        <v>3.9090925549508659E-2</v>
      </c>
      <c r="V185">
        <v>0.11926203811208426</v>
      </c>
      <c r="W185">
        <v>8.3590172000989199E-2</v>
      </c>
      <c r="X185">
        <v>6.1612743371498101E-2</v>
      </c>
      <c r="Y185">
        <v>2.8238097044976641E-2</v>
      </c>
      <c r="Z185">
        <v>0.10105894280965554</v>
      </c>
      <c r="AA185">
        <v>7.766961410732641E-2</v>
      </c>
      <c r="AB185">
        <v>4.656875557036342E-2</v>
      </c>
      <c r="AC185">
        <v>5.5266345728137947E-2</v>
      </c>
      <c r="AD185">
        <v>5.652186979347304E-2</v>
      </c>
      <c r="AE185">
        <v>6.2151918142403936E-2</v>
      </c>
      <c r="AF185">
        <v>1.7963759187970023E-3</v>
      </c>
      <c r="AG185">
        <v>3.1690648410259481E-2</v>
      </c>
      <c r="AH185">
        <v>7.8084311030161349E-2</v>
      </c>
      <c r="AI185">
        <v>0.10015051289123574</v>
      </c>
      <c r="AJ185">
        <v>9.1596782171217583E-2</v>
      </c>
      <c r="AK185">
        <v>8.9142389972629424E-2</v>
      </c>
      <c r="AL185">
        <v>4.4036030806250293E-2</v>
      </c>
      <c r="AM185">
        <v>0.11106521433541545</v>
      </c>
      <c r="AN185">
        <v>1.5567276214963203E-2</v>
      </c>
      <c r="AO185">
        <v>3.792268765353464E-2</v>
      </c>
      <c r="AP185">
        <v>0.13393444584533618</v>
      </c>
      <c r="AQ185">
        <v>0.13032370681235445</v>
      </c>
      <c r="AR185">
        <v>3.5340991025350023E-2</v>
      </c>
      <c r="AS185">
        <v>9.5982114467699411E-3</v>
      </c>
      <c r="AT185">
        <v>0.17712005049993182</v>
      </c>
      <c r="AU185">
        <v>4.5892278395874243E-3</v>
      </c>
      <c r="AV185">
        <v>1.362979785256283E-3</v>
      </c>
      <c r="AW185">
        <v>4.9370591679093093E-2</v>
      </c>
      <c r="AX185">
        <v>4.650258205146119E-2</v>
      </c>
      <c r="AY185">
        <v>2.3688783900178548E-2</v>
      </c>
      <c r="AZ185">
        <v>3.6401348312212439E-3</v>
      </c>
      <c r="BA185">
        <v>1.9844342663448141E-2</v>
      </c>
      <c r="BB185">
        <v>2.3492587821842052E-2</v>
      </c>
      <c r="BC185">
        <v>8.6016722431422735E-2</v>
      </c>
      <c r="BD185">
        <v>6.9855904512275982E-2</v>
      </c>
      <c r="BE185">
        <v>0.14896047132752863</v>
      </c>
      <c r="BF185">
        <v>7.0221882387037901E-2</v>
      </c>
      <c r="BG185">
        <v>7.926899822179076E-2</v>
      </c>
      <c r="BH185">
        <v>9.0263732594994123E-2</v>
      </c>
      <c r="BI185">
        <v>5.7121164163904017E-2</v>
      </c>
      <c r="BJ185">
        <v>5.0916667052562835E-2</v>
      </c>
      <c r="BK185">
        <v>6.6658102099243777E-2</v>
      </c>
      <c r="BL185">
        <v>4.2984193970505111E-2</v>
      </c>
      <c r="BM185">
        <v>1.5996756031827118E-2</v>
      </c>
      <c r="BN185">
        <v>5.2433583889504698E-2</v>
      </c>
      <c r="BO185">
        <v>1.7958644295608794E-2</v>
      </c>
      <c r="BP185">
        <v>1.011686004155155E-2</v>
      </c>
      <c r="BQ185">
        <v>7.1205902602562821E-2</v>
      </c>
      <c r="BR185">
        <v>2.4293571906292585E-3</v>
      </c>
      <c r="BT185">
        <v>3.5636454436863232E-3</v>
      </c>
      <c r="BU185">
        <v>2.5778366951019704E-3</v>
      </c>
      <c r="BV185">
        <v>4.1553713164711771E-3</v>
      </c>
      <c r="BW185">
        <v>1.9392810037604881E-2</v>
      </c>
      <c r="BX185">
        <v>4.0269504850980334E-3</v>
      </c>
      <c r="BY185">
        <v>5.3429427652424474E-3</v>
      </c>
      <c r="BZ185">
        <v>3.4894873153761071E-3</v>
      </c>
      <c r="CA185">
        <v>9.9304463662536428E-3</v>
      </c>
      <c r="CB185">
        <v>5.2636805111404717E-3</v>
      </c>
      <c r="CC185">
        <v>4.4331956330133423E-3</v>
      </c>
      <c r="CD185">
        <v>1.9871391162244929E-3</v>
      </c>
      <c r="CF185">
        <v>2.1180005903165466E-3</v>
      </c>
      <c r="CL185">
        <v>1.3564056571005259E-3</v>
      </c>
      <c r="CM185">
        <v>1.8728658645481378E-3</v>
      </c>
      <c r="CN185">
        <v>5.0993992482450184E-3</v>
      </c>
      <c r="CO185">
        <v>3.4854248428786098E-3</v>
      </c>
      <c r="CP185">
        <v>1.6386336871848026E-3</v>
      </c>
      <c r="CQ185">
        <v>2.9035983784587931E-2</v>
      </c>
      <c r="CR185">
        <v>1.4144444191247002E-3</v>
      </c>
      <c r="CS185">
        <v>1.1071492696802175E-2</v>
      </c>
      <c r="CT185">
        <v>2.5910478061180746E-3</v>
      </c>
      <c r="CU185">
        <v>4.2596503582722836E-3</v>
      </c>
      <c r="CW185">
        <v>3.2326326258233051E-3</v>
      </c>
      <c r="CY185">
        <v>3.2336310854222828E-3</v>
      </c>
      <c r="DA185">
        <v>9.5934025701057718E-2</v>
      </c>
      <c r="DB185">
        <v>5.7347272376702518E-3</v>
      </c>
      <c r="DC185">
        <v>2.9865007623111534E-3</v>
      </c>
      <c r="DD185">
        <v>3.4775223460626211E-3</v>
      </c>
      <c r="DE185">
        <v>6.4289659415275625E-3</v>
      </c>
      <c r="DF185">
        <v>1.4420389030221149E-3</v>
      </c>
      <c r="DG185">
        <v>3.6306330549773784E-3</v>
      </c>
      <c r="DH185">
        <v>2.8040467440830392E-3</v>
      </c>
      <c r="DI185">
        <v>2.6275316262202616E-3</v>
      </c>
      <c r="DJ185">
        <v>4.704210228335867E-3</v>
      </c>
      <c r="DK185">
        <v>3.8043168217307779E-3</v>
      </c>
      <c r="DL185">
        <v>1.2354321451946046E-2</v>
      </c>
      <c r="DM185">
        <v>1.2606646437376815E-3</v>
      </c>
      <c r="DN185">
        <v>2.7271037105505032E-3</v>
      </c>
      <c r="DO185">
        <v>1.9210685918414168E-3</v>
      </c>
      <c r="DP185">
        <v>4.0697692929994962E-3</v>
      </c>
      <c r="DQ185">
        <v>8.1708803406078823E-3</v>
      </c>
      <c r="DR185">
        <v>3.8550070508222081E-3</v>
      </c>
      <c r="DS185">
        <v>2.087233080402617E-2</v>
      </c>
      <c r="DT185">
        <v>2.7482817217817927E-3</v>
      </c>
      <c r="DU185">
        <v>1.4447814550653994E-3</v>
      </c>
      <c r="DX185">
        <v>1.8222020230725751E-3</v>
      </c>
      <c r="DY185">
        <v>1.1863073421508994E-3</v>
      </c>
      <c r="DZ185">
        <v>1.5836957531724981E-3</v>
      </c>
      <c r="EA185">
        <v>3.3055093631199611E-3</v>
      </c>
      <c r="EB185">
        <v>1.5202819848995441E-3</v>
      </c>
      <c r="EC185">
        <v>2.7730998750968576E-3</v>
      </c>
      <c r="ED185">
        <v>1.3292147650409176E-3</v>
      </c>
      <c r="EE185">
        <v>2.7422894814680978E-3</v>
      </c>
      <c r="EF185">
        <v>1.0870637798324804E-3</v>
      </c>
    </row>
    <row r="186" spans="2:136" x14ac:dyDescent="0.25">
      <c r="B186">
        <v>8.2349362083814978E-2</v>
      </c>
      <c r="C186">
        <v>0.31978517190777245</v>
      </c>
      <c r="D186">
        <v>0.12481558881287849</v>
      </c>
      <c r="E186">
        <v>0.35938545731919014</v>
      </c>
      <c r="F186">
        <v>0.12783009610030641</v>
      </c>
      <c r="G186">
        <v>4.5031703629818759E-2</v>
      </c>
      <c r="H186">
        <v>7.6070869985552896E-3</v>
      </c>
      <c r="I186">
        <v>0.28982968221079114</v>
      </c>
      <c r="J186">
        <v>6.1465624757137634E-2</v>
      </c>
      <c r="K186">
        <v>6.2454561605915462E-2</v>
      </c>
      <c r="L186">
        <v>0.10683245571019302</v>
      </c>
      <c r="M186">
        <v>5.73422200412146E-2</v>
      </c>
      <c r="N186">
        <v>0.10347545932204176</v>
      </c>
      <c r="O186">
        <v>7.2047834119664547E-2</v>
      </c>
      <c r="P186">
        <v>9.6149504160745802E-2</v>
      </c>
      <c r="Q186">
        <v>0.20568272660662523</v>
      </c>
      <c r="R186">
        <v>0.11281024828298152</v>
      </c>
      <c r="S186">
        <v>0.10400557572678003</v>
      </c>
      <c r="T186">
        <v>0.54676910900252573</v>
      </c>
      <c r="U186">
        <v>4.77183847630702E-2</v>
      </c>
      <c r="V186">
        <v>7.1803106816825904E-2</v>
      </c>
      <c r="W186">
        <v>5.5234580984156109E-2</v>
      </c>
      <c r="X186">
        <v>1.8897430917658775E-2</v>
      </c>
      <c r="Y186">
        <v>0.12184025708156235</v>
      </c>
      <c r="Z186">
        <v>0.13886902096937426</v>
      </c>
      <c r="AA186">
        <v>6.3572503624084495E-2</v>
      </c>
      <c r="AB186">
        <v>0.1658621998708483</v>
      </c>
      <c r="AC186">
        <v>3.4171355653171365E-2</v>
      </c>
      <c r="AD186">
        <v>5.5219380089869541E-2</v>
      </c>
      <c r="AE186">
        <v>3.8395499111594296E-2</v>
      </c>
      <c r="AF186">
        <v>5.0492086934070056E-2</v>
      </c>
      <c r="AG186">
        <v>5.7529065433726045E-2</v>
      </c>
      <c r="AH186">
        <v>0.12849226631306818</v>
      </c>
      <c r="AI186">
        <v>4.9184923852069518E-2</v>
      </c>
      <c r="AJ186">
        <v>0.19958849802853731</v>
      </c>
      <c r="AK186">
        <v>8.4071960181458127E-2</v>
      </c>
      <c r="AL186">
        <v>0.21448517327231498</v>
      </c>
      <c r="AM186">
        <v>4.380743245240306E-2</v>
      </c>
      <c r="AN186">
        <v>6.2359142599237347E-2</v>
      </c>
      <c r="AO186">
        <v>3.4410322827426482E-2</v>
      </c>
      <c r="AP186">
        <v>5.4368511693919912E-3</v>
      </c>
      <c r="AQ186">
        <v>3.6327005436941638E-2</v>
      </c>
      <c r="AR186">
        <v>1.6767347733968044E-2</v>
      </c>
      <c r="AS186">
        <v>3.8254304140001374E-2</v>
      </c>
      <c r="AT186">
        <v>5.2662923623077951E-2</v>
      </c>
      <c r="AU186">
        <v>1.8437563837668671E-2</v>
      </c>
      <c r="AV186">
        <v>0.10195538588503414</v>
      </c>
      <c r="AW186">
        <v>8.0292117354131484E-2</v>
      </c>
      <c r="AX186">
        <v>8.306346530209259E-2</v>
      </c>
      <c r="AY186">
        <v>3.7518838473786155E-2</v>
      </c>
      <c r="AZ186">
        <v>5.8240971093779931E-2</v>
      </c>
      <c r="BA186">
        <v>6.1711935243365254E-2</v>
      </c>
      <c r="BB186">
        <v>8.5124553092809613E-2</v>
      </c>
      <c r="BC186">
        <v>4.1863059131344187E-2</v>
      </c>
      <c r="BD186">
        <v>3.9005402393396386E-2</v>
      </c>
      <c r="BE186">
        <v>1.5754172287730222E-2</v>
      </c>
      <c r="BF186">
        <v>2.2996791842011439E-2</v>
      </c>
      <c r="BG186">
        <v>2.1376152061892421E-2</v>
      </c>
      <c r="BH186">
        <v>7.023749111613467E-2</v>
      </c>
      <c r="BI186">
        <v>1.921909262010827E-2</v>
      </c>
      <c r="BJ186">
        <v>2.3472121096870337E-2</v>
      </c>
      <c r="BK186">
        <v>2.4485388428244916E-2</v>
      </c>
      <c r="BL186">
        <v>0.10493337644698235</v>
      </c>
      <c r="BM186">
        <v>2.2711324192681518E-2</v>
      </c>
      <c r="BN186">
        <v>9.0555649532347834E-2</v>
      </c>
      <c r="BO186">
        <v>4.9453632111865362E-2</v>
      </c>
      <c r="BP186">
        <v>0.11546557635720237</v>
      </c>
      <c r="BQ186">
        <v>5.7800642448786202E-2</v>
      </c>
      <c r="BR186">
        <v>9.6974552055368417E-3</v>
      </c>
      <c r="BT186">
        <v>6.7341460979908402E-3</v>
      </c>
      <c r="BU186">
        <v>1.0744722594323606E-2</v>
      </c>
      <c r="BV186">
        <v>5.6528188760802036E-3</v>
      </c>
      <c r="BW186">
        <v>5.9863911561110266E-3</v>
      </c>
      <c r="BX186">
        <v>3.8568914486311143E-3</v>
      </c>
      <c r="BY186">
        <v>6.5894843368520285E-3</v>
      </c>
      <c r="BZ186">
        <v>2.5432354415076278E-3</v>
      </c>
      <c r="CA186">
        <v>4.0104872018024281E-3</v>
      </c>
      <c r="CB186">
        <v>5.1860515167547326E-2</v>
      </c>
      <c r="CC186">
        <v>4.2000191913852325E-3</v>
      </c>
      <c r="CD186">
        <v>7.3944289231126087E-3</v>
      </c>
      <c r="CF186">
        <v>1.1365199177903525E-3</v>
      </c>
      <c r="CL186">
        <v>8.0091536620409652E-3</v>
      </c>
      <c r="CM186">
        <v>8.1645669982981558E-3</v>
      </c>
      <c r="CN186">
        <v>5.0806497665905309E-2</v>
      </c>
      <c r="CO186">
        <v>1.7400000600758083E-3</v>
      </c>
      <c r="CP186">
        <v>1.1755053009296214E-3</v>
      </c>
      <c r="CQ186">
        <v>7.2559973221895848E-4</v>
      </c>
      <c r="CR186">
        <v>1.3593805164673421E-3</v>
      </c>
      <c r="CS186">
        <v>4.3180111020711806E-3</v>
      </c>
      <c r="CT186">
        <v>3.6540151290714936E-3</v>
      </c>
      <c r="CU186">
        <v>3.0239714542172631E-3</v>
      </c>
      <c r="CW186">
        <v>6.1481220037165772E-3</v>
      </c>
      <c r="CY186">
        <v>1.8176668205987685E-3</v>
      </c>
      <c r="DA186">
        <v>1.9265505983604161E-3</v>
      </c>
      <c r="DB186">
        <v>5.2877385730567793E-3</v>
      </c>
      <c r="DC186">
        <v>4.6342459867048814E-3</v>
      </c>
      <c r="DD186">
        <v>8.3817414509094017E-3</v>
      </c>
      <c r="DE186">
        <v>2.3166046326865059E-3</v>
      </c>
      <c r="DF186">
        <v>5.1419809765012358E-3</v>
      </c>
      <c r="DG186">
        <v>1.9391974030282455E-3</v>
      </c>
      <c r="DH186">
        <v>1.5684935448754282E-3</v>
      </c>
      <c r="DI186">
        <v>2.2867531338878345E-2</v>
      </c>
      <c r="DJ186">
        <v>1.3049668266947255E-3</v>
      </c>
      <c r="DK186">
        <v>4.4986852582775518E-3</v>
      </c>
      <c r="DL186">
        <v>6.2261904788503816E-3</v>
      </c>
      <c r="DM186">
        <v>1.0880020565329253E-2</v>
      </c>
      <c r="DN186">
        <v>7.2423231572351391E-3</v>
      </c>
      <c r="DO186">
        <v>4.7955411295265643E-3</v>
      </c>
      <c r="DP186">
        <v>4.4281514748026685E-3</v>
      </c>
      <c r="DQ186">
        <v>4.9853137583887389E-3</v>
      </c>
      <c r="DR186">
        <v>3.728779794692248E-3</v>
      </c>
      <c r="DS186">
        <v>2.2613289314298273E-3</v>
      </c>
      <c r="DT186">
        <v>2.7369363464439661E-2</v>
      </c>
      <c r="DU186">
        <v>1.0120032154967063E-2</v>
      </c>
      <c r="DX186">
        <v>3.2605674291965206E-3</v>
      </c>
      <c r="DY186">
        <v>5.381695396049129E-3</v>
      </c>
      <c r="DZ186">
        <v>2.9772918503862995E-3</v>
      </c>
      <c r="EA186">
        <v>7.3180158256251271E-3</v>
      </c>
      <c r="EB186">
        <v>8.596440033747859E-3</v>
      </c>
      <c r="EC186">
        <v>1.939674852224112E-3</v>
      </c>
      <c r="ED186">
        <v>4.5469070307632212E-3</v>
      </c>
      <c r="EE186">
        <v>3.041968344881861E-2</v>
      </c>
      <c r="EF186">
        <v>4.0881069625459563E-3</v>
      </c>
    </row>
    <row r="187" spans="2:136" x14ac:dyDescent="0.25">
      <c r="B187">
        <v>4.0948369064850387E-2</v>
      </c>
      <c r="C187">
        <v>0.26057280371603625</v>
      </c>
      <c r="D187">
        <v>3.0370701405894412E-2</v>
      </c>
      <c r="E187">
        <v>6.5410912060796245E-2</v>
      </c>
      <c r="F187">
        <v>7.1125514759182759E-2</v>
      </c>
      <c r="G187">
        <v>1.2372426795885016E-2</v>
      </c>
      <c r="H187">
        <v>3.5377958495169178E-2</v>
      </c>
      <c r="I187">
        <v>5.4130216621452364E-2</v>
      </c>
      <c r="J187">
        <v>0.31852693713634728</v>
      </c>
      <c r="K187">
        <v>3.5785071123276092E-2</v>
      </c>
      <c r="L187">
        <v>3.2410215651708374E-2</v>
      </c>
      <c r="M187">
        <v>0.12606959651942659</v>
      </c>
      <c r="N187">
        <v>7.8172417219676577E-2</v>
      </c>
      <c r="O187">
        <v>0.11835955211437493</v>
      </c>
      <c r="P187">
        <v>0.11337569495313431</v>
      </c>
      <c r="Q187">
        <v>5.0473968598254551E-2</v>
      </c>
      <c r="R187">
        <v>3.5603429975347191E-2</v>
      </c>
      <c r="S187">
        <v>3.3827325766219975E-2</v>
      </c>
      <c r="T187">
        <v>1.6808676816583212E-2</v>
      </c>
      <c r="U187">
        <v>9.3758754665946312E-2</v>
      </c>
      <c r="V187">
        <v>3.3867220161871305E-2</v>
      </c>
      <c r="W187">
        <v>8.4715100754947245E-2</v>
      </c>
      <c r="X187">
        <v>5.8485932137126882E-3</v>
      </c>
      <c r="Y187">
        <v>9.9998912144574542E-2</v>
      </c>
      <c r="Z187">
        <v>8.4976130860227816E-2</v>
      </c>
      <c r="AA187">
        <v>5.0570834394264984E-2</v>
      </c>
      <c r="AB187">
        <v>7.8849174731865299E-2</v>
      </c>
      <c r="AC187">
        <v>7.6330051691780393E-2</v>
      </c>
      <c r="AD187">
        <v>6.4891584875317709E-2</v>
      </c>
      <c r="AE187">
        <v>6.4712038086030862E-2</v>
      </c>
      <c r="AF187">
        <v>4.0067344717605993E-2</v>
      </c>
      <c r="AG187">
        <v>0.34034774764456244</v>
      </c>
      <c r="AH187">
        <v>6.6462470331680512E-2</v>
      </c>
      <c r="AI187">
        <v>2.2514320315971215E-2</v>
      </c>
      <c r="AJ187">
        <v>2.1888059351989668E-2</v>
      </c>
      <c r="AK187">
        <v>5.2342670782508115E-2</v>
      </c>
      <c r="AL187">
        <v>3.2036390333703868E-2</v>
      </c>
      <c r="AM187">
        <v>3.2237700233657192E-2</v>
      </c>
      <c r="AN187">
        <v>0.40352321253842649</v>
      </c>
      <c r="AO187">
        <v>3.3441215245050969E-2</v>
      </c>
      <c r="AP187">
        <v>3.8183140910803236E-2</v>
      </c>
      <c r="AQ187">
        <v>4.426929466980413E-2</v>
      </c>
      <c r="AR187">
        <v>5.5564933526452115E-2</v>
      </c>
      <c r="AS187">
        <v>0.10421063094921466</v>
      </c>
      <c r="AT187">
        <v>7.8696889087033928E-2</v>
      </c>
      <c r="AU187">
        <v>1.6774971660640452E-2</v>
      </c>
      <c r="AV187">
        <v>7.4616892898690654E-2</v>
      </c>
      <c r="AW187">
        <v>0.10143313920338196</v>
      </c>
      <c r="AX187">
        <v>4.5686512034330905E-2</v>
      </c>
      <c r="AY187">
        <v>0.13199508213163777</v>
      </c>
      <c r="AZ187">
        <v>6.3828983552086341E-2</v>
      </c>
      <c r="BA187">
        <v>0.11328829271994131</v>
      </c>
      <c r="BB187">
        <v>1.6675984562615039E-2</v>
      </c>
      <c r="BC187">
        <v>9.4010253234430192E-3</v>
      </c>
      <c r="BD187">
        <v>5.4934053699599146E-2</v>
      </c>
      <c r="BE187">
        <v>6.4907453225824294E-2</v>
      </c>
      <c r="BF187">
        <v>5.971873584821521E-3</v>
      </c>
      <c r="BG187">
        <v>3.7443872573800933E-2</v>
      </c>
      <c r="BH187">
        <v>0.20666898417587051</v>
      </c>
      <c r="BI187">
        <v>0.13873525105351697</v>
      </c>
      <c r="BJ187">
        <v>6.7680955127831913E-2</v>
      </c>
      <c r="BK187">
        <v>2.2440694754061741E-2</v>
      </c>
      <c r="BL187">
        <v>4.0699171401951589E-2</v>
      </c>
      <c r="BM187">
        <v>5.7381037618224218E-2</v>
      </c>
      <c r="BN187">
        <v>3.3309480278196878E-2</v>
      </c>
      <c r="BO187">
        <v>1.4799656029575696E-2</v>
      </c>
      <c r="BP187">
        <v>3.305191872965265E-2</v>
      </c>
      <c r="BQ187">
        <v>3.1038836752551705E-2</v>
      </c>
      <c r="BR187">
        <v>2.0058770856591444E-3</v>
      </c>
      <c r="BT187">
        <v>1.8084756646236082E-3</v>
      </c>
      <c r="BU187">
        <v>4.3685836610074151E-3</v>
      </c>
      <c r="BV187">
        <v>6.8740053499379951E-3</v>
      </c>
      <c r="BW187">
        <v>3.6406539567619446E-3</v>
      </c>
      <c r="BX187">
        <v>8.0433924061242817E-3</v>
      </c>
      <c r="BY187">
        <v>1.24898284238967E-2</v>
      </c>
      <c r="BZ187">
        <v>2.2119697154050085E-3</v>
      </c>
      <c r="CA187">
        <v>3.6279780722234807E-3</v>
      </c>
      <c r="CB187">
        <v>4.5554094015582119E-3</v>
      </c>
      <c r="CC187">
        <v>3.353812929414108E-3</v>
      </c>
      <c r="CD187">
        <v>1.8684852922492912E-3</v>
      </c>
      <c r="CF187">
        <v>1.2517155741593366E-3</v>
      </c>
      <c r="CL187">
        <v>2.6818711019332567E-3</v>
      </c>
      <c r="CM187">
        <v>2.1591981995915006E-3</v>
      </c>
      <c r="CN187">
        <v>6.7252518831808512E-3</v>
      </c>
      <c r="CO187">
        <v>1.2802389630608112E-3</v>
      </c>
      <c r="CP187">
        <v>3.8402114396346903E-3</v>
      </c>
      <c r="CQ187">
        <v>1.9767269536855813E-3</v>
      </c>
      <c r="CR187">
        <v>2.7717671839778816E-3</v>
      </c>
      <c r="CS187">
        <v>2.9590181958231796E-3</v>
      </c>
      <c r="CT187">
        <v>9.1561489465320552E-3</v>
      </c>
      <c r="CU187">
        <v>4.6549018531942517E-3</v>
      </c>
      <c r="CW187">
        <v>3.8060126159328985E-3</v>
      </c>
      <c r="CY187">
        <v>3.6149180916087891E-3</v>
      </c>
      <c r="DA187">
        <v>4.6719911311842071E-3</v>
      </c>
      <c r="DB187">
        <v>7.6656594270241062E-3</v>
      </c>
      <c r="DC187">
        <v>2.9716095099792904E-4</v>
      </c>
      <c r="DD187">
        <v>1.6512888718256933E-2</v>
      </c>
      <c r="DE187">
        <v>3.8380160993239975E-3</v>
      </c>
      <c r="DF187">
        <v>9.7708150059792574E-3</v>
      </c>
      <c r="DG187">
        <v>2.9093293248875669E-3</v>
      </c>
      <c r="DH187">
        <v>1.5835781850991458E-3</v>
      </c>
      <c r="DI187">
        <v>2.9721284527504648E-2</v>
      </c>
      <c r="DJ187">
        <v>2.1100585875907245E-3</v>
      </c>
      <c r="DK187">
        <v>1.1712819967754296E-2</v>
      </c>
      <c r="DL187">
        <v>3.8770399016146906E-3</v>
      </c>
      <c r="DM187">
        <v>1.3507330592404216E-3</v>
      </c>
      <c r="DN187">
        <v>1.5472232424200184E-3</v>
      </c>
      <c r="DO187">
        <v>4.3232427998727728E-3</v>
      </c>
      <c r="DP187">
        <v>8.0696116104441926E-3</v>
      </c>
      <c r="DQ187">
        <v>6.3322703519466369E-3</v>
      </c>
      <c r="DR187">
        <v>4.4892655102958361E-3</v>
      </c>
      <c r="DS187">
        <v>2.0953459329410991E-3</v>
      </c>
      <c r="DT187">
        <v>2.1426732637879822E-3</v>
      </c>
      <c r="DU187">
        <v>1.6328034452604905E-3</v>
      </c>
      <c r="DX187">
        <v>2.1442078908019599E-3</v>
      </c>
      <c r="DY187">
        <v>1.6549253083875295E-3</v>
      </c>
      <c r="DZ187">
        <v>2.3087735100386394E-3</v>
      </c>
      <c r="EA187">
        <v>1.4311998014231505E-3</v>
      </c>
      <c r="EB187">
        <v>5.7472108242659732E-3</v>
      </c>
      <c r="EC187">
        <v>4.6235740537207866E-3</v>
      </c>
      <c r="ED187">
        <v>5.0660766470135557E-3</v>
      </c>
      <c r="EE187">
        <v>9.2280842185142545E-3</v>
      </c>
      <c r="EF187">
        <v>2.041706214897476E-3</v>
      </c>
    </row>
    <row r="188" spans="2:136" x14ac:dyDescent="0.25">
      <c r="B188">
        <v>6.8679700623899609E-2</v>
      </c>
      <c r="C188">
        <v>4.6385585660704755E-2</v>
      </c>
      <c r="D188">
        <v>0.13731052069122496</v>
      </c>
      <c r="E188">
        <v>9.6615923210836854E-2</v>
      </c>
      <c r="F188">
        <v>4.4153466843834033E-2</v>
      </c>
      <c r="G188">
        <v>2.0227663338934509E-2</v>
      </c>
      <c r="H188">
        <v>5.7900361663642798E-2</v>
      </c>
      <c r="I188">
        <v>6.0450428890433644E-2</v>
      </c>
      <c r="J188">
        <v>0.13429996027759955</v>
      </c>
      <c r="K188">
        <v>0.23139754163794338</v>
      </c>
      <c r="L188">
        <v>6.0907596064432398E-2</v>
      </c>
      <c r="M188">
        <v>4.6098386967891175E-2</v>
      </c>
      <c r="N188">
        <v>4.6937566709710742E-2</v>
      </c>
      <c r="O188">
        <v>8.136351415212606E-2</v>
      </c>
      <c r="P188">
        <v>6.9342317091017472E-2</v>
      </c>
      <c r="Q188">
        <v>0.30833223562973772</v>
      </c>
      <c r="R188">
        <v>1.663887659180309E-2</v>
      </c>
      <c r="S188">
        <v>7.2801790811432426E-2</v>
      </c>
      <c r="T188">
        <v>8.9242865013969316E-2</v>
      </c>
      <c r="U188">
        <v>8.4604852649074386E-2</v>
      </c>
      <c r="V188">
        <v>0.10083481272742727</v>
      </c>
      <c r="W188">
        <v>5.777015014224092E-2</v>
      </c>
      <c r="X188">
        <v>2.6512992547211088E-2</v>
      </c>
      <c r="Y188">
        <v>4.3158573875383383E-2</v>
      </c>
      <c r="Z188">
        <v>3.8731121541794616E-2</v>
      </c>
      <c r="AA188">
        <v>3.3677959832891902E-2</v>
      </c>
      <c r="AB188">
        <v>2.0781540208652541E-2</v>
      </c>
      <c r="AC188">
        <v>3.1458482188247046E-2</v>
      </c>
      <c r="AD188">
        <v>3.8536265559466369E-2</v>
      </c>
      <c r="AE188">
        <v>8.6062793795699102E-2</v>
      </c>
      <c r="AF188">
        <v>0.52361660623958006</v>
      </c>
      <c r="AG188">
        <v>9.0677156234902523E-2</v>
      </c>
      <c r="AH188">
        <v>3.1593719736883741E-2</v>
      </c>
      <c r="AI188">
        <v>0.12335674153914933</v>
      </c>
      <c r="AJ188">
        <v>5.9916349960560798E-2</v>
      </c>
      <c r="AK188">
        <v>3.8859127310341975E-2</v>
      </c>
      <c r="AL188">
        <v>9.4545436072737743E-2</v>
      </c>
      <c r="AM188">
        <v>5.4905909126390769E-2</v>
      </c>
      <c r="AN188">
        <v>2.2452646311767542E-2</v>
      </c>
      <c r="AO188">
        <v>2.2838086964459464E-2</v>
      </c>
      <c r="AP188">
        <v>8.4633722581164306E-2</v>
      </c>
      <c r="AQ188">
        <v>7.6083222447884166E-2</v>
      </c>
      <c r="AR188">
        <v>0.10020312999147415</v>
      </c>
      <c r="AS188">
        <v>4.6122273305016809E-2</v>
      </c>
      <c r="AT188">
        <v>1.1143464199335321E-2</v>
      </c>
      <c r="AU188">
        <v>4.2203883797208422E-2</v>
      </c>
      <c r="AV188">
        <v>2.0278182450864917E-2</v>
      </c>
      <c r="AW188">
        <v>2.9408835364244868E-2</v>
      </c>
      <c r="AX188">
        <v>8.0727902825462231E-2</v>
      </c>
      <c r="AY188">
        <v>4.7357868261501609E-2</v>
      </c>
      <c r="AZ188">
        <v>4.3277103903284563E-2</v>
      </c>
      <c r="BA188">
        <v>4.9850072755692962E-2</v>
      </c>
      <c r="BB188">
        <v>3.4276988776995018E-2</v>
      </c>
      <c r="BC188">
        <v>4.8645352021229958E-2</v>
      </c>
      <c r="BD188">
        <v>5.2025067389860721E-2</v>
      </c>
      <c r="BE188">
        <v>6.2463669110229825E-2</v>
      </c>
      <c r="BF188">
        <v>4.5743492341163865E-2</v>
      </c>
      <c r="BG188">
        <v>3.7741900320836456E-2</v>
      </c>
      <c r="BH188">
        <v>0.13221232677008177</v>
      </c>
      <c r="BI188">
        <v>8.716845869457214E-2</v>
      </c>
      <c r="BJ188">
        <v>3.2166856189706133E-2</v>
      </c>
      <c r="BK188">
        <v>5.0140073570592088E-2</v>
      </c>
      <c r="BL188">
        <v>0.14273552137227202</v>
      </c>
      <c r="BM188">
        <v>7.0162783818533137E-2</v>
      </c>
      <c r="BN188">
        <v>2.4693342539986257E-2</v>
      </c>
      <c r="BO188">
        <v>7.7207650625836455E-2</v>
      </c>
      <c r="BP188">
        <v>8.6226168948110499E-2</v>
      </c>
      <c r="BQ188">
        <v>8.1856516011970568E-2</v>
      </c>
      <c r="BR188">
        <v>6.7669813466396831E-3</v>
      </c>
      <c r="BT188">
        <v>8.8758067297054766E-3</v>
      </c>
      <c r="BU188">
        <v>1.392454224674187E-2</v>
      </c>
      <c r="BV188">
        <v>1.0384769764733529E-2</v>
      </c>
      <c r="BW188">
        <v>7.0680621792112231E-3</v>
      </c>
      <c r="BX188">
        <v>4.5860554188809684E-3</v>
      </c>
      <c r="BY188">
        <v>2.8285618586605606E-2</v>
      </c>
      <c r="BZ188">
        <v>2.8927450603613517E-3</v>
      </c>
      <c r="CA188">
        <v>5.0273019212550476E-3</v>
      </c>
      <c r="CB188">
        <v>3.6171836719201783E-3</v>
      </c>
      <c r="CC188">
        <v>2.9176461381355376E-3</v>
      </c>
      <c r="CD188">
        <v>3.5262805639953614E-3</v>
      </c>
      <c r="CF188">
        <v>1.1831381722442821E-2</v>
      </c>
      <c r="CL188">
        <v>3.9470944512354379E-3</v>
      </c>
      <c r="CM188">
        <v>1.3910782778137872E-3</v>
      </c>
      <c r="CN188">
        <v>1.7065253999639146E-3</v>
      </c>
      <c r="CO188">
        <v>7.6107116262740084E-3</v>
      </c>
      <c r="CP188">
        <v>2.5867310976589687E-3</v>
      </c>
      <c r="CQ188">
        <v>6.5694640524094003E-4</v>
      </c>
      <c r="CR188">
        <v>1.0528900054913349E-3</v>
      </c>
      <c r="CS188">
        <v>8.666634875101208E-3</v>
      </c>
      <c r="CT188">
        <v>5.5349700862887975E-3</v>
      </c>
      <c r="CU188">
        <v>7.8888220992517541E-4</v>
      </c>
      <c r="CW188">
        <v>3.1029032562395796E-3</v>
      </c>
      <c r="CY188">
        <v>2.6309620524902172E-3</v>
      </c>
      <c r="DA188">
        <v>3.3880824856012209E-2</v>
      </c>
      <c r="DB188">
        <v>6.1149245605726195E-3</v>
      </c>
      <c r="DC188">
        <v>8.2971641288109334E-3</v>
      </c>
      <c r="DD188">
        <v>3.5087555312075117E-3</v>
      </c>
      <c r="DE188">
        <v>1.22249120412076E-3</v>
      </c>
      <c r="DF188">
        <v>2.747673622693569E-3</v>
      </c>
      <c r="DG188">
        <v>4.0113352185511247E-3</v>
      </c>
      <c r="DH188">
        <v>3.8431292075525622E-3</v>
      </c>
      <c r="DI188">
        <v>3.4696297913313578E-3</v>
      </c>
      <c r="DJ188">
        <v>1.7280922788805728E-3</v>
      </c>
      <c r="DK188">
        <v>6.3434517443402474E-3</v>
      </c>
      <c r="DL188">
        <v>6.0484583972063534E-3</v>
      </c>
      <c r="DM188">
        <v>6.5114229617134409E-2</v>
      </c>
      <c r="DN188">
        <v>2.2630984080853037E-3</v>
      </c>
      <c r="DO188">
        <v>4.447876298806064E-3</v>
      </c>
      <c r="DP188">
        <v>2.4432518361859217E-3</v>
      </c>
      <c r="DQ188">
        <v>2.7206004463547792E-3</v>
      </c>
      <c r="DR188">
        <v>4.0591348470925045E-3</v>
      </c>
      <c r="DS188">
        <v>2.9163801466315753E-2</v>
      </c>
      <c r="DT188">
        <v>3.7045863184521311E-3</v>
      </c>
      <c r="DU188">
        <v>1.7867170435839188E-3</v>
      </c>
      <c r="DX188">
        <v>5.7589298793770506E-3</v>
      </c>
      <c r="DY188">
        <v>2.6787281409595101E-3</v>
      </c>
      <c r="DZ188">
        <v>7.9393554958849359E-4</v>
      </c>
      <c r="EA188">
        <v>2.3503461436858199E-3</v>
      </c>
      <c r="EB188">
        <v>6.814513231706342E-3</v>
      </c>
      <c r="EC188">
        <v>4.748686344495631E-3</v>
      </c>
      <c r="ED188">
        <v>4.27009046364887E-3</v>
      </c>
      <c r="EE188">
        <v>3.4355932171159335E-3</v>
      </c>
      <c r="EF188">
        <v>8.6311692883994998E-4</v>
      </c>
    </row>
    <row r="189" spans="2:136" x14ac:dyDescent="0.25">
      <c r="B189">
        <v>5.4504118442536588E-2</v>
      </c>
      <c r="C189">
        <v>0.21284657455908776</v>
      </c>
      <c r="D189">
        <v>2.5178626885183956E-2</v>
      </c>
      <c r="E189">
        <v>3.1642797263652309E-2</v>
      </c>
      <c r="F189">
        <v>0.31266295191247695</v>
      </c>
      <c r="G189">
        <v>7.4229139396411528E-2</v>
      </c>
      <c r="H189">
        <v>7.7034456809521562E-2</v>
      </c>
      <c r="I189">
        <v>0.18920581164157166</v>
      </c>
      <c r="J189">
        <v>0.15193613414802107</v>
      </c>
      <c r="K189">
        <v>8.4491787759419942E-2</v>
      </c>
      <c r="L189">
        <v>0.16712513443400812</v>
      </c>
      <c r="M189">
        <v>0.11564873355120009</v>
      </c>
      <c r="N189">
        <v>4.4627290108613479E-2</v>
      </c>
      <c r="O189">
        <v>9.0684403941075256E-2</v>
      </c>
      <c r="P189">
        <v>0.18158235511329282</v>
      </c>
      <c r="Q189">
        <v>2.9777588912067544E-2</v>
      </c>
      <c r="R189">
        <v>6.4521946387737977E-2</v>
      </c>
      <c r="S189">
        <v>8.4434651794314045E-2</v>
      </c>
      <c r="T189">
        <v>1.4593858754071994E-2</v>
      </c>
      <c r="U189">
        <v>4.0443695416025709E-2</v>
      </c>
      <c r="V189">
        <v>4.4845959098572363E-2</v>
      </c>
      <c r="W189">
        <v>8.524168261807244E-2</v>
      </c>
      <c r="X189">
        <v>3.4619168688772871E-2</v>
      </c>
      <c r="Y189">
        <v>0.3301149730061555</v>
      </c>
      <c r="Z189">
        <v>0.12541827056811672</v>
      </c>
      <c r="AA189">
        <v>5.3892092804279139E-2</v>
      </c>
      <c r="AB189">
        <v>8.1131260315845832E-2</v>
      </c>
      <c r="AC189">
        <v>3.0489572945417199E-2</v>
      </c>
      <c r="AD189">
        <v>5.8955482732621196E-2</v>
      </c>
      <c r="AE189">
        <v>7.1977189008706297E-2</v>
      </c>
      <c r="AF189">
        <v>0.407722591957147</v>
      </c>
      <c r="AG189">
        <v>6.5264477613107677E-2</v>
      </c>
      <c r="AH189">
        <v>0.19465742334915317</v>
      </c>
      <c r="AI189">
        <v>0.13880029002651156</v>
      </c>
      <c r="AJ189">
        <v>7.4037791187366697E-2</v>
      </c>
      <c r="AK189">
        <v>8.985186209900442E-2</v>
      </c>
      <c r="AL189">
        <v>4.1853540670117928E-2</v>
      </c>
      <c r="AM189">
        <v>6.5204490841858725E-2</v>
      </c>
      <c r="AN189">
        <v>9.8226746910679022E-2</v>
      </c>
      <c r="AO189">
        <v>3.0781590021590612E-2</v>
      </c>
      <c r="AP189">
        <v>5.4720863563024032E-2</v>
      </c>
      <c r="AQ189">
        <v>0.13405281498889587</v>
      </c>
      <c r="AR189">
        <v>4.9930392828787772E-2</v>
      </c>
      <c r="AS189">
        <v>4.3677375019154571E-2</v>
      </c>
      <c r="AT189">
        <v>7.656011146014545E-2</v>
      </c>
      <c r="AU189">
        <v>1.0443078217009644E-2</v>
      </c>
      <c r="AV189">
        <v>2.1253744070746997E-2</v>
      </c>
      <c r="AW189">
        <v>0.25581360614498322</v>
      </c>
      <c r="AX189">
        <v>7.8351930332164949E-2</v>
      </c>
      <c r="AY189">
        <v>8.4354239063060443E-2</v>
      </c>
      <c r="AZ189">
        <v>6.6042175890957372E-2</v>
      </c>
      <c r="BA189">
        <v>3.3746612053565418E-2</v>
      </c>
      <c r="BB189">
        <v>3.0445854396347255E-2</v>
      </c>
      <c r="BC189">
        <v>2.5864188461686265E-2</v>
      </c>
      <c r="BD189">
        <v>0.1412036419686423</v>
      </c>
      <c r="BE189">
        <v>0.22411514870876606</v>
      </c>
      <c r="BF189">
        <v>8.1100120303530712E-2</v>
      </c>
      <c r="BG189">
        <v>6.6669681629543828E-2</v>
      </c>
      <c r="BH189">
        <v>4.3454322983857874E-2</v>
      </c>
      <c r="BI189">
        <v>7.7193234144766643E-2</v>
      </c>
      <c r="BJ189">
        <v>2.8863686456130338E-2</v>
      </c>
      <c r="BK189">
        <v>5.2262725464207543E-2</v>
      </c>
      <c r="BL189">
        <v>2.1134816864554307E-2</v>
      </c>
      <c r="BM189">
        <v>0.13444268467701972</v>
      </c>
      <c r="BN189">
        <v>1.2000766793637241E-2</v>
      </c>
      <c r="BO189">
        <v>2.1117417592639791E-2</v>
      </c>
      <c r="BP189">
        <v>6.2822930838483476E-2</v>
      </c>
      <c r="BQ189">
        <v>3.8057680178843999E-2</v>
      </c>
      <c r="BR189">
        <v>4.3207184454910228E-3</v>
      </c>
      <c r="BT189">
        <v>9.0199356149587243E-3</v>
      </c>
      <c r="BU189">
        <v>1.0879959134950143E-2</v>
      </c>
      <c r="BV189">
        <v>3.9900878758937818E-3</v>
      </c>
      <c r="BW189">
        <v>9.1594311599024585E-3</v>
      </c>
      <c r="BX189">
        <v>4.3093658614259739E-3</v>
      </c>
      <c r="BY189">
        <v>1.0400862989829849E-2</v>
      </c>
      <c r="BZ189">
        <v>8.0491493499294658E-3</v>
      </c>
      <c r="CA189">
        <v>4.4476004274364277E-3</v>
      </c>
      <c r="CB189">
        <v>6.3700778793404043E-3</v>
      </c>
      <c r="CC189">
        <v>9.1575244753092512E-4</v>
      </c>
      <c r="CD189">
        <v>3.3719539276420361E-3</v>
      </c>
      <c r="CF189">
        <v>1.6561769335146385E-3</v>
      </c>
      <c r="CL189">
        <v>2.1502578620227624E-2</v>
      </c>
      <c r="CM189">
        <v>1.2386128078455912E-3</v>
      </c>
      <c r="CN189">
        <v>1.1592731645404507E-3</v>
      </c>
      <c r="CO189">
        <v>1.305801402987327E-3</v>
      </c>
      <c r="CP189">
        <v>6.0212031222654956E-3</v>
      </c>
      <c r="CQ189">
        <v>7.8923444807302171E-4</v>
      </c>
      <c r="CR189">
        <v>8.404768509796938E-2</v>
      </c>
      <c r="CS189">
        <v>2.0133368567402461E-3</v>
      </c>
      <c r="CT189">
        <v>5.7628465750212549E-3</v>
      </c>
      <c r="CU189">
        <v>5.5884577026294249E-3</v>
      </c>
      <c r="CW189">
        <v>3.5728270914196772E-3</v>
      </c>
      <c r="CY189">
        <v>6.695663352856018E-3</v>
      </c>
      <c r="DA189">
        <v>2.140365096563613E-3</v>
      </c>
      <c r="DB189">
        <v>4.2754426303816019E-3</v>
      </c>
      <c r="DC189">
        <v>7.7876604039451396E-3</v>
      </c>
      <c r="DD189">
        <v>1.5437730054572538E-3</v>
      </c>
      <c r="DE189">
        <v>1.4495251664125786E-2</v>
      </c>
      <c r="DF189">
        <v>2.0320782823698117E-3</v>
      </c>
      <c r="DG189">
        <v>2.8882861595573876E-3</v>
      </c>
      <c r="DH189">
        <v>5.8397833589163093E-3</v>
      </c>
      <c r="DI189">
        <v>7.6949141492889742E-3</v>
      </c>
      <c r="DJ189">
        <v>2.0288429914232351E-3</v>
      </c>
      <c r="DK189">
        <v>5.3903086570625744E-2</v>
      </c>
      <c r="DL189">
        <v>3.2845996512177902E-3</v>
      </c>
      <c r="DM189">
        <v>1.6984733855875653E-2</v>
      </c>
      <c r="DN189">
        <v>1.5542259940661246E-3</v>
      </c>
      <c r="DO189">
        <v>2.73864006174596E-3</v>
      </c>
      <c r="DP189">
        <v>2.7040750426934714E-3</v>
      </c>
      <c r="DQ189">
        <v>3.7914861813711518E-3</v>
      </c>
      <c r="DR189">
        <v>2.0229550032149E-3</v>
      </c>
      <c r="DS189">
        <v>4.0451468801568627E-3</v>
      </c>
      <c r="DT189">
        <v>3.002354008532734E-3</v>
      </c>
      <c r="DU189">
        <v>7.9394985270181233E-3</v>
      </c>
      <c r="DX189">
        <v>5.0272445196778807E-3</v>
      </c>
      <c r="DY189">
        <v>3.6529210194476231E-3</v>
      </c>
      <c r="DZ189">
        <v>4.0396493596435313E-3</v>
      </c>
      <c r="EA189">
        <v>3.7853713217890035E-3</v>
      </c>
      <c r="EB189">
        <v>1.2475026628241766E-2</v>
      </c>
      <c r="EC189">
        <v>2.0908873367512424E-3</v>
      </c>
      <c r="ED189">
        <v>7.5511351809128685E-3</v>
      </c>
      <c r="EE189">
        <v>2.5845667752391857E-3</v>
      </c>
      <c r="EF189">
        <v>2.5614335606545351E-3</v>
      </c>
    </row>
    <row r="190" spans="2:136" x14ac:dyDescent="0.25">
      <c r="B190">
        <v>2.0953644529448544E-2</v>
      </c>
      <c r="C190">
        <v>0.13909402201080259</v>
      </c>
      <c r="D190">
        <v>0.25776701871701474</v>
      </c>
      <c r="E190">
        <v>4.5943435634885142E-2</v>
      </c>
      <c r="F190">
        <v>5.1911503989905676E-2</v>
      </c>
      <c r="G190">
        <v>5.6561811046641434E-3</v>
      </c>
      <c r="H190">
        <v>0.13151060212644408</v>
      </c>
      <c r="I190">
        <v>8.4694684573624876E-2</v>
      </c>
      <c r="J190">
        <v>0.21681687916673284</v>
      </c>
      <c r="K190">
        <v>0.13900374794447601</v>
      </c>
      <c r="L190">
        <v>0.217434439651044</v>
      </c>
      <c r="M190">
        <v>9.4050008741091859E-2</v>
      </c>
      <c r="N190">
        <v>7.6926626377210622E-2</v>
      </c>
      <c r="O190">
        <v>3.0442048614531536E-2</v>
      </c>
      <c r="P190">
        <v>3.4632760604014538E-2</v>
      </c>
      <c r="Q190">
        <v>5.2049338253354512E-2</v>
      </c>
      <c r="R190">
        <v>4.6465240653165985E-2</v>
      </c>
      <c r="S190">
        <v>6.0273522209303779E-2</v>
      </c>
      <c r="T190">
        <v>4.5674171419832744E-2</v>
      </c>
      <c r="U190">
        <v>9.5072316568639403E-2</v>
      </c>
      <c r="V190">
        <v>5.2591823288335261E-2</v>
      </c>
      <c r="W190">
        <v>0.16173910919867265</v>
      </c>
      <c r="X190">
        <v>3.4635096298389095E-2</v>
      </c>
      <c r="Y190">
        <v>2.9301946554700493E-2</v>
      </c>
      <c r="Z190">
        <v>2.8770677277844048E-2</v>
      </c>
      <c r="AA190">
        <v>1.4744525289971954E-2</v>
      </c>
      <c r="AB190">
        <v>0.13052582112899291</v>
      </c>
      <c r="AC190">
        <v>1.1833096358441327E-2</v>
      </c>
      <c r="AD190">
        <v>7.9984633638768149E-2</v>
      </c>
      <c r="AE190">
        <v>3.1796657735639715E-2</v>
      </c>
      <c r="AF190">
        <v>0.28251566253718657</v>
      </c>
      <c r="AG190">
        <v>2.0605319775351301E-2</v>
      </c>
      <c r="AH190">
        <v>3.277968908541419E-2</v>
      </c>
      <c r="AI190">
        <v>8.1705367092008971E-2</v>
      </c>
      <c r="AJ190">
        <v>0.10567884448631011</v>
      </c>
      <c r="AK190">
        <v>3.5807894343713981E-2</v>
      </c>
      <c r="AL190">
        <v>4.2882243693391379E-2</v>
      </c>
      <c r="AM190">
        <v>6.9447097103556163E-2</v>
      </c>
      <c r="AN190">
        <v>6.4778859541330516E-2</v>
      </c>
      <c r="AO190">
        <v>4.473923033387496E-2</v>
      </c>
      <c r="AP190">
        <v>8.1556585800454509E-2</v>
      </c>
      <c r="AQ190">
        <v>5.408731259546147E-2</v>
      </c>
      <c r="AR190">
        <v>2.8750647414434831E-2</v>
      </c>
      <c r="AS190">
        <v>7.07721761289304E-2</v>
      </c>
      <c r="AT190">
        <v>5.2230559258849577E-2</v>
      </c>
      <c r="AU190">
        <v>0.10541481476994426</v>
      </c>
      <c r="AV190">
        <v>1.178012657994856E-2</v>
      </c>
      <c r="AW190">
        <v>4.791632874928143E-2</v>
      </c>
      <c r="AX190">
        <v>4.0111239436386684E-2</v>
      </c>
      <c r="AY190">
        <v>5.4625387797911561E-2</v>
      </c>
      <c r="AZ190">
        <v>2.8819145104192055E-2</v>
      </c>
      <c r="BA190">
        <v>7.1814506104943165E-2</v>
      </c>
      <c r="BB190">
        <v>3.7212227420005732E-2</v>
      </c>
      <c r="BC190">
        <v>6.6155920005827137E-2</v>
      </c>
      <c r="BD190">
        <v>5.1234687924492414E-2</v>
      </c>
      <c r="BE190">
        <v>1.9719173344856431E-2</v>
      </c>
      <c r="BF190">
        <v>2.6217325787956183E-2</v>
      </c>
      <c r="BG190">
        <v>1.4886339560096034E-2</v>
      </c>
      <c r="BH190">
        <v>3.6922513164703648E-3</v>
      </c>
      <c r="BI190">
        <v>4.3343610194469619E-2</v>
      </c>
      <c r="BJ190">
        <v>4.2008682591770083E-2</v>
      </c>
      <c r="BK190">
        <v>4.6489130736603927E-2</v>
      </c>
      <c r="BL190">
        <v>8.0254510622257622E-2</v>
      </c>
      <c r="BM190">
        <v>2.7000022102231232E-2</v>
      </c>
      <c r="BN190">
        <v>9.4906709061125666E-2</v>
      </c>
      <c r="BO190">
        <v>0.37593279199768576</v>
      </c>
      <c r="BP190">
        <v>3.928219628372883E-2</v>
      </c>
      <c r="BQ190">
        <v>4.7892167515007196E-2</v>
      </c>
      <c r="BR190">
        <v>8.8646232184824252E-3</v>
      </c>
      <c r="BT190">
        <v>4.9868144768843263E-3</v>
      </c>
      <c r="BU190">
        <v>1.3748241933434251E-2</v>
      </c>
      <c r="BV190">
        <v>1.6249248712284101E-2</v>
      </c>
      <c r="BW190">
        <v>4.9748015571858713E-3</v>
      </c>
      <c r="BX190">
        <v>9.8306816973010597E-3</v>
      </c>
      <c r="BY190">
        <v>4.1334576626993729E-3</v>
      </c>
      <c r="BZ190">
        <v>2.2403273285576822E-3</v>
      </c>
      <c r="CA190">
        <v>2.1213073968007427E-3</v>
      </c>
      <c r="CB190">
        <v>1.9174909749344698E-2</v>
      </c>
      <c r="CC190">
        <v>3.0893945079986523E-3</v>
      </c>
      <c r="CD190">
        <v>3.654546548288271E-3</v>
      </c>
      <c r="CF190">
        <v>1.5713009381042762E-3</v>
      </c>
      <c r="CL190">
        <v>3.6840586580643422E-3</v>
      </c>
      <c r="CM190">
        <v>7.3724226759138466E-3</v>
      </c>
      <c r="CN190">
        <v>2.1888703444098642E-2</v>
      </c>
      <c r="CO190">
        <v>1.2020123815036496E-3</v>
      </c>
      <c r="CP190">
        <v>7.1529494598424129E-3</v>
      </c>
      <c r="CQ190">
        <v>1.3323310511443832E-3</v>
      </c>
      <c r="CR190">
        <v>4.7914881961577923E-3</v>
      </c>
      <c r="CS190">
        <v>3.0415335076891419E-3</v>
      </c>
      <c r="CT190">
        <v>4.4837035333102765E-3</v>
      </c>
      <c r="CU190">
        <v>3.1400862056146293E-3</v>
      </c>
      <c r="CW190">
        <v>1.6261271527500624E-2</v>
      </c>
      <c r="CY190">
        <v>2.3760591763916238E-3</v>
      </c>
      <c r="DA190">
        <v>3.1134247974434698E-3</v>
      </c>
      <c r="DB190">
        <v>1.4588069979798281E-3</v>
      </c>
      <c r="DC190">
        <v>2.64915669059126E-2</v>
      </c>
      <c r="DD190">
        <v>4.0254138762348532E-3</v>
      </c>
      <c r="DE190">
        <v>5.2916084445079363E-3</v>
      </c>
      <c r="DF190">
        <v>3.0898918904880214E-3</v>
      </c>
      <c r="DG190">
        <v>3.7969003871339427E-3</v>
      </c>
      <c r="DH190">
        <v>2.8248237494199499E-3</v>
      </c>
      <c r="DI190">
        <v>1.604161208955793E-3</v>
      </c>
      <c r="DJ190">
        <v>2.7469453070864775E-3</v>
      </c>
      <c r="DK190">
        <v>2.8849219254768596E-3</v>
      </c>
      <c r="DL190">
        <v>6.5667089974744297E-2</v>
      </c>
      <c r="DM190">
        <v>7.8271861308794131E-3</v>
      </c>
      <c r="DN190">
        <v>1.2175997752200878E-3</v>
      </c>
      <c r="DO190">
        <v>7.8266915036470895E-3</v>
      </c>
      <c r="DP190">
        <v>2.2548624046804717E-3</v>
      </c>
      <c r="DQ190">
        <v>6.5347728977491765E-3</v>
      </c>
      <c r="DR190">
        <v>3.6460531003845052E-3</v>
      </c>
      <c r="DS190">
        <v>5.4705553173895038E-3</v>
      </c>
      <c r="DT190">
        <v>3.0052509045287606E-3</v>
      </c>
      <c r="DU190">
        <v>1.398373181925174E-2</v>
      </c>
      <c r="DX190">
        <v>9.1268758499001134E-3</v>
      </c>
      <c r="DY190">
        <v>6.1651128487109725E-3</v>
      </c>
      <c r="DZ190">
        <v>6.9329205640667885E-3</v>
      </c>
      <c r="EA190">
        <v>2.6653038093013069E-3</v>
      </c>
      <c r="EB190">
        <v>3.983184600223965E-3</v>
      </c>
      <c r="EC190">
        <v>2.1249672995556665E-3</v>
      </c>
      <c r="ED190">
        <v>1.6429119001476547E-3</v>
      </c>
      <c r="EE190">
        <v>2.8215179185197346E-3</v>
      </c>
      <c r="EF190">
        <v>3.1728051647546256E-3</v>
      </c>
    </row>
    <row r="191" spans="2:136" x14ac:dyDescent="0.25">
      <c r="B191">
        <v>0.14575064721339551</v>
      </c>
      <c r="C191">
        <v>7.7699237029573195E-2</v>
      </c>
      <c r="D191">
        <v>1.5974028826639315E-3</v>
      </c>
      <c r="E191">
        <v>0.12338812611780937</v>
      </c>
      <c r="F191">
        <v>0.20079269627082569</v>
      </c>
      <c r="G191">
        <v>8.3271646883119402E-2</v>
      </c>
      <c r="H191">
        <v>0.12858043106566738</v>
      </c>
      <c r="I191">
        <v>6.3578629364605094E-2</v>
      </c>
      <c r="J191">
        <v>0.22972094161271531</v>
      </c>
      <c r="K191">
        <v>0.13133498542353611</v>
      </c>
      <c r="L191">
        <v>7.9731160045439883E-2</v>
      </c>
      <c r="M191">
        <v>2.3126736914024414E-2</v>
      </c>
      <c r="N191">
        <v>9.1184112953359587E-3</v>
      </c>
      <c r="O191">
        <v>4.5186299585564922E-2</v>
      </c>
      <c r="P191">
        <v>5.7481293771261634E-2</v>
      </c>
      <c r="Q191">
        <v>9.405192271799678E-3</v>
      </c>
      <c r="R191">
        <v>7.6787828669089217E-2</v>
      </c>
      <c r="S191">
        <v>9.0191506048758599E-2</v>
      </c>
      <c r="T191">
        <v>2.7649008396901199E-2</v>
      </c>
      <c r="U191">
        <v>3.9117448618585272E-2</v>
      </c>
      <c r="V191">
        <v>3.4475811769063953E-2</v>
      </c>
      <c r="W191">
        <v>7.545045729577278E-2</v>
      </c>
      <c r="X191">
        <v>0.13002491940619673</v>
      </c>
      <c r="Y191">
        <v>9.3496125326184884E-2</v>
      </c>
      <c r="Z191">
        <v>4.8677832269943114E-2</v>
      </c>
      <c r="AA191">
        <v>0.11934367254373968</v>
      </c>
      <c r="AB191">
        <v>3.2133747356461968E-2</v>
      </c>
      <c r="AC191">
        <v>0.20460442915492391</v>
      </c>
      <c r="AD191">
        <v>7.6607916876269153E-2</v>
      </c>
      <c r="AE191">
        <v>9.279381426258379E-2</v>
      </c>
      <c r="AF191">
        <v>8.0308914455281183E-2</v>
      </c>
      <c r="AG191">
        <v>4.8342205871896901E-2</v>
      </c>
      <c r="AH191">
        <v>2.8464684310737686E-2</v>
      </c>
      <c r="AI191">
        <v>3.4876656535375306E-2</v>
      </c>
      <c r="AJ191">
        <v>0.10980361361841934</v>
      </c>
      <c r="AK191">
        <v>5.5325458158843883E-2</v>
      </c>
      <c r="AL191">
        <v>0.27238914066415532</v>
      </c>
      <c r="AM191">
        <v>0.13007659410327757</v>
      </c>
      <c r="AN191">
        <v>0.25737807887791569</v>
      </c>
      <c r="AO191">
        <v>6.6949379487561383E-2</v>
      </c>
      <c r="AP191">
        <v>1.0704028038878247E-2</v>
      </c>
      <c r="AQ191">
        <v>7.2803440818962076E-2</v>
      </c>
      <c r="AR191">
        <v>0.12602382780346255</v>
      </c>
      <c r="AS191">
        <v>6.473926758860242E-2</v>
      </c>
      <c r="AT191">
        <v>3.6908446969730301E-2</v>
      </c>
      <c r="AU191">
        <v>0.34889841385432779</v>
      </c>
      <c r="AV191">
        <v>3.9980922723067941E-2</v>
      </c>
      <c r="AW191">
        <v>2.4448293343187107E-2</v>
      </c>
      <c r="AX191">
        <v>8.8196272749344787E-2</v>
      </c>
      <c r="AY191">
        <v>0.12608846547731992</v>
      </c>
      <c r="AZ191">
        <v>0.17746053388287317</v>
      </c>
      <c r="BA191">
        <v>9.3984166608621411E-2</v>
      </c>
      <c r="BB191">
        <v>9.7497187233430496E-2</v>
      </c>
      <c r="BC191">
        <v>8.3879084199190823E-2</v>
      </c>
      <c r="BD191">
        <v>6.0113150593167103E-2</v>
      </c>
      <c r="BE191">
        <v>3.8941973404531746E-2</v>
      </c>
      <c r="BF191">
        <v>4.1578553018274539E-2</v>
      </c>
      <c r="BG191">
        <v>2.0234399772210917E-2</v>
      </c>
      <c r="BH191">
        <v>1.5210959145335518E-2</v>
      </c>
      <c r="BI191">
        <v>3.3757758423024475E-2</v>
      </c>
      <c r="BJ191">
        <v>8.5560336278337049E-2</v>
      </c>
      <c r="BK191">
        <v>5.2916385781382677E-2</v>
      </c>
      <c r="BL191">
        <v>5.5139422940366341E-2</v>
      </c>
      <c r="BM191">
        <v>7.0791639027069267E-2</v>
      </c>
      <c r="BN191">
        <v>0.11098804601846075</v>
      </c>
      <c r="BO191">
        <v>3.8542033753995134E-2</v>
      </c>
      <c r="BP191">
        <v>6.0273801942393963E-2</v>
      </c>
      <c r="BQ191">
        <v>3.790765437704819E-2</v>
      </c>
      <c r="BR191">
        <v>7.5087047364406816E-3</v>
      </c>
      <c r="BT191">
        <v>1.035218854335733E-2</v>
      </c>
      <c r="BU191">
        <v>1.5659056877251978E-3</v>
      </c>
      <c r="BV191">
        <v>4.7939265069920868E-3</v>
      </c>
      <c r="BW191">
        <v>2.7777783480079556E-3</v>
      </c>
      <c r="BX191">
        <v>1.0574659140657774E-2</v>
      </c>
      <c r="BY191">
        <v>1.050899023444672E-2</v>
      </c>
      <c r="BZ191">
        <v>2.8060257730941219E-3</v>
      </c>
      <c r="CA191">
        <v>6.2786232946374218E-4</v>
      </c>
      <c r="CB191">
        <v>2.5589630618951982E-3</v>
      </c>
      <c r="CC191">
        <v>5.9707066731578091E-3</v>
      </c>
      <c r="CD191">
        <v>6.2886149101970467E-3</v>
      </c>
      <c r="CF191">
        <v>2.7199709093278391E-3</v>
      </c>
      <c r="CL191">
        <v>8.3034374829134033E-2</v>
      </c>
      <c r="CM191">
        <v>4.0680006428840025E-3</v>
      </c>
      <c r="CN191">
        <v>1.8456856787168428E-2</v>
      </c>
      <c r="CO191">
        <v>1.8680855318926682E-3</v>
      </c>
      <c r="CP191">
        <v>3.2313825651170006E-3</v>
      </c>
      <c r="CQ191">
        <v>9.0620062305659926E-3</v>
      </c>
      <c r="CR191">
        <v>4.6012980589612128E-3</v>
      </c>
      <c r="CS191">
        <v>3.8749241533551936E-3</v>
      </c>
      <c r="CT191">
        <v>3.143762080532722E-3</v>
      </c>
      <c r="CU191">
        <v>3.4049286411073306E-3</v>
      </c>
      <c r="CW191">
        <v>2.8219620537293369E-3</v>
      </c>
      <c r="CY191">
        <v>0.66553384462883258</v>
      </c>
      <c r="DA191">
        <v>9.5808041958737912E-3</v>
      </c>
      <c r="DB191">
        <v>3.8783165015257785E-3</v>
      </c>
      <c r="DC191">
        <v>1.9609652918678626E-3</v>
      </c>
      <c r="DD191">
        <v>4.3797381050586443E-3</v>
      </c>
      <c r="DE191">
        <v>3.0975300818267032E-3</v>
      </c>
      <c r="DF191">
        <v>2.069691584649002E-2</v>
      </c>
      <c r="DG191">
        <v>2.6104032588649545E-3</v>
      </c>
      <c r="DH191">
        <v>1.8882487005202791E-3</v>
      </c>
      <c r="DI191">
        <v>2.7813622850437906E-3</v>
      </c>
      <c r="DJ191">
        <v>2.7245572542224268E-3</v>
      </c>
      <c r="DK191">
        <v>7.5755440947467305E-3</v>
      </c>
      <c r="DL191">
        <v>2.6062420592830503E-2</v>
      </c>
      <c r="DM191">
        <v>4.1615324031835224E-2</v>
      </c>
      <c r="DN191">
        <v>3.5494693129869302E-3</v>
      </c>
      <c r="DO191">
        <v>2.3245498882527335E-3</v>
      </c>
      <c r="DP191">
        <v>2.1640101557733327E-3</v>
      </c>
      <c r="DQ191">
        <v>2.1822342239440065E-3</v>
      </c>
      <c r="DR191">
        <v>2.4616090036206325E-3</v>
      </c>
      <c r="DS191">
        <v>8.3112147602444602E-3</v>
      </c>
      <c r="DT191">
        <v>1.9408637138960351E-3</v>
      </c>
      <c r="DU191">
        <v>1.4709346206175887E-3</v>
      </c>
      <c r="DX191">
        <v>6.7117941694953224E-4</v>
      </c>
      <c r="DY191">
        <v>1.5941584968547572E-3</v>
      </c>
      <c r="DZ191">
        <v>2.1299992294836283E-3</v>
      </c>
      <c r="EA191">
        <v>1.3288229795283021E-3</v>
      </c>
      <c r="EB191">
        <v>2.7006049675039643E-2</v>
      </c>
      <c r="EC191">
        <v>1.2758560773261779E-3</v>
      </c>
      <c r="ED191">
        <v>1.7093132883987381E-3</v>
      </c>
      <c r="EE191">
        <v>1.253807225603704E-2</v>
      </c>
      <c r="EF191">
        <v>1.514776426216041E-3</v>
      </c>
    </row>
    <row r="192" spans="2:136" x14ac:dyDescent="0.25">
      <c r="B192">
        <v>4.9357211241645028E-2</v>
      </c>
      <c r="C192">
        <v>8.4860085753621153E-2</v>
      </c>
      <c r="D192">
        <v>4.0762700286578614E-2</v>
      </c>
      <c r="E192">
        <v>3.1027637388720632E-2</v>
      </c>
      <c r="F192">
        <v>5.489594739935396E-2</v>
      </c>
      <c r="G192">
        <v>7.7890520148694964E-2</v>
      </c>
      <c r="H192">
        <v>0.25168835081658147</v>
      </c>
      <c r="I192">
        <v>8.9615311230614184E-2</v>
      </c>
      <c r="J192">
        <v>1.3334054019125552E-2</v>
      </c>
      <c r="K192">
        <v>0.13254124662606903</v>
      </c>
      <c r="L192">
        <v>0.1994544669912007</v>
      </c>
      <c r="M192">
        <v>2.107002509464222E-2</v>
      </c>
      <c r="N192">
        <v>1.4813452223316263E-2</v>
      </c>
      <c r="O192">
        <v>6.747030265685057E-2</v>
      </c>
      <c r="P192">
        <v>8.9617835672724203E-2</v>
      </c>
      <c r="Q192">
        <v>5.9177215266355963E-2</v>
      </c>
      <c r="R192">
        <v>5.2159514110544846E-3</v>
      </c>
      <c r="S192">
        <v>8.0524674496393875E-2</v>
      </c>
      <c r="T192">
        <v>2.8760647636762587E-2</v>
      </c>
      <c r="U192">
        <v>5.1506233160138838E-2</v>
      </c>
      <c r="V192">
        <v>9.5914228829235851E-2</v>
      </c>
      <c r="W192">
        <v>0.11775729508883488</v>
      </c>
      <c r="X192">
        <v>3.5007966462088494E-2</v>
      </c>
      <c r="Y192">
        <v>7.4068000575916698E-2</v>
      </c>
      <c r="Z192">
        <v>0.11190262247387268</v>
      </c>
      <c r="AA192">
        <v>6.540274825970506E-2</v>
      </c>
      <c r="AB192">
        <v>6.0783897624495452E-2</v>
      </c>
      <c r="AC192">
        <v>4.5859367756724383E-2</v>
      </c>
      <c r="AD192">
        <v>5.9986500306916671E-2</v>
      </c>
      <c r="AE192">
        <v>4.470130742887711E-2</v>
      </c>
      <c r="AF192">
        <v>0.21005876154516179</v>
      </c>
      <c r="AG192">
        <v>1.3633899252675946E-2</v>
      </c>
      <c r="AH192">
        <v>9.9065472229464019E-2</v>
      </c>
      <c r="AI192">
        <v>3.9522559530164821E-2</v>
      </c>
      <c r="AJ192">
        <v>5.2012974733438112E-2</v>
      </c>
      <c r="AK192">
        <v>7.2666072039083054E-2</v>
      </c>
      <c r="AL192">
        <v>6.6640092606811877E-2</v>
      </c>
      <c r="AM192">
        <v>3.9995181359423253E-2</v>
      </c>
      <c r="AN192">
        <v>0.13913492808513181</v>
      </c>
      <c r="AO192">
        <v>7.8144835360886955E-2</v>
      </c>
      <c r="AP192">
        <v>0.18931851684398149</v>
      </c>
      <c r="AQ192">
        <v>7.1501566429958724E-2</v>
      </c>
      <c r="AR192">
        <v>2.7129792968153814E-2</v>
      </c>
      <c r="AS192">
        <v>6.5895441007936166E-3</v>
      </c>
      <c r="AT192">
        <v>4.1162209357657402E-2</v>
      </c>
      <c r="AU192">
        <v>4.4740482242680082E-2</v>
      </c>
      <c r="AV192">
        <v>7.564340145053762E-2</v>
      </c>
      <c r="AW192">
        <v>7.0218118852472991E-2</v>
      </c>
      <c r="AX192">
        <v>1.6335166157290488E-2</v>
      </c>
      <c r="AY192">
        <v>4.3057592741706001E-2</v>
      </c>
      <c r="AZ192">
        <v>7.6887565656064888E-2</v>
      </c>
      <c r="BA192">
        <v>3.7905667591038486E-2</v>
      </c>
      <c r="BB192">
        <v>5.0245832443222047E-2</v>
      </c>
      <c r="BC192">
        <v>1.4974180183609319E-2</v>
      </c>
      <c r="BD192">
        <v>0.39382863909273724</v>
      </c>
      <c r="BE192">
        <v>4.5052820159996218E-2</v>
      </c>
      <c r="BF192">
        <v>3.4996259175550909E-2</v>
      </c>
      <c r="BG192">
        <v>2.4343499798532977E-2</v>
      </c>
      <c r="BH192">
        <v>1.973162601784148E-2</v>
      </c>
      <c r="BI192">
        <v>5.0220361874351901E-2</v>
      </c>
      <c r="BJ192">
        <v>0.10186749386536856</v>
      </c>
      <c r="BK192">
        <v>1.4248513556333038E-2</v>
      </c>
      <c r="BL192">
        <v>7.032797365266151E-2</v>
      </c>
      <c r="BM192">
        <v>6.5962754533458887E-2</v>
      </c>
      <c r="BN192">
        <v>5.668510219888697E-2</v>
      </c>
      <c r="BO192">
        <v>8.512831846766053E-2</v>
      </c>
      <c r="BP192">
        <v>3.7597849749216851E-2</v>
      </c>
      <c r="BQ192">
        <v>8.1576303279787918E-2</v>
      </c>
      <c r="BR192">
        <v>7.4676509902931124E-3</v>
      </c>
      <c r="BT192">
        <v>2.110801584878506E-2</v>
      </c>
      <c r="BU192">
        <v>4.5795837253993221E-3</v>
      </c>
      <c r="BV192">
        <v>6.736074985785611E-3</v>
      </c>
      <c r="BW192">
        <v>4.4487118762883901E-3</v>
      </c>
      <c r="BX192">
        <v>6.7181154318155774E-3</v>
      </c>
      <c r="BY192">
        <v>1.6542569643618756E-2</v>
      </c>
      <c r="BZ192">
        <v>2.104526580888361E-2</v>
      </c>
      <c r="CA192">
        <v>2.8546159356574599E-3</v>
      </c>
      <c r="CB192">
        <v>1.8369461979430965E-3</v>
      </c>
      <c r="CC192">
        <v>7.6853963538116654E-3</v>
      </c>
      <c r="CD192">
        <v>7.3064800710178285E-3</v>
      </c>
      <c r="CF192">
        <v>3.4345437262672516E-3</v>
      </c>
      <c r="CL192">
        <v>2.0376191171480353E-3</v>
      </c>
      <c r="CM192">
        <v>1.8449735636838806E-3</v>
      </c>
      <c r="CN192">
        <v>3.5368874164041094E-3</v>
      </c>
      <c r="CO192">
        <v>2.5833237086688738E-3</v>
      </c>
      <c r="CP192">
        <v>3.7165633974471294E-3</v>
      </c>
      <c r="CQ192">
        <v>1.9961297598907134E-3</v>
      </c>
      <c r="CR192">
        <v>1.1786581979666621E-3</v>
      </c>
      <c r="CS192">
        <v>7.643853757705695E-3</v>
      </c>
      <c r="CT192">
        <v>1.7004243026826026E-2</v>
      </c>
      <c r="CU192">
        <v>4.0522466754523865E-3</v>
      </c>
      <c r="CW192">
        <v>2.9796388597752533E-3</v>
      </c>
      <c r="CY192">
        <v>0.19846113525928061</v>
      </c>
      <c r="DA192">
        <v>1.7977209674680881E-3</v>
      </c>
      <c r="DB192">
        <v>2.8958658233907402E-3</v>
      </c>
      <c r="DC192">
        <v>3.6758833800726361E-3</v>
      </c>
      <c r="DD192">
        <v>2.5502712041172229E-3</v>
      </c>
      <c r="DE192">
        <v>2.6757751067477504E-3</v>
      </c>
      <c r="DF192">
        <v>6.8706954262063354E-4</v>
      </c>
      <c r="DG192">
        <v>7.0249575661901868E-3</v>
      </c>
      <c r="DH192">
        <v>4.7791929821176631E-3</v>
      </c>
      <c r="DI192">
        <v>5.0037876108297999E-3</v>
      </c>
      <c r="DJ192">
        <v>2.1883003824749288E-2</v>
      </c>
      <c r="DK192">
        <v>4.6997556394711279E-3</v>
      </c>
      <c r="DL192">
        <v>3.492174385094957E-3</v>
      </c>
      <c r="DM192">
        <v>1.626252766522342E-2</v>
      </c>
      <c r="DN192">
        <v>3.1445359977290742E-3</v>
      </c>
      <c r="DO192">
        <v>9.88654904831264E-3</v>
      </c>
      <c r="DP192">
        <v>2.8699735586408971E-3</v>
      </c>
      <c r="DQ192">
        <v>1.2945425737197178E-2</v>
      </c>
      <c r="DR192">
        <v>5.0919265660997141E-3</v>
      </c>
      <c r="DS192">
        <v>3.8538215486548259E-3</v>
      </c>
      <c r="DT192">
        <v>7.7136962833207002E-3</v>
      </c>
      <c r="DU192">
        <v>1.9477417423093696E-3</v>
      </c>
      <c r="DX192">
        <v>2.7115678631256706E-3</v>
      </c>
      <c r="DY192">
        <v>1.76024391244658E-3</v>
      </c>
      <c r="DZ192">
        <v>2.4715211475941089E-2</v>
      </c>
      <c r="EA192">
        <v>2.3723779067314683E-3</v>
      </c>
      <c r="EB192">
        <v>8.6616200918946222E-3</v>
      </c>
      <c r="EC192">
        <v>4.8348355077124979E-3</v>
      </c>
      <c r="ED192">
        <v>2.4852715720243995E-3</v>
      </c>
      <c r="EE192">
        <v>6.4506552336555306E-2</v>
      </c>
      <c r="EF192">
        <v>6.5271511696123842E-3</v>
      </c>
    </row>
    <row r="193" spans="2:136" x14ac:dyDescent="0.25">
      <c r="B193">
        <v>8.2804452998402972E-2</v>
      </c>
      <c r="C193">
        <v>0.12931660367671649</v>
      </c>
      <c r="D193">
        <v>8.1504030371914796E-2</v>
      </c>
      <c r="E193">
        <v>4.4074373021699455E-2</v>
      </c>
      <c r="F193">
        <v>5.6537248184657933E-2</v>
      </c>
      <c r="G193">
        <v>5.5792205086471675E-2</v>
      </c>
      <c r="H193">
        <v>0.11667043863445573</v>
      </c>
      <c r="I193">
        <v>7.5296911679773953E-2</v>
      </c>
      <c r="J193">
        <v>0.1333000567234931</v>
      </c>
      <c r="K193">
        <v>5.69836064758526E-2</v>
      </c>
      <c r="L193">
        <v>0.14409923872298316</v>
      </c>
      <c r="M193">
        <v>0.10162270887503927</v>
      </c>
      <c r="N193">
        <v>6.5052100092332088E-2</v>
      </c>
      <c r="O193">
        <v>4.7600464967479189E-2</v>
      </c>
      <c r="P193">
        <v>3.461923328853702E-2</v>
      </c>
      <c r="Q193">
        <v>1.8569579499564282E-2</v>
      </c>
      <c r="R193">
        <v>0.12818117908504312</v>
      </c>
      <c r="S193">
        <v>0.12190347994532635</v>
      </c>
      <c r="T193">
        <v>5.9202213960942399E-2</v>
      </c>
      <c r="U193">
        <v>9.8944853094256158E-2</v>
      </c>
      <c r="V193">
        <v>6.1295542650672538E-2</v>
      </c>
      <c r="W193">
        <v>5.7074605347453782E-2</v>
      </c>
      <c r="X193">
        <v>0.11260133513962979</v>
      </c>
      <c r="Y193">
        <v>5.5798618125294498E-2</v>
      </c>
      <c r="Z193">
        <v>5.4310953881211627E-2</v>
      </c>
      <c r="AA193">
        <v>4.8742826904117346E-2</v>
      </c>
      <c r="AB193">
        <v>2.6510825302124508E-2</v>
      </c>
      <c r="AC193">
        <v>2.3009789436597081E-2</v>
      </c>
      <c r="AD193">
        <v>4.8807694809985619E-2</v>
      </c>
      <c r="AE193">
        <v>8.1440475797213419E-2</v>
      </c>
      <c r="AF193">
        <v>0.26382923556918708</v>
      </c>
      <c r="AG193">
        <v>0.24261220464974048</v>
      </c>
      <c r="AH193">
        <v>1.8518744130561492E-2</v>
      </c>
      <c r="AI193">
        <v>5.808206982107611E-2</v>
      </c>
      <c r="AJ193">
        <v>3.2003458580381915E-2</v>
      </c>
      <c r="AK193">
        <v>0.11568043149209553</v>
      </c>
      <c r="AL193">
        <v>0.2075514381447669</v>
      </c>
      <c r="AM193">
        <v>3.6874922098923402E-2</v>
      </c>
      <c r="AN193">
        <v>9.1649743025159394E-2</v>
      </c>
      <c r="AO193">
        <v>2.9813754620116123E-2</v>
      </c>
      <c r="AP193">
        <v>5.2544549372278135E-2</v>
      </c>
      <c r="AQ193">
        <v>0.16164403675889688</v>
      </c>
      <c r="AR193">
        <v>5.0402520178338669E-2</v>
      </c>
      <c r="AS193">
        <v>1.4228532577662246E-2</v>
      </c>
      <c r="AT193">
        <v>4.7953326533530578E-2</v>
      </c>
      <c r="AU193">
        <v>0.11600911206714412</v>
      </c>
      <c r="AV193">
        <v>2.7236163808152202E-2</v>
      </c>
      <c r="AW193">
        <v>4.3007767270662113E-2</v>
      </c>
      <c r="AX193">
        <v>2.7187590892827219E-2</v>
      </c>
      <c r="AY193">
        <v>6.8455597414687125E-2</v>
      </c>
      <c r="AZ193">
        <v>2.760208856168294E-2</v>
      </c>
      <c r="BA193">
        <v>7.9128455539022688E-2</v>
      </c>
      <c r="BB193">
        <v>7.6162919014699418E-2</v>
      </c>
      <c r="BC193">
        <v>3.6567188568731188E-2</v>
      </c>
      <c r="BD193">
        <v>5.9502707241976864E-2</v>
      </c>
      <c r="BE193">
        <v>5.2504325278253522E-2</v>
      </c>
      <c r="BF193">
        <v>3.0052797406385976E-2</v>
      </c>
      <c r="BG193">
        <v>5.3449992394426653E-2</v>
      </c>
      <c r="BH193">
        <v>2.2132277713810072E-2</v>
      </c>
      <c r="BI193">
        <v>3.5580818108258895E-2</v>
      </c>
      <c r="BJ193">
        <v>1.9553276502878626E-2</v>
      </c>
      <c r="BK193">
        <v>7.7239617699851937E-2</v>
      </c>
      <c r="BL193">
        <v>6.2124871265662747E-2</v>
      </c>
      <c r="BM193">
        <v>4.7311550204964394E-2</v>
      </c>
      <c r="BN193">
        <v>7.0288949854225066E-3</v>
      </c>
      <c r="BO193">
        <v>4.4374353872111971E-2</v>
      </c>
      <c r="BP193">
        <v>4.8856248476196074E-2</v>
      </c>
      <c r="BQ193">
        <v>7.1825926953893574E-2</v>
      </c>
      <c r="BR193">
        <v>6.34801168343406E-3</v>
      </c>
      <c r="BT193">
        <v>2.5042232980511483E-3</v>
      </c>
      <c r="BU193">
        <v>8.12881494958409E-3</v>
      </c>
      <c r="BV193">
        <v>4.4557526709046022E-3</v>
      </c>
      <c r="BW193">
        <v>2.4253903103731728E-3</v>
      </c>
      <c r="BX193">
        <v>2.7534054238097286E-3</v>
      </c>
      <c r="BY193">
        <v>5.3728370835856003E-3</v>
      </c>
      <c r="BZ193">
        <v>7.4363100264046335E-3</v>
      </c>
      <c r="CA193">
        <v>1.8158796204755423E-3</v>
      </c>
      <c r="CB193">
        <v>4.2686884921350546E-3</v>
      </c>
      <c r="CC193">
        <v>3.4221805930177646E-3</v>
      </c>
      <c r="CD193">
        <v>2.1677074091227171E-3</v>
      </c>
      <c r="CF193">
        <v>4.7799107484487848E-3</v>
      </c>
      <c r="CL193">
        <v>2.7253530775771502E-3</v>
      </c>
      <c r="CM193">
        <v>4.4145711680332106E-3</v>
      </c>
      <c r="CN193">
        <v>1.595050594621196E-2</v>
      </c>
      <c r="CO193">
        <v>1.9172066866941179E-3</v>
      </c>
      <c r="CP193">
        <v>2.9072448918955793E-3</v>
      </c>
      <c r="CQ193">
        <v>6.13488222368985E-3</v>
      </c>
      <c r="CR193">
        <v>4.6021240218407106E-3</v>
      </c>
      <c r="CS193">
        <v>6.3572339166552694E-2</v>
      </c>
      <c r="CT193">
        <v>3.6486739121759791E-3</v>
      </c>
      <c r="CU193">
        <v>3.3186995636148081E-3</v>
      </c>
      <c r="CW193">
        <v>3.5855635097564657E-3</v>
      </c>
      <c r="CY193">
        <v>5.485906944471191E-3</v>
      </c>
      <c r="DA193">
        <v>5.5987870222232649E-3</v>
      </c>
      <c r="DB193">
        <v>3.3299932381022543E-3</v>
      </c>
      <c r="DC193">
        <v>1.005181380912222E-2</v>
      </c>
      <c r="DD193">
        <v>1.6965715124299285E-2</v>
      </c>
      <c r="DE193">
        <v>1.3143406268401945E-2</v>
      </c>
      <c r="DF193">
        <v>3.1274092711079643E-2</v>
      </c>
      <c r="DG193">
        <v>8.3641140120717244E-3</v>
      </c>
      <c r="DH193">
        <v>4.3228165514632962E-3</v>
      </c>
      <c r="DI193">
        <v>2.4826247520053205E-3</v>
      </c>
      <c r="DJ193">
        <v>2.930198414234465E-3</v>
      </c>
      <c r="DK193">
        <v>5.2216406176342446E-3</v>
      </c>
      <c r="DL193">
        <v>4.499780741771881E-3</v>
      </c>
      <c r="DM193">
        <v>2.761905311058997E-3</v>
      </c>
      <c r="DN193">
        <v>2.1138514944091811E-3</v>
      </c>
      <c r="DO193">
        <v>4.3828052180294209E-3</v>
      </c>
      <c r="DP193">
        <v>5.1636447434658481E-3</v>
      </c>
      <c r="DQ193">
        <v>5.5682673785640898E-3</v>
      </c>
      <c r="DR193">
        <v>5.5082692624896026E-3</v>
      </c>
      <c r="DS193">
        <v>5.1216091086814138E-3</v>
      </c>
      <c r="DT193">
        <v>3.2770308674670095E-3</v>
      </c>
      <c r="DU193">
        <v>1.6015566529478172E-3</v>
      </c>
      <c r="DX193">
        <v>2.233688054765265E-3</v>
      </c>
      <c r="DY193">
        <v>4.6413601195931841E-3</v>
      </c>
      <c r="DZ193">
        <v>5.7255706061143958E-3</v>
      </c>
      <c r="EA193">
        <v>4.4008290362814312E-3</v>
      </c>
      <c r="EB193">
        <v>7.2884735405864178E-3</v>
      </c>
      <c r="EC193">
        <v>4.5181149026004225E-3</v>
      </c>
      <c r="ED193">
        <v>1.3811892117880701E-3</v>
      </c>
      <c r="EE193">
        <v>4.5368880700229017E-3</v>
      </c>
      <c r="EF193">
        <v>5.2180553691799614E-4</v>
      </c>
    </row>
    <row r="194" spans="2:136" x14ac:dyDescent="0.25">
      <c r="B194">
        <v>0.113317379989282</v>
      </c>
      <c r="C194">
        <v>7.0261599906181971E-2</v>
      </c>
      <c r="D194">
        <v>2.3002711811614188E-3</v>
      </c>
      <c r="E194">
        <v>2.0856610115859896E-2</v>
      </c>
      <c r="F194">
        <v>0.14922762097102393</v>
      </c>
      <c r="G194">
        <v>5.082143312496757E-2</v>
      </c>
      <c r="H194">
        <v>0.1309050955465722</v>
      </c>
      <c r="I194">
        <v>6.4933231732178257E-2</v>
      </c>
      <c r="J194">
        <v>7.9554654319383591E-2</v>
      </c>
      <c r="K194">
        <v>5.8210231853730657E-2</v>
      </c>
      <c r="L194">
        <v>6.9596588403801882E-2</v>
      </c>
      <c r="M194">
        <v>6.2730693532152312E-2</v>
      </c>
      <c r="N194">
        <v>5.4050135733650993E-2</v>
      </c>
      <c r="O194">
        <v>4.7978610151297209E-2</v>
      </c>
      <c r="P194">
        <v>6.8937278998796439E-2</v>
      </c>
      <c r="Q194">
        <v>9.7467526543480495E-2</v>
      </c>
      <c r="R194">
        <v>2.1732645168310263E-2</v>
      </c>
      <c r="S194">
        <v>1.3967706438706241E-2</v>
      </c>
      <c r="T194">
        <v>2.1559318451800695E-2</v>
      </c>
      <c r="U194">
        <v>0.13937057993002699</v>
      </c>
      <c r="V194">
        <v>2.571144885167502E-2</v>
      </c>
      <c r="W194">
        <v>5.2553472636851339E-2</v>
      </c>
      <c r="X194">
        <v>8.5672964869146162E-2</v>
      </c>
      <c r="Y194">
        <v>0.20737001488512466</v>
      </c>
      <c r="Z194">
        <v>2.4897539909670842E-2</v>
      </c>
      <c r="AA194">
        <v>0.14004691229908509</v>
      </c>
      <c r="AB194">
        <v>2.738673763542477E-2</v>
      </c>
      <c r="AC194">
        <v>0.15548886274487628</v>
      </c>
      <c r="AD194">
        <v>4.5433471582219725E-3</v>
      </c>
      <c r="AE194">
        <v>4.5241670825412271E-2</v>
      </c>
      <c r="AF194">
        <v>1.3636111967598643E-2</v>
      </c>
      <c r="AG194">
        <v>6.8688255755943367E-2</v>
      </c>
      <c r="AH194">
        <v>3.6110418501793966E-2</v>
      </c>
      <c r="AI194">
        <v>3.1346890566074335E-2</v>
      </c>
      <c r="AJ194">
        <v>2.3200183126748982E-2</v>
      </c>
      <c r="AK194">
        <v>0.13962022568437593</v>
      </c>
      <c r="AL194">
        <v>4.4808454151190939E-2</v>
      </c>
      <c r="AM194">
        <v>6.3316142581677101E-2</v>
      </c>
      <c r="AN194">
        <v>6.944900107905766E-2</v>
      </c>
      <c r="AO194">
        <v>1.4083001366099876E-2</v>
      </c>
      <c r="AP194">
        <v>1.2142502844947016E-2</v>
      </c>
      <c r="AQ194">
        <v>3.1994028587314566E-2</v>
      </c>
      <c r="AR194">
        <v>1.4036639484184123E-2</v>
      </c>
      <c r="AS194">
        <v>4.0509966370769403E-2</v>
      </c>
      <c r="AT194">
        <v>6.0432284976652373E-2</v>
      </c>
      <c r="AU194">
        <v>0.32879878359227643</v>
      </c>
      <c r="AV194">
        <v>2.0667678178238613E-2</v>
      </c>
      <c r="AW194">
        <v>2.3945071948545796E-2</v>
      </c>
      <c r="AX194">
        <v>3.8029632718560705E-2</v>
      </c>
      <c r="AY194">
        <v>5.4267505761796578E-2</v>
      </c>
      <c r="AZ194">
        <v>8.3855124058441727E-2</v>
      </c>
      <c r="BA194">
        <v>8.4549476713221494E-2</v>
      </c>
      <c r="BB194">
        <v>7.8334297364206315E-2</v>
      </c>
      <c r="BC194">
        <v>7.9339052578718844E-2</v>
      </c>
      <c r="BD194">
        <v>3.5812457539158078E-2</v>
      </c>
      <c r="BE194">
        <v>1.9418485843786477E-2</v>
      </c>
      <c r="BF194">
        <v>1.9008389938180034E-2</v>
      </c>
      <c r="BG194">
        <v>1.2225592501172874E-2</v>
      </c>
      <c r="BH194">
        <v>3.2235746814814843E-2</v>
      </c>
      <c r="BI194">
        <v>3.9768196415650381E-2</v>
      </c>
      <c r="BJ194">
        <v>5.8595789868792138E-2</v>
      </c>
      <c r="BK194">
        <v>5.4342346114982509E-2</v>
      </c>
      <c r="BL194">
        <v>4.3743778229745504E-2</v>
      </c>
      <c r="BM194">
        <v>9.1683324278381814E-2</v>
      </c>
      <c r="BN194">
        <v>9.9787227571039819E-2</v>
      </c>
      <c r="BO194">
        <v>9.2868985310633298E-2</v>
      </c>
      <c r="BP194">
        <v>2.9200621989411715E-2</v>
      </c>
      <c r="BQ194">
        <v>5.2015727993847329E-2</v>
      </c>
      <c r="BR194">
        <v>1.0897295759465515E-3</v>
      </c>
      <c r="BT194">
        <v>5.9349689974427513E-3</v>
      </c>
      <c r="BU194">
        <v>1.1282100811610593E-2</v>
      </c>
      <c r="BV194">
        <v>1.9089241561451365E-3</v>
      </c>
      <c r="BW194">
        <v>5.5947114302309156E-3</v>
      </c>
      <c r="BX194">
        <v>2.3634478556862435E-3</v>
      </c>
      <c r="BY194">
        <v>3.3669367072222105E-3</v>
      </c>
      <c r="BZ194">
        <v>3.2303719792948445E-3</v>
      </c>
      <c r="CA194">
        <v>2.4688433663025739E-3</v>
      </c>
      <c r="CB194">
        <v>5.0502986021271085E-3</v>
      </c>
      <c r="CC194">
        <v>4.9508850718266119E-3</v>
      </c>
      <c r="CD194">
        <v>1.9316578352912448E-3</v>
      </c>
      <c r="CF194">
        <v>5.0654263094843457E-4</v>
      </c>
      <c r="CL194">
        <v>1.9426896933999961E-3</v>
      </c>
      <c r="CM194">
        <v>1.0647931766027649E-2</v>
      </c>
      <c r="CN194">
        <v>1.3829325304960552E-3</v>
      </c>
      <c r="CO194">
        <v>8.7952015121780473E-3</v>
      </c>
      <c r="CP194">
        <v>1.7183039070599985E-3</v>
      </c>
      <c r="CQ194">
        <v>6.2771827338143167E-3</v>
      </c>
      <c r="CR194">
        <v>7.3579767197797636E-4</v>
      </c>
      <c r="CS194">
        <v>7.9784258545539485E-2</v>
      </c>
      <c r="CT194">
        <v>6.6284437395181658E-3</v>
      </c>
      <c r="CU194">
        <v>1.7293400344323469E-3</v>
      </c>
      <c r="CW194">
        <v>2.744537547918445E-3</v>
      </c>
      <c r="CY194">
        <v>2.5067845927744681E-3</v>
      </c>
      <c r="DA194">
        <v>3.62304027501089E-3</v>
      </c>
      <c r="DB194">
        <v>4.2810433584805083E-3</v>
      </c>
      <c r="DC194">
        <v>6.0490083841942465E-3</v>
      </c>
      <c r="DD194">
        <v>5.828192197664288E-3</v>
      </c>
      <c r="DE194">
        <v>2.0066884329174847E-2</v>
      </c>
      <c r="DF194">
        <v>4.0558104214061972E-3</v>
      </c>
      <c r="DG194">
        <v>3.6347208835044095E-3</v>
      </c>
      <c r="DH194">
        <v>1.4111609069026686E-2</v>
      </c>
      <c r="DI194">
        <v>2.8474732197004233E-3</v>
      </c>
      <c r="DJ194">
        <v>4.2866934629848018E-3</v>
      </c>
      <c r="DK194">
        <v>2.4853662355941658E-3</v>
      </c>
      <c r="DL194">
        <v>6.3828688843071982E-2</v>
      </c>
      <c r="DM194">
        <v>1.5764743489757743E-2</v>
      </c>
      <c r="DN194">
        <v>2.4255183643913658E-3</v>
      </c>
      <c r="DO194">
        <v>3.4802471358450228E-3</v>
      </c>
      <c r="DP194">
        <v>3.6486585761238612E-3</v>
      </c>
      <c r="DQ194">
        <v>8.3815661992483661E-3</v>
      </c>
      <c r="DR194">
        <v>2.6441038555616542E-3</v>
      </c>
      <c r="DS194">
        <v>6.6356729210578285E-3</v>
      </c>
      <c r="DT194">
        <v>3.5642292389144674E-2</v>
      </c>
      <c r="DU194">
        <v>5.0270450191805573E-3</v>
      </c>
      <c r="DX194">
        <v>3.443274893292019E-3</v>
      </c>
      <c r="DY194">
        <v>1.094044185315537E-3</v>
      </c>
      <c r="DZ194">
        <v>4.4231466536530642E-3</v>
      </c>
      <c r="EA194">
        <v>4.0038533556963985E-3</v>
      </c>
      <c r="EB194">
        <v>1.0168996941109473E-2</v>
      </c>
      <c r="EC194">
        <v>2.0320029441809615E-3</v>
      </c>
      <c r="ED194">
        <v>4.1083648991833421E-3</v>
      </c>
      <c r="EE194">
        <v>4.1381539988897863E-3</v>
      </c>
      <c r="EF194">
        <v>3.9266240754626796E-3</v>
      </c>
    </row>
    <row r="195" spans="2:136" x14ac:dyDescent="0.25">
      <c r="B195">
        <v>0.15398394177130154</v>
      </c>
      <c r="C195">
        <v>0.12156838569987939</v>
      </c>
      <c r="D195">
        <v>1.4572081656943405E-2</v>
      </c>
      <c r="E195">
        <v>8.2678695457630135E-3</v>
      </c>
      <c r="F195">
        <v>4.1519501305983135E-2</v>
      </c>
      <c r="G195">
        <v>5.0621198232778768E-2</v>
      </c>
      <c r="H195">
        <v>5.4206227598166443E-2</v>
      </c>
      <c r="I195">
        <v>0.11586978188079394</v>
      </c>
      <c r="J195">
        <v>0.11492564808435297</v>
      </c>
      <c r="K195">
        <v>4.7131844221986477E-2</v>
      </c>
      <c r="L195">
        <v>4.7176259100312923E-2</v>
      </c>
      <c r="M195">
        <v>0.1867379252720274</v>
      </c>
      <c r="N195">
        <v>2.8006100613406963E-2</v>
      </c>
      <c r="O195">
        <v>0.14595419517660477</v>
      </c>
      <c r="P195">
        <v>8.7891484911661544E-2</v>
      </c>
      <c r="Q195">
        <v>5.5366093872747733E-2</v>
      </c>
      <c r="R195">
        <v>0.1272390330795457</v>
      </c>
      <c r="S195">
        <v>0.14820200680038212</v>
      </c>
      <c r="T195">
        <v>5.5927388818033032E-2</v>
      </c>
      <c r="U195">
        <v>5.6879067040501614E-2</v>
      </c>
      <c r="V195">
        <v>3.9019045203219291E-2</v>
      </c>
      <c r="W195">
        <v>9.6558695649562862E-2</v>
      </c>
      <c r="X195">
        <v>2.9206569541947652E-2</v>
      </c>
      <c r="Y195">
        <v>5.0389861235613675E-2</v>
      </c>
      <c r="Z195">
        <v>7.3098527448707346E-2</v>
      </c>
      <c r="AA195">
        <v>3.3974437320410437E-2</v>
      </c>
      <c r="AB195">
        <v>4.2672233805523492E-2</v>
      </c>
      <c r="AC195">
        <v>4.0703598048672747E-2</v>
      </c>
      <c r="AD195">
        <v>5.9047137883349463E-2</v>
      </c>
      <c r="AE195">
        <v>5.0020019175205752E-2</v>
      </c>
      <c r="AF195">
        <v>0.28916597383042808</v>
      </c>
      <c r="AG195">
        <v>3.5961821752973216E-2</v>
      </c>
      <c r="AH195">
        <v>4.1200553005500875E-3</v>
      </c>
      <c r="AI195">
        <v>4.9370219027692015E-2</v>
      </c>
      <c r="AJ195">
        <v>3.5838122812907663E-3</v>
      </c>
      <c r="AK195">
        <v>0.15118270815369042</v>
      </c>
      <c r="AL195">
        <v>5.8080842262969487E-2</v>
      </c>
      <c r="AM195">
        <v>5.2961769423448754E-2</v>
      </c>
      <c r="AN195">
        <v>1.3660041560863478E-2</v>
      </c>
      <c r="AO195">
        <v>1.7615873560522431E-2</v>
      </c>
      <c r="AP195">
        <v>8.5147654170253481E-2</v>
      </c>
      <c r="AQ195">
        <v>5.9027714553255776E-2</v>
      </c>
      <c r="AR195">
        <v>8.3137146442741366E-2</v>
      </c>
      <c r="AS195">
        <v>1.5733185460427571E-2</v>
      </c>
      <c r="AT195">
        <v>4.5538516711124688E-2</v>
      </c>
      <c r="AU195">
        <v>0.10054780542022397</v>
      </c>
      <c r="AV195">
        <v>1.5186321780863179E-2</v>
      </c>
      <c r="AW195">
        <v>5.4353779006314447E-2</v>
      </c>
      <c r="AX195">
        <v>8.5209124129164045E-3</v>
      </c>
      <c r="AY195">
        <v>5.6438410609529144E-2</v>
      </c>
      <c r="AZ195">
        <v>6.2157088809012016E-2</v>
      </c>
      <c r="BA195">
        <v>3.770782916920639E-2</v>
      </c>
      <c r="BB195">
        <v>1.8967941093316901E-2</v>
      </c>
      <c r="BC195">
        <v>8.9402243316085539E-2</v>
      </c>
      <c r="BD195">
        <v>2.0550291765340793E-2</v>
      </c>
      <c r="BE195">
        <v>2.6460183707794641E-2</v>
      </c>
      <c r="BF195">
        <v>3.518010988496565E-2</v>
      </c>
      <c r="BG195">
        <v>4.4138612194644163E-2</v>
      </c>
      <c r="BH195">
        <v>1.7910423094274951E-2</v>
      </c>
      <c r="BI195">
        <v>2.9731096046586376E-2</v>
      </c>
      <c r="BJ195">
        <v>2.3915037265464425E-2</v>
      </c>
      <c r="BK195">
        <v>0.31585338845303268</v>
      </c>
      <c r="BL195">
        <v>7.8218649601181287E-2</v>
      </c>
      <c r="BM195">
        <v>6.1430067663959836E-2</v>
      </c>
      <c r="BN195">
        <v>3.6541037205126976E-2</v>
      </c>
      <c r="BO195">
        <v>1.3523036805929992E-2</v>
      </c>
      <c r="BP195">
        <v>9.5235593675464525E-3</v>
      </c>
      <c r="BQ195">
        <v>5.4855887519644479E-2</v>
      </c>
      <c r="BR195">
        <v>1.5424294019945094E-3</v>
      </c>
      <c r="BT195">
        <v>3.4542460648144496E-3</v>
      </c>
      <c r="BU195">
        <v>3.486063824240512E-3</v>
      </c>
      <c r="BV195">
        <v>4.5507719251074242E-3</v>
      </c>
      <c r="BW195">
        <v>1.1470301357236973E-2</v>
      </c>
      <c r="BX195">
        <v>9.8145291480273584E-3</v>
      </c>
      <c r="BY195">
        <v>1.7073143028793529E-2</v>
      </c>
      <c r="BZ195">
        <v>3.5446098280033124E-3</v>
      </c>
      <c r="CA195">
        <v>3.0946688613875291E-3</v>
      </c>
      <c r="CB195">
        <v>1.1164654840503959E-2</v>
      </c>
      <c r="CC195">
        <v>7.6617552348428293E-3</v>
      </c>
      <c r="CD195">
        <v>1.4321702285060521E-2</v>
      </c>
      <c r="CF195">
        <v>3.1147329120512798E-3</v>
      </c>
      <c r="CL195">
        <v>3.0294644663839605E-3</v>
      </c>
      <c r="CM195">
        <v>3.1479567099462944E-3</v>
      </c>
      <c r="CN195">
        <v>4.9454278487483495E-2</v>
      </c>
      <c r="CO195">
        <v>1.3908640539962768E-3</v>
      </c>
      <c r="CP195">
        <v>3.0819456132519293E-3</v>
      </c>
      <c r="CQ195">
        <v>3.197052674104521E-3</v>
      </c>
      <c r="CR195">
        <v>1.0673351327022094E-2</v>
      </c>
      <c r="CS195">
        <v>4.2411298218085931E-3</v>
      </c>
      <c r="CT195">
        <v>3.7815686626865336E-3</v>
      </c>
      <c r="CU195">
        <v>8.7391607582770097E-4</v>
      </c>
      <c r="CW195">
        <v>1.2267192915856833E-2</v>
      </c>
      <c r="CY195">
        <v>1.4264769108842991E-3</v>
      </c>
      <c r="DA195">
        <v>2.9809739209013782E-3</v>
      </c>
      <c r="DB195">
        <v>8.7528383469075675E-3</v>
      </c>
      <c r="DC195">
        <v>3.1177877419030185E-3</v>
      </c>
      <c r="DD195">
        <v>0.11724645926292381</v>
      </c>
      <c r="DE195">
        <v>1.0850307549006368E-2</v>
      </c>
      <c r="DF195">
        <v>3.4324596531627527E-3</v>
      </c>
      <c r="DG195">
        <v>9.8795836703497071E-4</v>
      </c>
      <c r="DH195">
        <v>9.3052783014183202E-4</v>
      </c>
      <c r="DI195">
        <v>3.6611810897326461E-3</v>
      </c>
      <c r="DJ195">
        <v>4.6659597728538052E-3</v>
      </c>
      <c r="DK195">
        <v>2.5408020887946539E-3</v>
      </c>
      <c r="DL195">
        <v>2.4590717904928159E-3</v>
      </c>
      <c r="DM195">
        <v>9.8163118652637923E-3</v>
      </c>
      <c r="DN195">
        <v>7.3654904129698924E-3</v>
      </c>
      <c r="DO195">
        <v>6.61775587413757E-3</v>
      </c>
      <c r="DP195">
        <v>4.7478274352608218E-3</v>
      </c>
      <c r="DQ195">
        <v>1.8086052810084574E-2</v>
      </c>
      <c r="DR195">
        <v>7.7090719451335986E-3</v>
      </c>
      <c r="DS195">
        <v>4.9346045339873348E-3</v>
      </c>
      <c r="DT195">
        <v>3.0969192818053838E-3</v>
      </c>
      <c r="DU195">
        <v>2.3315789688942642E-3</v>
      </c>
      <c r="DX195">
        <v>2.3609069278751446E-3</v>
      </c>
      <c r="DY195">
        <v>2.1928190762584916E-3</v>
      </c>
      <c r="DZ195">
        <v>3.5164198521696007E-3</v>
      </c>
      <c r="EA195">
        <v>4.9436704062295056E-3</v>
      </c>
      <c r="EB195">
        <v>6.703326999260119E-3</v>
      </c>
      <c r="EC195">
        <v>4.6251086678854702E-3</v>
      </c>
      <c r="ED195">
        <v>6.77290862371519E-3</v>
      </c>
      <c r="EE195">
        <v>1.2766772532001903E-3</v>
      </c>
      <c r="EF195">
        <v>4.5537357090439465E-3</v>
      </c>
    </row>
    <row r="196" spans="2:136" x14ac:dyDescent="0.25">
      <c r="B196">
        <v>9.8631496307286681E-2</v>
      </c>
      <c r="C196">
        <v>0.17519542324527448</v>
      </c>
      <c r="D196">
        <v>5.8910036294657533E-2</v>
      </c>
      <c r="E196">
        <v>0.12557479537276262</v>
      </c>
      <c r="F196">
        <v>2.6714741424398745E-2</v>
      </c>
      <c r="G196">
        <v>4.2390424729423178E-2</v>
      </c>
      <c r="H196">
        <v>0.11124585762532732</v>
      </c>
      <c r="I196">
        <v>0.10210614915213263</v>
      </c>
      <c r="J196">
        <v>3.0437667795830025E-2</v>
      </c>
      <c r="K196">
        <v>0.17199230015187966</v>
      </c>
      <c r="L196">
        <v>0.1093936755671326</v>
      </c>
      <c r="M196">
        <v>2.3625304476574679E-2</v>
      </c>
      <c r="N196">
        <v>1.4669081773790475E-2</v>
      </c>
      <c r="O196">
        <v>0.18251540061538332</v>
      </c>
      <c r="P196">
        <v>6.7846711786676006E-2</v>
      </c>
      <c r="Q196">
        <v>7.2242437060509049E-2</v>
      </c>
      <c r="R196">
        <v>3.1944662508506402E-2</v>
      </c>
      <c r="S196">
        <v>5.6642572174534792E-2</v>
      </c>
      <c r="T196">
        <v>5.1989515508889361E-2</v>
      </c>
      <c r="U196">
        <v>6.4641050344874537E-2</v>
      </c>
      <c r="V196">
        <v>0.10673692878317968</v>
      </c>
      <c r="W196">
        <v>5.7636704716409172E-2</v>
      </c>
      <c r="X196">
        <v>4.8566962737625237E-2</v>
      </c>
      <c r="Y196">
        <v>7.5853046726705481E-2</v>
      </c>
      <c r="Z196">
        <v>5.9239228814859116E-2</v>
      </c>
      <c r="AA196">
        <v>2.8166811248753882E-2</v>
      </c>
      <c r="AB196">
        <v>9.596913153558656E-2</v>
      </c>
      <c r="AC196">
        <v>4.1726561842604683E-2</v>
      </c>
      <c r="AD196">
        <v>7.5146171357801092E-2</v>
      </c>
      <c r="AE196">
        <v>5.1989335717698468E-2</v>
      </c>
      <c r="AF196">
        <v>1.8845764687647246E-2</v>
      </c>
      <c r="AG196">
        <v>2.7686608454388115E-2</v>
      </c>
      <c r="AH196">
        <v>3.3743045445058149E-2</v>
      </c>
      <c r="AI196">
        <v>4.0913778627297781E-2</v>
      </c>
      <c r="AJ196">
        <v>0.14570941544158253</v>
      </c>
      <c r="AK196">
        <v>7.0098111182258713E-2</v>
      </c>
      <c r="AL196">
        <v>3.7518412892570067E-2</v>
      </c>
      <c r="AM196">
        <v>5.7721954252732473E-2</v>
      </c>
      <c r="AN196">
        <v>4.8760327042541518E-2</v>
      </c>
      <c r="AO196">
        <v>5.5761951949162641E-2</v>
      </c>
      <c r="AP196">
        <v>1.583329162693993E-2</v>
      </c>
      <c r="AQ196">
        <v>0.1053061427021324</v>
      </c>
      <c r="AR196">
        <v>2.0830648504449524E-2</v>
      </c>
      <c r="AS196">
        <v>5.3890038679826335E-2</v>
      </c>
      <c r="AT196">
        <v>2.4350036423705569E-2</v>
      </c>
      <c r="AU196">
        <v>0.22152419346661545</v>
      </c>
      <c r="AV196">
        <v>4.0910135114984057E-2</v>
      </c>
      <c r="AW196">
        <v>7.1130992159563495E-3</v>
      </c>
      <c r="AX196">
        <v>8.4566122592014292E-2</v>
      </c>
      <c r="AY196">
        <v>0.10473065494213901</v>
      </c>
      <c r="AZ196">
        <v>5.0148466826638351E-2</v>
      </c>
      <c r="BA196">
        <v>8.2702331312824187E-2</v>
      </c>
      <c r="BB196">
        <v>3.788802251435424E-2</v>
      </c>
      <c r="BC196">
        <v>4.6370097116321986E-2</v>
      </c>
      <c r="BD196">
        <v>0.22806715332675412</v>
      </c>
      <c r="BE196">
        <v>8.5348015064644706E-2</v>
      </c>
      <c r="BF196">
        <v>3.4723420204353247E-2</v>
      </c>
      <c r="BG196">
        <v>0.16849401172727471</v>
      </c>
      <c r="BH196">
        <v>2.5606816605195586E-2</v>
      </c>
      <c r="BI196">
        <v>9.3079009627045198E-2</v>
      </c>
      <c r="BJ196">
        <v>2.5819420266571278E-2</v>
      </c>
      <c r="BK196">
        <v>3.1492944260025781E-2</v>
      </c>
      <c r="BL196">
        <v>6.2408710916188248E-3</v>
      </c>
      <c r="BM196">
        <v>7.9397789310869868E-2</v>
      </c>
      <c r="BN196">
        <v>5.9005731468725321E-2</v>
      </c>
      <c r="BO196">
        <v>1.1137068980552339E-2</v>
      </c>
      <c r="BP196">
        <v>6.9894501620382469E-3</v>
      </c>
      <c r="BQ196">
        <v>3.3525970630977363E-2</v>
      </c>
      <c r="BR196">
        <v>5.5001203504409018E-3</v>
      </c>
      <c r="BT196">
        <v>3.8906823308395358E-3</v>
      </c>
      <c r="BU196">
        <v>1.5242373730022492E-2</v>
      </c>
      <c r="BV196">
        <v>1.2411273478409802E-2</v>
      </c>
      <c r="BW196">
        <v>1.6138257025692135E-3</v>
      </c>
      <c r="BX196">
        <v>7.3722146236646462E-3</v>
      </c>
      <c r="BY196">
        <v>7.6333348201878858E-3</v>
      </c>
      <c r="BZ196">
        <v>5.6261234112574251E-3</v>
      </c>
      <c r="CA196">
        <v>8.2309128620220058E-3</v>
      </c>
      <c r="CB196">
        <v>4.3285851916783471E-3</v>
      </c>
      <c r="CC196">
        <v>2.8737188947538573E-3</v>
      </c>
      <c r="CD196">
        <v>1.1301829887455359E-3</v>
      </c>
      <c r="CF196">
        <v>1.8677473886743498E-3</v>
      </c>
      <c r="CL196">
        <v>8.4150233122442988E-3</v>
      </c>
      <c r="CM196">
        <v>2.3900679451597576E-2</v>
      </c>
      <c r="CN196">
        <v>5.5663918018437021E-3</v>
      </c>
      <c r="CO196">
        <v>3.7495632727342436E-3</v>
      </c>
      <c r="CP196">
        <v>4.8703107259681286E-3</v>
      </c>
      <c r="CQ196">
        <v>2.6415902576746801E-2</v>
      </c>
      <c r="CR196">
        <v>1.1616828204545404E-2</v>
      </c>
      <c r="CS196">
        <v>2.280718812115261E-3</v>
      </c>
      <c r="CT196">
        <v>2.1357230116969337E-3</v>
      </c>
      <c r="CU196">
        <v>6.9291107400444247E-3</v>
      </c>
      <c r="CW196">
        <v>3.0970339124223897E-3</v>
      </c>
      <c r="CY196">
        <v>6.5043493543201743E-3</v>
      </c>
      <c r="DA196">
        <v>1.2711203913107963E-2</v>
      </c>
      <c r="DB196">
        <v>2.4935104213510586E-3</v>
      </c>
      <c r="DC196">
        <v>2.0955808780215406E-3</v>
      </c>
      <c r="DD196">
        <v>1.1849633326054727E-3</v>
      </c>
      <c r="DE196">
        <v>7.7546800612780251E-3</v>
      </c>
      <c r="DF196">
        <v>1.9052060695321758E-2</v>
      </c>
      <c r="DG196">
        <v>2.2261601277764748E-3</v>
      </c>
      <c r="DH196">
        <v>1.286779197878254E-3</v>
      </c>
      <c r="DI196">
        <v>4.0220508923753283E-3</v>
      </c>
      <c r="DJ196">
        <v>2.6469003349811017E-3</v>
      </c>
      <c r="DK196">
        <v>2.5601837653179836E-3</v>
      </c>
      <c r="DL196">
        <v>1.6180383456674288E-2</v>
      </c>
      <c r="DM196">
        <v>2.320359050850256E-3</v>
      </c>
      <c r="DN196">
        <v>6.7432004145825692E-3</v>
      </c>
      <c r="DO196">
        <v>1.5539709343378942E-3</v>
      </c>
      <c r="DP196">
        <v>2.7604388180274074E-2</v>
      </c>
      <c r="DQ196">
        <v>9.7647154456756598E-3</v>
      </c>
      <c r="DR196">
        <v>4.4682951525897775E-2</v>
      </c>
      <c r="DS196">
        <v>5.6464657004717794E-3</v>
      </c>
      <c r="DT196">
        <v>2.3423462658957029E-3</v>
      </c>
      <c r="DU196">
        <v>6.5417577864042443E-3</v>
      </c>
      <c r="DX196">
        <v>3.720442954313706E-2</v>
      </c>
      <c r="DY196">
        <v>3.3080088652371379E-3</v>
      </c>
      <c r="DZ196">
        <v>3.7260227156100277E-3</v>
      </c>
      <c r="EA196">
        <v>5.6670881529143173E-2</v>
      </c>
      <c r="EB196">
        <v>4.6236106248037073E-3</v>
      </c>
      <c r="EC196">
        <v>1.0436295247413575E-3</v>
      </c>
      <c r="ED196">
        <v>8.439665540319179E-3</v>
      </c>
      <c r="EE196">
        <v>1.4728045190449224E-3</v>
      </c>
      <c r="EF196">
        <v>3.0674553741564413E-3</v>
      </c>
    </row>
    <row r="197" spans="2:136" x14ac:dyDescent="0.25">
      <c r="B197">
        <v>0.56063943926933191</v>
      </c>
      <c r="C197">
        <v>0.11716007357388926</v>
      </c>
      <c r="D197">
        <v>1.9176940038779532E-2</v>
      </c>
      <c r="E197">
        <v>7.9729759184978294E-2</v>
      </c>
      <c r="F197">
        <v>9.0670529988361656E-2</v>
      </c>
      <c r="G197">
        <v>9.5432306423455571E-2</v>
      </c>
      <c r="H197">
        <v>9.8922032137782348E-2</v>
      </c>
      <c r="I197">
        <v>5.6631355406850159E-2</v>
      </c>
      <c r="J197">
        <v>0.1652036940425349</v>
      </c>
      <c r="K197">
        <v>8.7417692375490255E-2</v>
      </c>
      <c r="L197">
        <v>2.1747898298071975E-2</v>
      </c>
      <c r="M197">
        <v>6.4735274241371779E-2</v>
      </c>
      <c r="N197">
        <v>5.0773236996510838E-2</v>
      </c>
      <c r="O197">
        <v>7.6979588401860408E-2</v>
      </c>
      <c r="P197">
        <v>5.9779905247719846E-2</v>
      </c>
      <c r="Q197">
        <v>4.2595891604125004E-2</v>
      </c>
      <c r="R197">
        <v>8.6410330597108564E-2</v>
      </c>
      <c r="S197">
        <v>4.1331887131863199E-2</v>
      </c>
      <c r="T197">
        <v>1.1189476694332836E-2</v>
      </c>
      <c r="U197">
        <v>0.17983907621475889</v>
      </c>
      <c r="V197">
        <v>9.0098053880193069E-2</v>
      </c>
      <c r="W197">
        <v>4.8573934239627123E-2</v>
      </c>
      <c r="X197">
        <v>4.7465807399624339E-2</v>
      </c>
      <c r="Y197">
        <v>6.6166982020258502E-2</v>
      </c>
      <c r="Z197">
        <v>4.3141433934916616E-2</v>
      </c>
      <c r="AA197">
        <v>7.3868946413691905E-2</v>
      </c>
      <c r="AB197">
        <v>9.911829855345497E-2</v>
      </c>
      <c r="AC197">
        <v>6.6147900605784446E-2</v>
      </c>
      <c r="AD197">
        <v>0.21005498206485435</v>
      </c>
      <c r="AE197">
        <v>0.22225004419125727</v>
      </c>
      <c r="AF197">
        <v>0.17055718460587019</v>
      </c>
      <c r="AG197">
        <v>0.13817205682789646</v>
      </c>
      <c r="AH197">
        <v>0.10718063743103305</v>
      </c>
      <c r="AI197">
        <v>6.6054673042132167E-2</v>
      </c>
      <c r="AJ197">
        <v>2.8949951144375326E-2</v>
      </c>
      <c r="AK197">
        <v>8.1505965602898731E-2</v>
      </c>
      <c r="AL197">
        <v>9.2727912540759114E-2</v>
      </c>
      <c r="AM197">
        <v>2.8975380996335977E-2</v>
      </c>
      <c r="AN197">
        <v>0.13023992523618516</v>
      </c>
      <c r="AO197">
        <v>7.7116701966255155E-2</v>
      </c>
      <c r="AP197">
        <v>2.7192376537101701E-2</v>
      </c>
      <c r="AQ197">
        <v>0.26409885073474254</v>
      </c>
      <c r="AR197">
        <v>2.6553482343450844E-2</v>
      </c>
      <c r="AS197">
        <v>1.8949789611335376E-2</v>
      </c>
      <c r="AT197">
        <v>2.7511098622327358E-2</v>
      </c>
      <c r="AU197">
        <v>8.0515328243354004E-3</v>
      </c>
      <c r="AV197">
        <v>3.7461389054035427E-2</v>
      </c>
      <c r="AW197">
        <v>4.9487299997981321E-2</v>
      </c>
      <c r="AX197">
        <v>5.2946870519847575E-2</v>
      </c>
      <c r="AY197">
        <v>9.1621738050781679E-2</v>
      </c>
      <c r="AZ197">
        <v>0.13473287412345111</v>
      </c>
      <c r="BA197">
        <v>3.533170402708985E-2</v>
      </c>
      <c r="BB197">
        <v>3.4406405664917747E-2</v>
      </c>
      <c r="BC197">
        <v>1.7981760466453299E-2</v>
      </c>
      <c r="BD197">
        <v>3.4319416402355987E-2</v>
      </c>
      <c r="BE197">
        <v>7.1905566296692966E-2</v>
      </c>
      <c r="BF197">
        <v>0.41205583691953024</v>
      </c>
      <c r="BG197">
        <v>1.198977663625923E-2</v>
      </c>
      <c r="BH197">
        <v>9.279682273326105E-2</v>
      </c>
      <c r="BI197">
        <v>5.7843533082295534E-2</v>
      </c>
      <c r="BJ197">
        <v>3.1973719392127009E-2</v>
      </c>
      <c r="BK197">
        <v>6.4652042407151361E-2</v>
      </c>
      <c r="BL197">
        <v>7.5949943417419397E-2</v>
      </c>
      <c r="BM197">
        <v>1.9416891145950091E-2</v>
      </c>
      <c r="BN197">
        <v>6.7209437096031263E-2</v>
      </c>
      <c r="BO197">
        <v>7.8625254190029206E-2</v>
      </c>
      <c r="BP197">
        <v>3.8554393966035404E-2</v>
      </c>
      <c r="BQ197">
        <v>3.5797315953624148E-2</v>
      </c>
      <c r="BR197">
        <v>1.5380014514691461E-3</v>
      </c>
      <c r="BT197">
        <v>3.0000116695898457E-3</v>
      </c>
      <c r="BV197">
        <v>1.9159685076411588E-3</v>
      </c>
      <c r="BW197">
        <v>1.0230994855114368E-2</v>
      </c>
      <c r="BX197">
        <v>1.1460078245164202E-2</v>
      </c>
      <c r="BY197">
        <v>3.5467680129479375E-3</v>
      </c>
      <c r="BZ197">
        <v>3.0091387085058778E-3</v>
      </c>
      <c r="CA197">
        <v>4.5789534380277453E-3</v>
      </c>
      <c r="CB197">
        <v>1.6587348507627585E-3</v>
      </c>
      <c r="CC197">
        <v>4.1987460131610952E-3</v>
      </c>
      <c r="CD197">
        <v>3.551879912089603E-3</v>
      </c>
      <c r="CF197">
        <v>3.7473338428939697E-3</v>
      </c>
      <c r="CL197">
        <v>7.5171141878797327E-3</v>
      </c>
      <c r="CM197">
        <v>1.2356914663606497E-3</v>
      </c>
      <c r="CN197">
        <v>6.482367970387851E-3</v>
      </c>
      <c r="CO197">
        <v>2.2133250723567069E-3</v>
      </c>
      <c r="CP197">
        <v>2.4929660676331089E-3</v>
      </c>
      <c r="CQ197">
        <v>2.2599866958445441E-2</v>
      </c>
      <c r="CR197">
        <v>3.4777256855419048E-2</v>
      </c>
      <c r="CS197">
        <v>2.1359034688109113E-3</v>
      </c>
      <c r="CT197">
        <v>2.1772173201936524E-3</v>
      </c>
      <c r="CU197">
        <v>6.4504857092865684E-3</v>
      </c>
      <c r="CW197">
        <v>5.3380475651663442E-2</v>
      </c>
      <c r="CY197">
        <v>3.9745942745925819E-3</v>
      </c>
      <c r="DA197">
        <v>8.459798602695294E-3</v>
      </c>
      <c r="DB197">
        <v>4.0576474024507266E-3</v>
      </c>
      <c r="DC197">
        <v>2.1913358373900141E-3</v>
      </c>
      <c r="DD197">
        <v>1.5503441878077279E-3</v>
      </c>
      <c r="DE197">
        <v>6.222096538910326E-3</v>
      </c>
      <c r="DF197">
        <v>4.7605732550429179E-3</v>
      </c>
      <c r="DG197">
        <v>2.4302695700029074E-3</v>
      </c>
      <c r="DH197">
        <v>1.2513800551187436E-2</v>
      </c>
      <c r="DI197">
        <v>3.1285029962578276E-3</v>
      </c>
      <c r="DJ197">
        <v>1.8458084487931608E-3</v>
      </c>
      <c r="DK197">
        <v>9.8365753170978967E-4</v>
      </c>
      <c r="DL197">
        <v>2.617868408602431E-2</v>
      </c>
      <c r="DM197">
        <v>6.7325084122710063E-3</v>
      </c>
      <c r="DN197">
        <v>4.077149268578531E-2</v>
      </c>
      <c r="DO197">
        <v>7.5551081680422481E-3</v>
      </c>
      <c r="DP197">
        <v>6.3416899265895934E-3</v>
      </c>
      <c r="DQ197">
        <v>2.3123724056294615E-3</v>
      </c>
      <c r="DR197">
        <v>3.1428838994475494E-3</v>
      </c>
      <c r="DS197">
        <v>1.3279481276701813E-2</v>
      </c>
      <c r="DT197">
        <v>1.2616473738706203E-3</v>
      </c>
      <c r="DU197">
        <v>1.9976509993757797E-3</v>
      </c>
      <c r="DX197">
        <v>2.5500088839983076E-3</v>
      </c>
      <c r="DY197">
        <v>4.8523656942164823E-4</v>
      </c>
      <c r="DZ197">
        <v>4.0412162765403135E-3</v>
      </c>
      <c r="EA197">
        <v>5.8925610975401723E-3</v>
      </c>
      <c r="EB197">
        <v>4.17037356997865E-3</v>
      </c>
      <c r="EC197">
        <v>2.0843223117314501E-3</v>
      </c>
      <c r="ED197">
        <v>2.0968258801940618E-3</v>
      </c>
      <c r="EE197">
        <v>3.1836120502792085E-3</v>
      </c>
      <c r="EF197">
        <v>9.9365326823094868E-4</v>
      </c>
    </row>
    <row r="198" spans="2:136" x14ac:dyDescent="0.25">
      <c r="B198">
        <v>4.2153425304453845E-2</v>
      </c>
      <c r="C198">
        <v>3.6891286152712109E-2</v>
      </c>
      <c r="D198">
        <v>3.2545043332662393E-2</v>
      </c>
      <c r="E198">
        <v>0.13420354953749059</v>
      </c>
      <c r="F198">
        <v>5.3517916539134437E-2</v>
      </c>
      <c r="G198">
        <v>2.7135295389909338E-2</v>
      </c>
      <c r="H198">
        <v>5.0119424178846919E-2</v>
      </c>
      <c r="I198">
        <v>9.0016680212486211E-2</v>
      </c>
      <c r="J198">
        <v>8.9320288618404617E-2</v>
      </c>
      <c r="K198">
        <v>6.2238826425616504E-2</v>
      </c>
      <c r="L198">
        <v>6.6998509068515413E-2</v>
      </c>
      <c r="M198">
        <v>0.12541555532225565</v>
      </c>
      <c r="N198">
        <v>2.2493571690122845E-2</v>
      </c>
      <c r="O198">
        <v>9.3233999000874243E-2</v>
      </c>
      <c r="P198">
        <v>2.0280421734966018E-2</v>
      </c>
      <c r="Q198">
        <v>0.11137193814503014</v>
      </c>
      <c r="R198">
        <v>1.8929973050616621E-2</v>
      </c>
      <c r="S198">
        <v>0.40617178261627668</v>
      </c>
      <c r="T198">
        <v>2.1003349870641699E-2</v>
      </c>
      <c r="U198">
        <v>0.10573995604130096</v>
      </c>
      <c r="V198">
        <v>3.0223266618619998E-2</v>
      </c>
      <c r="W198">
        <v>6.3047367834741949E-2</v>
      </c>
      <c r="X198">
        <v>2.0738563092616517E-2</v>
      </c>
      <c r="Y198">
        <v>9.2415995544797902E-2</v>
      </c>
      <c r="Z198">
        <v>0.12473620251171347</v>
      </c>
      <c r="AA198">
        <v>5.2472914950186314E-2</v>
      </c>
      <c r="AB198">
        <v>4.881372262041387E-2</v>
      </c>
      <c r="AC198">
        <v>8.9140928973960434E-2</v>
      </c>
      <c r="AD198">
        <v>9.5949218603568295E-2</v>
      </c>
      <c r="AE198">
        <v>6.7519906768336149E-2</v>
      </c>
      <c r="AF198">
        <v>0.61139307744770521</v>
      </c>
      <c r="AG198">
        <v>0.26165911419153748</v>
      </c>
      <c r="AH198">
        <v>0.20817845720893619</v>
      </c>
      <c r="AI198">
        <v>4.5842751032766998E-2</v>
      </c>
      <c r="AJ198">
        <v>2.4402266151711878E-2</v>
      </c>
      <c r="AK198">
        <v>0.12968742293469732</v>
      </c>
      <c r="AL198">
        <v>8.0076235339948468E-2</v>
      </c>
      <c r="AM198">
        <v>2.6373177943231182E-2</v>
      </c>
      <c r="AN198">
        <v>8.8083528152300292E-2</v>
      </c>
      <c r="AO198">
        <v>4.0416747366089911E-2</v>
      </c>
      <c r="AP198">
        <v>0.16532104992346355</v>
      </c>
      <c r="AQ198">
        <v>0.14331897145089642</v>
      </c>
      <c r="AR198">
        <v>1.9348771562651235E-2</v>
      </c>
      <c r="AS198">
        <v>6.1307529942772894E-2</v>
      </c>
      <c r="AT198">
        <v>4.3469511234787782E-2</v>
      </c>
      <c r="AU198">
        <v>6.354092746641761E-2</v>
      </c>
      <c r="AV198">
        <v>2.6772824966077784E-2</v>
      </c>
      <c r="AW198">
        <v>2.7438832074975671E-2</v>
      </c>
      <c r="AX198">
        <v>4.1633278441504266E-2</v>
      </c>
      <c r="AY198">
        <v>0.13305542808663645</v>
      </c>
      <c r="AZ198">
        <v>0.12308664570361466</v>
      </c>
      <c r="BA198">
        <v>3.3295822930922744E-2</v>
      </c>
      <c r="BB198">
        <v>3.6891636477866599E-2</v>
      </c>
      <c r="BC198">
        <v>3.7693701740078932E-2</v>
      </c>
      <c r="BD198">
        <v>7.80401735967199E-2</v>
      </c>
      <c r="BE198">
        <v>0.10543090674345233</v>
      </c>
      <c r="BF198">
        <v>7.4534453686669985E-2</v>
      </c>
      <c r="BG198">
        <v>5.2925522371039299E-2</v>
      </c>
      <c r="BH198">
        <v>2.3047652483030125E-2</v>
      </c>
      <c r="BI198">
        <v>5.7014796471187758E-3</v>
      </c>
      <c r="BJ198">
        <v>8.7733250988465711E-2</v>
      </c>
      <c r="BK198">
        <v>6.6547686004669399E-2</v>
      </c>
      <c r="BL198">
        <v>0.13292030042784569</v>
      </c>
      <c r="BM198">
        <v>6.2940529196412687E-2</v>
      </c>
      <c r="BN198">
        <v>2.9342091527417291E-2</v>
      </c>
      <c r="BO198">
        <v>7.4399033025217054E-2</v>
      </c>
      <c r="BP198">
        <v>2.1940760787842396E-2</v>
      </c>
      <c r="BQ198">
        <v>5.7941785755892615E-2</v>
      </c>
      <c r="BR198">
        <v>3.2664465695478581E-2</v>
      </c>
      <c r="BT198">
        <v>6.4179822713403365E-3</v>
      </c>
      <c r="BV198">
        <v>5.5137136575553547E-3</v>
      </c>
      <c r="BW198">
        <v>8.534128308079536E-3</v>
      </c>
      <c r="BX198">
        <v>2.0448730740346192E-3</v>
      </c>
      <c r="BY198">
        <v>3.9474701188799881E-3</v>
      </c>
      <c r="BZ198">
        <v>4.2187226310580056E-3</v>
      </c>
      <c r="CA198">
        <v>4.0347745184839707E-3</v>
      </c>
      <c r="CB198">
        <v>5.0874208470649829E-3</v>
      </c>
      <c r="CC198">
        <v>1.3015888533470183E-3</v>
      </c>
      <c r="CD198">
        <v>2.6215223791493723E-3</v>
      </c>
      <c r="CF198">
        <v>5.020596545518949E-3</v>
      </c>
      <c r="CL198">
        <v>1.3882286346252768E-3</v>
      </c>
      <c r="CM198">
        <v>4.6263948356289808E-3</v>
      </c>
      <c r="CN198">
        <v>6.7697542953351453E-2</v>
      </c>
      <c r="CO198">
        <v>9.9466733437689951E-4</v>
      </c>
      <c r="CP198">
        <v>2.7765620589086677E-3</v>
      </c>
      <c r="CQ198">
        <v>5.9009757449899206E-3</v>
      </c>
      <c r="CR198">
        <v>3.9171702900523296E-3</v>
      </c>
      <c r="CS198">
        <v>6.0154567528993767E-4</v>
      </c>
      <c r="CT198">
        <v>1.0175246390186134E-2</v>
      </c>
      <c r="CU198">
        <v>2.4231087782740474E-3</v>
      </c>
      <c r="CW198">
        <v>2.9035058155561619E-3</v>
      </c>
      <c r="CY198">
        <v>6.5822533313702816E-3</v>
      </c>
      <c r="DA198">
        <v>4.2389033909502058E-3</v>
      </c>
      <c r="DB198">
        <v>3.7759939876671192E-3</v>
      </c>
      <c r="DC198">
        <v>1.3938614773870116E-2</v>
      </c>
      <c r="DD198">
        <v>3.0368567084226024E-3</v>
      </c>
      <c r="DE198">
        <v>5.5713554129271398E-2</v>
      </c>
      <c r="DF198">
        <v>4.033124804771502E-3</v>
      </c>
      <c r="DG198">
        <v>2.6433463449136753E-3</v>
      </c>
      <c r="DH198">
        <v>2.5058320712443346E-3</v>
      </c>
      <c r="DI198">
        <v>5.4987767413715184E-3</v>
      </c>
      <c r="DJ198">
        <v>1.1544653363397852E-3</v>
      </c>
      <c r="DK198">
        <v>4.2136797489581067E-2</v>
      </c>
      <c r="DL198">
        <v>7.0521599000676113E-3</v>
      </c>
      <c r="DM198">
        <v>1.46537458991971E-2</v>
      </c>
      <c r="DN198">
        <v>2.0068855713151965E-3</v>
      </c>
      <c r="DO198">
        <v>5.066426808634469E-3</v>
      </c>
      <c r="DP198">
        <v>6.861162664085982E-3</v>
      </c>
      <c r="DQ198">
        <v>4.0512254902118567E-3</v>
      </c>
      <c r="DR198">
        <v>4.4214063407740922E-3</v>
      </c>
      <c r="DS198">
        <v>2.2439560208292542E-3</v>
      </c>
      <c r="DT198">
        <v>2.2740566830181646E-3</v>
      </c>
      <c r="DU198">
        <v>5.2928029331050595E-3</v>
      </c>
      <c r="DX198">
        <v>2.287089440312732E-3</v>
      </c>
      <c r="DY198">
        <v>5.98993411828193E-3</v>
      </c>
      <c r="DZ198">
        <v>2.7033027789349563E-3</v>
      </c>
      <c r="EA198">
        <v>2.8701091115159233E-3</v>
      </c>
      <c r="EB198">
        <v>3.3889108591112324E-3</v>
      </c>
      <c r="EC198">
        <v>1.0659357502211021E-3</v>
      </c>
      <c r="ED198">
        <v>2.1537328409703309E-3</v>
      </c>
      <c r="EE198">
        <v>1.4158158557642466E-2</v>
      </c>
      <c r="EF198">
        <v>4.0724662612607139E-3</v>
      </c>
    </row>
    <row r="199" spans="2:136" x14ac:dyDescent="0.25">
      <c r="B199">
        <v>6.5117069097105879E-2</v>
      </c>
      <c r="C199">
        <v>7.7382131772720408E-2</v>
      </c>
      <c r="D199">
        <v>0.11791296739960244</v>
      </c>
      <c r="E199">
        <v>2.4952816044945394E-2</v>
      </c>
      <c r="F199">
        <v>0.1233363839575124</v>
      </c>
      <c r="G199">
        <v>5.4107568359638356E-2</v>
      </c>
      <c r="H199">
        <v>5.1994143296455873E-2</v>
      </c>
      <c r="I199">
        <v>8.3970444960724991E-2</v>
      </c>
      <c r="J199">
        <v>6.704465919301951E-2</v>
      </c>
      <c r="K199">
        <v>0.12414263860163895</v>
      </c>
      <c r="L199">
        <v>7.5687902045079677E-2</v>
      </c>
      <c r="M199">
        <v>6.3825350913722628E-2</v>
      </c>
      <c r="N199">
        <v>3.6849931731406153E-2</v>
      </c>
      <c r="O199">
        <v>2.9616019658432535E-2</v>
      </c>
      <c r="P199">
        <v>0.16418813546605124</v>
      </c>
      <c r="Q199">
        <v>0.14937791273697187</v>
      </c>
      <c r="R199">
        <v>2.5356548305156344E-2</v>
      </c>
      <c r="S199">
        <v>3.4309963942695636E-2</v>
      </c>
      <c r="T199">
        <v>0.19470763305502681</v>
      </c>
      <c r="U199">
        <v>0.22460210657395172</v>
      </c>
      <c r="V199">
        <v>5.587894124982138E-2</v>
      </c>
      <c r="W199">
        <v>6.4192276097306711E-2</v>
      </c>
      <c r="X199">
        <v>0.13247024545563948</v>
      </c>
      <c r="Y199">
        <v>5.867893801883417E-2</v>
      </c>
      <c r="Z199">
        <v>0.13853411912604888</v>
      </c>
      <c r="AA199">
        <v>7.0105449692135849E-2</v>
      </c>
      <c r="AB199">
        <v>5.3507958814861374E-2</v>
      </c>
      <c r="AC199">
        <v>6.2556759863593728E-2</v>
      </c>
      <c r="AD199">
        <v>2.5643316062525352E-2</v>
      </c>
      <c r="AE199">
        <v>9.5878838407100417E-2</v>
      </c>
      <c r="AF199">
        <v>1.9818976846156886E-2</v>
      </c>
      <c r="AG199">
        <v>3.3195601865404774E-2</v>
      </c>
      <c r="AH199">
        <v>2.9549050279852954E-2</v>
      </c>
      <c r="AI199">
        <v>2.0788926244061513E-2</v>
      </c>
      <c r="AJ199">
        <v>1.7367329861401316E-2</v>
      </c>
      <c r="AK199">
        <v>3.4057403951146342E-2</v>
      </c>
      <c r="AL199">
        <v>8.2455381829815919E-2</v>
      </c>
      <c r="AM199">
        <v>7.401870894323738E-2</v>
      </c>
      <c r="AN199">
        <v>9.536322451685747E-2</v>
      </c>
      <c r="AO199">
        <v>6.5616011846231823E-2</v>
      </c>
      <c r="AP199">
        <v>2.9430449012947522E-2</v>
      </c>
      <c r="AQ199">
        <v>3.5518594711082686E-2</v>
      </c>
      <c r="AR199">
        <v>4.2895796794121914E-2</v>
      </c>
      <c r="AS199">
        <v>3.8456749292721748E-2</v>
      </c>
      <c r="AT199">
        <v>3.4225934864520122E-2</v>
      </c>
      <c r="AU199">
        <v>5.9176611577252826E-2</v>
      </c>
      <c r="AV199">
        <v>1.7190599335157115E-2</v>
      </c>
      <c r="AW199">
        <v>0.36841009228196225</v>
      </c>
      <c r="AX199">
        <v>5.5845214144631679E-2</v>
      </c>
      <c r="AY199">
        <v>3.9478433348760056E-2</v>
      </c>
      <c r="AZ199">
        <v>5.1302749426285106E-2</v>
      </c>
      <c r="BA199">
        <v>2.8266999030179606E-2</v>
      </c>
      <c r="BB199">
        <v>2.5753008267411025E-2</v>
      </c>
      <c r="BC199">
        <v>6.8017984838443749E-2</v>
      </c>
      <c r="BD199">
        <v>3.6077874817243089E-2</v>
      </c>
      <c r="BE199">
        <v>3.8400562316228189E-2</v>
      </c>
      <c r="BF199">
        <v>0.14062341389799254</v>
      </c>
      <c r="BG199">
        <v>6.4950394211661266E-2</v>
      </c>
      <c r="BH199">
        <v>8.2727692384375121E-2</v>
      </c>
      <c r="BI199">
        <v>3.7234842249538096E-2</v>
      </c>
      <c r="BJ199">
        <v>4.8325775404029846E-2</v>
      </c>
      <c r="BK199">
        <v>4.8324241225310191E-2</v>
      </c>
      <c r="BL199">
        <v>4.5453744127205618E-2</v>
      </c>
      <c r="BM199">
        <v>1.617646541878337E-2</v>
      </c>
      <c r="BN199">
        <v>1.6471674927533247E-2</v>
      </c>
      <c r="BO199">
        <v>8.9602711954681405E-2</v>
      </c>
      <c r="BP199">
        <v>4.2362516352691761E-2</v>
      </c>
      <c r="BQ199">
        <v>4.8162995312735157E-2</v>
      </c>
      <c r="BR199">
        <v>0.11228192247744026</v>
      </c>
      <c r="BT199">
        <v>3.5965773060114593E-3</v>
      </c>
      <c r="BV199">
        <v>1.1402137062986531E-2</v>
      </c>
      <c r="BW199">
        <v>1.4486637578937169E-2</v>
      </c>
      <c r="BX199">
        <v>1.8994716666863313E-2</v>
      </c>
      <c r="BY199">
        <v>1.9119347603506497E-3</v>
      </c>
      <c r="BZ199">
        <v>3.9632624254450988E-3</v>
      </c>
      <c r="CA199">
        <v>3.8610137223744853E-3</v>
      </c>
      <c r="CB199">
        <v>3.4548708071454447E-3</v>
      </c>
      <c r="CC199">
        <v>6.7510398696367718E-3</v>
      </c>
      <c r="CD199">
        <v>4.4503942256721692E-3</v>
      </c>
      <c r="CF199">
        <v>2.0945800238008818E-3</v>
      </c>
      <c r="CL199">
        <v>2.9857849282010438E-3</v>
      </c>
      <c r="CM199">
        <v>1.9417052254873202E-3</v>
      </c>
      <c r="CN199">
        <v>0.19990779886266524</v>
      </c>
      <c r="CO199">
        <v>2.4093258191509367E-3</v>
      </c>
      <c r="CP199">
        <v>6.3238445464876376E-3</v>
      </c>
      <c r="CQ199">
        <v>1.2804268449895274E-3</v>
      </c>
      <c r="CR199">
        <v>1.3627867443433951E-2</v>
      </c>
      <c r="CS199">
        <v>5.8495864608136307E-3</v>
      </c>
      <c r="CT199">
        <v>2.1942598766678794E-3</v>
      </c>
      <c r="CU199">
        <v>1.6024987843249083E-3</v>
      </c>
      <c r="CW199">
        <v>4.0321074154070309E-3</v>
      </c>
      <c r="CY199">
        <v>1.0508969265367574E-3</v>
      </c>
      <c r="DA199">
        <v>1.4581859277772793E-3</v>
      </c>
      <c r="DB199">
        <v>1.412918285658111E-2</v>
      </c>
      <c r="DC199">
        <v>4.8622941891124961E-3</v>
      </c>
      <c r="DD199">
        <v>5.5731932461009397E-3</v>
      </c>
      <c r="DE199">
        <v>7.5117485175771083E-3</v>
      </c>
      <c r="DF199">
        <v>1.3451497039974184E-3</v>
      </c>
      <c r="DG199">
        <v>1.4624351057824353E-3</v>
      </c>
      <c r="DH199">
        <v>4.3302131281369961E-3</v>
      </c>
      <c r="DI199">
        <v>3.5487463967128798E-3</v>
      </c>
      <c r="DJ199">
        <v>5.5643120193412318E-3</v>
      </c>
      <c r="DK199">
        <v>3.0092024176152442E-2</v>
      </c>
      <c r="DL199">
        <v>1.43961821763023E-2</v>
      </c>
      <c r="DM199">
        <v>1.1355088147539051E-2</v>
      </c>
      <c r="DN199">
        <v>6.0911736029012169E-3</v>
      </c>
      <c r="DO199">
        <v>7.3778356456978686E-3</v>
      </c>
      <c r="DP199">
        <v>4.2234578104781983E-3</v>
      </c>
      <c r="DQ199">
        <v>3.2751631483312229E-3</v>
      </c>
      <c r="DR199">
        <v>3.4539282770866615E-3</v>
      </c>
      <c r="DS199">
        <v>1.2450655883091169E-2</v>
      </c>
      <c r="DT199">
        <v>4.9663625343211899E-3</v>
      </c>
      <c r="DU199">
        <v>6.9228329464042487E-3</v>
      </c>
      <c r="DX199">
        <v>4.4193138739706131E-3</v>
      </c>
      <c r="DY199">
        <v>2.3077404571666296E-3</v>
      </c>
      <c r="DZ199">
        <v>2.1910849985581982E-3</v>
      </c>
      <c r="EA199">
        <v>1.0220226228865731E-3</v>
      </c>
      <c r="EB199">
        <v>6.7951666718521018E-3</v>
      </c>
      <c r="EC199">
        <v>4.6966749411150019E-2</v>
      </c>
      <c r="ED199">
        <v>3.2949841433998683E-3</v>
      </c>
      <c r="EE199">
        <v>1.4246781926607623E-3</v>
      </c>
      <c r="EF199">
        <v>1.5785960392402721E-3</v>
      </c>
    </row>
    <row r="200" spans="2:136" x14ac:dyDescent="0.25">
      <c r="B200">
        <v>7.7339678618926211E-2</v>
      </c>
      <c r="C200">
        <v>9.3385487746977025E-2</v>
      </c>
      <c r="D200">
        <v>0.12621466672875861</v>
      </c>
      <c r="E200">
        <v>3.0649136471556423E-2</v>
      </c>
      <c r="F200">
        <v>0.10172900917584292</v>
      </c>
      <c r="G200">
        <v>4.2034007962591872E-2</v>
      </c>
      <c r="H200">
        <v>3.6591298575843839E-2</v>
      </c>
      <c r="I200">
        <v>0.12300691541876607</v>
      </c>
      <c r="J200">
        <v>3.9076628406572611E-2</v>
      </c>
      <c r="K200">
        <v>0.1085787819376416</v>
      </c>
      <c r="L200">
        <v>9.4141765932691142E-3</v>
      </c>
      <c r="M200">
        <v>4.1644201212028373E-2</v>
      </c>
      <c r="N200">
        <v>0.16580191368770308</v>
      </c>
      <c r="O200">
        <v>7.168750330151849E-2</v>
      </c>
      <c r="P200">
        <v>7.2510859663446336E-2</v>
      </c>
      <c r="Q200">
        <v>6.0284364114125633E-2</v>
      </c>
      <c r="R200">
        <v>2.9705313064147042E-2</v>
      </c>
      <c r="S200">
        <v>4.248172846228665E-2</v>
      </c>
      <c r="T200">
        <v>2.4454027837702032E-2</v>
      </c>
      <c r="U200">
        <v>0.1133488360221343</v>
      </c>
      <c r="V200">
        <v>4.1017601694941702E-2</v>
      </c>
      <c r="W200">
        <v>3.3343168082789663E-2</v>
      </c>
      <c r="X200">
        <v>6.8714366684782507E-2</v>
      </c>
      <c r="Y200">
        <v>6.0108027629407763E-2</v>
      </c>
      <c r="Z200">
        <v>2.4665529881193232E-2</v>
      </c>
      <c r="AA200">
        <v>1.5363202612738054E-2</v>
      </c>
      <c r="AB200">
        <v>4.2125528613040912E-2</v>
      </c>
      <c r="AC200">
        <v>8.6371410616492728E-2</v>
      </c>
      <c r="AD200">
        <v>1.3941776858314504E-2</v>
      </c>
      <c r="AE200">
        <v>6.7576930696856566E-2</v>
      </c>
      <c r="AF200">
        <v>7.6027079481055582E-2</v>
      </c>
      <c r="AG200">
        <v>2.3042081231753997E-2</v>
      </c>
      <c r="AH200">
        <v>1.8286923737887879E-2</v>
      </c>
      <c r="AI200">
        <v>3.0644222216757347E-2</v>
      </c>
      <c r="AJ200">
        <v>0.16471609244299679</v>
      </c>
      <c r="AK200">
        <v>7.7299395501420134E-2</v>
      </c>
      <c r="AL200">
        <v>8.7393076644046733E-2</v>
      </c>
      <c r="AM200">
        <v>1.5137959865574988E-2</v>
      </c>
      <c r="AN200">
        <v>5.8429193719557446E-2</v>
      </c>
      <c r="AO200">
        <v>6.55968526847482E-2</v>
      </c>
      <c r="AP200">
        <v>3.4945824787181202E-2</v>
      </c>
      <c r="AQ200">
        <v>6.3016684102579476E-2</v>
      </c>
      <c r="AR200">
        <v>6.5625687394693571E-2</v>
      </c>
      <c r="AS200">
        <v>5.2747436581122201E-2</v>
      </c>
      <c r="AT200">
        <v>4.8161200951401077E-2</v>
      </c>
      <c r="AU200">
        <v>1.6956778079726228E-2</v>
      </c>
      <c r="AV200">
        <v>5.094387704269332E-2</v>
      </c>
      <c r="AW200">
        <v>8.5073278075627132E-2</v>
      </c>
      <c r="AX200">
        <v>3.297923411448099E-2</v>
      </c>
      <c r="AY200">
        <v>1.8473846973812713E-2</v>
      </c>
      <c r="AZ200">
        <v>2.727125460769321E-2</v>
      </c>
      <c r="BA200">
        <v>9.52720403318989E-2</v>
      </c>
      <c r="BB200">
        <v>4.7221959841053006E-2</v>
      </c>
      <c r="BC200">
        <v>1.8188673555009971E-2</v>
      </c>
      <c r="BD200">
        <v>6.5522493786466102E-2</v>
      </c>
      <c r="BE200">
        <v>3.0297180559853833E-2</v>
      </c>
      <c r="BF200">
        <v>9.5703093232875555E-2</v>
      </c>
      <c r="BG200">
        <v>3.8062368548026443E-2</v>
      </c>
      <c r="BH200">
        <v>0.29200579001972998</v>
      </c>
      <c r="BI200">
        <v>8.8401107738801415E-2</v>
      </c>
      <c r="BJ200">
        <v>3.7017135305610724E-2</v>
      </c>
      <c r="BK200">
        <v>6.3459985592826743E-2</v>
      </c>
      <c r="BL200">
        <v>6.6664662514022699E-2</v>
      </c>
      <c r="BM200">
        <v>6.9267249243618143E-2</v>
      </c>
      <c r="BN200">
        <v>0.1170718412119144</v>
      </c>
      <c r="BO200">
        <v>4.4217406784933043E-2</v>
      </c>
      <c r="BP200">
        <v>1.8992298442836092E-2</v>
      </c>
      <c r="BQ200">
        <v>4.6618288770290159E-2</v>
      </c>
      <c r="BR200">
        <v>1.1721695523734772E-2</v>
      </c>
      <c r="BT200">
        <v>7.2612416801060113E-3</v>
      </c>
      <c r="BV200">
        <v>3.0507988807832015E-3</v>
      </c>
      <c r="BW200">
        <v>7.1507355016550292E-3</v>
      </c>
      <c r="BX200">
        <v>7.8439545051428583E-3</v>
      </c>
      <c r="BY200">
        <v>1.3766922732016993E-2</v>
      </c>
      <c r="BZ200">
        <v>4.9134244879563806E-3</v>
      </c>
      <c r="CA200">
        <v>8.0586120518010701E-3</v>
      </c>
      <c r="CB200">
        <v>2.3555613046752611E-3</v>
      </c>
      <c r="CC200">
        <v>2.3094829503336385E-3</v>
      </c>
      <c r="CD200">
        <v>2.1301004747694119E-3</v>
      </c>
      <c r="CF200">
        <v>1.7672074199571119E-3</v>
      </c>
      <c r="CL200">
        <v>5.5119521982419078E-3</v>
      </c>
      <c r="CM200">
        <v>4.4960799931459162E-3</v>
      </c>
      <c r="CN200">
        <v>0.12013573668072473</v>
      </c>
      <c r="CO200">
        <v>3.4411866367061003E-3</v>
      </c>
      <c r="CP200">
        <v>1.8338654723556753E-3</v>
      </c>
      <c r="CQ200">
        <v>3.1593192212451509E-3</v>
      </c>
      <c r="CR200">
        <v>1.9993928620211762E-3</v>
      </c>
      <c r="CS200">
        <v>9.0889123996671956E-4</v>
      </c>
      <c r="CT200">
        <v>6.479136946838833E-3</v>
      </c>
      <c r="CU200">
        <v>6.0811045345001572E-3</v>
      </c>
      <c r="CW200">
        <v>3.8802160503207554E-2</v>
      </c>
      <c r="CY200">
        <v>5.9322997615305325E-3</v>
      </c>
      <c r="DA200">
        <v>3.0416940046202059E-3</v>
      </c>
      <c r="DB200">
        <v>4.5385180640508125E-3</v>
      </c>
      <c r="DC200">
        <v>3.3215702102762988E-3</v>
      </c>
      <c r="DD200">
        <v>4.8838610312655533E-3</v>
      </c>
      <c r="DE200">
        <v>1.6043553811267695E-3</v>
      </c>
      <c r="DF200">
        <v>4.1212304667234299E-3</v>
      </c>
      <c r="DG200">
        <v>5.3009089364767332E-4</v>
      </c>
      <c r="DH200">
        <v>2.4976820188242236E-3</v>
      </c>
      <c r="DI200">
        <v>2.6392234696803541E-3</v>
      </c>
      <c r="DJ200">
        <v>2.2810632793018305E-2</v>
      </c>
      <c r="DK200">
        <v>3.7576492141093445E-3</v>
      </c>
      <c r="DL200">
        <v>1.744626394049069E-3</v>
      </c>
      <c r="DM200">
        <v>2.5639271068863354E-3</v>
      </c>
      <c r="DN200">
        <v>3.0659471821506972E-3</v>
      </c>
      <c r="DO200">
        <v>2.334972114120977E-4</v>
      </c>
      <c r="DP200">
        <v>8.78306796700065E-3</v>
      </c>
      <c r="DQ200">
        <v>1.8776999228907524E-3</v>
      </c>
      <c r="DR200">
        <v>1.1586974183014687E-2</v>
      </c>
      <c r="DS200">
        <v>2.1012426167896876E-3</v>
      </c>
      <c r="DT200">
        <v>1.7991016997470407E-3</v>
      </c>
      <c r="DX200">
        <v>7.6432796750082656E-3</v>
      </c>
      <c r="DY200">
        <v>1.8136386837175097E-2</v>
      </c>
      <c r="DZ200">
        <v>2.3829795043220441E-3</v>
      </c>
      <c r="EA200">
        <v>1.5205920312654182E-2</v>
      </c>
      <c r="EB200">
        <v>4.2625091425551632E-3</v>
      </c>
      <c r="EC200">
        <v>1.8509695211676967E-3</v>
      </c>
      <c r="ED200">
        <v>2.9072481024477411E-3</v>
      </c>
      <c r="EE200">
        <v>4.3127831962990505E-3</v>
      </c>
      <c r="EF200">
        <v>1.6703352371777315E-3</v>
      </c>
    </row>
    <row r="201" spans="2:136" x14ac:dyDescent="0.25">
      <c r="B201">
        <v>0.12405174651909671</v>
      </c>
      <c r="C201">
        <v>0.10757669294332599</v>
      </c>
      <c r="D201">
        <v>0.21088311835388088</v>
      </c>
      <c r="E201">
        <v>4.1680136199608801E-2</v>
      </c>
      <c r="F201">
        <v>9.4677319798194146E-2</v>
      </c>
      <c r="G201">
        <v>3.7728784158012993E-2</v>
      </c>
      <c r="H201">
        <v>0.10896769925980526</v>
      </c>
      <c r="I201">
        <v>0.15881944851125335</v>
      </c>
      <c r="J201">
        <v>9.3866347846233988E-2</v>
      </c>
      <c r="K201">
        <v>3.4825907481861006E-2</v>
      </c>
      <c r="L201">
        <v>0.16492119893255533</v>
      </c>
      <c r="M201">
        <v>0.10712214946819033</v>
      </c>
      <c r="N201">
        <v>5.6407659412777776E-2</v>
      </c>
      <c r="O201">
        <v>3.7615429572294037E-2</v>
      </c>
      <c r="P201">
        <v>7.1682336490239973E-2</v>
      </c>
      <c r="Q201">
        <v>0.75877142160067956</v>
      </c>
      <c r="R201">
        <v>2.9872737970175315E-2</v>
      </c>
      <c r="S201">
        <v>0.18389863986938862</v>
      </c>
      <c r="T201">
        <v>5.1536493288205337E-2</v>
      </c>
      <c r="U201">
        <v>6.1795214603396029E-2</v>
      </c>
      <c r="V201">
        <v>3.3174846134153481E-2</v>
      </c>
      <c r="W201">
        <v>0.21776599947026373</v>
      </c>
      <c r="X201">
        <v>6.3157034778511603E-2</v>
      </c>
      <c r="Y201">
        <v>5.0268985205860768E-2</v>
      </c>
      <c r="Z201">
        <v>7.733308415709847E-2</v>
      </c>
      <c r="AA201">
        <v>4.2513391675498127E-2</v>
      </c>
      <c r="AB201">
        <v>6.0641807366658536E-2</v>
      </c>
      <c r="AC201">
        <v>1.6950951908182837E-2</v>
      </c>
      <c r="AD201">
        <v>6.302351747878307E-2</v>
      </c>
      <c r="AE201">
        <v>3.1683373730541982E-2</v>
      </c>
      <c r="AF201">
        <v>4.7693722502742439E-2</v>
      </c>
      <c r="AG201">
        <v>6.5709735697465729E-2</v>
      </c>
      <c r="AH201">
        <v>6.1904756342320053E-2</v>
      </c>
      <c r="AI201">
        <v>1.2052671975341661E-2</v>
      </c>
      <c r="AJ201">
        <v>7.4967634605018846E-2</v>
      </c>
      <c r="AK201">
        <v>3.4433685141269696E-2</v>
      </c>
      <c r="AL201">
        <v>0.15999214600702846</v>
      </c>
      <c r="AM201">
        <v>1.4010969579965756E-2</v>
      </c>
      <c r="AN201">
        <v>2.5783661228275936E-2</v>
      </c>
      <c r="AO201">
        <v>0.10403543711723338</v>
      </c>
      <c r="AP201">
        <v>5.1900371752376204E-2</v>
      </c>
      <c r="AQ201">
        <v>1.7160158305508252E-2</v>
      </c>
      <c r="AR201">
        <v>7.4130310822847198E-2</v>
      </c>
      <c r="AS201">
        <v>6.7376357833703457E-3</v>
      </c>
      <c r="AT201">
        <v>3.4767472197858688E-2</v>
      </c>
      <c r="AU201">
        <v>4.9265234069743022E-2</v>
      </c>
      <c r="AV201">
        <v>6.0339311730060442E-2</v>
      </c>
      <c r="AW201">
        <v>4.6396370588592424E-2</v>
      </c>
      <c r="AX201">
        <v>5.5992227318227242E-2</v>
      </c>
      <c r="AY201">
        <v>3.1452712464015521E-2</v>
      </c>
      <c r="AZ201">
        <v>1.529061879750282E-2</v>
      </c>
      <c r="BA201">
        <v>0.15842662748429961</v>
      </c>
      <c r="BB201">
        <v>5.325808463401794E-2</v>
      </c>
      <c r="BC201">
        <v>1.4450865674715064E-2</v>
      </c>
      <c r="BD201">
        <v>3.2418744082609051E-2</v>
      </c>
      <c r="BE201">
        <v>5.0259399500156524E-2</v>
      </c>
      <c r="BF201">
        <v>0.11479530149926763</v>
      </c>
      <c r="BG201">
        <v>9.0042542511184029E-2</v>
      </c>
      <c r="BH201">
        <v>8.8644763790641078E-3</v>
      </c>
      <c r="BI201">
        <v>4.6303680648860333E-2</v>
      </c>
      <c r="BJ201">
        <v>4.0067003319662384E-2</v>
      </c>
      <c r="BK201">
        <v>4.8627840289737448E-2</v>
      </c>
      <c r="BL201">
        <v>5.6154598438753776E-2</v>
      </c>
      <c r="BM201">
        <v>4.2129140686753823E-2</v>
      </c>
      <c r="BN201">
        <v>7.0192668620069926E-2</v>
      </c>
      <c r="BO201">
        <v>5.3310488455728652E-2</v>
      </c>
      <c r="BP201">
        <v>2.5917893238432538E-2</v>
      </c>
      <c r="BQ201">
        <v>6.9258514827528969E-3</v>
      </c>
      <c r="BR201">
        <v>9.3146222209074714E-4</v>
      </c>
      <c r="BT201">
        <v>6.693525680354747E-3</v>
      </c>
      <c r="BV201">
        <v>4.6962510262622496E-3</v>
      </c>
      <c r="BW201">
        <v>2.5714612610200811E-3</v>
      </c>
      <c r="BX201">
        <v>5.2305854842390987E-3</v>
      </c>
      <c r="BY201">
        <v>5.5590915534043956E-3</v>
      </c>
      <c r="BZ201">
        <v>4.3208983489581862E-3</v>
      </c>
      <c r="CA201">
        <v>6.8195975002195985E-3</v>
      </c>
      <c r="CB201">
        <v>3.0744209594774597E-3</v>
      </c>
      <c r="CC201">
        <v>6.6551953369558166E-3</v>
      </c>
      <c r="CD201">
        <v>1.0559189167846869E-3</v>
      </c>
      <c r="CF201">
        <v>3.1644048008620716E-2</v>
      </c>
      <c r="CL201">
        <v>1.1408470286296513E-3</v>
      </c>
      <c r="CM201">
        <v>3.4299687736931502E-3</v>
      </c>
      <c r="CN201">
        <v>2.8174801504296646E-3</v>
      </c>
      <c r="CO201">
        <v>4.3152924174711654E-3</v>
      </c>
      <c r="CP201">
        <v>7.3978892901425883E-2</v>
      </c>
      <c r="CQ201">
        <v>2.2199122675768857E-3</v>
      </c>
      <c r="CR201">
        <v>7.7456068946971587E-3</v>
      </c>
      <c r="CS201">
        <v>2.9472471092757465E-3</v>
      </c>
      <c r="CT201">
        <v>8.221884839008679E-3</v>
      </c>
      <c r="CU201">
        <v>2.8226000772869466E-3</v>
      </c>
      <c r="CW201">
        <v>3.4612475084314313E-3</v>
      </c>
      <c r="CY201">
        <v>4.2701726386917566E-3</v>
      </c>
      <c r="DA201">
        <v>2.8050530688067225E-3</v>
      </c>
      <c r="DB201">
        <v>2.1756157134655337E-3</v>
      </c>
      <c r="DC201">
        <v>3.3016591956164993E-3</v>
      </c>
      <c r="DD201">
        <v>6.4829426704428057E-3</v>
      </c>
      <c r="DE201">
        <v>1.0406080111459184E-2</v>
      </c>
      <c r="DF201">
        <v>4.3275559091412105E-3</v>
      </c>
      <c r="DG201">
        <v>4.8096850753045258E-3</v>
      </c>
      <c r="DH201">
        <v>3.575165475787373E-3</v>
      </c>
      <c r="DI201">
        <v>2.9219383288391341E-3</v>
      </c>
      <c r="DJ201">
        <v>5.3714600635935437E-2</v>
      </c>
      <c r="DK201">
        <v>7.0770979105798963E-3</v>
      </c>
      <c r="DL201">
        <v>3.2446511098959956E-2</v>
      </c>
      <c r="DM201">
        <v>4.0236849771518668E-3</v>
      </c>
      <c r="DN201">
        <v>1.8801050371730673E-3</v>
      </c>
      <c r="DO201">
        <v>9.0397551964247879E-3</v>
      </c>
      <c r="DP201">
        <v>9.2814244011206904E-3</v>
      </c>
      <c r="DQ201">
        <v>1.8340469842256066E-3</v>
      </c>
      <c r="DR201">
        <v>1.7879124752897507E-3</v>
      </c>
      <c r="DS201">
        <v>2.7445592264949492E-3</v>
      </c>
      <c r="DT201">
        <v>1.1231171955716913E-3</v>
      </c>
      <c r="DX201">
        <v>2.1607650202377874E-3</v>
      </c>
      <c r="DY201">
        <v>4.8582422245770571E-3</v>
      </c>
      <c r="DZ201">
        <v>2.9585902142327874E-3</v>
      </c>
      <c r="EA201">
        <v>5.522779775904106E-3</v>
      </c>
      <c r="EB201">
        <v>2.55081283328312E-3</v>
      </c>
      <c r="EC201">
        <v>2.0441631478996807E-3</v>
      </c>
      <c r="ED201">
        <v>2.9415712540836842E-3</v>
      </c>
      <c r="EE201">
        <v>1.765421397932753E-3</v>
      </c>
      <c r="EF201">
        <v>5.1037456966466265E-3</v>
      </c>
    </row>
    <row r="202" spans="2:136" x14ac:dyDescent="0.25">
      <c r="B202">
        <v>4.4685601028968805E-2</v>
      </c>
      <c r="C202">
        <v>1.9766601944759141E-2</v>
      </c>
      <c r="D202">
        <v>8.3256860534229801E-3</v>
      </c>
      <c r="E202">
        <v>9.28791202078635E-2</v>
      </c>
      <c r="F202">
        <v>3.9292098486848399E-2</v>
      </c>
      <c r="G202">
        <v>8.3139139657715799E-2</v>
      </c>
      <c r="H202">
        <v>9.3235821490562684E-2</v>
      </c>
      <c r="I202">
        <v>3.9316014926832163E-2</v>
      </c>
      <c r="J202">
        <v>0.18176400316261737</v>
      </c>
      <c r="K202">
        <v>6.2929559666695292E-2</v>
      </c>
      <c r="L202">
        <v>3.5542484596127973E-2</v>
      </c>
      <c r="M202">
        <v>0.12158851680644052</v>
      </c>
      <c r="N202">
        <v>5.6403829060688769E-2</v>
      </c>
      <c r="O202">
        <v>0.37738078594895358</v>
      </c>
      <c r="P202">
        <v>6.5340846160220539E-2</v>
      </c>
      <c r="Q202">
        <v>4.0294950494616122E-2</v>
      </c>
      <c r="R202">
        <v>4.702745923703322E-2</v>
      </c>
      <c r="S202">
        <v>0.15747188349784244</v>
      </c>
      <c r="T202">
        <v>3.5293771792733651E-2</v>
      </c>
      <c r="U202">
        <v>0.35948079492337154</v>
      </c>
      <c r="V202">
        <v>2.5871075219761324E-2</v>
      </c>
      <c r="W202">
        <v>3.1377010529053166E-2</v>
      </c>
      <c r="X202">
        <v>8.5201267046780951E-2</v>
      </c>
      <c r="Y202">
        <v>6.5287938289711231E-2</v>
      </c>
      <c r="Z202">
        <v>0.13124721206464418</v>
      </c>
      <c r="AA202">
        <v>9.4129104431242477E-2</v>
      </c>
      <c r="AB202">
        <v>0.12138638539246638</v>
      </c>
      <c r="AC202">
        <v>1.4377135723792326E-2</v>
      </c>
      <c r="AD202">
        <v>4.3124825444950748E-2</v>
      </c>
      <c r="AE202">
        <v>5.0562058316031437E-2</v>
      </c>
      <c r="AF202">
        <v>0.11621270660773574</v>
      </c>
      <c r="AG202">
        <v>9.2380488495320781E-2</v>
      </c>
      <c r="AH202">
        <v>0.22860122132486552</v>
      </c>
      <c r="AI202">
        <v>8.8821933050131113E-2</v>
      </c>
      <c r="AJ202">
        <v>2.471054635703876E-2</v>
      </c>
      <c r="AK202">
        <v>5.449966141865422E-2</v>
      </c>
      <c r="AL202">
        <v>3.8296358206018816E-2</v>
      </c>
      <c r="AM202">
        <v>1.1965219342588901E-2</v>
      </c>
      <c r="AN202">
        <v>8.1303427504363424E-2</v>
      </c>
      <c r="AO202">
        <v>4.2910002203192119E-2</v>
      </c>
      <c r="AP202">
        <v>3.2527597235176876E-2</v>
      </c>
      <c r="AQ202">
        <v>3.5147486859924457E-2</v>
      </c>
      <c r="AR202">
        <v>6.3073688024269589E-2</v>
      </c>
      <c r="AS202">
        <v>2.6299336725734361E-2</v>
      </c>
      <c r="AT202">
        <v>3.9243822359972806E-2</v>
      </c>
      <c r="AU202">
        <v>0.17768418766446648</v>
      </c>
      <c r="AV202">
        <v>0.14450863527448821</v>
      </c>
      <c r="AW202">
        <v>2.4071942396605008E-2</v>
      </c>
      <c r="AX202">
        <v>3.6899191193980059E-2</v>
      </c>
      <c r="AY202">
        <v>5.6966396677310079E-2</v>
      </c>
      <c r="AZ202">
        <v>2.4997205708907431E-2</v>
      </c>
      <c r="BA202">
        <v>3.4648186177238263E-2</v>
      </c>
      <c r="BB202">
        <v>6.0248172089162513E-2</v>
      </c>
      <c r="BC202">
        <v>5.1887151517280343E-2</v>
      </c>
      <c r="BD202">
        <v>3.0362262218167256E-2</v>
      </c>
      <c r="BE202">
        <v>3.8546083568003639E-2</v>
      </c>
      <c r="BF202">
        <v>0.13372104639278426</v>
      </c>
      <c r="BG202">
        <v>6.8266953803789859E-2</v>
      </c>
      <c r="BH202">
        <v>4.3405586190949939E-2</v>
      </c>
      <c r="BI202">
        <v>2.1782010491415864E-2</v>
      </c>
      <c r="BJ202">
        <v>0.12321723388961417</v>
      </c>
      <c r="BK202">
        <v>3.8505699374196306E-4</v>
      </c>
      <c r="BL202">
        <v>0.12006863597990752</v>
      </c>
      <c r="BM202">
        <v>5.1829084026028802E-2</v>
      </c>
      <c r="BN202">
        <v>3.3815346059527636E-2</v>
      </c>
      <c r="BO202">
        <v>3.4950103814962302E-2</v>
      </c>
      <c r="BP202">
        <v>3.3321368510203557E-2</v>
      </c>
      <c r="BQ202">
        <v>1.0691625519991805E-2</v>
      </c>
      <c r="BR202">
        <v>3.7765641930857692E-3</v>
      </c>
      <c r="BT202">
        <v>2.6005149010407602E-3</v>
      </c>
      <c r="BV202">
        <v>3.3140551680783375E-3</v>
      </c>
      <c r="BW202">
        <v>4.0703840651895619E-3</v>
      </c>
      <c r="BX202">
        <v>1.5577233989522471E-3</v>
      </c>
      <c r="BY202">
        <v>1.1508480769690793E-2</v>
      </c>
      <c r="BZ202">
        <v>7.642129211433887E-3</v>
      </c>
      <c r="CA202">
        <v>1.0239568572424558E-2</v>
      </c>
      <c r="CB202">
        <v>1.1547715565911014E-2</v>
      </c>
      <c r="CC202">
        <v>3.2573427148441295E-3</v>
      </c>
      <c r="CD202">
        <v>2.4082111923270223E-3</v>
      </c>
      <c r="CF202">
        <v>5.2942818380790537E-3</v>
      </c>
      <c r="CL202">
        <v>1.4957387837767674E-3</v>
      </c>
      <c r="CM202">
        <v>1.6523892005584544E-3</v>
      </c>
      <c r="CN202">
        <v>6.6640112446110476E-3</v>
      </c>
      <c r="CO202">
        <v>2.1765100977574584E-3</v>
      </c>
      <c r="CP202">
        <v>9.432495680434156E-3</v>
      </c>
      <c r="CQ202">
        <v>2.1925036999753396E-3</v>
      </c>
      <c r="CR202">
        <v>1.1755005910063501E-2</v>
      </c>
      <c r="CS202">
        <v>1.4479097564035236E-3</v>
      </c>
      <c r="CT202">
        <v>1.0296893642062143E-2</v>
      </c>
      <c r="CU202">
        <v>1.8557876616838375E-3</v>
      </c>
      <c r="CW202">
        <v>6.0285914735574804E-3</v>
      </c>
      <c r="CY202">
        <v>1.9918609898893955E-3</v>
      </c>
      <c r="DA202">
        <v>1.6504012824591525E-3</v>
      </c>
      <c r="DB202">
        <v>6.6768869077217779E-3</v>
      </c>
      <c r="DC202">
        <v>5.7346635425252635E-3</v>
      </c>
      <c r="DD202">
        <v>3.552779850750973E-3</v>
      </c>
      <c r="DE202">
        <v>5.7251705923473846E-3</v>
      </c>
      <c r="DF202">
        <v>2.4662165941447059E-3</v>
      </c>
      <c r="DG202">
        <v>3.384811752356446E-3</v>
      </c>
      <c r="DH202">
        <v>4.4688084223111456E-3</v>
      </c>
      <c r="DI202">
        <v>6.4168374486345834E-3</v>
      </c>
      <c r="DJ202">
        <v>1.6939415914383846E-3</v>
      </c>
      <c r="DK202">
        <v>5.1220521398859572E-3</v>
      </c>
      <c r="DL202">
        <v>1.1845303511705091E-2</v>
      </c>
      <c r="DM202">
        <v>4.4060511933298107E-3</v>
      </c>
      <c r="DN202">
        <v>4.2902778634680231E-3</v>
      </c>
      <c r="DO202">
        <v>1.9494616930429198E-2</v>
      </c>
      <c r="DP202">
        <v>3.1258916568901347E-3</v>
      </c>
      <c r="DQ202">
        <v>4.6159770504417439E-3</v>
      </c>
      <c r="DR202">
        <v>6.059276230114435E-3</v>
      </c>
      <c r="DS202">
        <v>1.8822050745176038E-3</v>
      </c>
      <c r="DT202">
        <v>1.8786055437258291E-3</v>
      </c>
      <c r="DX202">
        <v>2.0023432175740345E-3</v>
      </c>
      <c r="DY202">
        <v>2.9953724982655994E-3</v>
      </c>
      <c r="DZ202">
        <v>2.2626707486290776E-3</v>
      </c>
      <c r="EA202">
        <v>1.9021852229023709E-3</v>
      </c>
      <c r="EB202">
        <v>7.6820671952675685E-3</v>
      </c>
      <c r="EC202">
        <v>3.5686466439350008E-3</v>
      </c>
      <c r="ED202">
        <v>3.3212075934381359E-3</v>
      </c>
      <c r="EE202">
        <v>2.1716694727326401E-3</v>
      </c>
      <c r="EF202">
        <v>3.0637207450338118E-3</v>
      </c>
    </row>
    <row r="203" spans="2:136" x14ac:dyDescent="0.25">
      <c r="B203">
        <v>2.6302802908376808E-2</v>
      </c>
      <c r="C203">
        <v>0.11824109898264881</v>
      </c>
      <c r="D203">
        <v>5.0159173949336694E-2</v>
      </c>
      <c r="E203">
        <v>3.8844311524543047E-2</v>
      </c>
      <c r="F203">
        <v>8.9621074102509149E-2</v>
      </c>
      <c r="G203">
        <v>0.12697301532304159</v>
      </c>
      <c r="H203">
        <v>0.25303187743700156</v>
      </c>
      <c r="I203">
        <v>7.943213574284326E-2</v>
      </c>
      <c r="J203">
        <v>0.18109819891883513</v>
      </c>
      <c r="K203">
        <v>7.5184368441472541E-2</v>
      </c>
      <c r="L203">
        <v>3.5188400546976181E-2</v>
      </c>
      <c r="M203">
        <v>4.6643532016869056E-2</v>
      </c>
      <c r="N203">
        <v>5.6582007886148901E-2</v>
      </c>
      <c r="O203">
        <v>7.3210007598734334E-2</v>
      </c>
      <c r="P203">
        <v>7.3207564038679576E-2</v>
      </c>
      <c r="Q203">
        <v>3.1938242270517954E-2</v>
      </c>
      <c r="R203">
        <v>4.8302319692696376E-2</v>
      </c>
      <c r="S203">
        <v>5.5361812922297263E-2</v>
      </c>
      <c r="T203">
        <v>7.2993271108696245E-2</v>
      </c>
      <c r="U203">
        <v>8.3254821252411459E-2</v>
      </c>
      <c r="V203">
        <v>3.4842808377659122E-2</v>
      </c>
      <c r="W203">
        <v>4.4436466194371041E-2</v>
      </c>
      <c r="X203">
        <v>7.1021125364442439E-2</v>
      </c>
      <c r="Y203">
        <v>4.2284228908321377E-2</v>
      </c>
      <c r="Z203">
        <v>0.34643941584172749</v>
      </c>
      <c r="AA203">
        <v>0.12728763292929138</v>
      </c>
      <c r="AB203">
        <v>6.6937155522676095E-2</v>
      </c>
      <c r="AC203">
        <v>8.2375637515205324E-2</v>
      </c>
      <c r="AD203">
        <v>3.9751291328556163E-2</v>
      </c>
      <c r="AE203">
        <v>6.2442727900380676E-2</v>
      </c>
      <c r="AF203">
        <v>6.8981857407859143E-2</v>
      </c>
      <c r="AG203">
        <v>2.357843792546073E-2</v>
      </c>
      <c r="AH203">
        <v>4.4587034980589663E-2</v>
      </c>
      <c r="AI203">
        <v>3.0013380785418535E-2</v>
      </c>
      <c r="AJ203">
        <v>0.17529912490131969</v>
      </c>
      <c r="AK203">
        <v>1.4214272255235874E-2</v>
      </c>
      <c r="AL203">
        <v>0.23334540349388128</v>
      </c>
      <c r="AM203">
        <v>2.575158195098352E-2</v>
      </c>
      <c r="AN203">
        <v>1.1982329488546091E-2</v>
      </c>
      <c r="AO203">
        <v>0.20860343392537531</v>
      </c>
      <c r="AP203">
        <v>4.8814214589337268E-2</v>
      </c>
      <c r="AQ203">
        <v>4.5885318656577717E-2</v>
      </c>
      <c r="AR203">
        <v>7.5066113330836723E-2</v>
      </c>
      <c r="AS203">
        <v>0.16647294854961064</v>
      </c>
      <c r="AT203">
        <v>3.862068262465515E-2</v>
      </c>
      <c r="AU203">
        <v>0.11062919130983763</v>
      </c>
      <c r="AV203">
        <v>4.239082605799644E-2</v>
      </c>
      <c r="AW203">
        <v>5.9812378146934846E-2</v>
      </c>
      <c r="AX203">
        <v>4.793166035161435E-2</v>
      </c>
      <c r="AY203">
        <v>6.2475778708125707E-2</v>
      </c>
      <c r="AZ203">
        <v>0.16387786936516802</v>
      </c>
      <c r="BA203">
        <v>6.3934083988981746E-2</v>
      </c>
      <c r="BB203">
        <v>4.781255579345383E-2</v>
      </c>
      <c r="BC203">
        <v>7.1654121411807506E-2</v>
      </c>
      <c r="BD203">
        <v>8.0502166610713868E-2</v>
      </c>
      <c r="BE203">
        <v>7.0062661196150289E-2</v>
      </c>
      <c r="BF203">
        <v>3.1200675634436039E-2</v>
      </c>
      <c r="BG203">
        <v>7.0573332006218195E-2</v>
      </c>
      <c r="BH203">
        <v>2.0880903793958763E-2</v>
      </c>
      <c r="BI203">
        <v>4.569994450480775E-2</v>
      </c>
      <c r="BJ203">
        <v>9.8060750714657179E-3</v>
      </c>
      <c r="BK203">
        <v>6.0852769037567103E-2</v>
      </c>
      <c r="BL203">
        <v>1.8233974422194779E-2</v>
      </c>
      <c r="BM203">
        <v>1.2183862647398722E-2</v>
      </c>
      <c r="BN203">
        <v>2.9956889629049209E-2</v>
      </c>
      <c r="BO203">
        <v>0.15773279828539793</v>
      </c>
      <c r="BP203">
        <v>3.4119513124892122E-2</v>
      </c>
      <c r="BQ203">
        <v>5.2699419573334683E-2</v>
      </c>
      <c r="BR203">
        <v>4.704680732327402E-3</v>
      </c>
      <c r="BT203">
        <v>1.4145870417013132E-2</v>
      </c>
      <c r="BV203">
        <v>2.3525991440718286E-3</v>
      </c>
      <c r="BW203">
        <v>3.1303733671897982E-2</v>
      </c>
      <c r="BX203">
        <v>2.1004739831132304E-3</v>
      </c>
      <c r="BY203">
        <v>9.8613197972048702E-3</v>
      </c>
      <c r="BZ203">
        <v>2.4642586015476559E-3</v>
      </c>
      <c r="CA203">
        <v>6.9873939843336863E-3</v>
      </c>
      <c r="CB203">
        <v>5.5459829610290372E-3</v>
      </c>
      <c r="CC203">
        <v>6.9239403044320308E-3</v>
      </c>
      <c r="CD203">
        <v>3.652289241946668E-3</v>
      </c>
      <c r="CF203">
        <v>9.0424456686982887E-4</v>
      </c>
      <c r="CL203">
        <v>4.0611679070670093E-3</v>
      </c>
      <c r="CM203">
        <v>1.3775895498848447E-3</v>
      </c>
      <c r="CN203">
        <v>3.1580185026857895E-3</v>
      </c>
      <c r="CO203">
        <v>1.9386300564864004E-3</v>
      </c>
      <c r="CP203">
        <v>7.9445180657480036E-3</v>
      </c>
      <c r="CQ203">
        <v>4.8580068582680588E-3</v>
      </c>
      <c r="CR203">
        <v>3.0332864393100584E-2</v>
      </c>
      <c r="CS203">
        <v>5.0414532401593616E-3</v>
      </c>
      <c r="CT203">
        <v>5.6447394986485879E-3</v>
      </c>
      <c r="CU203">
        <v>1.2497737390086278E-2</v>
      </c>
      <c r="CW203">
        <v>5.2987023815765045E-3</v>
      </c>
      <c r="CY203">
        <v>5.5650537083413235E-3</v>
      </c>
      <c r="DA203">
        <v>4.1133117935984367E-3</v>
      </c>
      <c r="DB203">
        <v>3.1457574388656481E-3</v>
      </c>
      <c r="DC203">
        <v>2.5923862850006237E-3</v>
      </c>
      <c r="DD203">
        <v>3.1847378962628339E-3</v>
      </c>
      <c r="DE203">
        <v>2.6364422264561023E-3</v>
      </c>
      <c r="DF203">
        <v>4.7253119013063179E-2</v>
      </c>
      <c r="DG203">
        <v>2.954046063594611E-3</v>
      </c>
      <c r="DH203">
        <v>9.3541419613549573E-3</v>
      </c>
      <c r="DI203">
        <v>1.5909945885432448E-2</v>
      </c>
      <c r="DJ203">
        <v>3.2977753476239637E-3</v>
      </c>
      <c r="DK203">
        <v>6.8433999776219383E-3</v>
      </c>
      <c r="DL203">
        <v>9.9646630692934429E-3</v>
      </c>
      <c r="DM203">
        <v>1.1686832553872571E-2</v>
      </c>
      <c r="DN203">
        <v>7.4602421726045526E-4</v>
      </c>
      <c r="DO203">
        <v>2.2394274720490708E-3</v>
      </c>
      <c r="DP203">
        <v>2.0892075544160019E-3</v>
      </c>
      <c r="DQ203">
        <v>3.2571906687502562E-3</v>
      </c>
      <c r="DR203">
        <v>2.636164651245877E-3</v>
      </c>
      <c r="DS203">
        <v>9.0621208235160036E-3</v>
      </c>
      <c r="DT203">
        <v>2.8082647191898101E-3</v>
      </c>
      <c r="DX203">
        <v>2.2667924035489882E-3</v>
      </c>
      <c r="DY203">
        <v>2.9430423583643363E-3</v>
      </c>
      <c r="DZ203">
        <v>4.9931711706660709E-3</v>
      </c>
      <c r="EA203">
        <v>2.7225861191638263E-3</v>
      </c>
      <c r="EB203">
        <v>4.900553549970355E-3</v>
      </c>
      <c r="EC203">
        <v>1.8181877806909212E-3</v>
      </c>
      <c r="EE203">
        <v>2.2525219512100757E-2</v>
      </c>
      <c r="EF203">
        <v>2.9141639904603669E-3</v>
      </c>
    </row>
    <row r="204" spans="2:136" x14ac:dyDescent="0.25">
      <c r="B204">
        <v>0.12327283332685829</v>
      </c>
      <c r="C204">
        <v>0.11230794940153979</v>
      </c>
      <c r="D204">
        <v>8.5715255688404685E-2</v>
      </c>
      <c r="E204">
        <v>4.2832846525368319E-2</v>
      </c>
      <c r="F204">
        <v>0.14200741196620176</v>
      </c>
      <c r="G204">
        <v>0.11539679508396559</v>
      </c>
      <c r="H204">
        <v>0.14521844998585962</v>
      </c>
      <c r="I204">
        <v>0.21054487320542392</v>
      </c>
      <c r="J204">
        <v>9.4382059842115382E-2</v>
      </c>
      <c r="K204">
        <v>0.16893675053087528</v>
      </c>
      <c r="L204">
        <v>1.6017907534428239E-2</v>
      </c>
      <c r="M204">
        <v>8.6580456185880186E-2</v>
      </c>
      <c r="N204">
        <v>8.7977038411025284E-3</v>
      </c>
      <c r="O204">
        <v>0.25475123120494925</v>
      </c>
      <c r="P204">
        <v>2.9927002152763692E-2</v>
      </c>
      <c r="Q204">
        <v>1.1756673131466343E-2</v>
      </c>
      <c r="R204">
        <v>4.2859500119633541E-2</v>
      </c>
      <c r="S204">
        <v>6.155088553569029E-2</v>
      </c>
      <c r="T204">
        <v>0.11493940958631396</v>
      </c>
      <c r="U204">
        <v>0.10092057123360307</v>
      </c>
      <c r="V204">
        <v>8.6251773816284003E-2</v>
      </c>
      <c r="W204">
        <v>3.7126529417398337E-2</v>
      </c>
      <c r="X204">
        <v>0.1077182143584151</v>
      </c>
      <c r="Y204">
        <v>5.0611744130574454E-2</v>
      </c>
      <c r="Z204">
        <v>0.10115379657389861</v>
      </c>
      <c r="AA204">
        <v>2.7818864261746762E-2</v>
      </c>
      <c r="AB204">
        <v>6.7230513636772543E-2</v>
      </c>
      <c r="AC204">
        <v>2.4497983360617984E-2</v>
      </c>
      <c r="AD204">
        <v>6.2894102418774175E-2</v>
      </c>
      <c r="AE204">
        <v>1.5105838201070528E-2</v>
      </c>
      <c r="AF204">
        <v>7.7097728504644025E-2</v>
      </c>
      <c r="AG204">
        <v>6.3193092466362524E-2</v>
      </c>
      <c r="AH204">
        <v>1.5918265177480701E-2</v>
      </c>
      <c r="AI204">
        <v>5.9521469526353774E-2</v>
      </c>
      <c r="AJ204">
        <v>5.3334938350491697E-2</v>
      </c>
      <c r="AK204">
        <v>0.13239398719410106</v>
      </c>
      <c r="AL204">
        <v>3.4040185677725793E-2</v>
      </c>
      <c r="AM204">
        <v>6.4986335100757256E-2</v>
      </c>
      <c r="AN204">
        <v>5.3593383957975457E-2</v>
      </c>
      <c r="AO204">
        <v>5.2162719726051708E-2</v>
      </c>
      <c r="AP204">
        <v>2.9224314732195646E-2</v>
      </c>
      <c r="AQ204">
        <v>5.6487944766094554E-2</v>
      </c>
      <c r="AR204">
        <v>9.4024812718686998E-2</v>
      </c>
      <c r="AS204">
        <v>7.3374757292740581E-2</v>
      </c>
      <c r="AT204">
        <v>6.6333702103413605E-2</v>
      </c>
      <c r="AU204">
        <v>8.1976258608309885E-2</v>
      </c>
      <c r="AV204">
        <v>3.5273985454108696E-2</v>
      </c>
      <c r="AW204">
        <v>3.6964948818997437E-2</v>
      </c>
      <c r="AX204">
        <v>7.2167448721064523E-2</v>
      </c>
      <c r="AY204">
        <v>8.0240059292393501E-2</v>
      </c>
      <c r="AZ204">
        <v>1.8140631992524022E-2</v>
      </c>
      <c r="BA204">
        <v>4.6818103365238249E-2</v>
      </c>
      <c r="BB204">
        <v>0.13078345444909853</v>
      </c>
      <c r="BC204">
        <v>6.6612946240636003E-2</v>
      </c>
      <c r="BD204">
        <v>8.6002275672114534E-2</v>
      </c>
      <c r="BE204">
        <v>2.4904991219310332E-2</v>
      </c>
      <c r="BF204">
        <v>2.8248316453487878E-2</v>
      </c>
      <c r="BG204">
        <v>8.7761170743115569E-2</v>
      </c>
      <c r="BH204">
        <v>6.3323269589574016E-2</v>
      </c>
      <c r="BI204">
        <v>7.6983197000187908E-2</v>
      </c>
      <c r="BJ204">
        <v>7.6993312009409939E-2</v>
      </c>
      <c r="BK204">
        <v>3.3611186689929871E-2</v>
      </c>
      <c r="BL204">
        <v>4.8235144363111611E-2</v>
      </c>
      <c r="BM204">
        <v>0.17513277809455116</v>
      </c>
      <c r="BN204">
        <v>5.747945995645324E-2</v>
      </c>
      <c r="BO204">
        <v>5.5754112163095906E-2</v>
      </c>
      <c r="BP204">
        <v>5.9753324452364011E-2</v>
      </c>
      <c r="BQ204">
        <v>6.5803832640311519E-2</v>
      </c>
      <c r="BR204">
        <v>2.0745502027189025E-3</v>
      </c>
      <c r="BT204">
        <v>9.6891176614380004E-3</v>
      </c>
      <c r="BV204">
        <v>9.3365702255452567E-3</v>
      </c>
      <c r="BW204">
        <v>9.4719631898608891E-3</v>
      </c>
      <c r="BX204">
        <v>2.7177824021108309E-3</v>
      </c>
      <c r="BY204">
        <v>2.8237130784951808E-2</v>
      </c>
      <c r="BZ204">
        <v>1.0657221992856902E-2</v>
      </c>
      <c r="CA204">
        <v>3.8375312754638262E-3</v>
      </c>
      <c r="CB204">
        <v>1.6717289043198386E-3</v>
      </c>
      <c r="CC204">
        <v>7.793255458116469E-3</v>
      </c>
      <c r="CD204">
        <v>4.9723393462931809E-4</v>
      </c>
      <c r="CF204">
        <v>6.726918070944869E-3</v>
      </c>
      <c r="CL204">
        <v>1.359347105969199E-3</v>
      </c>
      <c r="CM204">
        <v>9.1708241703500563E-3</v>
      </c>
      <c r="CN204">
        <v>5.2778134445073795E-2</v>
      </c>
      <c r="CO204">
        <v>8.7264087451016117E-4</v>
      </c>
      <c r="CP204">
        <v>1.4220885226802074E-3</v>
      </c>
      <c r="CQ204">
        <v>8.3936613621984327E-4</v>
      </c>
      <c r="CR204">
        <v>5.7190730352766001E-3</v>
      </c>
      <c r="CS204">
        <v>3.8260462588163716E-3</v>
      </c>
      <c r="CT204">
        <v>2.4862016471776595E-3</v>
      </c>
      <c r="CU204">
        <v>2.1252301970787072E-3</v>
      </c>
      <c r="CW204">
        <v>2.6202273949154612E-3</v>
      </c>
      <c r="CY204">
        <v>3.1183053940668445E-2</v>
      </c>
      <c r="DA204">
        <v>9.3082674763116345E-3</v>
      </c>
      <c r="DB204">
        <v>4.3260247564833286E-3</v>
      </c>
      <c r="DC204">
        <v>3.3897730017026966E-3</v>
      </c>
      <c r="DD204">
        <v>5.1793906875032469E-4</v>
      </c>
      <c r="DE204">
        <v>9.8132266227849083E-3</v>
      </c>
      <c r="DF204">
        <v>3.0589726254342652E-3</v>
      </c>
      <c r="DG204">
        <v>3.9092025570214815E-3</v>
      </c>
      <c r="DH204">
        <v>4.0807921791658191E-3</v>
      </c>
      <c r="DI204">
        <v>5.6989382524995609E-3</v>
      </c>
      <c r="DJ204">
        <v>7.892570727640727E-3</v>
      </c>
      <c r="DK204">
        <v>5.7001397584952535E-3</v>
      </c>
      <c r="DL204">
        <v>5.2693714961250145E-3</v>
      </c>
      <c r="DM204">
        <v>1.9822652290860322E-2</v>
      </c>
      <c r="DN204">
        <v>4.775580769064894E-3</v>
      </c>
      <c r="DO204">
        <v>5.9077011601579568E-3</v>
      </c>
      <c r="DP204">
        <v>2.7859300023507145E-3</v>
      </c>
      <c r="DQ204">
        <v>2.8415980830193154E-2</v>
      </c>
      <c r="DR204">
        <v>3.6612167517031859E-3</v>
      </c>
      <c r="DS204">
        <v>2.7001632199194626E-3</v>
      </c>
      <c r="DT204">
        <v>9.2559388992010695E-4</v>
      </c>
      <c r="DX204">
        <v>1.5626079219247019E-3</v>
      </c>
      <c r="DY204">
        <v>7.0206018479062873E-3</v>
      </c>
      <c r="DZ204">
        <v>1.7314008513831046E-3</v>
      </c>
      <c r="EA204">
        <v>2.1439156630323223E-3</v>
      </c>
      <c r="EB204">
        <v>1.9027994775278827E-2</v>
      </c>
      <c r="EC204">
        <v>2.7810399062720144E-3</v>
      </c>
      <c r="EE204">
        <v>5.3073567238702832E-3</v>
      </c>
      <c r="EF204">
        <v>1.9876472426478826E-3</v>
      </c>
    </row>
    <row r="205" spans="2:136" x14ac:dyDescent="0.25">
      <c r="B205">
        <v>6.5066410638059152E-2</v>
      </c>
      <c r="C205">
        <v>0.26405643307925386</v>
      </c>
      <c r="D205">
        <v>9.5854758751911046E-2</v>
      </c>
      <c r="E205">
        <v>5.928764920385237E-2</v>
      </c>
      <c r="F205">
        <v>2.3869364879617355E-2</v>
      </c>
      <c r="G205">
        <v>2.8083014452521142E-2</v>
      </c>
      <c r="H205">
        <v>0.1266636694316455</v>
      </c>
      <c r="I205">
        <v>0.12006763077569084</v>
      </c>
      <c r="J205">
        <v>9.1426837067441633E-2</v>
      </c>
      <c r="K205">
        <v>0.10629264960076149</v>
      </c>
      <c r="L205">
        <v>8.6108489387829903E-2</v>
      </c>
      <c r="M205">
        <v>3.8875071163419921E-2</v>
      </c>
      <c r="N205">
        <v>5.4399894871677582E-2</v>
      </c>
      <c r="O205">
        <v>6.315972681784314E-2</v>
      </c>
      <c r="P205">
        <v>8.6432347065236392E-2</v>
      </c>
      <c r="Q205">
        <v>7.2690328353260253E-2</v>
      </c>
      <c r="R205">
        <v>7.2368531057272381E-2</v>
      </c>
      <c r="S205">
        <v>0.13253051810869756</v>
      </c>
      <c r="T205">
        <v>0.1055562548705737</v>
      </c>
      <c r="U205">
        <v>0.10318897687994392</v>
      </c>
      <c r="V205">
        <v>7.8234226977390978E-2</v>
      </c>
      <c r="W205">
        <v>0.15018908209267315</v>
      </c>
      <c r="X205">
        <v>1.6202994497433398E-2</v>
      </c>
      <c r="Y205">
        <v>0.10090541647112028</v>
      </c>
      <c r="Z205">
        <v>5.5162626422309943E-2</v>
      </c>
      <c r="AA205">
        <v>5.5086130546757046E-2</v>
      </c>
      <c r="AB205">
        <v>9.5285130697011916E-2</v>
      </c>
      <c r="AC205">
        <v>1.938941684262389E-2</v>
      </c>
      <c r="AD205">
        <v>4.4567523445627213E-2</v>
      </c>
      <c r="AE205">
        <v>2.9646856202280233E-2</v>
      </c>
      <c r="AF205">
        <v>9.891811896941384E-2</v>
      </c>
      <c r="AG205">
        <v>5.1780703674114081E-2</v>
      </c>
      <c r="AH205">
        <v>4.7838970512682259E-2</v>
      </c>
      <c r="AI205">
        <v>0.10353532269117213</v>
      </c>
      <c r="AJ205">
        <v>0.27486550171123897</v>
      </c>
      <c r="AK205">
        <v>7.70582609398755E-2</v>
      </c>
      <c r="AL205">
        <v>2.7510532202999052E-2</v>
      </c>
      <c r="AM205">
        <v>2.8974897442985391E-2</v>
      </c>
      <c r="AN205">
        <v>5.951260476344139E-2</v>
      </c>
      <c r="AO205">
        <v>6.1800926203955608E-2</v>
      </c>
      <c r="AP205">
        <v>5.7705476736737128E-2</v>
      </c>
      <c r="AQ205">
        <v>0.1726726930251366</v>
      </c>
      <c r="AR205">
        <v>6.2659766914759357E-2</v>
      </c>
      <c r="AS205">
        <v>2.0156410583900667E-2</v>
      </c>
      <c r="AT205">
        <v>9.8772355708204845E-3</v>
      </c>
      <c r="AU205">
        <v>2.739401687719302E-2</v>
      </c>
      <c r="AV205">
        <v>3.8287133506896665E-2</v>
      </c>
      <c r="AW205">
        <v>1.6611610983369239E-2</v>
      </c>
      <c r="AX205">
        <v>1.1524263838578252E-2</v>
      </c>
      <c r="AY205">
        <v>3.3581198309321048E-2</v>
      </c>
      <c r="AZ205">
        <v>8.2758943185891207E-2</v>
      </c>
      <c r="BA205">
        <v>6.1099833834929534E-2</v>
      </c>
      <c r="BB205">
        <v>5.7711642969894464E-2</v>
      </c>
      <c r="BC205">
        <v>0.12948178962535556</v>
      </c>
      <c r="BD205">
        <v>4.7407988666311338E-2</v>
      </c>
      <c r="BE205">
        <v>8.351772974387818E-2</v>
      </c>
      <c r="BF205">
        <v>3.5534273680847869E-2</v>
      </c>
      <c r="BG205">
        <v>5.2606570971801214E-2</v>
      </c>
      <c r="BH205">
        <v>0.22046903962722519</v>
      </c>
      <c r="BI205">
        <v>9.7444106080138107E-2</v>
      </c>
      <c r="BJ205">
        <v>2.59005738473491E-2</v>
      </c>
      <c r="BK205">
        <v>7.0493369817634585E-2</v>
      </c>
      <c r="BL205">
        <v>7.5402622328756164E-2</v>
      </c>
      <c r="BM205">
        <v>3.7498155490747052E-2</v>
      </c>
      <c r="BN205">
        <v>8.3604753293663681E-2</v>
      </c>
      <c r="BO205">
        <v>8.6856697719339529E-2</v>
      </c>
      <c r="BP205">
        <v>1.227161185454326E-3</v>
      </c>
      <c r="BQ205">
        <v>4.7024210500913037E-2</v>
      </c>
      <c r="BR205">
        <v>2.442982257528752E-3</v>
      </c>
      <c r="BT205">
        <v>9.1385473091100365E-3</v>
      </c>
      <c r="BV205">
        <v>4.6401996599436399E-3</v>
      </c>
      <c r="BW205">
        <v>4.0517203905219221E-3</v>
      </c>
      <c r="BX205">
        <v>6.1608113898842902E-3</v>
      </c>
      <c r="BY205">
        <v>6.3549691359439803E-3</v>
      </c>
      <c r="BZ205">
        <v>8.6303194678877069E-3</v>
      </c>
      <c r="CA205">
        <v>2.6364423783870605E-3</v>
      </c>
      <c r="CB205">
        <v>5.0603767974099229E-3</v>
      </c>
      <c r="CC205">
        <v>1.6510352907292913E-2</v>
      </c>
      <c r="CD205">
        <v>1.6564163111732987E-3</v>
      </c>
      <c r="CF205">
        <v>3.1542211487409055E-3</v>
      </c>
      <c r="CL205">
        <v>1.1577490264326319E-3</v>
      </c>
      <c r="CM205">
        <v>2.1572485843066136E-3</v>
      </c>
      <c r="CN205">
        <v>1.6832869388471209E-3</v>
      </c>
      <c r="CO205">
        <v>3.1607875497766348E-3</v>
      </c>
      <c r="CP205">
        <v>1.2914980154718995E-3</v>
      </c>
      <c r="CQ205">
        <v>3.8289012482883474E-3</v>
      </c>
      <c r="CR205">
        <v>1.061457631389868E-2</v>
      </c>
      <c r="CS205">
        <v>5.0737184863512965E-3</v>
      </c>
      <c r="CT205">
        <v>7.3069068209206224E-3</v>
      </c>
      <c r="CU205">
        <v>3.8426311397530099E-3</v>
      </c>
      <c r="CW205">
        <v>3.5521436940165242E-3</v>
      </c>
      <c r="CY205">
        <v>2.2997236723799643E-3</v>
      </c>
      <c r="DA205">
        <v>4.529900491833821E-3</v>
      </c>
      <c r="DB205">
        <v>7.6153059360039854E-3</v>
      </c>
      <c r="DC205">
        <v>6.773844402035923E-3</v>
      </c>
      <c r="DD205">
        <v>4.6174470078774914E-3</v>
      </c>
      <c r="DE205">
        <v>3.2874388035683574E-3</v>
      </c>
      <c r="DF205">
        <v>7.201472783323567E-4</v>
      </c>
      <c r="DG205">
        <v>2.1434711980456568E-3</v>
      </c>
      <c r="DH205">
        <v>4.2558875090046135E-3</v>
      </c>
      <c r="DI205">
        <v>1.4603253504956483E-3</v>
      </c>
      <c r="DJ205">
        <v>8.7350345932712937E-4</v>
      </c>
      <c r="DK205">
        <v>5.7165690423566562E-2</v>
      </c>
      <c r="DL205">
        <v>5.6001257821139639E-3</v>
      </c>
      <c r="DM205">
        <v>5.6915316172668423E-3</v>
      </c>
      <c r="DN205">
        <v>8.2380409292376715E-3</v>
      </c>
      <c r="DO205">
        <v>3.0205656063278701E-3</v>
      </c>
      <c r="DP205">
        <v>1.4549720955553706E-2</v>
      </c>
      <c r="DQ205">
        <v>4.63758987763242E-3</v>
      </c>
      <c r="DR205">
        <v>6.6557670540312759E-3</v>
      </c>
      <c r="DS205">
        <v>5.1119327556855302E-3</v>
      </c>
      <c r="DT205">
        <v>1.4467924202467822E-3</v>
      </c>
      <c r="DX205">
        <v>4.0313211266068943E-3</v>
      </c>
      <c r="DY205">
        <v>6.4739153393563818E-3</v>
      </c>
      <c r="DZ205">
        <v>3.0667676346543627E-3</v>
      </c>
      <c r="EA205">
        <v>2.3347533051322139E-3</v>
      </c>
      <c r="EB205">
        <v>1.0191242562640241E-2</v>
      </c>
      <c r="EC205">
        <v>5.2807052486071029E-3</v>
      </c>
      <c r="EE205">
        <v>7.7830261738776451E-3</v>
      </c>
      <c r="EF205">
        <v>2.8115657989260748E-3</v>
      </c>
    </row>
    <row r="206" spans="2:136" x14ac:dyDescent="0.25">
      <c r="B206">
        <v>0.124165725027851</v>
      </c>
      <c r="C206">
        <v>0.11907084997343312</v>
      </c>
      <c r="D206">
        <v>0.10133550172340341</v>
      </c>
      <c r="E206">
        <v>1.8356609904685711E-2</v>
      </c>
      <c r="F206">
        <v>7.9042675221609196E-2</v>
      </c>
      <c r="G206">
        <v>5.3540073543604648E-2</v>
      </c>
      <c r="H206">
        <v>6.7026927575732226E-2</v>
      </c>
      <c r="I206">
        <v>2.7918580601627288E-2</v>
      </c>
      <c r="J206">
        <v>0.22217349415188622</v>
      </c>
      <c r="K206">
        <v>4.3650772544621262E-2</v>
      </c>
      <c r="L206">
        <v>0.35482251609287424</v>
      </c>
      <c r="M206">
        <v>5.13289007189624E-2</v>
      </c>
      <c r="N206">
        <v>2.598218944040431E-2</v>
      </c>
      <c r="O206">
        <v>4.8528174281247678E-2</v>
      </c>
      <c r="P206">
        <v>0.1368048660124678</v>
      </c>
      <c r="Q206">
        <v>1.1420901704275118E-2</v>
      </c>
      <c r="R206">
        <v>0.14203315839359698</v>
      </c>
      <c r="S206">
        <v>4.7419460466135807E-2</v>
      </c>
      <c r="T206">
        <v>8.4546255677680204E-3</v>
      </c>
      <c r="U206">
        <v>0.11790490791061733</v>
      </c>
      <c r="V206">
        <v>5.5097330585747818E-2</v>
      </c>
      <c r="W206">
        <v>0.25899032644561881</v>
      </c>
      <c r="X206">
        <v>5.4341964156644475E-2</v>
      </c>
      <c r="Y206">
        <v>0.17170297658762262</v>
      </c>
      <c r="Z206">
        <v>4.2937305954678144E-2</v>
      </c>
      <c r="AA206">
        <v>8.3451059316310347E-2</v>
      </c>
      <c r="AB206">
        <v>5.0372943023286897E-2</v>
      </c>
      <c r="AC206">
        <v>0.10560646853677538</v>
      </c>
      <c r="AD206">
        <v>5.0205402854468187E-2</v>
      </c>
      <c r="AE206">
        <v>6.3730455418193249E-2</v>
      </c>
      <c r="AF206">
        <v>6.0236965890513139E-2</v>
      </c>
      <c r="AG206">
        <v>2.7622090868309565E-2</v>
      </c>
      <c r="AH206">
        <v>2.8162602292924187E-2</v>
      </c>
      <c r="AI206">
        <v>2.2713959685016522E-2</v>
      </c>
      <c r="AJ206">
        <v>5.5693694002777058E-2</v>
      </c>
      <c r="AK206">
        <v>6.1657158183554037E-2</v>
      </c>
      <c r="AL206">
        <v>6.4018205890550781E-2</v>
      </c>
      <c r="AM206">
        <v>2.3096395752480244E-2</v>
      </c>
      <c r="AN206">
        <v>1.7444347768642496E-2</v>
      </c>
      <c r="AO206">
        <v>7.1658922174831483E-2</v>
      </c>
      <c r="AP206">
        <v>7.6772961572782822E-2</v>
      </c>
      <c r="AQ206">
        <v>1.8044664102334806E-2</v>
      </c>
      <c r="AR206">
        <v>5.095610850739421E-2</v>
      </c>
      <c r="AS206">
        <v>0.15674119339525677</v>
      </c>
      <c r="AT206">
        <v>1.832103033666874E-2</v>
      </c>
      <c r="AU206">
        <v>4.0078653449258664E-2</v>
      </c>
      <c r="AV206">
        <v>6.5589100133290876E-2</v>
      </c>
      <c r="AW206">
        <v>3.7835522754618787E-2</v>
      </c>
      <c r="AX206">
        <v>9.5068468885624487E-3</v>
      </c>
      <c r="AY206">
        <v>0.12023973761064162</v>
      </c>
      <c r="AZ206">
        <v>4.7628594607129572E-2</v>
      </c>
      <c r="BA206">
        <v>5.8382595615397791E-2</v>
      </c>
      <c r="BB206">
        <v>6.8859036800737058E-2</v>
      </c>
      <c r="BC206">
        <v>2.7145670376996906E-2</v>
      </c>
      <c r="BD206">
        <v>4.2784080720641743E-2</v>
      </c>
      <c r="BE206">
        <v>7.1238623523014133E-2</v>
      </c>
      <c r="BF206">
        <v>5.6976555134464424E-2</v>
      </c>
      <c r="BG206">
        <v>1.5064568352862075E-2</v>
      </c>
      <c r="BH206">
        <v>7.4660617114359104E-2</v>
      </c>
      <c r="BI206">
        <v>6.6674261227268633E-2</v>
      </c>
      <c r="BJ206">
        <v>0.10257196148306422</v>
      </c>
      <c r="BK206">
        <v>3.8195688621314283E-2</v>
      </c>
      <c r="BL206">
        <v>5.4122522820224971E-2</v>
      </c>
      <c r="BM206">
        <v>7.2135819423903069E-2</v>
      </c>
      <c r="BN206">
        <v>4.5852161945367113E-2</v>
      </c>
      <c r="BO206">
        <v>3.5559035685722343E-2</v>
      </c>
      <c r="BP206">
        <v>6.0037909848610287E-2</v>
      </c>
      <c r="BQ206">
        <v>7.9832994433300303E-2</v>
      </c>
      <c r="BR206">
        <v>1.1568298698139037E-3</v>
      </c>
      <c r="BT206">
        <v>9.3898292963595642E-3</v>
      </c>
      <c r="BV206">
        <v>3.5802601568541673E-3</v>
      </c>
      <c r="BW206">
        <v>7.43597973668226E-3</v>
      </c>
      <c r="BX206">
        <v>3.7791885166631963E-3</v>
      </c>
      <c r="BY206">
        <v>4.1013275115686773E-3</v>
      </c>
      <c r="BZ206">
        <v>3.5788670001083984E-3</v>
      </c>
      <c r="CA206">
        <v>5.0519222201969062E-3</v>
      </c>
      <c r="CB206">
        <v>1.2979437079643249E-2</v>
      </c>
      <c r="CC206">
        <v>2.7363657650828865E-3</v>
      </c>
      <c r="CD206">
        <v>5.7575086230356263E-3</v>
      </c>
      <c r="CF206">
        <v>4.4283775854211931E-3</v>
      </c>
      <c r="CL206">
        <v>2.6211644695529231E-3</v>
      </c>
      <c r="CM206">
        <v>1.3849630614218308E-2</v>
      </c>
      <c r="CN206">
        <v>1.1942355834610964E-3</v>
      </c>
      <c r="CO206">
        <v>4.3156798175769812E-3</v>
      </c>
      <c r="CP206">
        <v>1.3593374923053692E-3</v>
      </c>
      <c r="CQ206">
        <v>1.3267528343063931E-3</v>
      </c>
      <c r="CR206">
        <v>9.169097267243128E-3</v>
      </c>
      <c r="CS206">
        <v>6.0405327576553269E-3</v>
      </c>
      <c r="CT206">
        <v>3.1420224746736241E-3</v>
      </c>
      <c r="CU206">
        <v>1.9393940572203566E-3</v>
      </c>
      <c r="CW206">
        <v>2.6757716436767026E-3</v>
      </c>
      <c r="CY206">
        <v>2.7730764129798497E-3</v>
      </c>
      <c r="DA206">
        <v>2.4760222027658306E-3</v>
      </c>
      <c r="DB206">
        <v>1.6983002293497985E-3</v>
      </c>
      <c r="DC206">
        <v>1.1795626041386188E-2</v>
      </c>
      <c r="DD206">
        <v>4.8467665631878286E-3</v>
      </c>
      <c r="DE206">
        <v>4.2073083351857159E-3</v>
      </c>
      <c r="DF206">
        <v>4.7889142089884906E-3</v>
      </c>
      <c r="DG206">
        <v>8.8944012595456173E-3</v>
      </c>
      <c r="DH206">
        <v>1.9360266095720406E-3</v>
      </c>
      <c r="DI206">
        <v>1.7898073379874954E-3</v>
      </c>
      <c r="DJ206">
        <v>2.7600532843680171E-3</v>
      </c>
      <c r="DK206">
        <v>6.0647476900553112E-3</v>
      </c>
      <c r="DL206">
        <v>1.1832176179075359E-2</v>
      </c>
      <c r="DM206">
        <v>4.8844628818429285E-3</v>
      </c>
      <c r="DN206">
        <v>7.6886693104431603E-3</v>
      </c>
      <c r="DO206">
        <v>8.7625554862233047E-3</v>
      </c>
      <c r="DP206">
        <v>4.0783311091007112E-3</v>
      </c>
      <c r="DQ206">
        <v>7.1147215470744839E-3</v>
      </c>
      <c r="DR206">
        <v>2.217687958703769E-3</v>
      </c>
      <c r="DS206">
        <v>5.4071072664661065E-3</v>
      </c>
      <c r="DT206">
        <v>8.2190765083363839E-3</v>
      </c>
      <c r="DX206">
        <v>2.557860482613234E-3</v>
      </c>
      <c r="DY206">
        <v>1.3220292825457322E-2</v>
      </c>
      <c r="DZ206">
        <v>4.7467814419145139E-3</v>
      </c>
      <c r="EA206">
        <v>2.4902525120219028E-3</v>
      </c>
      <c r="EB206">
        <v>5.7093264394816991E-3</v>
      </c>
      <c r="EC206">
        <v>5.241555086139266E-3</v>
      </c>
      <c r="EE206">
        <v>7.2240987879371915E-2</v>
      </c>
      <c r="EF206">
        <v>3.2158250432467016E-3</v>
      </c>
    </row>
    <row r="207" spans="2:136" x14ac:dyDescent="0.25">
      <c r="B207">
        <v>8.8512136123324328E-2</v>
      </c>
      <c r="C207">
        <v>0.24032220311636232</v>
      </c>
      <c r="D207">
        <v>3.8478782303601355E-2</v>
      </c>
      <c r="E207">
        <v>4.4533543892084929E-2</v>
      </c>
      <c r="F207">
        <v>4.8243270217520881E-2</v>
      </c>
      <c r="G207">
        <v>6.7019552663740545E-2</v>
      </c>
      <c r="H207">
        <v>0.15800151191364442</v>
      </c>
      <c r="I207">
        <v>6.2168344893119377E-2</v>
      </c>
      <c r="J207">
        <v>0.16781461170593967</v>
      </c>
      <c r="K207">
        <v>5.326124916200016E-2</v>
      </c>
      <c r="L207">
        <v>7.4070890536223163E-2</v>
      </c>
      <c r="M207">
        <v>7.9144047027026918E-2</v>
      </c>
      <c r="N207">
        <v>1.7195582804412163E-2</v>
      </c>
      <c r="O207">
        <v>4.47842860390784E-2</v>
      </c>
      <c r="P207">
        <v>7.2217326193486933E-2</v>
      </c>
      <c r="Q207">
        <v>4.5825810787766166E-2</v>
      </c>
      <c r="R207">
        <v>0.10181503761493235</v>
      </c>
      <c r="S207">
        <v>5.406442567036545E-2</v>
      </c>
      <c r="T207">
        <v>3.9856211441715729E-2</v>
      </c>
      <c r="U207">
        <v>0.16849703915756878</v>
      </c>
      <c r="V207">
        <v>0.13018684075571782</v>
      </c>
      <c r="W207">
        <v>8.3177817342099447E-2</v>
      </c>
      <c r="X207">
        <v>8.3451678682731914E-2</v>
      </c>
      <c r="Y207">
        <v>3.0217908709655194E-2</v>
      </c>
      <c r="Z207">
        <v>0.14991495420759232</v>
      </c>
      <c r="AA207">
        <v>8.1819833932324448E-2</v>
      </c>
      <c r="AB207">
        <v>5.4843067076368039E-2</v>
      </c>
      <c r="AC207">
        <v>5.5587381322072756E-2</v>
      </c>
      <c r="AD207">
        <v>2.2161461103626753E-2</v>
      </c>
      <c r="AE207">
        <v>8.8258677832458179E-2</v>
      </c>
      <c r="AF207">
        <v>3.7675991008675469E-2</v>
      </c>
      <c r="AG207">
        <v>1.6944359158399352E-2</v>
      </c>
      <c r="AH207">
        <v>4.2549987346674728E-2</v>
      </c>
      <c r="AI207">
        <v>1.9085454127519129E-2</v>
      </c>
      <c r="AJ207">
        <v>6.5924279970063268E-2</v>
      </c>
      <c r="AK207">
        <v>7.1033305331145338E-2</v>
      </c>
      <c r="AL207">
        <v>8.52961070606571E-2</v>
      </c>
      <c r="AM207">
        <v>3.5148462681990401E-3</v>
      </c>
      <c r="AN207">
        <v>4.7933247631960524E-2</v>
      </c>
      <c r="AO207">
        <v>0.10083727533723344</v>
      </c>
      <c r="AP207">
        <v>6.8901000882725161E-2</v>
      </c>
      <c r="AQ207">
        <v>4.3905110741488514E-2</v>
      </c>
      <c r="AR207">
        <v>4.6183164572134637E-2</v>
      </c>
      <c r="AS207">
        <v>1.0794421773390362E-2</v>
      </c>
      <c r="AT207">
        <v>2.4024117711997243E-2</v>
      </c>
      <c r="AU207">
        <v>0.36377617558012215</v>
      </c>
      <c r="AV207">
        <v>9.4505047956337532E-2</v>
      </c>
      <c r="AW207">
        <v>4.2801667331727689E-2</v>
      </c>
      <c r="AX207">
        <v>4.7542527244899838E-2</v>
      </c>
      <c r="AY207">
        <v>3.2819123319417949E-2</v>
      </c>
      <c r="AZ207">
        <v>2.3003239192393907E-3</v>
      </c>
      <c r="BA207">
        <v>1.6826863805415856E-2</v>
      </c>
      <c r="BB207">
        <v>5.94051273541015E-2</v>
      </c>
      <c r="BC207">
        <v>3.2359750472239462E-2</v>
      </c>
      <c r="BD207">
        <v>5.2108925011115331E-2</v>
      </c>
      <c r="BE207">
        <v>2.1677121514322183E-2</v>
      </c>
      <c r="BF207">
        <v>2.9444698039855104E-2</v>
      </c>
      <c r="BG207">
        <v>5.1047220931177729E-2</v>
      </c>
      <c r="BH207">
        <v>5.5239122683706364E-2</v>
      </c>
      <c r="BI207">
        <v>7.455216920309303E-2</v>
      </c>
      <c r="BJ207">
        <v>1.8482357127302267E-2</v>
      </c>
      <c r="BK207">
        <v>4.8160100210283253E-2</v>
      </c>
      <c r="BL207">
        <v>6.0795526829904772E-2</v>
      </c>
      <c r="BM207">
        <v>6.5645190134565781E-2</v>
      </c>
      <c r="BN207">
        <v>3.233521715526632E-2</v>
      </c>
      <c r="BO207">
        <v>8.8084564270059465E-2</v>
      </c>
      <c r="BP207">
        <v>6.4402135137616489E-3</v>
      </c>
      <c r="BQ207">
        <v>1.1637531454744703E-2</v>
      </c>
      <c r="BR207">
        <v>1.008337586268543E-2</v>
      </c>
      <c r="BT207">
        <v>6.0343292140594487E-3</v>
      </c>
      <c r="BV207">
        <v>8.1461203137292958E-3</v>
      </c>
      <c r="BW207">
        <v>1.6994606163608951E-3</v>
      </c>
      <c r="BX207">
        <v>3.3089586941363915E-3</v>
      </c>
      <c r="BY207">
        <v>2.560329482499445E-3</v>
      </c>
      <c r="BZ207">
        <v>9.1715175945334439E-3</v>
      </c>
      <c r="CA207">
        <v>7.6125953263639721E-3</v>
      </c>
      <c r="CB207">
        <v>2.7505177936857257E-3</v>
      </c>
      <c r="CC207">
        <v>2.0283589812089033E-3</v>
      </c>
      <c r="CD207">
        <v>2.8595210091445266E-3</v>
      </c>
      <c r="CF207">
        <v>1.7618574830574848E-3</v>
      </c>
      <c r="CL207">
        <v>3.6357694939902407E-3</v>
      </c>
      <c r="CM207">
        <v>2.2126483403279982E-3</v>
      </c>
      <c r="CN207">
        <v>4.3775886136935326E-3</v>
      </c>
      <c r="CO207">
        <v>2.2101180793862416E-3</v>
      </c>
      <c r="CP207">
        <v>6.6034212939154015E-3</v>
      </c>
      <c r="CQ207">
        <v>2.3496293435997977E-3</v>
      </c>
      <c r="CR207">
        <v>1.6137086420883592E-3</v>
      </c>
      <c r="CS207">
        <v>2.6195079649484381E-3</v>
      </c>
      <c r="CT207">
        <v>2.3545710293999015E-3</v>
      </c>
      <c r="CU207">
        <v>2.239542453791557E-3</v>
      </c>
      <c r="CW207">
        <v>6.2368448196854324E-3</v>
      </c>
      <c r="CY207">
        <v>2.1537518665691352E-3</v>
      </c>
      <c r="DA207">
        <v>2.4090807487696653E-3</v>
      </c>
      <c r="DB207">
        <v>1.6578313508129635E-3</v>
      </c>
      <c r="DC207">
        <v>7.0184072804700863E-3</v>
      </c>
      <c r="DD207">
        <v>2.1109950211028405E-3</v>
      </c>
      <c r="DE207">
        <v>3.9818835355181414E-3</v>
      </c>
      <c r="DF207">
        <v>3.9240743225524947E-3</v>
      </c>
      <c r="DG207">
        <v>2.7032969523593663E-3</v>
      </c>
      <c r="DH207">
        <v>2.0584222755317522E-3</v>
      </c>
      <c r="DI207">
        <v>1.8599146993896653E-2</v>
      </c>
      <c r="DJ207">
        <v>1.7383139591397329E-3</v>
      </c>
      <c r="DK207">
        <v>1.7738027326366773E-3</v>
      </c>
      <c r="DL207">
        <v>6.1609659603881197E-3</v>
      </c>
      <c r="DM207">
        <v>9.9337733479674447E-3</v>
      </c>
      <c r="DN207">
        <v>1.6474130858413385E-3</v>
      </c>
      <c r="DO207">
        <v>2.9524618305144402E-3</v>
      </c>
      <c r="DP207">
        <v>4.9358281430190486E-3</v>
      </c>
      <c r="DQ207">
        <v>8.371093464206102E-3</v>
      </c>
      <c r="DR207">
        <v>4.5482908433010331E-3</v>
      </c>
      <c r="DS207">
        <v>7.9698093337939972E-3</v>
      </c>
      <c r="DT207">
        <v>3.5075292623930848E-3</v>
      </c>
      <c r="DX207">
        <v>3.2770259898395162E-3</v>
      </c>
      <c r="DY207">
        <v>3.9867624193479206E-3</v>
      </c>
      <c r="DZ207">
        <v>1.2648042542914447E-3</v>
      </c>
      <c r="EA207">
        <v>3.6958612659123537E-3</v>
      </c>
      <c r="EB207">
        <v>7.1964931458133777E-2</v>
      </c>
      <c r="EC207">
        <v>1.8930156676816902E-3</v>
      </c>
      <c r="EE207">
        <v>9.6398262429786673E-3</v>
      </c>
      <c r="EF207">
        <v>1.6187004522157499E-3</v>
      </c>
    </row>
    <row r="208" spans="2:136" x14ac:dyDescent="0.25">
      <c r="B208">
        <v>8.934208345367349E-2</v>
      </c>
      <c r="C208">
        <v>9.1428930371683634E-2</v>
      </c>
      <c r="D208">
        <v>0.12857643302307753</v>
      </c>
      <c r="E208">
        <v>0.14194861719306678</v>
      </c>
      <c r="F208">
        <v>6.1406719946119528E-2</v>
      </c>
      <c r="G208">
        <v>2.2801933976257179E-2</v>
      </c>
      <c r="H208">
        <v>7.9820189446775755E-2</v>
      </c>
      <c r="I208">
        <v>0.13515137813602687</v>
      </c>
      <c r="J208">
        <v>5.3407072320852816E-2</v>
      </c>
      <c r="K208">
        <v>9.9746285010685984E-2</v>
      </c>
      <c r="L208">
        <v>0.18182435518468898</v>
      </c>
      <c r="M208">
        <v>0.2174142466517133</v>
      </c>
      <c r="N208">
        <v>6.6870650777994228E-2</v>
      </c>
      <c r="O208">
        <v>5.034668229745401E-2</v>
      </c>
      <c r="P208">
        <v>5.232616565471139E-2</v>
      </c>
      <c r="Q208">
        <v>2.586858133516606E-2</v>
      </c>
      <c r="R208">
        <v>3.8783144697878934E-2</v>
      </c>
      <c r="S208">
        <v>1.8186009066384581E-2</v>
      </c>
      <c r="T208">
        <v>3.6463462971036517E-2</v>
      </c>
      <c r="U208">
        <v>8.474733129086949E-2</v>
      </c>
      <c r="V208">
        <v>8.6969299235557671E-2</v>
      </c>
      <c r="W208">
        <v>4.4494115168547864E-2</v>
      </c>
      <c r="X208">
        <v>4.2355551255054615E-2</v>
      </c>
      <c r="Y208">
        <v>0.12549415147987764</v>
      </c>
      <c r="Z208">
        <v>4.9077166068280914E-2</v>
      </c>
      <c r="AA208">
        <v>4.9235418789807708E-2</v>
      </c>
      <c r="AB208">
        <v>0.10692722241727644</v>
      </c>
      <c r="AC208">
        <v>7.9666249827036739E-2</v>
      </c>
      <c r="AD208">
        <v>0.24410073291045742</v>
      </c>
      <c r="AE208">
        <v>0.10625250943267608</v>
      </c>
      <c r="AF208">
        <v>0.11939546173293969</v>
      </c>
      <c r="AG208">
        <v>3.0390089031723053E-2</v>
      </c>
      <c r="AH208">
        <v>5.3559053000833003E-2</v>
      </c>
      <c r="AI208">
        <v>8.3958060263781054E-2</v>
      </c>
      <c r="AJ208">
        <v>7.6520610458630664E-2</v>
      </c>
      <c r="AK208">
        <v>6.888297688509297E-2</v>
      </c>
      <c r="AL208">
        <v>0.11762348950534472</v>
      </c>
      <c r="AM208">
        <v>4.0431805680571552E-2</v>
      </c>
      <c r="AN208">
        <v>6.4696247806054555E-2</v>
      </c>
      <c r="AO208">
        <v>4.391986627405E-2</v>
      </c>
      <c r="AP208">
        <v>3.5959092701343544E-2</v>
      </c>
      <c r="AQ208">
        <v>6.9835989129385115E-2</v>
      </c>
      <c r="AR208">
        <v>2.2717439414798441E-2</v>
      </c>
      <c r="AS208">
        <v>4.955752362855971E-2</v>
      </c>
      <c r="AT208">
        <v>2.4633053197063152E-2</v>
      </c>
      <c r="AU208">
        <v>6.4278809653527724E-2</v>
      </c>
      <c r="AV208">
        <v>6.4045072792922167E-2</v>
      </c>
      <c r="AW208">
        <v>2.1335324198421761E-2</v>
      </c>
      <c r="AX208">
        <v>2.3658778227427017E-2</v>
      </c>
      <c r="AY208">
        <v>0.11717757400011743</v>
      </c>
      <c r="AZ208">
        <v>9.437947829644977E-2</v>
      </c>
      <c r="BA208">
        <v>0.11671960514056445</v>
      </c>
      <c r="BB208">
        <v>5.494427009015776E-2</v>
      </c>
      <c r="BC208">
        <v>4.8914384026029337E-2</v>
      </c>
      <c r="BD208">
        <v>4.4980397908169482E-2</v>
      </c>
      <c r="BE208">
        <v>6.1088527267237541E-2</v>
      </c>
      <c r="BF208">
        <v>3.5134065294969999E-2</v>
      </c>
      <c r="BG208">
        <v>2.8451964380617999E-2</v>
      </c>
      <c r="BH208">
        <v>2.8401505368229787E-2</v>
      </c>
      <c r="BI208">
        <v>3.4481990055493267E-2</v>
      </c>
      <c r="BJ208">
        <v>3.4028817997100842E-2</v>
      </c>
      <c r="BK208">
        <v>1.6765994407721578E-2</v>
      </c>
      <c r="BL208">
        <v>3.09561962883886E-2</v>
      </c>
      <c r="BM208">
        <v>0.1573956376531119</v>
      </c>
      <c r="BN208">
        <v>5.2273350597692447E-2</v>
      </c>
      <c r="BO208">
        <v>2.1978811381655899E-2</v>
      </c>
      <c r="BP208">
        <v>8.4916655686937709E-2</v>
      </c>
      <c r="BQ208">
        <v>3.048289588754205E-2</v>
      </c>
      <c r="BR208">
        <v>0.11474796703709664</v>
      </c>
      <c r="BT208">
        <v>1.5913258791259544E-2</v>
      </c>
      <c r="BV208">
        <v>1.907411539720256E-3</v>
      </c>
      <c r="BW208">
        <v>5.5227391585380052E-3</v>
      </c>
      <c r="BX208">
        <v>1.0547050567643421E-3</v>
      </c>
      <c r="BY208">
        <v>1.66233438296053E-2</v>
      </c>
      <c r="BZ208">
        <v>3.308425323788259E-3</v>
      </c>
      <c r="CA208">
        <v>3.0096035637480994E-3</v>
      </c>
      <c r="CB208">
        <v>2.8503198514031676E-3</v>
      </c>
      <c r="CC208">
        <v>4.8237516247819599E-3</v>
      </c>
      <c r="CD208">
        <v>1.6724575587320132E-3</v>
      </c>
      <c r="CF208">
        <v>3.9668530299964569E-3</v>
      </c>
      <c r="CL208">
        <v>1.6312949054939853E-3</v>
      </c>
      <c r="CM208">
        <v>0.15978473174289939</v>
      </c>
      <c r="CN208">
        <v>0.19952844037324174</v>
      </c>
      <c r="CO208">
        <v>2.2980459379249541E-3</v>
      </c>
      <c r="CP208">
        <v>3.9492626313674959E-3</v>
      </c>
      <c r="CQ208">
        <v>3.782555241503224E-3</v>
      </c>
      <c r="CR208">
        <v>1.641953555571141E-3</v>
      </c>
      <c r="CS208">
        <v>7.9101024803840039E-3</v>
      </c>
      <c r="CT208">
        <v>5.2846078869511967E-3</v>
      </c>
      <c r="CU208">
        <v>1.4250961744420273E-3</v>
      </c>
      <c r="CW208">
        <v>7.2458084945162277E-3</v>
      </c>
      <c r="CY208">
        <v>2.6654849978032741E-3</v>
      </c>
      <c r="DA208">
        <v>4.0230610123084083E-3</v>
      </c>
      <c r="DB208">
        <v>1.1698612301470417E-2</v>
      </c>
      <c r="DC208">
        <v>2.6337816893160977E-3</v>
      </c>
      <c r="DD208">
        <v>2.641367059698297E-3</v>
      </c>
      <c r="DE208">
        <v>3.0143534459097406E-3</v>
      </c>
      <c r="DF208">
        <v>2.5835688031211564E-3</v>
      </c>
      <c r="DG208">
        <v>5.4328205498614408E-3</v>
      </c>
      <c r="DH208">
        <v>2.8243501580926113E-3</v>
      </c>
      <c r="DI208">
        <v>1.5220470231494209E-3</v>
      </c>
      <c r="DJ208">
        <v>6.0450163082133397E-3</v>
      </c>
      <c r="DK208">
        <v>6.3508568712192983E-3</v>
      </c>
      <c r="DL208">
        <v>9.3514724672505677E-3</v>
      </c>
      <c r="DM208">
        <v>1.4981913496608356E-2</v>
      </c>
      <c r="DN208">
        <v>1.4144076884476199E-2</v>
      </c>
      <c r="DO208">
        <v>1.779506692036955E-2</v>
      </c>
      <c r="DP208">
        <v>4.3974068880518191E-3</v>
      </c>
      <c r="DQ208">
        <v>3.0422412963155752E-3</v>
      </c>
      <c r="DR208">
        <v>3.5584820647757208E-3</v>
      </c>
      <c r="DS208">
        <v>1.6946968527242711E-3</v>
      </c>
      <c r="DT208">
        <v>3.6850976901209326E-3</v>
      </c>
      <c r="DX208">
        <v>7.4417035563075044E-3</v>
      </c>
      <c r="DY208">
        <v>8.6533555767422468E-4</v>
      </c>
      <c r="DZ208">
        <v>5.1202344241525225E-3</v>
      </c>
      <c r="EA208">
        <v>5.1862674114273146E-3</v>
      </c>
      <c r="EB208">
        <v>2.9820312344791392E-3</v>
      </c>
      <c r="EC208">
        <v>1.0724097492882856E-2</v>
      </c>
      <c r="EE208">
        <v>3.9822991714146315E-3</v>
      </c>
      <c r="EF208">
        <v>7.2755673052045128E-4</v>
      </c>
    </row>
    <row r="209" spans="2:136" x14ac:dyDescent="0.25">
      <c r="B209">
        <v>0.12400761566192676</v>
      </c>
      <c r="C209">
        <v>7.6633088100786007E-2</v>
      </c>
      <c r="D209">
        <v>7.6602439825562627E-2</v>
      </c>
      <c r="E209">
        <v>6.6542084106420291E-2</v>
      </c>
      <c r="F209">
        <v>3.0490169022537796E-2</v>
      </c>
      <c r="G209">
        <v>9.9618663734518928E-2</v>
      </c>
      <c r="H209">
        <v>0.13842031674549041</v>
      </c>
      <c r="I209">
        <v>0.12136913392395048</v>
      </c>
      <c r="J209">
        <v>6.2519128453665751E-2</v>
      </c>
      <c r="K209">
        <v>0.27750982491546272</v>
      </c>
      <c r="L209">
        <v>1.5614170360254673E-2</v>
      </c>
      <c r="M209">
        <v>6.1078053156331566E-2</v>
      </c>
      <c r="N209">
        <v>5.0539564131223534E-2</v>
      </c>
      <c r="O209">
        <v>6.9513354014565112E-2</v>
      </c>
      <c r="P209">
        <v>1.2773645214019216E-2</v>
      </c>
      <c r="Q209">
        <v>4.5124561551542361E-2</v>
      </c>
      <c r="R209">
        <v>0.40475859352393845</v>
      </c>
      <c r="S209">
        <v>7.5879176344351429E-2</v>
      </c>
      <c r="T209">
        <v>0.14421586928363112</v>
      </c>
      <c r="U209">
        <v>1.6478256281887878E-2</v>
      </c>
      <c r="V209">
        <v>0.11604128904474215</v>
      </c>
      <c r="W209">
        <v>0.11460111904394735</v>
      </c>
      <c r="X209">
        <v>4.5344801257366785E-2</v>
      </c>
      <c r="Y209">
        <v>4.7788019721795472E-2</v>
      </c>
      <c r="Z209">
        <v>0.10232795198199825</v>
      </c>
      <c r="AA209">
        <v>0.11159627442032902</v>
      </c>
      <c r="AB209">
        <v>8.0541586976708893E-2</v>
      </c>
      <c r="AC209">
        <v>0.12385275699978857</v>
      </c>
      <c r="AD209">
        <v>1.8484003789365353E-2</v>
      </c>
      <c r="AE209">
        <v>4.6810745143758034E-2</v>
      </c>
      <c r="AF209">
        <v>4.4268291290072988E-2</v>
      </c>
      <c r="AG209">
        <v>0.144462861235919</v>
      </c>
      <c r="AH209">
        <v>7.2037505134495125E-2</v>
      </c>
      <c r="AI209">
        <v>0.17911259131364421</v>
      </c>
      <c r="AJ209">
        <v>3.6950149968076898E-2</v>
      </c>
      <c r="AK209">
        <v>1.6412789414345683E-2</v>
      </c>
      <c r="AL209">
        <v>0.11676709671308799</v>
      </c>
      <c r="AM209">
        <v>6.8237913831700001E-3</v>
      </c>
      <c r="AN209">
        <v>3.8903819194584322E-3</v>
      </c>
      <c r="AO209">
        <v>3.3865522231490384E-2</v>
      </c>
      <c r="AP209">
        <v>3.4466716904811741E-2</v>
      </c>
      <c r="AQ209">
        <v>0.10425173946653751</v>
      </c>
      <c r="AR209">
        <v>6.2543454917735344E-2</v>
      </c>
      <c r="AS209">
        <v>2.6087775307411975E-2</v>
      </c>
      <c r="AT209">
        <v>1.5631366001435453E-2</v>
      </c>
      <c r="AU209">
        <v>2.9359089241428302E-2</v>
      </c>
      <c r="AV209">
        <v>4.5366266232381332E-2</v>
      </c>
      <c r="AW209">
        <v>2.6728554260361918E-2</v>
      </c>
      <c r="AX209">
        <v>4.0577033287206916E-2</v>
      </c>
      <c r="AY209">
        <v>6.9152439849844774E-2</v>
      </c>
      <c r="AZ209">
        <v>4.6667178836512405E-2</v>
      </c>
      <c r="BA209">
        <v>2.4421095202278031E-2</v>
      </c>
      <c r="BB209">
        <v>5.4479965017890902E-2</v>
      </c>
      <c r="BC209">
        <v>5.8251506047257984E-2</v>
      </c>
      <c r="BD209">
        <v>2.1687108325859579E-2</v>
      </c>
      <c r="BE209">
        <v>6.4761511307921557E-2</v>
      </c>
      <c r="BF209">
        <v>8.2531215752741031E-3</v>
      </c>
      <c r="BG209">
        <v>3.3092893394661614E-2</v>
      </c>
      <c r="BH209">
        <v>3.1958231247633737E-2</v>
      </c>
      <c r="BI209">
        <v>1.0627483149142015E-2</v>
      </c>
      <c r="BJ209">
        <v>7.3376347248051685E-2</v>
      </c>
      <c r="BK209">
        <v>3.2761262562803706E-2</v>
      </c>
      <c r="BL209">
        <v>5.5635531807503032E-2</v>
      </c>
      <c r="BM209">
        <v>0.10471277039652219</v>
      </c>
      <c r="BN209">
        <v>3.8324347665716144E-2</v>
      </c>
      <c r="BO209">
        <v>3.4521750700647592E-2</v>
      </c>
      <c r="BP209">
        <v>3.5444462123338065E-2</v>
      </c>
      <c r="BQ209">
        <v>3.6754572852536124E-2</v>
      </c>
      <c r="BR209">
        <v>8.3947526393770826E-3</v>
      </c>
      <c r="BT209">
        <v>7.1586846850497932E-3</v>
      </c>
      <c r="BV209">
        <v>3.1887726902555236E-3</v>
      </c>
      <c r="BW209">
        <v>1.2321837493477199E-2</v>
      </c>
      <c r="BX209">
        <v>2.3610249263207369E-3</v>
      </c>
      <c r="BY209">
        <v>6.2426261753939748E-3</v>
      </c>
      <c r="BZ209">
        <v>3.2803556801231366E-3</v>
      </c>
      <c r="CA209">
        <v>2.9314838958206814E-3</v>
      </c>
      <c r="CB209">
        <v>2.0875848008156405E-2</v>
      </c>
      <c r="CC209">
        <v>3.6488817003773053E-3</v>
      </c>
      <c r="CD209">
        <v>4.4965746602420691E-3</v>
      </c>
      <c r="CF209">
        <v>1.7310330380092428E-3</v>
      </c>
      <c r="CL209">
        <v>3.9023847488073829E-3</v>
      </c>
      <c r="CM209">
        <v>1.0630768950136085E-2</v>
      </c>
      <c r="CN209">
        <v>1.9107451594972836E-2</v>
      </c>
      <c r="CO209">
        <v>3.1536587963232497E-3</v>
      </c>
      <c r="CP209">
        <v>1.4906125162272577E-3</v>
      </c>
      <c r="CQ209">
        <v>8.6048243350487249E-4</v>
      </c>
      <c r="CR209">
        <v>9.0621902629468617E-3</v>
      </c>
      <c r="CS209">
        <v>1.7701475510061414E-3</v>
      </c>
      <c r="CT209">
        <v>3.3198106358926552E-3</v>
      </c>
      <c r="CU209">
        <v>1.6831345085316081E-3</v>
      </c>
      <c r="CW209">
        <v>1.9626173653586564E-3</v>
      </c>
      <c r="CY209">
        <v>6.8850325038185235E-3</v>
      </c>
      <c r="DA209">
        <v>5.3716314277517463E-3</v>
      </c>
      <c r="DB209">
        <v>1.4617904455813895E-2</v>
      </c>
      <c r="DC209">
        <v>1.1751631070725901E-2</v>
      </c>
      <c r="DD209">
        <v>6.3554783304576026E-3</v>
      </c>
      <c r="DE209">
        <v>3.8897105429438915E-3</v>
      </c>
      <c r="DF209">
        <v>5.3043952739005576E-3</v>
      </c>
      <c r="DG209">
        <v>2.2508202356620781E-3</v>
      </c>
      <c r="DH209">
        <v>2.9433827937451478E-3</v>
      </c>
      <c r="DI209">
        <v>2.8325634039218527E-3</v>
      </c>
      <c r="DJ209">
        <v>1.2187626156296592E-3</v>
      </c>
      <c r="DK209">
        <v>0.17922913631673507</v>
      </c>
      <c r="DL209">
        <v>1.1977972215191581E-3</v>
      </c>
      <c r="DM209">
        <v>4.5597453557082506E-3</v>
      </c>
      <c r="DN209">
        <v>8.534808624677228E-3</v>
      </c>
      <c r="DO209">
        <v>4.0714336074988743E-3</v>
      </c>
      <c r="DP209">
        <v>1.3466978306450959E-2</v>
      </c>
      <c r="DQ209">
        <v>2.9456686939394305E-3</v>
      </c>
      <c r="DR209">
        <v>1.4208295586870492E-2</v>
      </c>
      <c r="DS209">
        <v>1.9279414400054953E-2</v>
      </c>
      <c r="DT209">
        <v>1.6371457396743597E-3</v>
      </c>
      <c r="DX209">
        <v>3.0152751897594998E-3</v>
      </c>
      <c r="DY209">
        <v>2.6302783410068436E-3</v>
      </c>
      <c r="DZ209">
        <v>2.3203885657861875E-3</v>
      </c>
      <c r="EA209">
        <v>2.0658904657038651E-3</v>
      </c>
      <c r="EB209">
        <v>6.3764688851169283E-3</v>
      </c>
      <c r="EC209">
        <v>4.8944597516392251E-3</v>
      </c>
      <c r="EE209">
        <v>2.8174811007808585E-2</v>
      </c>
      <c r="EF209">
        <v>1.5559847696914745E-3</v>
      </c>
    </row>
    <row r="210" spans="2:136" x14ac:dyDescent="0.25">
      <c r="B210">
        <v>0.18067211552710832</v>
      </c>
      <c r="C210">
        <v>0.16616863315997127</v>
      </c>
      <c r="D210">
        <v>6.5782978706349388E-2</v>
      </c>
      <c r="E210">
        <v>1.5543398905061926E-2</v>
      </c>
      <c r="F210">
        <v>0.24367282555322942</v>
      </c>
      <c r="G210">
        <v>0.15364672456295386</v>
      </c>
      <c r="H210">
        <v>1.4902604227853245E-2</v>
      </c>
      <c r="I210">
        <v>7.5596241036321565E-2</v>
      </c>
      <c r="J210">
        <v>3.9674059036707218E-2</v>
      </c>
      <c r="K210">
        <v>6.5585686375525004E-2</v>
      </c>
      <c r="L210">
        <v>4.7320540655118391E-2</v>
      </c>
      <c r="M210">
        <v>5.6557094787384229E-2</v>
      </c>
      <c r="N210">
        <v>1.9451483163138833E-3</v>
      </c>
      <c r="O210">
        <v>6.7976098418141062E-2</v>
      </c>
      <c r="P210">
        <v>8.699632655746975E-2</v>
      </c>
      <c r="Q210">
        <v>4.7320751418730191E-2</v>
      </c>
      <c r="R210">
        <v>3.4765419195855456E-2</v>
      </c>
      <c r="S210">
        <v>9.1568638814894951E-2</v>
      </c>
      <c r="T210">
        <v>2.5083724481630269E-2</v>
      </c>
      <c r="U210">
        <v>2.6848646777696043E-2</v>
      </c>
      <c r="V210">
        <v>4.7616735771546577E-2</v>
      </c>
      <c r="W210">
        <v>6.5921472618560115E-2</v>
      </c>
      <c r="X210">
        <v>6.1239851355873225E-2</v>
      </c>
      <c r="Y210">
        <v>3.7198150779824343E-3</v>
      </c>
      <c r="Z210">
        <v>4.9907159602317293E-2</v>
      </c>
      <c r="AA210">
        <v>1.4526725308625948E-2</v>
      </c>
      <c r="AB210">
        <v>2.5982342121768684E-2</v>
      </c>
      <c r="AC210">
        <v>1.8392769837853869E-2</v>
      </c>
      <c r="AD210">
        <v>3.5769423057084922E-2</v>
      </c>
      <c r="AE210">
        <v>7.4010506055318448E-2</v>
      </c>
      <c r="AF210">
        <v>0.19377103468092655</v>
      </c>
      <c r="AG210">
        <v>4.7869939573677828E-2</v>
      </c>
      <c r="AH210">
        <v>7.4442607295731392E-2</v>
      </c>
      <c r="AI210">
        <v>8.346387863467029E-3</v>
      </c>
      <c r="AJ210">
        <v>3.2857099246911964E-2</v>
      </c>
      <c r="AK210">
        <v>6.3144472138750608E-3</v>
      </c>
      <c r="AL210">
        <v>5.2700642596817629E-2</v>
      </c>
      <c r="AM210">
        <v>3.848289293499263E-2</v>
      </c>
      <c r="AN210">
        <v>2.9796220577941828E-2</v>
      </c>
      <c r="AO210">
        <v>5.3575665805083057E-2</v>
      </c>
      <c r="AP210">
        <v>5.4320725711541555E-2</v>
      </c>
      <c r="AQ210">
        <v>2.2399723652925311E-2</v>
      </c>
      <c r="AR210">
        <v>5.1061527457009717E-2</v>
      </c>
      <c r="AS210">
        <v>9.8533506958517605E-2</v>
      </c>
      <c r="AT210">
        <v>2.6794697108039531E-2</v>
      </c>
      <c r="AU210">
        <v>4.1416829799594601E-2</v>
      </c>
      <c r="AV210">
        <v>2.1484354729508662E-3</v>
      </c>
      <c r="AW210">
        <v>3.6737404118994309E-2</v>
      </c>
      <c r="AX210">
        <v>4.1063950623190737E-2</v>
      </c>
      <c r="AY210">
        <v>2.553130364131935E-2</v>
      </c>
      <c r="AZ210">
        <v>0.11137147538257891</v>
      </c>
      <c r="BA210">
        <v>1.3616960203799548E-2</v>
      </c>
      <c r="BB210">
        <v>4.4900100289731709E-2</v>
      </c>
      <c r="BC210">
        <v>4.5904109657236444E-2</v>
      </c>
      <c r="BD210">
        <v>0.13671344017565276</v>
      </c>
      <c r="BE210">
        <v>2.699373313410065E-2</v>
      </c>
      <c r="BF210">
        <v>5.067640678846775E-2</v>
      </c>
      <c r="BG210">
        <v>2.7301679396455076E-2</v>
      </c>
      <c r="BH210">
        <v>7.5158935652554937E-2</v>
      </c>
      <c r="BI210">
        <v>0.15285801782749048</v>
      </c>
      <c r="BJ210">
        <v>4.6785677218807234E-2</v>
      </c>
      <c r="BK210">
        <v>7.6361576255376998E-2</v>
      </c>
      <c r="BL210">
        <v>6.3846245027350979E-2</v>
      </c>
      <c r="BM210">
        <v>4.8705628871952872E-2</v>
      </c>
      <c r="BN210">
        <v>4.1694203523933916E-2</v>
      </c>
      <c r="BO210">
        <v>6.2817163189610795E-2</v>
      </c>
      <c r="BP210">
        <v>2.6239646617006302E-2</v>
      </c>
      <c r="BQ210">
        <v>2.8213455937943527E-2</v>
      </c>
      <c r="BR210">
        <v>1.3045046018681417E-2</v>
      </c>
      <c r="BV210">
        <v>1.7507354723356233E-3</v>
      </c>
      <c r="BW210">
        <v>2.9434194703761344E-3</v>
      </c>
      <c r="BX210">
        <v>3.5440446206268907E-3</v>
      </c>
      <c r="BY210">
        <v>1.0963440450522265E-2</v>
      </c>
      <c r="BZ210">
        <v>1.1280630147830505E-2</v>
      </c>
      <c r="CA210">
        <v>7.0934979005228922E-3</v>
      </c>
      <c r="CB210">
        <v>4.2818746933293381E-3</v>
      </c>
      <c r="CC210">
        <v>4.7787792474743754E-2</v>
      </c>
      <c r="CD210">
        <v>2.5003104803530411E-3</v>
      </c>
      <c r="CF210">
        <v>3.4637756604341437E-3</v>
      </c>
      <c r="CL210">
        <v>3.9796238314598739E-3</v>
      </c>
      <c r="CM210">
        <v>4.2126422872842328E-3</v>
      </c>
      <c r="CN210">
        <v>3.3743901292748492E-3</v>
      </c>
      <c r="CO210">
        <v>3.390144835443417E-3</v>
      </c>
      <c r="CP210">
        <v>1.4521465089688605E-2</v>
      </c>
      <c r="CQ210">
        <v>3.5132039751465242E-3</v>
      </c>
      <c r="CR210">
        <v>2.6406094193674669E-3</v>
      </c>
      <c r="CS210">
        <v>1.4223689049504735E-3</v>
      </c>
      <c r="CT210">
        <v>9.6937999059837094E-3</v>
      </c>
      <c r="CU210">
        <v>7.5835677641576628E-3</v>
      </c>
      <c r="CW210">
        <v>7.8438142528828615E-3</v>
      </c>
      <c r="CY210">
        <v>9.0663010012118398E-4</v>
      </c>
      <c r="DA210">
        <v>1.9183354068133677E-3</v>
      </c>
      <c r="DB210">
        <v>2.9015969168580191E-2</v>
      </c>
      <c r="DC210">
        <v>1.8579489798399311E-3</v>
      </c>
      <c r="DD210">
        <v>1.1534592803701944E-3</v>
      </c>
      <c r="DE210">
        <v>6.6217593657605786E-3</v>
      </c>
      <c r="DF210">
        <v>5.1821029433878237E-3</v>
      </c>
      <c r="DG210">
        <v>2.8353341551899747E-3</v>
      </c>
      <c r="DH210">
        <v>8.3332396079099896E-2</v>
      </c>
      <c r="DI210">
        <v>4.6959482748299341E-3</v>
      </c>
      <c r="DJ210">
        <v>1.4407240246111534E-3</v>
      </c>
      <c r="DK210">
        <v>5.1085785851477626E-3</v>
      </c>
      <c r="DL210">
        <v>7.1192239363296146E-3</v>
      </c>
      <c r="DM210">
        <v>3.7178080436736606E-3</v>
      </c>
      <c r="DN210">
        <v>8.5974916026096519E-3</v>
      </c>
      <c r="DO210">
        <v>1.5077472535762351E-3</v>
      </c>
      <c r="DP210">
        <v>4.1775190417107236E-3</v>
      </c>
      <c r="DQ210">
        <v>5.7734928122369009E-3</v>
      </c>
      <c r="DR210">
        <v>8.1540235755183557E-2</v>
      </c>
      <c r="DS210">
        <v>5.6118693642034645E-3</v>
      </c>
      <c r="DT210">
        <v>5.9703687756974249E-3</v>
      </c>
      <c r="DX210">
        <v>1.1290730134071261E-3</v>
      </c>
      <c r="DY210">
        <v>4.5584859297675383E-3</v>
      </c>
      <c r="DZ210">
        <v>1.7003583679275878E-3</v>
      </c>
      <c r="EA210">
        <v>2.5091879597951452E-3</v>
      </c>
      <c r="EB210">
        <v>5.2355115469096634E-3</v>
      </c>
      <c r="EC210">
        <v>3.1086792576471138E-3</v>
      </c>
      <c r="EE210">
        <v>5.437713265934209E-3</v>
      </c>
      <c r="EF210">
        <v>2.1331426887491838E-3</v>
      </c>
    </row>
    <row r="211" spans="2:136" x14ac:dyDescent="0.25">
      <c r="B211">
        <v>1.0080393573650984E-2</v>
      </c>
      <c r="C211">
        <v>6.0024836894198651E-2</v>
      </c>
      <c r="D211">
        <v>3.2155239689672356E-2</v>
      </c>
      <c r="E211">
        <v>3.2688135350234071E-2</v>
      </c>
      <c r="F211">
        <v>0.18411634951131445</v>
      </c>
      <c r="G211">
        <v>8.7384986015055954E-2</v>
      </c>
      <c r="H211">
        <v>3.3362845888897402E-2</v>
      </c>
      <c r="I211">
        <v>1.8466242303317237E-2</v>
      </c>
      <c r="J211">
        <v>7.1080682102023521E-2</v>
      </c>
      <c r="K211">
        <v>0.12467927366455579</v>
      </c>
      <c r="L211">
        <v>4.8766382853055026E-2</v>
      </c>
      <c r="M211">
        <v>0.16728671053694327</v>
      </c>
      <c r="N211">
        <v>0.14985930332257746</v>
      </c>
      <c r="O211">
        <v>4.6255211476513645E-2</v>
      </c>
      <c r="P211">
        <v>0.12777012160454571</v>
      </c>
      <c r="Q211">
        <v>0.29712033455718745</v>
      </c>
      <c r="R211">
        <v>1.2915357628864174E-3</v>
      </c>
      <c r="S211">
        <v>1.0530911409733017E-2</v>
      </c>
      <c r="T211">
        <v>9.028914215430504E-3</v>
      </c>
      <c r="U211">
        <v>9.6296353438973928E-2</v>
      </c>
      <c r="V211">
        <v>0.11243993710084255</v>
      </c>
      <c r="W211">
        <v>4.3931617029669814E-2</v>
      </c>
      <c r="X211">
        <v>6.9059066346594242E-2</v>
      </c>
      <c r="Y211">
        <v>8.4566268064257002E-2</v>
      </c>
      <c r="Z211">
        <v>8.1951596824496625E-2</v>
      </c>
      <c r="AA211">
        <v>2.5909169740221338E-2</v>
      </c>
      <c r="AB211">
        <v>6.4715324177306632E-2</v>
      </c>
      <c r="AC211">
        <v>0.10290806962161833</v>
      </c>
      <c r="AD211">
        <v>7.337436082755501E-2</v>
      </c>
      <c r="AE211">
        <v>9.8386936576749212E-2</v>
      </c>
      <c r="AF211">
        <v>6.9123219703782282E-2</v>
      </c>
      <c r="AG211">
        <v>2.7061357922109706E-2</v>
      </c>
      <c r="AH211">
        <v>0.1072593083809181</v>
      </c>
      <c r="AI211">
        <v>4.9068179999392725E-2</v>
      </c>
      <c r="AJ211">
        <v>8.4569264512647416E-2</v>
      </c>
      <c r="AK211">
        <v>0.11312002385146579</v>
      </c>
      <c r="AL211">
        <v>4.0254469646639972E-2</v>
      </c>
      <c r="AM211">
        <v>0.11183020215414036</v>
      </c>
      <c r="AN211">
        <v>9.1306884967861893E-2</v>
      </c>
      <c r="AO211">
        <v>3.2158016149847868E-2</v>
      </c>
      <c r="AP211">
        <v>5.4436183038874292E-2</v>
      </c>
      <c r="AQ211">
        <v>7.4164829002630273E-2</v>
      </c>
      <c r="AR211">
        <v>9.471454732113968E-2</v>
      </c>
      <c r="AS211">
        <v>5.6595345589849466E-2</v>
      </c>
      <c r="AT211">
        <v>7.8660847233735218E-2</v>
      </c>
      <c r="AU211">
        <v>7.1618936545561743E-2</v>
      </c>
      <c r="AV211">
        <v>6.4676166147788566E-2</v>
      </c>
      <c r="AW211">
        <v>4.3241862309972547E-2</v>
      </c>
      <c r="AX211">
        <v>3.2750618217069608E-2</v>
      </c>
      <c r="AY211">
        <v>9.2089047315687081E-2</v>
      </c>
      <c r="AZ211">
        <v>1.9806549395767228E-2</v>
      </c>
      <c r="BA211">
        <v>4.7937940721341929E-2</v>
      </c>
      <c r="BB211">
        <v>3.6793031445125482E-2</v>
      </c>
      <c r="BC211">
        <v>4.2958563098141653E-2</v>
      </c>
      <c r="BD211">
        <v>1.3011872149083946E-2</v>
      </c>
      <c r="BE211">
        <v>2.5177364665912971E-2</v>
      </c>
      <c r="BF211">
        <v>0.12254510276505763</v>
      </c>
      <c r="BG211">
        <v>5.7740150367685601E-2</v>
      </c>
      <c r="BH211">
        <v>5.7139246471867466E-2</v>
      </c>
      <c r="BI211">
        <v>1.9336047009375718E-2</v>
      </c>
      <c r="BJ211">
        <v>1.8048851226171069E-2</v>
      </c>
      <c r="BK211">
        <v>1.2580837461480402E-2</v>
      </c>
      <c r="BL211">
        <v>0.14800398629813022</v>
      </c>
      <c r="BM211">
        <v>0.50235480007644973</v>
      </c>
      <c r="BN211">
        <v>1.3068674065884418E-2</v>
      </c>
      <c r="BO211">
        <v>7.365421951680845E-2</v>
      </c>
      <c r="BP211">
        <v>2.4253967404846356E-2</v>
      </c>
      <c r="BQ211">
        <v>6.5744479765439809E-3</v>
      </c>
      <c r="BR211">
        <v>5.6823919259861126E-3</v>
      </c>
      <c r="BV211">
        <v>6.8718474579931325E-3</v>
      </c>
      <c r="BW211">
        <v>1.0795558410357358E-2</v>
      </c>
      <c r="BX211">
        <v>1.3995463249043738E-3</v>
      </c>
      <c r="BY211">
        <v>5.4902146334256446E-3</v>
      </c>
      <c r="BZ211">
        <v>1.0742136715178334E-3</v>
      </c>
      <c r="CA211">
        <v>1.3641669115660091E-3</v>
      </c>
      <c r="CB211">
        <v>4.1088518461734674E-3</v>
      </c>
      <c r="CC211">
        <v>4.1608910202027708E-3</v>
      </c>
      <c r="CD211">
        <v>1.2637436838175923E-3</v>
      </c>
      <c r="CF211">
        <v>9.5760325719560153E-4</v>
      </c>
      <c r="CL211">
        <v>5.2918766785349826E-3</v>
      </c>
      <c r="CM211">
        <v>1.0086382808961744E-2</v>
      </c>
      <c r="CN211">
        <v>0.41355009460651804</v>
      </c>
      <c r="CO211">
        <v>6.5402302434439839E-3</v>
      </c>
      <c r="CP211">
        <v>5.681026388697448E-3</v>
      </c>
      <c r="CQ211">
        <v>1.9036085674505386E-3</v>
      </c>
      <c r="CR211">
        <v>2.8060205925795716E-3</v>
      </c>
      <c r="CS211">
        <v>4.8690597873301614E-3</v>
      </c>
      <c r="CT211">
        <v>2.6651282741542324E-3</v>
      </c>
      <c r="CU211">
        <v>8.4318754379234754E-3</v>
      </c>
      <c r="CW211">
        <v>2.3457255575606386E-3</v>
      </c>
      <c r="CY211">
        <v>1.1309324096625484E-2</v>
      </c>
      <c r="DA211">
        <v>6.6132026786023665E-3</v>
      </c>
      <c r="DB211">
        <v>8.8482760071538439E-3</v>
      </c>
      <c r="DC211">
        <v>5.1099186167446672E-2</v>
      </c>
      <c r="DD211">
        <v>2.6149413661508245E-3</v>
      </c>
      <c r="DE211">
        <v>3.9100962879486445E-2</v>
      </c>
      <c r="DF211">
        <v>1.027610238731705E-2</v>
      </c>
      <c r="DG211">
        <v>5.4429136460893953E-3</v>
      </c>
      <c r="DH211">
        <v>3.0964719173535764E-2</v>
      </c>
      <c r="DI211">
        <v>1.2244104081291989E-2</v>
      </c>
      <c r="DJ211">
        <v>3.8067892629195708E-3</v>
      </c>
      <c r="DK211">
        <v>8.1611209125451271E-3</v>
      </c>
      <c r="DL211">
        <v>1.9925175252718573E-3</v>
      </c>
      <c r="DM211">
        <v>1.4568930182453388E-2</v>
      </c>
      <c r="DN211">
        <v>1.3413338200697737E-3</v>
      </c>
      <c r="DO211">
        <v>2.9336354824807676E-3</v>
      </c>
      <c r="DP211">
        <v>7.4943433048596901E-3</v>
      </c>
      <c r="DQ211">
        <v>8.3347025119424618E-3</v>
      </c>
      <c r="DR211">
        <v>3.5869004147128822E-3</v>
      </c>
      <c r="DS211">
        <v>4.5368847637848085E-3</v>
      </c>
      <c r="DT211">
        <v>9.9896528726110671E-4</v>
      </c>
      <c r="DX211">
        <v>1.3608836861835095E-3</v>
      </c>
      <c r="DY211">
        <v>2.1321616777122154E-3</v>
      </c>
      <c r="DZ211">
        <v>3.4958903907979853E-3</v>
      </c>
      <c r="EA211">
        <v>3.0590248702411652E-3</v>
      </c>
      <c r="EB211">
        <v>2.4894017528706441E-2</v>
      </c>
      <c r="EC211">
        <v>4.6945201728133899E-2</v>
      </c>
      <c r="EE211">
        <v>1.0209160110239521E-2</v>
      </c>
      <c r="EF211">
        <v>2.2545861966279382E-3</v>
      </c>
    </row>
    <row r="212" spans="2:136" x14ac:dyDescent="0.25">
      <c r="B212">
        <v>7.6771080894667817E-2</v>
      </c>
      <c r="C212">
        <v>3.6458986440942073E-2</v>
      </c>
      <c r="D212">
        <v>8.4336372829674364E-2</v>
      </c>
      <c r="E212">
        <v>8.7224118019509064E-2</v>
      </c>
      <c r="F212">
        <v>0.26753270642541588</v>
      </c>
      <c r="G212">
        <v>3.0341704539114861E-2</v>
      </c>
      <c r="H212">
        <v>4.9039995259279314E-3</v>
      </c>
      <c r="I212">
        <v>5.6504934261449563E-2</v>
      </c>
      <c r="J212">
        <v>8.8180996034657511E-2</v>
      </c>
      <c r="K212">
        <v>4.6997076258135373E-2</v>
      </c>
      <c r="L212">
        <v>8.8537890434879196E-2</v>
      </c>
      <c r="M212">
        <v>6.2512892401077949E-2</v>
      </c>
      <c r="N212">
        <v>1.3110403142303438E-2</v>
      </c>
      <c r="O212">
        <v>2.579084585325821E-2</v>
      </c>
      <c r="P212">
        <v>5.1359153446347845E-2</v>
      </c>
      <c r="Q212">
        <v>4.4892406775265029E-2</v>
      </c>
      <c r="R212">
        <v>4.1662581951035955E-2</v>
      </c>
      <c r="S212">
        <v>2.0215696674853859E-2</v>
      </c>
      <c r="T212">
        <v>0.19124837724420182</v>
      </c>
      <c r="U212">
        <v>2.5750274894510653E-2</v>
      </c>
      <c r="V212">
        <v>1.8973379530959098E-2</v>
      </c>
      <c r="W212">
        <v>6.2502895791640617E-2</v>
      </c>
      <c r="X212">
        <v>5.2074885418067103E-2</v>
      </c>
      <c r="Y212">
        <v>5.4829566603405905E-2</v>
      </c>
      <c r="Z212">
        <v>8.5808069996211503E-2</v>
      </c>
      <c r="AA212">
        <v>7.938412477842495E-2</v>
      </c>
      <c r="AB212">
        <v>0.10616952897338833</v>
      </c>
      <c r="AC212">
        <v>1.2191726072795381E-2</v>
      </c>
      <c r="AD212">
        <v>0.11449048331118987</v>
      </c>
      <c r="AE212">
        <v>5.4023338394294317E-2</v>
      </c>
      <c r="AF212">
        <v>5.2333760229811732E-2</v>
      </c>
      <c r="AG212">
        <v>4.5112072475315901E-2</v>
      </c>
      <c r="AH212">
        <v>3.919678347800553E-2</v>
      </c>
      <c r="AI212">
        <v>7.1480086570329865E-2</v>
      </c>
      <c r="AJ212">
        <v>5.2026610961227786E-2</v>
      </c>
      <c r="AK212">
        <v>5.275376820402719E-2</v>
      </c>
      <c r="AL212">
        <v>3.8943791845648938E-2</v>
      </c>
      <c r="AM212">
        <v>6.5019866145220942E-2</v>
      </c>
      <c r="AN212">
        <v>0.13318458350714069</v>
      </c>
      <c r="AO212">
        <v>2.7972227027939191E-2</v>
      </c>
      <c r="AP212">
        <v>3.8108598164598238E-2</v>
      </c>
      <c r="AQ212">
        <v>7.1360755535046672E-2</v>
      </c>
      <c r="AR212">
        <v>8.6780296697111306E-2</v>
      </c>
      <c r="AS212">
        <v>4.3558807253823696E-2</v>
      </c>
      <c r="AT212">
        <v>4.0886215224468808E-2</v>
      </c>
      <c r="AU212">
        <v>7.550313577557137E-2</v>
      </c>
      <c r="AV212">
        <v>8.8851168768678102E-2</v>
      </c>
      <c r="AW212">
        <v>4.7627107405459133E-2</v>
      </c>
      <c r="AX212">
        <v>3.8007531080515473E-2</v>
      </c>
      <c r="AY212">
        <v>2.278245907972444E-2</v>
      </c>
      <c r="AZ212">
        <v>5.6884320068588408E-2</v>
      </c>
      <c r="BA212">
        <v>2.9134339132494882E-2</v>
      </c>
      <c r="BB212">
        <v>5.1275851331005519E-2</v>
      </c>
      <c r="BC212">
        <v>8.8801253455227991E-2</v>
      </c>
      <c r="BD212">
        <v>4.1367008275848195E-2</v>
      </c>
      <c r="BE212">
        <v>8.2010084254308002E-2</v>
      </c>
      <c r="BF212">
        <v>1.1864687956116646E-2</v>
      </c>
      <c r="BG212">
        <v>0.10051468156835876</v>
      </c>
      <c r="BH212">
        <v>5.9938474106471282E-2</v>
      </c>
      <c r="BI212">
        <v>4.6091829301863278E-2</v>
      </c>
      <c r="BJ212">
        <v>4.8639058093293511E-2</v>
      </c>
      <c r="BK212">
        <v>4.6638802764673463E-2</v>
      </c>
      <c r="BL212">
        <v>8.9653579085565135E-2</v>
      </c>
      <c r="BM212">
        <v>3.34860242994615E-2</v>
      </c>
      <c r="BN212">
        <v>9.8872352784235874E-3</v>
      </c>
      <c r="BO212">
        <v>7.9263667019389569E-2</v>
      </c>
      <c r="BP212">
        <v>0.1042218889889483</v>
      </c>
      <c r="BQ212">
        <v>4.0338314440859557E-2</v>
      </c>
      <c r="BR212">
        <v>5.985932157760253E-3</v>
      </c>
      <c r="BV212">
        <v>2.1303430840836388E-2</v>
      </c>
      <c r="BW212">
        <v>1.0472706042232226E-2</v>
      </c>
      <c r="BX212">
        <v>9.6446319141325985E-3</v>
      </c>
      <c r="BY212">
        <v>5.0699365714568852E-4</v>
      </c>
      <c r="BZ212">
        <v>1.3253543769987841E-3</v>
      </c>
      <c r="CA212">
        <v>2.5735293966775096E-3</v>
      </c>
      <c r="CB212">
        <v>2.6158262371233604E-3</v>
      </c>
      <c r="CC212">
        <v>9.0521384286345857E-3</v>
      </c>
      <c r="CD212">
        <v>1.1931056408219015E-2</v>
      </c>
      <c r="CF212">
        <v>1.7618004546258029E-3</v>
      </c>
      <c r="CL212">
        <v>1.911686443070422E-2</v>
      </c>
      <c r="CM212">
        <v>5.2767862181690882E-3</v>
      </c>
      <c r="CN212">
        <v>8.9942114226926259E-3</v>
      </c>
      <c r="CO212">
        <v>8.9785272931844394E-4</v>
      </c>
      <c r="CP212">
        <v>3.1195260844650439E-2</v>
      </c>
      <c r="CQ212">
        <v>2.9093166958141459E-2</v>
      </c>
      <c r="CR212">
        <v>3.200324159695241E-3</v>
      </c>
      <c r="CS212">
        <v>3.0377957081556446E-3</v>
      </c>
      <c r="CT212">
        <v>2.1447584493547245E-3</v>
      </c>
      <c r="CU212">
        <v>1.28296074533088E-3</v>
      </c>
      <c r="CW212">
        <v>1.9063381585473825E-3</v>
      </c>
      <c r="CY212">
        <v>6.0193156052295554E-2</v>
      </c>
      <c r="DA212">
        <v>1.4370837766645177E-3</v>
      </c>
      <c r="DB212">
        <v>3.1160729763143606E-3</v>
      </c>
      <c r="DC212">
        <v>1.5493511587834439E-3</v>
      </c>
      <c r="DD212">
        <v>8.820618661864784E-3</v>
      </c>
      <c r="DE212">
        <v>3.8076247767244108E-3</v>
      </c>
      <c r="DF212">
        <v>4.9908772535104404E-3</v>
      </c>
      <c r="DG212">
        <v>2.1217446892300663E-3</v>
      </c>
      <c r="DH212">
        <v>8.4142569658371968E-3</v>
      </c>
      <c r="DI212">
        <v>3.278848195273389E-3</v>
      </c>
      <c r="DJ212">
        <v>3.964734772125879E-3</v>
      </c>
      <c r="DK212">
        <v>1.4530319928869301E-2</v>
      </c>
      <c r="DL212">
        <v>1.0643937693822096E-2</v>
      </c>
      <c r="DM212">
        <v>5.1256927818615272E-3</v>
      </c>
      <c r="DN212">
        <v>1.0700464765754263E-3</v>
      </c>
      <c r="DO212">
        <v>7.4363188761405935E-2</v>
      </c>
      <c r="DP212">
        <v>4.1324193544363353E-3</v>
      </c>
      <c r="DQ212">
        <v>3.8817559934243712E-3</v>
      </c>
      <c r="DR212">
        <v>2.9702105656561426E-3</v>
      </c>
      <c r="DS212">
        <v>2.3231084182816428E-2</v>
      </c>
      <c r="DT212">
        <v>1.4343150388485533E-3</v>
      </c>
      <c r="DX212">
        <v>3.5773089709995255E-3</v>
      </c>
      <c r="DY212">
        <v>2.0832636068654747E-3</v>
      </c>
      <c r="DZ212">
        <v>1.9329448174871386E-3</v>
      </c>
      <c r="EA212">
        <v>3.954267089343661E-3</v>
      </c>
      <c r="EB212">
        <v>8.3652093445783539E-3</v>
      </c>
      <c r="EC212">
        <v>2.1516778020277826E-3</v>
      </c>
      <c r="EE212">
        <v>9.341501019190665E-3</v>
      </c>
      <c r="EF212">
        <v>0.10588304653250996</v>
      </c>
    </row>
    <row r="213" spans="2:136" x14ac:dyDescent="0.25">
      <c r="B213">
        <v>9.0497955117584822E-2</v>
      </c>
      <c r="C213">
        <v>0.11384090776713005</v>
      </c>
      <c r="D213">
        <v>0.23205313097778643</v>
      </c>
      <c r="E213">
        <v>4.8373863390621476E-2</v>
      </c>
      <c r="F213">
        <v>2.3167476864418564E-2</v>
      </c>
      <c r="G213">
        <v>0.12942382442554098</v>
      </c>
      <c r="H213">
        <v>8.8314491025785397E-2</v>
      </c>
      <c r="I213">
        <v>0.10607600668752305</v>
      </c>
      <c r="J213">
        <v>5.0659196521264688E-2</v>
      </c>
      <c r="K213">
        <v>0.10314939525121347</v>
      </c>
      <c r="L213">
        <v>0.11657065383444434</v>
      </c>
      <c r="M213">
        <v>0.11319565142215454</v>
      </c>
      <c r="N213">
        <v>3.2325623705457586E-2</v>
      </c>
      <c r="O213">
        <v>0.15261050427670375</v>
      </c>
      <c r="P213">
        <v>0.16172158561440375</v>
      </c>
      <c r="Q213">
        <v>8.1312281461628472E-2</v>
      </c>
      <c r="R213">
        <v>5.2185449212028168E-2</v>
      </c>
      <c r="S213">
        <v>9.1288417204580218E-3</v>
      </c>
      <c r="T213">
        <v>3.228110756743803E-2</v>
      </c>
      <c r="U213">
        <v>5.8281256543070391E-2</v>
      </c>
      <c r="V213">
        <v>6.5907510306481509E-2</v>
      </c>
      <c r="W213">
        <v>4.0289380542634007E-2</v>
      </c>
      <c r="X213">
        <v>6.6019512413083514E-2</v>
      </c>
      <c r="Y213">
        <v>0.11160155066640882</v>
      </c>
      <c r="Z213">
        <v>1.0558939249160159E-2</v>
      </c>
      <c r="AA213">
        <v>0.10461827949404792</v>
      </c>
      <c r="AB213">
        <v>1.965728503881442E-2</v>
      </c>
      <c r="AC213">
        <v>6.4540477011061304E-2</v>
      </c>
      <c r="AD213">
        <v>0.13719418556375174</v>
      </c>
      <c r="AE213">
        <v>0.18097479833611202</v>
      </c>
      <c r="AF213">
        <v>0.23924388025924628</v>
      </c>
      <c r="AG213">
        <v>0.1077182361331549</v>
      </c>
      <c r="AH213">
        <v>4.6025316237830877E-2</v>
      </c>
      <c r="AI213">
        <v>5.3035834645956667E-2</v>
      </c>
      <c r="AJ213">
        <v>6.9852460649742321E-2</v>
      </c>
      <c r="AK213">
        <v>0.26556684290735827</v>
      </c>
      <c r="AL213">
        <v>3.4608872080057806E-2</v>
      </c>
      <c r="AM213">
        <v>5.4662319658810014E-2</v>
      </c>
      <c r="AN213">
        <v>3.8240762742767484E-2</v>
      </c>
      <c r="AO213">
        <v>5.5770908013124287E-2</v>
      </c>
      <c r="AP213">
        <v>6.4156979923444782E-2</v>
      </c>
      <c r="AQ213">
        <v>2.9780393075740992E-2</v>
      </c>
      <c r="AR213">
        <v>6.837893542791082E-2</v>
      </c>
      <c r="AS213">
        <v>1.0523375332236743E-2</v>
      </c>
      <c r="AT213">
        <v>3.0171592199322066E-2</v>
      </c>
      <c r="AU213">
        <v>8.8689291954169816E-2</v>
      </c>
      <c r="AV213">
        <v>7.6066837247144109E-2</v>
      </c>
      <c r="AW213">
        <v>7.651660219666892E-2</v>
      </c>
      <c r="AX213">
        <v>3.4438022979363728E-2</v>
      </c>
      <c r="AY213">
        <v>2.7022913905661368E-2</v>
      </c>
      <c r="AZ213">
        <v>9.3913697809878093E-3</v>
      </c>
      <c r="BA213">
        <v>2.1716470878276141E-2</v>
      </c>
      <c r="BB213">
        <v>3.7390341138002242E-2</v>
      </c>
      <c r="BC213">
        <v>5.1738856641647783E-2</v>
      </c>
      <c r="BD213">
        <v>9.6338584037751265E-3</v>
      </c>
      <c r="BE213">
        <v>0.11142167719574932</v>
      </c>
      <c r="BF213">
        <v>6.096600980858434E-2</v>
      </c>
      <c r="BG213">
        <v>1.8010549076221408E-2</v>
      </c>
      <c r="BH213">
        <v>4.0811321229509687E-2</v>
      </c>
      <c r="BI213">
        <v>2.5454072481735965E-2</v>
      </c>
      <c r="BJ213">
        <v>3.7419258109098706E-2</v>
      </c>
      <c r="BK213">
        <v>1.5827237908342312E-2</v>
      </c>
      <c r="BL213">
        <v>3.9860048762339291E-2</v>
      </c>
      <c r="BM213">
        <v>5.6599860582583428E-2</v>
      </c>
      <c r="BN213">
        <v>4.8694648937016326E-2</v>
      </c>
      <c r="BO213">
        <v>2.0465082536471193E-2</v>
      </c>
      <c r="BP213">
        <v>4.9776989152604187E-2</v>
      </c>
      <c r="BQ213">
        <v>5.5108539307132554E-2</v>
      </c>
      <c r="BR213">
        <v>6.4960151429834705E-3</v>
      </c>
      <c r="BV213">
        <v>5.8671447155251681E-3</v>
      </c>
      <c r="BW213">
        <v>5.9941863658564297E-3</v>
      </c>
      <c r="BX213">
        <v>3.4887104834640417E-3</v>
      </c>
      <c r="BY213">
        <v>1.2613999824336055E-2</v>
      </c>
      <c r="BZ213">
        <v>4.1025543666819387E-3</v>
      </c>
      <c r="CA213">
        <v>1.3981278970092031E-2</v>
      </c>
      <c r="CB213">
        <v>4.6458950501039259E-3</v>
      </c>
      <c r="CC213">
        <v>4.2475860391407655E-3</v>
      </c>
      <c r="CD213">
        <v>2.441816235580077E-3</v>
      </c>
      <c r="CF213">
        <v>2.1495059833412174E-3</v>
      </c>
      <c r="CL213">
        <v>7.3930976816235202E-3</v>
      </c>
      <c r="CM213">
        <v>3.7945548280322147E-3</v>
      </c>
      <c r="CN213">
        <v>3.6323152146613019E-3</v>
      </c>
      <c r="CO213">
        <v>2.169590311911866E-3</v>
      </c>
      <c r="CP213">
        <v>8.3630158451262105E-4</v>
      </c>
      <c r="CQ213">
        <v>1.5772729428690246E-3</v>
      </c>
      <c r="CR213">
        <v>4.9878482590164225E-3</v>
      </c>
      <c r="CS213">
        <v>5.3325113729933149E-2</v>
      </c>
      <c r="CT213">
        <v>3.4875846940059367E-3</v>
      </c>
      <c r="CU213">
        <v>9.3289011256966377E-3</v>
      </c>
      <c r="CW213">
        <v>6.2941862368300341E-3</v>
      </c>
      <c r="CY213">
        <v>2.5843186769635E-3</v>
      </c>
      <c r="DA213">
        <v>2.0735226931756696E-3</v>
      </c>
      <c r="DB213">
        <v>4.2296332287073057E-3</v>
      </c>
      <c r="DC213">
        <v>8.3380945841583353E-3</v>
      </c>
      <c r="DD213">
        <v>1.0103134066803026E-2</v>
      </c>
      <c r="DE213">
        <v>7.1947150652861835E-3</v>
      </c>
      <c r="DF213">
        <v>4.2222621331586361E-3</v>
      </c>
      <c r="DG213">
        <v>2.1460864735646716E-3</v>
      </c>
      <c r="DH213">
        <v>3.8424115534360982E-3</v>
      </c>
      <c r="DI213">
        <v>1.8952951786073667E-2</v>
      </c>
      <c r="DJ213">
        <v>2.1990075932316667E-3</v>
      </c>
      <c r="DK213">
        <v>1.0867249238191639E-2</v>
      </c>
      <c r="DL213">
        <v>2.9367427389263207E-2</v>
      </c>
      <c r="DM213">
        <v>1.2583674023750401E-2</v>
      </c>
      <c r="DN213">
        <v>1.8205606967337316E-3</v>
      </c>
      <c r="DO213">
        <v>5.9064559265216855E-3</v>
      </c>
      <c r="DP213">
        <v>1.8705197783327687E-2</v>
      </c>
      <c r="DQ213">
        <v>3.2524422713237642E-3</v>
      </c>
      <c r="DR213">
        <v>1.1145370360292934E-2</v>
      </c>
      <c r="DS213">
        <v>2.1958297536469966E-3</v>
      </c>
      <c r="DT213">
        <v>3.0124038076181341E-2</v>
      </c>
      <c r="DX213">
        <v>4.0097549182385485E-3</v>
      </c>
      <c r="DY213">
        <v>3.0152453409832041E-3</v>
      </c>
      <c r="DZ213">
        <v>1.4582854839099162E-3</v>
      </c>
      <c r="EA213">
        <v>8.0817972286457776E-3</v>
      </c>
      <c r="EB213">
        <v>5.5708698881616484E-3</v>
      </c>
      <c r="EC213">
        <v>1.908113915700771E-3</v>
      </c>
      <c r="EE213">
        <v>1.2082831668535641E-2</v>
      </c>
      <c r="EF213">
        <v>1.9103404291167154E-3</v>
      </c>
    </row>
    <row r="214" spans="2:136" x14ac:dyDescent="0.25">
      <c r="B214">
        <v>0.23786997245084532</v>
      </c>
      <c r="C214">
        <v>0.14167680400163363</v>
      </c>
      <c r="D214">
        <v>7.4383019780641199E-2</v>
      </c>
      <c r="E214">
        <v>3.3226985919449885E-2</v>
      </c>
      <c r="F214">
        <v>5.5357598935194888E-2</v>
      </c>
      <c r="G214">
        <v>1.913334538472344E-2</v>
      </c>
      <c r="H214">
        <v>0.40816081609768506</v>
      </c>
      <c r="I214">
        <v>0.14575026169342614</v>
      </c>
      <c r="J214">
        <v>0.23551280612152523</v>
      </c>
      <c r="K214">
        <v>6.8715693732820562E-2</v>
      </c>
      <c r="L214">
        <v>0.11577314097906675</v>
      </c>
      <c r="M214">
        <v>1.327396990734961E-2</v>
      </c>
      <c r="N214">
        <v>2.9064401640976584E-2</v>
      </c>
      <c r="O214">
        <v>0.13118588122166489</v>
      </c>
      <c r="P214">
        <v>7.7771410437812341E-2</v>
      </c>
      <c r="Q214">
        <v>1.2470931718157658E-2</v>
      </c>
      <c r="R214">
        <v>0.18770242458299657</v>
      </c>
      <c r="S214">
        <v>7.0870769112887727E-2</v>
      </c>
      <c r="T214">
        <v>6.6383946389712553E-2</v>
      </c>
      <c r="U214">
        <v>5.6667754868639078E-2</v>
      </c>
      <c r="V214">
        <v>0.11658731997411279</v>
      </c>
      <c r="W214">
        <v>4.1003759840482455E-2</v>
      </c>
      <c r="X214">
        <v>4.6138778885511843E-2</v>
      </c>
      <c r="Y214">
        <v>8.702419505794641E-2</v>
      </c>
      <c r="Z214">
        <v>4.6289401781274365E-2</v>
      </c>
      <c r="AA214">
        <v>4.6868247311452081E-2</v>
      </c>
      <c r="AB214">
        <v>6.2013788620642898E-2</v>
      </c>
      <c r="AC214">
        <v>0.10979673945848725</v>
      </c>
      <c r="AD214">
        <v>9.3021234448353474E-2</v>
      </c>
      <c r="AE214">
        <v>0.17379988549998868</v>
      </c>
      <c r="AF214">
        <v>0.1370539258612383</v>
      </c>
      <c r="AG214">
        <v>9.7674575235431934E-3</v>
      </c>
      <c r="AH214">
        <v>4.2765420098059073E-2</v>
      </c>
      <c r="AI214">
        <v>6.146073335997719E-2</v>
      </c>
      <c r="AJ214">
        <v>6.4936159198890037E-2</v>
      </c>
      <c r="AK214">
        <v>0.11493898093546934</v>
      </c>
      <c r="AL214">
        <v>8.8871882587334555E-2</v>
      </c>
      <c r="AM214">
        <v>7.7069744875835719E-2</v>
      </c>
      <c r="AN214">
        <v>3.7770777124332987E-2</v>
      </c>
      <c r="AO214">
        <v>8.4577696211761838E-2</v>
      </c>
      <c r="AP214">
        <v>7.1181363927769498E-2</v>
      </c>
      <c r="AQ214">
        <v>5.0986675889258322E-2</v>
      </c>
      <c r="AR214">
        <v>4.4257715169512823E-2</v>
      </c>
      <c r="AS214">
        <v>3.9748887382944201E-2</v>
      </c>
      <c r="AT214">
        <v>8.0711299311205256E-2</v>
      </c>
      <c r="AU214">
        <v>2.5872073996403587E-2</v>
      </c>
      <c r="AV214">
        <v>4.3135352827021856E-2</v>
      </c>
      <c r="AW214">
        <v>4.213773062082439E-2</v>
      </c>
      <c r="AX214">
        <v>0.14634781082210066</v>
      </c>
      <c r="AY214">
        <v>6.9225933314183585E-2</v>
      </c>
      <c r="AZ214">
        <v>1.4279586349343938E-2</v>
      </c>
      <c r="BA214">
        <v>0.209070789515756</v>
      </c>
      <c r="BB214">
        <v>5.7700274716754409E-2</v>
      </c>
      <c r="BC214">
        <v>4.912760035149371E-2</v>
      </c>
      <c r="BD214">
        <v>5.134030975779473E-2</v>
      </c>
      <c r="BE214">
        <v>0.13212496837101464</v>
      </c>
      <c r="BF214">
        <v>3.4038926835345013E-2</v>
      </c>
      <c r="BG214">
        <v>5.3730301116801986E-2</v>
      </c>
      <c r="BH214">
        <v>4.2034039077112936E-2</v>
      </c>
      <c r="BI214">
        <v>9.4810591133002581E-2</v>
      </c>
      <c r="BJ214">
        <v>1.4206874045202029E-2</v>
      </c>
      <c r="BK214">
        <v>7.9361015127086917E-2</v>
      </c>
      <c r="BL214">
        <v>3.1865112758518235E-2</v>
      </c>
      <c r="BM214">
        <v>4.229163737999115E-2</v>
      </c>
      <c r="BN214">
        <v>9.4941901167634069E-2</v>
      </c>
      <c r="BO214">
        <v>6.4540938527367156E-2</v>
      </c>
      <c r="BP214">
        <v>5.5035356377403477E-2</v>
      </c>
      <c r="BQ214">
        <v>4.8481210138487454E-2</v>
      </c>
      <c r="BR214">
        <v>1.9053247581895732E-2</v>
      </c>
      <c r="BV214">
        <v>4.6610378430812375E-3</v>
      </c>
      <c r="BW214">
        <v>1.8950970306273538E-3</v>
      </c>
      <c r="BX214">
        <v>2.0833538174993972E-3</v>
      </c>
      <c r="BY214">
        <v>7.1985358915675054E-3</v>
      </c>
      <c r="BZ214">
        <v>2.9161179875413041E-3</v>
      </c>
      <c r="CA214">
        <v>3.423644050802472E-3</v>
      </c>
      <c r="CB214">
        <v>1.3597896041566261E-2</v>
      </c>
      <c r="CC214">
        <v>5.2425631822670744E-2</v>
      </c>
      <c r="CD214">
        <v>2.0859626154840546E-3</v>
      </c>
      <c r="CF214">
        <v>5.3897980043255932E-3</v>
      </c>
      <c r="CL214">
        <v>2.8361906352636413E-3</v>
      </c>
      <c r="CM214">
        <v>6.8915060312378E-4</v>
      </c>
      <c r="CN214">
        <v>2.00475620654523E-3</v>
      </c>
      <c r="CO214">
        <v>1.5899482363472203E-3</v>
      </c>
      <c r="CP214">
        <v>2.5113305184669373E-3</v>
      </c>
      <c r="CQ214">
        <v>1.5495789345640382E-3</v>
      </c>
      <c r="CR214">
        <v>6.2285197061495018E-3</v>
      </c>
      <c r="CS214">
        <v>2.0611421168108541E-3</v>
      </c>
      <c r="CT214">
        <v>6.6907351047375066E-3</v>
      </c>
      <c r="CU214">
        <v>1.5527187315254162E-3</v>
      </c>
      <c r="CW214">
        <v>2.5126571840705246E-3</v>
      </c>
      <c r="CY214">
        <v>3.5787491112688062E-3</v>
      </c>
      <c r="DA214">
        <v>3.1148345579581705E-3</v>
      </c>
      <c r="DB214">
        <v>2.2252581172723395E-2</v>
      </c>
      <c r="DC214">
        <v>4.4782966401229083E-3</v>
      </c>
      <c r="DD214">
        <v>1.7200968093150616E-2</v>
      </c>
      <c r="DE214">
        <v>2.5030782646725505E-3</v>
      </c>
      <c r="DF214">
        <v>2.0193434621907187E-3</v>
      </c>
      <c r="DG214">
        <v>1.4353612090248105E-3</v>
      </c>
      <c r="DH214">
        <v>4.3166471135923801E-3</v>
      </c>
      <c r="DI214">
        <v>2.0639007557173828E-3</v>
      </c>
      <c r="DJ214">
        <v>4.396434159989142E-3</v>
      </c>
      <c r="DK214">
        <v>2.6380220236300075E-3</v>
      </c>
      <c r="DL214">
        <v>4.3696911507320356E-3</v>
      </c>
      <c r="DM214">
        <v>2.380724144120128E-2</v>
      </c>
      <c r="DN214">
        <v>3.1118220950896143E-3</v>
      </c>
      <c r="DO214">
        <v>1.9429985413215545E-3</v>
      </c>
      <c r="DP214">
        <v>5.2494828471474301E-3</v>
      </c>
      <c r="DQ214">
        <v>2.563528637916008E-3</v>
      </c>
      <c r="DR214">
        <v>4.6594249507316702E-3</v>
      </c>
      <c r="DS214">
        <v>2.2100584629643243E-2</v>
      </c>
      <c r="DT214">
        <v>3.2438186892226445E-3</v>
      </c>
      <c r="DX214">
        <v>5.75783266549888E-3</v>
      </c>
      <c r="DY214">
        <v>9.2535095927649517E-3</v>
      </c>
      <c r="DZ214">
        <v>2.2115589227955455E-3</v>
      </c>
      <c r="EA214">
        <v>2.7643135472213E-3</v>
      </c>
      <c r="EB214">
        <v>3.3097131751526621E-3</v>
      </c>
      <c r="EC214">
        <v>1.9634517994041763E-3</v>
      </c>
      <c r="EE214">
        <v>6.8068530526450302E-2</v>
      </c>
      <c r="EF214">
        <v>1.9788811914751929E-3</v>
      </c>
    </row>
    <row r="215" spans="2:136" x14ac:dyDescent="0.25">
      <c r="B215">
        <v>0.13876581762310403</v>
      </c>
      <c r="C215">
        <v>5.6308168551229082E-2</v>
      </c>
      <c r="D215">
        <v>7.7827744402671914E-2</v>
      </c>
      <c r="E215">
        <v>1.2486842853608954E-2</v>
      </c>
      <c r="F215">
        <v>4.9485493394404674E-2</v>
      </c>
      <c r="G215">
        <v>9.4561710082865874E-2</v>
      </c>
      <c r="H215">
        <v>7.0229071897326578E-2</v>
      </c>
      <c r="I215">
        <v>0.11467329818877778</v>
      </c>
      <c r="J215">
        <v>0.13462370096796084</v>
      </c>
      <c r="K215">
        <v>6.0016951877418123E-2</v>
      </c>
      <c r="L215">
        <v>0.13791446002926516</v>
      </c>
      <c r="M215">
        <v>7.6964674016303455E-2</v>
      </c>
      <c r="N215">
        <v>1.343522792085086E-2</v>
      </c>
      <c r="O215">
        <v>3.5643551324514473E-2</v>
      </c>
      <c r="P215">
        <v>5.4398168205293439E-2</v>
      </c>
      <c r="Q215">
        <v>2.4252652974500372E-2</v>
      </c>
      <c r="R215">
        <v>1.974361482584076E-2</v>
      </c>
      <c r="S215">
        <v>4.2263053305970383E-2</v>
      </c>
      <c r="T215">
        <v>0.12752898143790892</v>
      </c>
      <c r="U215">
        <v>2.6599764310641431E-2</v>
      </c>
      <c r="V215">
        <v>3.0909861339512932E-2</v>
      </c>
      <c r="W215">
        <v>6.2361905700279878E-2</v>
      </c>
      <c r="X215">
        <v>1.6984963672411098E-2</v>
      </c>
      <c r="Y215">
        <v>5.0772682048434277E-2</v>
      </c>
      <c r="Z215">
        <v>0.15308832697432639</v>
      </c>
      <c r="AA215">
        <v>3.871125557581203E-2</v>
      </c>
      <c r="AB215">
        <v>2.9669094414160178E-2</v>
      </c>
      <c r="AC215">
        <v>6.502446776961246E-2</v>
      </c>
      <c r="AD215">
        <v>4.7500429113317623E-2</v>
      </c>
      <c r="AE215">
        <v>4.8305265699806997E-3</v>
      </c>
      <c r="AF215">
        <v>4.492281958545663E-2</v>
      </c>
      <c r="AG215">
        <v>5.9688716171787941E-2</v>
      </c>
      <c r="AH215">
        <v>9.1262558085519419E-2</v>
      </c>
      <c r="AI215">
        <v>0.11294444279986733</v>
      </c>
      <c r="AJ215">
        <v>5.8870465071830608E-2</v>
      </c>
      <c r="AK215">
        <v>1.0945238675946743E-2</v>
      </c>
      <c r="AL215">
        <v>9.4235436771685388E-2</v>
      </c>
      <c r="AM215">
        <v>3.1321826230706784E-2</v>
      </c>
      <c r="AN215">
        <v>5.0909705614777714E-2</v>
      </c>
      <c r="AO215">
        <v>4.1249500780410932E-2</v>
      </c>
      <c r="AP215">
        <v>0.16426311329993473</v>
      </c>
      <c r="AQ215">
        <v>8.2114447568129467E-2</v>
      </c>
      <c r="AR215">
        <v>3.6058201289469287E-2</v>
      </c>
      <c r="AS215">
        <v>9.2538560076703746E-2</v>
      </c>
      <c r="AT215">
        <v>0.13251153204650035</v>
      </c>
      <c r="AU215">
        <v>6.0613485532400951E-2</v>
      </c>
      <c r="AV215">
        <v>1.5770836394571306E-2</v>
      </c>
      <c r="AW215">
        <v>4.7641838905206221E-2</v>
      </c>
      <c r="AX215">
        <v>2.4756336496045365E-2</v>
      </c>
      <c r="AY215">
        <v>7.2008515781842045E-2</v>
      </c>
      <c r="AZ215">
        <v>2.1665907627573762E-2</v>
      </c>
      <c r="BA215">
        <v>0.11393863544303025</v>
      </c>
      <c r="BB215">
        <v>5.0140801452231751E-2</v>
      </c>
      <c r="BC215">
        <v>6.4431902239290961E-2</v>
      </c>
      <c r="BD215">
        <v>5.1975043718711235E-2</v>
      </c>
      <c r="BE215">
        <v>5.4074469402007171E-2</v>
      </c>
      <c r="BF215">
        <v>1.709171378087479E-2</v>
      </c>
      <c r="BG215">
        <v>1.689468908815063E-2</v>
      </c>
      <c r="BH215">
        <v>4.0044162830647677E-2</v>
      </c>
      <c r="BI215">
        <v>4.4576054744442956E-2</v>
      </c>
      <c r="BJ215">
        <v>0.20463168066570667</v>
      </c>
      <c r="BK215">
        <v>5.4437639893035975E-2</v>
      </c>
      <c r="BL215">
        <v>6.5064825345280256E-2</v>
      </c>
      <c r="BM215">
        <v>6.1341780804471099E-2</v>
      </c>
      <c r="BN215">
        <v>7.8461925272952746E-2</v>
      </c>
      <c r="BO215">
        <v>7.0794326218896725E-2</v>
      </c>
      <c r="BP215">
        <v>2.769693393678143E-2</v>
      </c>
      <c r="BQ215">
        <v>0.10145379012846274</v>
      </c>
      <c r="BR215">
        <v>7.7902320838417098E-3</v>
      </c>
      <c r="BV215">
        <v>3.710156364463361E-3</v>
      </c>
      <c r="BW215">
        <v>8.2504397589739445E-3</v>
      </c>
      <c r="BX215">
        <v>2.9065531982196387E-3</v>
      </c>
      <c r="BY215">
        <v>1.2928292308994095E-2</v>
      </c>
      <c r="BZ215">
        <v>2.5053530781030892E-3</v>
      </c>
      <c r="CA215">
        <v>4.7811169302379884E-3</v>
      </c>
      <c r="CB215">
        <v>5.2426745989081671E-3</v>
      </c>
      <c r="CC215">
        <v>6.1760538638614589E-3</v>
      </c>
      <c r="CD215">
        <v>4.2918342882569517E-3</v>
      </c>
      <c r="CF215">
        <v>6.0420596419120828E-2</v>
      </c>
      <c r="CL215">
        <v>6.8072170941096207E-4</v>
      </c>
      <c r="CM215">
        <v>1.1174260473172475E-3</v>
      </c>
      <c r="CN215">
        <v>5.359888234474957E-3</v>
      </c>
      <c r="CO215">
        <v>3.8700616533004573E-3</v>
      </c>
      <c r="CP215">
        <v>2.3599277480747683E-3</v>
      </c>
      <c r="CQ215">
        <v>7.0686680500298998E-2</v>
      </c>
      <c r="CR215">
        <v>4.7316621740557448E-3</v>
      </c>
      <c r="CS215">
        <v>4.1448913407040201E-3</v>
      </c>
      <c r="CT215">
        <v>6.9066492029794578E-3</v>
      </c>
      <c r="CU215">
        <v>1.1764663706781665E-3</v>
      </c>
      <c r="CW215">
        <v>1.0195966092366062E-2</v>
      </c>
      <c r="CY215">
        <v>3.3399703352777238E-3</v>
      </c>
      <c r="DA215">
        <v>3.0961869098047206E-3</v>
      </c>
      <c r="DB215">
        <v>1.2298511111996943E-2</v>
      </c>
      <c r="DC215">
        <v>3.5632061094000222E-3</v>
      </c>
      <c r="DD215">
        <v>5.8587413781611163E-2</v>
      </c>
      <c r="DE215">
        <v>5.3646799634947898E-3</v>
      </c>
      <c r="DF215">
        <v>2.3880307892022406E-3</v>
      </c>
      <c r="DG215">
        <v>1.5690514821126689E-3</v>
      </c>
      <c r="DH215">
        <v>3.6757778834551375E-3</v>
      </c>
      <c r="DI215">
        <v>4.347536406993719E-3</v>
      </c>
      <c r="DJ215">
        <v>2.3191669757876101E-3</v>
      </c>
      <c r="DK215">
        <v>6.3241892629865388E-3</v>
      </c>
      <c r="DL215">
        <v>6.079294805949733E-3</v>
      </c>
      <c r="DM215">
        <v>7.8844082424698557E-3</v>
      </c>
      <c r="DN215">
        <v>1.6957404789592111E-3</v>
      </c>
      <c r="DO215">
        <v>3.937210197637311E-3</v>
      </c>
      <c r="DP215">
        <v>3.0271748695571594E-3</v>
      </c>
      <c r="DQ215">
        <v>4.9314086696437397E-3</v>
      </c>
      <c r="DR215">
        <v>6.7144910464112945E-3</v>
      </c>
      <c r="DS215">
        <v>1.0627371570398296E-2</v>
      </c>
      <c r="DT215">
        <v>1.7778882704874604E-3</v>
      </c>
      <c r="DX215">
        <v>1.7562742852351119E-3</v>
      </c>
      <c r="DY215">
        <v>2.6547043804728845E-3</v>
      </c>
      <c r="DZ215">
        <v>1.8394561524588244E-3</v>
      </c>
      <c r="EA215">
        <v>2.2286630371695071E-3</v>
      </c>
      <c r="EB215">
        <v>6.7286570220320739E-3</v>
      </c>
      <c r="EC215">
        <v>8.6973397327249347E-3</v>
      </c>
      <c r="EE215">
        <v>3.3257950053441209E-3</v>
      </c>
      <c r="EF215">
        <v>2.6686968867112798E-3</v>
      </c>
    </row>
    <row r="216" spans="2:136" x14ac:dyDescent="0.25">
      <c r="B216">
        <v>4.6322387704685566E-2</v>
      </c>
      <c r="C216">
        <v>0.14463969893700088</v>
      </c>
      <c r="D216">
        <v>1.7376963058290128E-2</v>
      </c>
      <c r="E216">
        <v>9.0453074053087792E-2</v>
      </c>
      <c r="F216">
        <v>4.3631036022890229E-2</v>
      </c>
      <c r="G216">
        <v>0.1613510561294782</v>
      </c>
      <c r="H216">
        <v>2.8935682804276466E-2</v>
      </c>
      <c r="I216">
        <v>0.14894368224083568</v>
      </c>
      <c r="J216">
        <v>0.24188982087843347</v>
      </c>
      <c r="K216">
        <v>0.12235971610987696</v>
      </c>
      <c r="L216">
        <v>0.10060612429006539</v>
      </c>
      <c r="M216">
        <v>0.13717769561165449</v>
      </c>
      <c r="N216">
        <v>3.5820271708811358E-2</v>
      </c>
      <c r="O216">
        <v>6.4810788149987489E-2</v>
      </c>
      <c r="P216">
        <v>0.11152898583515053</v>
      </c>
      <c r="Q216">
        <v>0.10514731349147012</v>
      </c>
      <c r="R216">
        <v>6.2357890729602683E-2</v>
      </c>
      <c r="S216">
        <v>5.0439788597121199E-2</v>
      </c>
      <c r="T216">
        <v>0.25494189768469916</v>
      </c>
      <c r="U216">
        <v>0.13449389325077024</v>
      </c>
      <c r="V216">
        <v>0.18679469446520311</v>
      </c>
      <c r="W216">
        <v>4.3641995207261773E-2</v>
      </c>
      <c r="X216">
        <v>9.0207437726068831E-2</v>
      </c>
      <c r="Y216">
        <v>3.5683258836386615E-2</v>
      </c>
      <c r="Z216">
        <v>6.3035514686283128E-2</v>
      </c>
      <c r="AA216">
        <v>0.11010295280231498</v>
      </c>
      <c r="AB216">
        <v>0.1500575841005734</v>
      </c>
      <c r="AC216">
        <v>3.1401996239997744E-3</v>
      </c>
      <c r="AD216">
        <v>0.43010505219321304</v>
      </c>
      <c r="AE216">
        <v>7.1351768499152604E-2</v>
      </c>
      <c r="AF216">
        <v>7.0505039208872161E-2</v>
      </c>
      <c r="AG216">
        <v>1.4761034576277362E-2</v>
      </c>
      <c r="AH216">
        <v>7.1402131400391325E-2</v>
      </c>
      <c r="AI216">
        <v>5.2060055274942625E-2</v>
      </c>
      <c r="AJ216">
        <v>0.10344928492631156</v>
      </c>
      <c r="AK216">
        <v>5.990142611742055E-3</v>
      </c>
      <c r="AL216">
        <v>0.29276055347620511</v>
      </c>
      <c r="AM216">
        <v>7.80507714247793E-2</v>
      </c>
      <c r="AN216">
        <v>6.2450880898535455E-2</v>
      </c>
      <c r="AO216">
        <v>3.3611013373978725E-2</v>
      </c>
      <c r="AP216">
        <v>9.4787330282065277E-2</v>
      </c>
      <c r="AQ216">
        <v>8.6242169546214748E-2</v>
      </c>
      <c r="AR216">
        <v>9.9036631248895224E-2</v>
      </c>
      <c r="AS216">
        <v>5.5019812127262355E-2</v>
      </c>
      <c r="AT216">
        <v>4.3049976679059888E-2</v>
      </c>
      <c r="AU216">
        <v>2.704408083433435E-2</v>
      </c>
      <c r="AV216">
        <v>0.10807064118989052</v>
      </c>
      <c r="AW216">
        <v>7.030783658841655E-2</v>
      </c>
      <c r="AX216">
        <v>4.1779379653764735E-2</v>
      </c>
      <c r="AY216">
        <v>5.0967250465705598E-2</v>
      </c>
      <c r="AZ216">
        <v>3.7520832149262981E-2</v>
      </c>
      <c r="BA216">
        <v>3.0076322625951293E-2</v>
      </c>
      <c r="BB216">
        <v>6.1503644324745609E-2</v>
      </c>
      <c r="BC216">
        <v>4.8039553664944876E-2</v>
      </c>
      <c r="BD216">
        <v>2.5511643051559306E-2</v>
      </c>
      <c r="BE216">
        <v>7.8053705417527236E-2</v>
      </c>
      <c r="BF216">
        <v>3.3804041167276963E-2</v>
      </c>
      <c r="BG216">
        <v>2.3861565791638728E-2</v>
      </c>
      <c r="BH216">
        <v>3.7868705061492591E-2</v>
      </c>
      <c r="BI216">
        <v>6.5008951233338538E-2</v>
      </c>
      <c r="BJ216">
        <v>3.9621658537491264E-2</v>
      </c>
      <c r="BK216">
        <v>4.620328918827124E-2</v>
      </c>
      <c r="BL216">
        <v>2.6554775763850045E-2</v>
      </c>
      <c r="BM216">
        <v>0.16874420544729812</v>
      </c>
      <c r="BN216">
        <v>2.1600185089983882E-2</v>
      </c>
      <c r="BO216">
        <v>3.7180534399845123E-2</v>
      </c>
      <c r="BP216">
        <v>5.2106113951805207E-2</v>
      </c>
      <c r="BQ216">
        <v>0.12518318855961499</v>
      </c>
      <c r="BR216">
        <v>1.2749051814644821E-2</v>
      </c>
      <c r="BV216">
        <v>3.4075770637278656E-3</v>
      </c>
      <c r="BW216">
        <v>3.5001328546703731E-3</v>
      </c>
      <c r="BX216">
        <v>7.0533945845084271E-3</v>
      </c>
      <c r="BY216">
        <v>2.3806922987766842E-2</v>
      </c>
      <c r="BZ216">
        <v>3.0832271100181968E-3</v>
      </c>
      <c r="CA216">
        <v>7.2035636954531261E-3</v>
      </c>
      <c r="CB216">
        <v>3.3974388478433437E-3</v>
      </c>
      <c r="CC216">
        <v>1.4251551401146695E-2</v>
      </c>
      <c r="CD216">
        <v>2.5323875599391039E-3</v>
      </c>
      <c r="CF216">
        <v>2.3448940298180991E-3</v>
      </c>
      <c r="CL216">
        <v>2.2921037336094724E-3</v>
      </c>
      <c r="CM216">
        <v>1.3501144056694645E-2</v>
      </c>
      <c r="CN216">
        <v>1.140058200332042E-2</v>
      </c>
      <c r="CO216">
        <v>4.8190039515224797E-2</v>
      </c>
      <c r="CP216">
        <v>2.2013202931624627E-3</v>
      </c>
      <c r="CQ216">
        <v>5.3116672578007182E-3</v>
      </c>
      <c r="CR216">
        <v>5.4500744838827464E-3</v>
      </c>
      <c r="CS216">
        <v>6.9919904198870366E-3</v>
      </c>
      <c r="CT216">
        <v>2.5088936132332041E-3</v>
      </c>
      <c r="CU216">
        <v>2.2327461471138665E-3</v>
      </c>
      <c r="CW216">
        <v>3.8206588873737021E-3</v>
      </c>
      <c r="DA216">
        <v>5.4001570165112213E-3</v>
      </c>
      <c r="DB216">
        <v>1.6449501826039626E-3</v>
      </c>
      <c r="DC216">
        <v>6.0066330710213398E-3</v>
      </c>
      <c r="DD216">
        <v>3.8336606760945909E-3</v>
      </c>
      <c r="DE216">
        <v>3.4494193722629353E-3</v>
      </c>
      <c r="DF216">
        <v>1.7375548982763583E-2</v>
      </c>
      <c r="DG216">
        <v>1.6522831033963391E-3</v>
      </c>
      <c r="DH216">
        <v>5.8447605232028266E-3</v>
      </c>
      <c r="DI216">
        <v>3.9523636204920392E-3</v>
      </c>
      <c r="DJ216">
        <v>2.1302398526257169E-3</v>
      </c>
      <c r="DK216">
        <v>3.1260404272510931E-3</v>
      </c>
      <c r="DL216">
        <v>1.7043703495532803E-2</v>
      </c>
      <c r="DM216">
        <v>5.2129574279763412E-2</v>
      </c>
      <c r="DN216">
        <v>4.1934722597786404E-2</v>
      </c>
      <c r="DO216">
        <v>2.329788100565792E-3</v>
      </c>
      <c r="DP216">
        <v>2.7742005937979007E-3</v>
      </c>
      <c r="DQ216">
        <v>2.2844571220685707E-2</v>
      </c>
      <c r="DR216">
        <v>1.8806828304630573E-3</v>
      </c>
      <c r="DS216">
        <v>2.9045449989059282E-3</v>
      </c>
      <c r="DT216">
        <v>2.277420761367977E-3</v>
      </c>
      <c r="DX216">
        <v>3.1795702124866676E-3</v>
      </c>
      <c r="DY216">
        <v>4.2399642862503148E-3</v>
      </c>
      <c r="DZ216">
        <v>1.0868487190513355E-2</v>
      </c>
      <c r="EA216">
        <v>1.8591779557272767E-3</v>
      </c>
      <c r="EB216">
        <v>3.111290267152126E-3</v>
      </c>
      <c r="EC216">
        <v>2.9064073072381201E-3</v>
      </c>
      <c r="EE216">
        <v>6.0020652565381423E-3</v>
      </c>
      <c r="EF216">
        <v>4.3657555361507555E-3</v>
      </c>
    </row>
    <row r="217" spans="2:136" x14ac:dyDescent="0.25">
      <c r="B217">
        <v>4.8653044274009037E-2</v>
      </c>
      <c r="C217">
        <v>3.2462290663445248E-2</v>
      </c>
      <c r="D217">
        <v>3.6817128718445724E-2</v>
      </c>
      <c r="E217">
        <v>3.5903184122527902E-2</v>
      </c>
      <c r="F217">
        <v>3.5744987575684721E-2</v>
      </c>
      <c r="G217">
        <v>7.2592817524827477E-2</v>
      </c>
      <c r="H217">
        <v>7.1986179812578183E-2</v>
      </c>
      <c r="I217">
        <v>0.23942822001624084</v>
      </c>
      <c r="J217">
        <v>8.4911872322117915E-2</v>
      </c>
      <c r="K217">
        <v>3.5071128746123816E-2</v>
      </c>
      <c r="L217">
        <v>0.18447255764613144</v>
      </c>
      <c r="M217">
        <v>1.5767776212907085E-2</v>
      </c>
      <c r="N217">
        <v>2.0093672265094495E-2</v>
      </c>
      <c r="O217">
        <v>0.10848860134190304</v>
      </c>
      <c r="P217">
        <v>5.6544544096742123E-2</v>
      </c>
      <c r="Q217">
        <v>8.3337593614330407E-2</v>
      </c>
      <c r="R217">
        <v>4.8880667714956971E-2</v>
      </c>
      <c r="S217">
        <v>1.9009428966637751E-2</v>
      </c>
      <c r="T217">
        <v>3.5730016921132098E-2</v>
      </c>
      <c r="U217">
        <v>9.6436116382159293E-2</v>
      </c>
      <c r="V217">
        <v>5.9536636581482998E-2</v>
      </c>
      <c r="W217">
        <v>7.0128958657910662E-2</v>
      </c>
      <c r="X217">
        <v>2.9591984158345314E-2</v>
      </c>
      <c r="Y217">
        <v>9.0655182488482811E-2</v>
      </c>
      <c r="Z217">
        <v>3.2110259929765739E-2</v>
      </c>
      <c r="AA217">
        <v>6.5280234008866136E-2</v>
      </c>
      <c r="AB217">
        <v>0.35897621695682308</v>
      </c>
      <c r="AC217">
        <v>6.4690300664506858E-2</v>
      </c>
      <c r="AD217">
        <v>2.3132106608624019E-2</v>
      </c>
      <c r="AE217">
        <v>6.8971564519489104E-2</v>
      </c>
      <c r="AF217">
        <v>7.8611379066751783E-3</v>
      </c>
      <c r="AG217">
        <v>2.9765175982124956E-2</v>
      </c>
      <c r="AH217">
        <v>4.4089220959796491E-2</v>
      </c>
      <c r="AI217">
        <v>3.6173039309626155E-2</v>
      </c>
      <c r="AJ217">
        <v>2.05153967619357E-2</v>
      </c>
      <c r="AK217">
        <v>1.2252994674155537E-2</v>
      </c>
      <c r="AL217">
        <v>6.0977331439842797E-2</v>
      </c>
      <c r="AM217">
        <v>2.7253609070198054E-2</v>
      </c>
      <c r="AN217">
        <v>8.7279791781980309E-2</v>
      </c>
      <c r="AO217">
        <v>5.8146465930977442E-2</v>
      </c>
      <c r="AP217">
        <v>8.1118561846700021E-2</v>
      </c>
      <c r="AQ217">
        <v>8.2817109999136218E-2</v>
      </c>
      <c r="AR217">
        <v>5.6264341513431598E-2</v>
      </c>
      <c r="AS217">
        <v>6.6774946988745795E-2</v>
      </c>
      <c r="AT217">
        <v>2.7337925160877255E-2</v>
      </c>
      <c r="AU217">
        <v>0.25436989837331547</v>
      </c>
      <c r="AV217">
        <v>0.11606870623248372</v>
      </c>
      <c r="AW217">
        <v>0.10742344186028537</v>
      </c>
      <c r="AX217">
        <v>6.297102068084344E-2</v>
      </c>
      <c r="AY217">
        <v>2.3604253905591024E-2</v>
      </c>
      <c r="AZ217">
        <v>9.9645338262846619E-2</v>
      </c>
      <c r="BA217">
        <v>2.783195474543472E-2</v>
      </c>
      <c r="BB217">
        <v>0.14897141260558652</v>
      </c>
      <c r="BC217">
        <v>7.2519776575504305E-2</v>
      </c>
      <c r="BD217">
        <v>4.4692850512257187E-2</v>
      </c>
      <c r="BE217">
        <v>8.4785465456111472E-2</v>
      </c>
      <c r="BF217">
        <v>4.3374057566761541E-2</v>
      </c>
      <c r="BG217">
        <v>5.3631371242154988E-2</v>
      </c>
      <c r="BH217">
        <v>5.0804135942105068E-2</v>
      </c>
      <c r="BI217">
        <v>8.6129207707005911E-2</v>
      </c>
      <c r="BJ217">
        <v>1.0624687995664534E-2</v>
      </c>
      <c r="BK217">
        <v>4.1958805515526873E-2</v>
      </c>
      <c r="BL217">
        <v>2.7623260329711172E-2</v>
      </c>
      <c r="BM217">
        <v>9.3948653610993985E-2</v>
      </c>
      <c r="BN217">
        <v>8.1525744118345692E-2</v>
      </c>
      <c r="BO217">
        <v>4.3979647251739931E-2</v>
      </c>
      <c r="BP217">
        <v>5.6386441846838956E-2</v>
      </c>
      <c r="BQ217">
        <v>4.6454231682912593E-2</v>
      </c>
      <c r="BR217">
        <v>3.4765457761240181E-3</v>
      </c>
      <c r="BV217">
        <v>1.7970938927166325E-2</v>
      </c>
      <c r="BW217">
        <v>7.421606721239777E-3</v>
      </c>
      <c r="BX217">
        <v>1.5726028435278733E-2</v>
      </c>
      <c r="BY217">
        <v>6.0366735557622724E-3</v>
      </c>
      <c r="BZ217">
        <v>3.2565106760606148E-3</v>
      </c>
      <c r="CA217">
        <v>6.3626396731491976E-3</v>
      </c>
      <c r="CB217">
        <v>6.5887785952231373E-3</v>
      </c>
      <c r="CC217">
        <v>1.4485561683846963E-3</v>
      </c>
      <c r="CD217">
        <v>8.4878640674734673E-3</v>
      </c>
      <c r="CF217">
        <v>9.6120885975566929E-3</v>
      </c>
      <c r="CL217">
        <v>1.9644214783681737E-3</v>
      </c>
      <c r="CM217">
        <v>1.3774861682763981E-3</v>
      </c>
      <c r="CN217">
        <v>2.0150717267450441E-3</v>
      </c>
      <c r="CO217">
        <v>2.720762311377752E-3</v>
      </c>
      <c r="CP217">
        <v>6.5244517939326953E-3</v>
      </c>
      <c r="CQ217">
        <v>2.2030309152975582E-3</v>
      </c>
      <c r="CR217">
        <v>9.4756636960410822E-4</v>
      </c>
      <c r="CS217">
        <v>1.1298989412644293E-3</v>
      </c>
      <c r="CT217">
        <v>9.2592094154376556E-3</v>
      </c>
      <c r="CU217">
        <v>2.5270269528227538E-3</v>
      </c>
      <c r="CW217">
        <v>3.3277920344316815E-3</v>
      </c>
      <c r="DA217">
        <v>2.2254965416800758E-3</v>
      </c>
      <c r="DB217">
        <v>2.3277617300947987E-3</v>
      </c>
      <c r="DC217">
        <v>2.0681065914578103E-2</v>
      </c>
      <c r="DD217">
        <v>4.229330240928638E-3</v>
      </c>
      <c r="DE217">
        <v>4.495352122370757E-3</v>
      </c>
      <c r="DF217">
        <v>3.409988799602119E-3</v>
      </c>
      <c r="DG217">
        <v>4.0041479014931878E-3</v>
      </c>
      <c r="DH217">
        <v>3.5306117484503971E-3</v>
      </c>
      <c r="DI217">
        <v>5.2424176771978647E-3</v>
      </c>
      <c r="DJ217">
        <v>7.8570315362199196E-3</v>
      </c>
      <c r="DK217">
        <v>2.0664575974550861E-3</v>
      </c>
      <c r="DL217">
        <v>5.4953195178247555E-3</v>
      </c>
      <c r="DM217">
        <v>8.6852105444324337E-3</v>
      </c>
      <c r="DN217">
        <v>4.1046391764864316E-3</v>
      </c>
      <c r="DO217">
        <v>5.2564853417929889E-3</v>
      </c>
      <c r="DP217">
        <v>5.9084583427046374E-3</v>
      </c>
      <c r="DQ217">
        <v>1.2747267174320936E-2</v>
      </c>
      <c r="DR217">
        <v>5.1145386750037873E-3</v>
      </c>
      <c r="DS217">
        <v>2.5149409716215859E-3</v>
      </c>
      <c r="DT217">
        <v>2.717766578021634E-2</v>
      </c>
      <c r="DX217">
        <v>2.3182571957715481E-3</v>
      </c>
      <c r="DY217">
        <v>2.359758510664718E-3</v>
      </c>
      <c r="DZ217">
        <v>2.3037396035918999E-3</v>
      </c>
      <c r="EA217">
        <v>9.1143692253316325E-3</v>
      </c>
      <c r="EB217">
        <v>1.0950626672991471E-2</v>
      </c>
      <c r="EC217">
        <v>6.7833909794150758E-4</v>
      </c>
      <c r="EE217">
        <v>1.3372323509295974E-2</v>
      </c>
      <c r="EF217">
        <v>5.7641928301357592E-3</v>
      </c>
    </row>
    <row r="218" spans="2:136" x14ac:dyDescent="0.25">
      <c r="B218">
        <v>0.16224118158320766</v>
      </c>
      <c r="C218">
        <v>0.12112955950418446</v>
      </c>
      <c r="D218">
        <v>0.27175077124940772</v>
      </c>
      <c r="E218">
        <v>1.9197431315523771E-2</v>
      </c>
      <c r="F218">
        <v>9.113500619639682E-2</v>
      </c>
      <c r="G218">
        <v>7.5922750221996904E-2</v>
      </c>
      <c r="H218">
        <v>3.8515959496129175E-2</v>
      </c>
      <c r="I218">
        <v>4.6204410662945908E-2</v>
      </c>
      <c r="J218">
        <v>8.9946322629552461E-2</v>
      </c>
      <c r="K218">
        <v>7.1947763933306999E-2</v>
      </c>
      <c r="L218">
        <v>5.669365098968833E-2</v>
      </c>
      <c r="M218">
        <v>6.1735782996003796E-2</v>
      </c>
      <c r="N218">
        <v>1.6990644881380169E-2</v>
      </c>
      <c r="O218">
        <v>9.4831312114039251E-2</v>
      </c>
      <c r="P218">
        <v>0.23729420163176587</v>
      </c>
      <c r="Q218">
        <v>0.13432049099044024</v>
      </c>
      <c r="R218">
        <v>2.3195652082756004E-2</v>
      </c>
      <c r="S218">
        <v>9.3150823966196103E-2</v>
      </c>
      <c r="T218">
        <v>3.077506968968401E-2</v>
      </c>
      <c r="U218">
        <v>4.1144173915361765E-2</v>
      </c>
      <c r="V218">
        <v>0.13459287570737535</v>
      </c>
      <c r="W218">
        <v>1.8217855797233638E-2</v>
      </c>
      <c r="X218">
        <v>9.1370907328486878E-2</v>
      </c>
      <c r="Y218">
        <v>7.0259821761577176E-2</v>
      </c>
      <c r="Z218">
        <v>0.14813020380380701</v>
      </c>
      <c r="AA218">
        <v>2.7101635317284462E-2</v>
      </c>
      <c r="AB218">
        <v>3.1434562100733657E-2</v>
      </c>
      <c r="AC218">
        <v>7.3139441521125129E-2</v>
      </c>
      <c r="AD218">
        <v>0.16188405248922119</v>
      </c>
      <c r="AE218">
        <v>5.6257972767172169E-2</v>
      </c>
      <c r="AF218">
        <v>5.1263089173333581E-2</v>
      </c>
      <c r="AG218">
        <v>3.2989927487703796E-2</v>
      </c>
      <c r="AH218">
        <v>6.0884001466020528E-2</v>
      </c>
      <c r="AI218">
        <v>5.6897744154985719E-2</v>
      </c>
      <c r="AJ218">
        <v>2.4342206047981953E-2</v>
      </c>
      <c r="AK218">
        <v>6.1064682253579035E-2</v>
      </c>
      <c r="AL218">
        <v>5.0993138856137148E-2</v>
      </c>
      <c r="AM218">
        <v>2.921839610028313E-2</v>
      </c>
      <c r="AN218">
        <v>3.9145003990209336E-2</v>
      </c>
      <c r="AO218">
        <v>6.2285228671639034E-2</v>
      </c>
      <c r="AP218">
        <v>4.8744835164477321E-2</v>
      </c>
      <c r="AQ218">
        <v>2.9714054935397551E-2</v>
      </c>
      <c r="AR218">
        <v>0.1038383385175073</v>
      </c>
      <c r="AS218">
        <v>1.2144451544341432E-2</v>
      </c>
      <c r="AT218">
        <v>0.10617538910960156</v>
      </c>
      <c r="AU218">
        <v>5.9947748021891741E-2</v>
      </c>
      <c r="AV218">
        <v>8.1625464502890488E-2</v>
      </c>
      <c r="AW218">
        <v>3.5034277405735087E-2</v>
      </c>
      <c r="AX218">
        <v>1.9390608912750875E-2</v>
      </c>
      <c r="AY218">
        <v>2.2899833892045633E-2</v>
      </c>
      <c r="AZ218">
        <v>1.8210298165793868E-2</v>
      </c>
      <c r="BA218">
        <v>1.5172417282430172E-2</v>
      </c>
      <c r="BB218">
        <v>9.9449803004600268E-2</v>
      </c>
      <c r="BC218">
        <v>4.8288015163973179E-2</v>
      </c>
      <c r="BD218">
        <v>4.8280614536951365E-2</v>
      </c>
      <c r="BE218">
        <v>7.1501565043356058E-2</v>
      </c>
      <c r="BF218">
        <v>5.3187923386076232E-2</v>
      </c>
      <c r="BG218">
        <v>4.8361018934432662E-2</v>
      </c>
      <c r="BH218">
        <v>7.6151371356210779E-2</v>
      </c>
      <c r="BI218">
        <v>2.6106987753565007E-2</v>
      </c>
      <c r="BJ218">
        <v>4.6116753496129995E-2</v>
      </c>
      <c r="BK218">
        <v>0.1809442655623261</v>
      </c>
      <c r="BL218">
        <v>0.12407926438879445</v>
      </c>
      <c r="BM218">
        <v>0.40894541237907955</v>
      </c>
      <c r="BN218">
        <v>0.36334218747025027</v>
      </c>
      <c r="BO218">
        <v>7.1047040824898502E-2</v>
      </c>
      <c r="BP218">
        <v>5.278446267751833E-2</v>
      </c>
      <c r="BQ218">
        <v>2.9727864380203948E-2</v>
      </c>
      <c r="BR218">
        <v>3.93214873008765E-3</v>
      </c>
      <c r="BV218">
        <v>2.2587310880867063E-2</v>
      </c>
      <c r="BW218">
        <v>1.6789564940526424E-3</v>
      </c>
      <c r="BX218">
        <v>5.2087628753666954E-3</v>
      </c>
      <c r="BY218">
        <v>5.4797185015774226E-3</v>
      </c>
      <c r="BZ218">
        <v>6.427579793580762E-3</v>
      </c>
      <c r="CA218">
        <v>4.8974291755399992E-3</v>
      </c>
      <c r="CB218">
        <v>7.3665928708600056E-3</v>
      </c>
      <c r="CC218">
        <v>4.6896686166366872E-3</v>
      </c>
      <c r="CD218">
        <v>6.2734595414965276E-3</v>
      </c>
      <c r="CF218">
        <v>2.3827505176378661E-3</v>
      </c>
      <c r="CL218">
        <v>2.6249716463222061E-3</v>
      </c>
      <c r="CM218">
        <v>3.2108463423767913E-3</v>
      </c>
      <c r="CN218">
        <v>3.4773090818258695E-3</v>
      </c>
      <c r="CO218">
        <v>3.0856645706795792E-3</v>
      </c>
      <c r="CP218">
        <v>3.5226949292719314E-3</v>
      </c>
      <c r="CQ218">
        <v>1.4745118949264857E-3</v>
      </c>
      <c r="CR218">
        <v>2.0646615513714235E-3</v>
      </c>
      <c r="CS218">
        <v>2.3585062641350418E-3</v>
      </c>
      <c r="CT218">
        <v>6.7562594487968917E-3</v>
      </c>
      <c r="CU218">
        <v>3.4002323111427331E-3</v>
      </c>
      <c r="CW218">
        <v>2.7451082249441545E-3</v>
      </c>
      <c r="DA218">
        <v>7.8047181113182727E-3</v>
      </c>
      <c r="DB218">
        <v>4.7038539612619E-3</v>
      </c>
      <c r="DC218">
        <v>7.4388377097421455E-3</v>
      </c>
      <c r="DD218">
        <v>1.2867468599336656E-3</v>
      </c>
      <c r="DE218">
        <v>5.9365531913501092E-3</v>
      </c>
      <c r="DF218">
        <v>1.4108430397336209E-3</v>
      </c>
      <c r="DG218">
        <v>3.8817720558632224E-3</v>
      </c>
      <c r="DH218">
        <v>2.6913883942941848E-3</v>
      </c>
      <c r="DI218">
        <v>3.5464884177591506E-3</v>
      </c>
      <c r="DJ218">
        <v>8.8311199123716679E-4</v>
      </c>
      <c r="DK218">
        <v>2.5847857864940977E-3</v>
      </c>
      <c r="DL218">
        <v>0.10216874469715377</v>
      </c>
      <c r="DM218">
        <v>2.068063978320844E-2</v>
      </c>
      <c r="DN218">
        <v>4.9830276519416006E-3</v>
      </c>
      <c r="DO218">
        <v>1.1069061825489036E-2</v>
      </c>
      <c r="DP218">
        <v>2.968119420716482E-3</v>
      </c>
      <c r="DQ218">
        <v>7.0967161349005025E-3</v>
      </c>
      <c r="DR218">
        <v>5.5728731825194569E-3</v>
      </c>
      <c r="DS218">
        <v>1.0243966965095958E-2</v>
      </c>
      <c r="DT218">
        <v>6.0606394917103699E-3</v>
      </c>
      <c r="DX218">
        <v>1.9529836823366795E-3</v>
      </c>
      <c r="DY218">
        <v>4.1509418188962199E-3</v>
      </c>
      <c r="DZ218">
        <v>6.7144432554425799E-3</v>
      </c>
      <c r="EA218">
        <v>6.5805064118343595E-2</v>
      </c>
      <c r="EB218">
        <v>1.5944021996700357E-2</v>
      </c>
      <c r="EC218">
        <v>4.6675125637596227E-3</v>
      </c>
      <c r="EE218">
        <v>2.2100473971447231E-3</v>
      </c>
      <c r="EF218">
        <v>3.175310915830652E-3</v>
      </c>
    </row>
    <row r="219" spans="2:136" x14ac:dyDescent="0.25">
      <c r="B219">
        <v>4.0453663505242751E-2</v>
      </c>
      <c r="C219">
        <v>2.8345208455622058E-2</v>
      </c>
      <c r="D219">
        <v>0.42570555858631842</v>
      </c>
      <c r="E219">
        <v>7.8511234354536649E-2</v>
      </c>
      <c r="F219">
        <v>0.12670560487340798</v>
      </c>
      <c r="G219">
        <v>3.8410268277337775E-2</v>
      </c>
      <c r="H219">
        <v>2.1120627279400579E-2</v>
      </c>
      <c r="I219">
        <v>0.26258129346334025</v>
      </c>
      <c r="J219">
        <v>0.12045122297700459</v>
      </c>
      <c r="K219">
        <v>0.20131404810656434</v>
      </c>
      <c r="L219">
        <v>2.5989580637551593E-2</v>
      </c>
      <c r="M219">
        <v>0.13215583224202779</v>
      </c>
      <c r="N219">
        <v>2.412556898164479E-2</v>
      </c>
      <c r="O219">
        <v>4.3473416519171228E-2</v>
      </c>
      <c r="P219">
        <v>2.1818753399672978E-2</v>
      </c>
      <c r="Q219">
        <v>0.38986720224135923</v>
      </c>
      <c r="R219">
        <v>4.9470421345839823E-2</v>
      </c>
      <c r="S219">
        <v>0.11592843188239971</v>
      </c>
      <c r="T219">
        <v>5.191968072460551E-2</v>
      </c>
      <c r="U219">
        <v>2.2425760242333066E-2</v>
      </c>
      <c r="V219">
        <v>2.4567993389988288E-2</v>
      </c>
      <c r="W219">
        <v>1.930498688211213E-2</v>
      </c>
      <c r="X219">
        <v>7.305539190473441E-2</v>
      </c>
      <c r="Y219">
        <v>5.1459372341534698E-3</v>
      </c>
      <c r="Z219">
        <v>3.1747545061184608E-2</v>
      </c>
      <c r="AA219">
        <v>7.6648442754341751E-3</v>
      </c>
      <c r="AB219">
        <v>0.10060065219275253</v>
      </c>
      <c r="AC219">
        <v>9.5849248647107088E-2</v>
      </c>
      <c r="AD219">
        <v>2.547382219232033E-2</v>
      </c>
      <c r="AE219">
        <v>0.1265280862178649</v>
      </c>
      <c r="AF219">
        <v>9.8274645598737609E-2</v>
      </c>
      <c r="AG219">
        <v>4.7942175516038452E-2</v>
      </c>
      <c r="AH219">
        <v>8.7255014655204799E-2</v>
      </c>
      <c r="AI219">
        <v>2.3478976086441613E-2</v>
      </c>
      <c r="AJ219">
        <v>8.3178945684375907E-2</v>
      </c>
      <c r="AK219">
        <v>0.15192938419461291</v>
      </c>
      <c r="AL219">
        <v>5.2135498376767821E-2</v>
      </c>
      <c r="AM219">
        <v>1.4920493024036937E-2</v>
      </c>
      <c r="AN219">
        <v>2.7146295811496798E-2</v>
      </c>
      <c r="AO219">
        <v>6.2012858661401639E-2</v>
      </c>
      <c r="AP219">
        <v>6.3341881550382256E-2</v>
      </c>
      <c r="AQ219">
        <v>3.4408803315008674E-2</v>
      </c>
      <c r="AR219">
        <v>5.0691823985259774E-2</v>
      </c>
      <c r="AS219">
        <v>7.8301819441434287E-2</v>
      </c>
      <c r="AT219">
        <v>4.1978049984193445E-2</v>
      </c>
      <c r="AU219">
        <v>0.36270138566543331</v>
      </c>
      <c r="AV219">
        <v>6.9037111195869943E-2</v>
      </c>
      <c r="AW219">
        <v>0.15295239321036025</v>
      </c>
      <c r="AX219">
        <v>7.603552733198754E-2</v>
      </c>
      <c r="AY219">
        <v>0.27953573551698174</v>
      </c>
      <c r="AZ219">
        <v>7.4298670137918771E-2</v>
      </c>
      <c r="BA219">
        <v>3.0186490282198507E-2</v>
      </c>
      <c r="BB219">
        <v>7.3916837324127266E-2</v>
      </c>
      <c r="BC219">
        <v>2.0705101468385896E-2</v>
      </c>
      <c r="BD219">
        <v>3.1776341096732691E-2</v>
      </c>
      <c r="BE219">
        <v>0.17279321216252588</v>
      </c>
      <c r="BF219">
        <v>3.7243954999691554E-2</v>
      </c>
      <c r="BG219">
        <v>6.2037352654122968E-2</v>
      </c>
      <c r="BH219">
        <v>3.9336735912981896E-2</v>
      </c>
      <c r="BI219">
        <v>3.5949468864536809E-2</v>
      </c>
      <c r="BJ219">
        <v>4.781243044827118E-2</v>
      </c>
      <c r="BK219">
        <v>1.8252320326474135E-2</v>
      </c>
      <c r="BL219">
        <v>0.2419331339997082</v>
      </c>
      <c r="BM219">
        <v>5.3187865668971469E-2</v>
      </c>
      <c r="BN219">
        <v>0.25628281229418304</v>
      </c>
      <c r="BO219">
        <v>4.7788149070190522E-2</v>
      </c>
      <c r="BP219">
        <v>2.1347464265657489E-2</v>
      </c>
      <c r="BQ219">
        <v>1.3937336037545255E-2</v>
      </c>
      <c r="BR219">
        <v>6.6412075867431641E-3</v>
      </c>
      <c r="BV219">
        <v>6.6125117851980253E-3</v>
      </c>
      <c r="BW219">
        <v>1.0916488079032675E-3</v>
      </c>
      <c r="BX219">
        <v>7.7118720609836077E-3</v>
      </c>
      <c r="BY219">
        <v>9.7882291810856663E-3</v>
      </c>
      <c r="BZ219">
        <v>7.9251023752923526E-3</v>
      </c>
      <c r="CA219">
        <v>4.0617723073141862E-3</v>
      </c>
      <c r="CB219">
        <v>4.7215496774885455E-3</v>
      </c>
      <c r="CC219">
        <v>5.2643774595958941E-3</v>
      </c>
      <c r="CD219">
        <v>8.2826307422364295E-3</v>
      </c>
      <c r="CF219">
        <v>1.6487936848432071E-3</v>
      </c>
      <c r="CL219">
        <v>2.9417658814602145E-3</v>
      </c>
      <c r="CM219">
        <v>6.1655542142952362E-3</v>
      </c>
      <c r="CN219">
        <v>1.1173252074212645E-2</v>
      </c>
      <c r="CO219">
        <v>2.3092733395750705E-3</v>
      </c>
      <c r="CP219">
        <v>2.7839059246241365E-3</v>
      </c>
      <c r="CQ219">
        <v>2.6965421366868187E-3</v>
      </c>
      <c r="CR219">
        <v>2.4557777481186535E-3</v>
      </c>
      <c r="CS219">
        <v>1.7311538975014278E-3</v>
      </c>
      <c r="CT219">
        <v>7.9367903551383363E-3</v>
      </c>
      <c r="CU219">
        <v>1.2139304795487007E-3</v>
      </c>
      <c r="CW219">
        <v>1.3720213261248174E-2</v>
      </c>
      <c r="DA219">
        <v>7.9644705730838898E-4</v>
      </c>
      <c r="DB219">
        <v>1.304251891826879E-3</v>
      </c>
      <c r="DC219">
        <v>2.5533308993347186E-3</v>
      </c>
      <c r="DD219">
        <v>6.4132301260333684E-3</v>
      </c>
      <c r="DE219">
        <v>8.5820275163954098E-3</v>
      </c>
      <c r="DF219">
        <v>5.4498915833535114E-3</v>
      </c>
      <c r="DG219">
        <v>1.4872824374246007E-2</v>
      </c>
      <c r="DH219">
        <v>2.3040441955197557E-3</v>
      </c>
      <c r="DI219">
        <v>1.2721629219257537E-2</v>
      </c>
      <c r="DJ219">
        <v>1.8567096695422602E-3</v>
      </c>
      <c r="DK219">
        <v>0.13829221712924042</v>
      </c>
      <c r="DL219">
        <v>7.1272625166822574E-3</v>
      </c>
      <c r="DM219">
        <v>1.3020902252405552E-2</v>
      </c>
      <c r="DN219">
        <v>3.2251652644121115E-3</v>
      </c>
      <c r="DO219">
        <v>3.1832869197792706E-3</v>
      </c>
      <c r="DP219">
        <v>4.7542222795450374E-2</v>
      </c>
      <c r="DQ219">
        <v>1.876198181479336E-3</v>
      </c>
      <c r="DR219">
        <v>2.6230426674075241E-3</v>
      </c>
      <c r="DS219">
        <v>3.7687846782681533E-3</v>
      </c>
      <c r="DT219">
        <v>4.9448335329157642E-2</v>
      </c>
      <c r="DX219">
        <v>4.3687975197020841E-3</v>
      </c>
      <c r="DY219">
        <v>1.9973168139888497E-3</v>
      </c>
      <c r="DZ219">
        <v>1.8582383948657782E-2</v>
      </c>
      <c r="EA219">
        <v>2.6877331547341014E-2</v>
      </c>
      <c r="EB219">
        <v>1.8438692795065515E-3</v>
      </c>
      <c r="EC219">
        <v>3.8284579517220436E-3</v>
      </c>
      <c r="EE219">
        <v>1.1368830266665737E-3</v>
      </c>
      <c r="EF219">
        <v>1.6767955308232899E-3</v>
      </c>
    </row>
    <row r="220" spans="2:136" x14ac:dyDescent="0.25">
      <c r="B220">
        <v>2.5066291116033208E-2</v>
      </c>
      <c r="C220">
        <v>8.2693367460559053E-2</v>
      </c>
      <c r="D220">
        <v>1.0627962728149526E-2</v>
      </c>
      <c r="E220">
        <v>4.1787619951172118E-2</v>
      </c>
      <c r="F220">
        <v>9.5226511905132122E-2</v>
      </c>
      <c r="G220">
        <v>3.5565500826728019E-2</v>
      </c>
      <c r="H220">
        <v>8.5439078839855881E-2</v>
      </c>
      <c r="I220">
        <v>3.9162250279960703E-2</v>
      </c>
      <c r="J220">
        <v>4.1864434386183751E-2</v>
      </c>
      <c r="K220">
        <v>0.1378814189903429</v>
      </c>
      <c r="L220">
        <v>0.12252643951251831</v>
      </c>
      <c r="M220">
        <v>7.3894600723292223E-2</v>
      </c>
      <c r="N220">
        <v>7.9543711007008262E-3</v>
      </c>
      <c r="O220">
        <v>7.3687807761849536E-2</v>
      </c>
      <c r="P220">
        <v>3.8015913874069954E-2</v>
      </c>
      <c r="Q220">
        <v>0.69325581994025332</v>
      </c>
      <c r="R220">
        <v>2.7576032786840583E-2</v>
      </c>
      <c r="S220">
        <v>7.9968381507024358E-2</v>
      </c>
      <c r="T220">
        <v>2.4031547171349112E-2</v>
      </c>
      <c r="U220">
        <v>8.4435348169618354E-2</v>
      </c>
      <c r="V220">
        <v>7.7602614271660667E-2</v>
      </c>
      <c r="W220">
        <v>6.3115095301227525E-2</v>
      </c>
      <c r="X220">
        <v>8.5441772510634728E-2</v>
      </c>
      <c r="Y220">
        <v>7.6837369843245643E-2</v>
      </c>
      <c r="Z220">
        <v>0.46072416928178161</v>
      </c>
      <c r="AA220">
        <v>7.5101715595509891E-2</v>
      </c>
      <c r="AB220">
        <v>1.9510102863454764E-2</v>
      </c>
      <c r="AC220">
        <v>3.1648734175940225E-2</v>
      </c>
      <c r="AD220">
        <v>7.31934322998197E-2</v>
      </c>
      <c r="AE220">
        <v>1.4303273295119098E-2</v>
      </c>
      <c r="AF220">
        <v>0.12619273766233438</v>
      </c>
      <c r="AG220">
        <v>5.0069563977112555E-2</v>
      </c>
      <c r="AH220">
        <v>5.2404489377320236E-2</v>
      </c>
      <c r="AI220">
        <v>9.2495422155079596E-2</v>
      </c>
      <c r="AJ220">
        <v>8.1199423587621847E-2</v>
      </c>
      <c r="AK220">
        <v>9.8453576818443439E-2</v>
      </c>
      <c r="AL220">
        <v>0.16989597555962818</v>
      </c>
      <c r="AM220">
        <v>8.1276571427883054E-2</v>
      </c>
      <c r="AN220">
        <v>6.8425514402065721E-2</v>
      </c>
      <c r="AO220">
        <v>0.15938627895094487</v>
      </c>
      <c r="AP220">
        <v>5.5726376064558471E-2</v>
      </c>
      <c r="AQ220">
        <v>8.195287307856082E-2</v>
      </c>
      <c r="AR220">
        <v>7.2836334150778489E-2</v>
      </c>
      <c r="AS220">
        <v>5.4396408087146755E-2</v>
      </c>
      <c r="AT220">
        <v>9.054281062543644E-2</v>
      </c>
      <c r="AU220">
        <v>7.137597177098548E-2</v>
      </c>
      <c r="AV220">
        <v>7.1011035617638607E-2</v>
      </c>
      <c r="AW220">
        <v>4.8700825327459132E-2</v>
      </c>
      <c r="AX220">
        <v>1.8649662921340394E-2</v>
      </c>
      <c r="AY220">
        <v>4.5132564510702716E-2</v>
      </c>
      <c r="AZ220">
        <v>5.3022932250189315E-2</v>
      </c>
      <c r="BA220">
        <v>7.3245506041646952E-2</v>
      </c>
      <c r="BB220">
        <v>3.0648631120612758E-2</v>
      </c>
      <c r="BC220">
        <v>5.8687166942151481E-2</v>
      </c>
      <c r="BD220">
        <v>4.5385175611514832E-2</v>
      </c>
      <c r="BE220">
        <v>3.4545238399395502E-2</v>
      </c>
      <c r="BF220">
        <v>2.2156124964120776E-2</v>
      </c>
      <c r="BG220">
        <v>3.5104814947628918E-2</v>
      </c>
      <c r="BH220">
        <v>2.6606036406992092E-2</v>
      </c>
      <c r="BI220">
        <v>0.12641606001032765</v>
      </c>
      <c r="BJ220">
        <v>2.100128605255033E-2</v>
      </c>
      <c r="BK220">
        <v>1.698707365178851E-2</v>
      </c>
      <c r="BL220">
        <v>8.3888114620924339E-2</v>
      </c>
      <c r="BM220">
        <v>3.5677024719374513E-2</v>
      </c>
      <c r="BN220">
        <v>6.8976347975637065E-2</v>
      </c>
      <c r="BO220">
        <v>2.925162783564637E-2</v>
      </c>
      <c r="BP220">
        <v>4.8511521184508778E-2</v>
      </c>
      <c r="BQ220">
        <v>9.1054765081398606E-2</v>
      </c>
      <c r="BR220">
        <v>4.4309547630983102E-3</v>
      </c>
      <c r="BV220">
        <v>8.4759505844208324E-3</v>
      </c>
      <c r="BW220">
        <v>3.4065509268204398E-3</v>
      </c>
      <c r="BX220">
        <v>3.2381323625906536E-3</v>
      </c>
      <c r="BY220">
        <v>3.9989099498390836E-2</v>
      </c>
      <c r="BZ220">
        <v>6.1280406242140133E-3</v>
      </c>
      <c r="CA220">
        <v>3.3115586440817953E-3</v>
      </c>
      <c r="CB220">
        <v>5.2468902538958823E-3</v>
      </c>
      <c r="CC220">
        <v>5.47785056158916E-3</v>
      </c>
      <c r="CD220">
        <v>1.1155600867971723E-3</v>
      </c>
      <c r="CF220">
        <v>2.1071395425775112E-3</v>
      </c>
      <c r="CL220">
        <v>4.0746466273144707E-3</v>
      </c>
      <c r="CM220">
        <v>1.5416593971003194E-2</v>
      </c>
      <c r="CN220">
        <v>1.9793151738155285E-3</v>
      </c>
      <c r="CO220">
        <v>2.5872631709652422E-3</v>
      </c>
      <c r="CP220">
        <v>1.9750808631512793E-3</v>
      </c>
      <c r="CQ220">
        <v>1.6319763169495801E-3</v>
      </c>
      <c r="CR220">
        <v>0.13183017847896794</v>
      </c>
      <c r="CS220">
        <v>4.5534332780276278E-3</v>
      </c>
      <c r="CT220">
        <v>1.6900842410980774E-3</v>
      </c>
      <c r="CU220">
        <v>1.6275012949756749E-3</v>
      </c>
      <c r="CW220">
        <v>2.6762741672917453E-3</v>
      </c>
      <c r="DA220">
        <v>5.433372786031088E-3</v>
      </c>
      <c r="DB220">
        <v>3.3178377126029009E-3</v>
      </c>
      <c r="DC220">
        <v>1.0096313159821006E-2</v>
      </c>
      <c r="DD220">
        <v>9.6911097246005339E-3</v>
      </c>
      <c r="DE220">
        <v>3.501872176430971E-3</v>
      </c>
      <c r="DF220">
        <v>9.8233685249349782E-3</v>
      </c>
      <c r="DG220">
        <v>2.6541607715285724E-3</v>
      </c>
      <c r="DH220">
        <v>1.9342051442066939E-3</v>
      </c>
      <c r="DI220">
        <v>2.0708933607604023E-3</v>
      </c>
      <c r="DJ220">
        <v>2.1079735982129527E-3</v>
      </c>
      <c r="DK220">
        <v>2.4347253974762697E-2</v>
      </c>
      <c r="DL220">
        <v>1.8273627553390514E-3</v>
      </c>
      <c r="DM220">
        <v>2.2785547116634549E-2</v>
      </c>
      <c r="DN220">
        <v>6.3517621550252749E-4</v>
      </c>
      <c r="DO220">
        <v>6.1669227528154081E-3</v>
      </c>
      <c r="DP220">
        <v>6.0347770260128332E-3</v>
      </c>
      <c r="DQ220">
        <v>2.2255021628300861E-3</v>
      </c>
      <c r="DR220">
        <v>2.8196934976266659E-3</v>
      </c>
      <c r="DS220">
        <v>4.0237989136327496E-3</v>
      </c>
      <c r="DT220">
        <v>1.7640185176827814E-3</v>
      </c>
      <c r="DX220">
        <v>3.7792884505363071E-3</v>
      </c>
      <c r="DY220">
        <v>2.6210541582419645E-3</v>
      </c>
      <c r="DZ220">
        <v>3.8348083314045907E-3</v>
      </c>
      <c r="EA220">
        <v>4.9142008354427042E-3</v>
      </c>
      <c r="EB220">
        <v>2.515678102559846E-3</v>
      </c>
      <c r="EC220">
        <v>3.3211226540634151E-3</v>
      </c>
      <c r="EE220">
        <v>3.2829288994498736E-3</v>
      </c>
      <c r="EF220">
        <v>2.5863560285966387E-3</v>
      </c>
    </row>
    <row r="221" spans="2:136" x14ac:dyDescent="0.25">
      <c r="B221">
        <v>8.9928972947204602E-2</v>
      </c>
      <c r="C221">
        <v>2.4916224357577475E-2</v>
      </c>
      <c r="D221">
        <v>4.2612955389729201E-2</v>
      </c>
      <c r="E221">
        <v>6.0371875165045163E-2</v>
      </c>
      <c r="F221">
        <v>6.9800705751692532E-2</v>
      </c>
      <c r="G221">
        <v>6.4911519549770022E-2</v>
      </c>
      <c r="H221">
        <v>0.1018498432962113</v>
      </c>
      <c r="I221">
        <v>0.14295983697656817</v>
      </c>
      <c r="J221">
        <v>0.1830712713049919</v>
      </c>
      <c r="K221">
        <v>8.9539632607325809E-2</v>
      </c>
      <c r="L221">
        <v>0.10297576552263028</v>
      </c>
      <c r="M221">
        <v>0.12838447763745173</v>
      </c>
      <c r="N221">
        <v>2.0666588824849202E-2</v>
      </c>
      <c r="O221">
        <v>0.17598629490346923</v>
      </c>
      <c r="P221">
        <v>9.7344207952766618E-2</v>
      </c>
      <c r="Q221">
        <v>0.48302609668785096</v>
      </c>
      <c r="R221">
        <v>5.3432574817355236E-2</v>
      </c>
      <c r="S221">
        <v>5.0265098190955822E-2</v>
      </c>
      <c r="T221">
        <v>0.29116956024928226</v>
      </c>
      <c r="U221">
        <v>7.8064391690335883E-2</v>
      </c>
      <c r="V221">
        <v>1.2674399504767283E-2</v>
      </c>
      <c r="W221">
        <v>3.5762776542009531E-2</v>
      </c>
      <c r="X221">
        <v>5.9778386636565768E-2</v>
      </c>
      <c r="Y221">
        <v>6.9278046865065071E-2</v>
      </c>
      <c r="Z221">
        <v>4.6985404942338251E-2</v>
      </c>
      <c r="AA221">
        <v>1.6939174974162995E-2</v>
      </c>
      <c r="AB221">
        <v>8.0725669048964804E-2</v>
      </c>
      <c r="AC221">
        <v>8.1023328328946403E-2</v>
      </c>
      <c r="AD221">
        <v>2.4478163054257547E-2</v>
      </c>
      <c r="AE221">
        <v>3.2049752962180482E-2</v>
      </c>
      <c r="AF221">
        <v>2.0243815781170953E-2</v>
      </c>
      <c r="AG221">
        <v>3.0972318125739178E-2</v>
      </c>
      <c r="AH221">
        <v>4.907772117624154E-2</v>
      </c>
      <c r="AI221">
        <v>8.419516716665737E-2</v>
      </c>
      <c r="AJ221">
        <v>4.0614234508025086E-2</v>
      </c>
      <c r="AK221">
        <v>0.13254513220581313</v>
      </c>
      <c r="AL221">
        <v>7.5665431581917963E-2</v>
      </c>
      <c r="AM221">
        <v>7.1389598017294623E-2</v>
      </c>
      <c r="AN221">
        <v>4.2574639048624782E-2</v>
      </c>
      <c r="AO221">
        <v>6.8228199122933042E-2</v>
      </c>
      <c r="AP221">
        <v>5.2394457305110116E-2</v>
      </c>
      <c r="AQ221">
        <v>7.4605452013782408E-2</v>
      </c>
      <c r="AR221">
        <v>7.5002971548053243E-2</v>
      </c>
      <c r="AS221">
        <v>8.8685975213302751E-2</v>
      </c>
      <c r="AT221">
        <v>4.0724660098826471E-2</v>
      </c>
      <c r="AU221">
        <v>3.8235186537047376E-2</v>
      </c>
      <c r="AV221">
        <v>7.7032109470483834E-2</v>
      </c>
      <c r="AW221">
        <v>7.8451144375806109E-2</v>
      </c>
      <c r="AX221">
        <v>1.3884513333999197E-2</v>
      </c>
      <c r="AY221">
        <v>3.3769487828965696E-2</v>
      </c>
      <c r="AZ221">
        <v>6.46277719047927E-2</v>
      </c>
      <c r="BA221">
        <v>1.619317363078324E-2</v>
      </c>
      <c r="BB221">
        <v>9.6079987930788036E-2</v>
      </c>
      <c r="BC221">
        <v>0.51215892116683559</v>
      </c>
      <c r="BD221">
        <v>0.12798924805748238</v>
      </c>
      <c r="BE221">
        <v>0.1414633587363946</v>
      </c>
      <c r="BF221">
        <v>1.2931490166341705E-2</v>
      </c>
      <c r="BG221">
        <v>2.6522873210517158E-2</v>
      </c>
      <c r="BH221">
        <v>4.5461195967337338E-2</v>
      </c>
      <c r="BI221">
        <v>0.12160810426882111</v>
      </c>
      <c r="BJ221">
        <v>0.19273727841060712</v>
      </c>
      <c r="BK221">
        <v>5.6806412308871394E-2</v>
      </c>
      <c r="BL221">
        <v>3.7557766882642826E-2</v>
      </c>
      <c r="BM221">
        <v>4.9235237524292583E-2</v>
      </c>
      <c r="BN221">
        <v>2.2596426663196365E-2</v>
      </c>
      <c r="BO221">
        <v>7.8726318564490097E-2</v>
      </c>
      <c r="BP221">
        <v>3.3389039106536907E-2</v>
      </c>
      <c r="BQ221">
        <v>3.9899237107994721E-2</v>
      </c>
      <c r="BR221">
        <v>2.3611101295317473E-3</v>
      </c>
      <c r="BV221">
        <v>2.0181114157398209E-2</v>
      </c>
      <c r="BW221">
        <v>6.0645403731246026E-3</v>
      </c>
      <c r="BX221">
        <v>1.8953568924772867E-3</v>
      </c>
      <c r="BY221">
        <v>5.2964975433768659E-3</v>
      </c>
      <c r="BZ221">
        <v>3.5159598289490855E-3</v>
      </c>
      <c r="CA221">
        <v>6.6967665398953149E-3</v>
      </c>
      <c r="CB221">
        <v>6.5131480730974231E-2</v>
      </c>
      <c r="CC221">
        <v>7.2243202973732131E-3</v>
      </c>
      <c r="CD221">
        <v>2.3491080331437169E-3</v>
      </c>
      <c r="CF221">
        <v>1.3688469330019575E-3</v>
      </c>
      <c r="CL221">
        <v>8.0099602986119598E-3</v>
      </c>
      <c r="CM221">
        <v>2.6996366473468563E-3</v>
      </c>
      <c r="CN221">
        <v>3.908058499097952E-3</v>
      </c>
      <c r="CO221">
        <v>6.3846671447985882E-3</v>
      </c>
      <c r="CP221">
        <v>1.1220619545496261E-3</v>
      </c>
      <c r="CQ221">
        <v>2.227820181076394E-3</v>
      </c>
      <c r="CR221">
        <v>1.4540207509585264E-3</v>
      </c>
      <c r="CS221">
        <v>5.1641926281721122E-3</v>
      </c>
      <c r="CT221">
        <v>1.4180303387517107E-3</v>
      </c>
      <c r="CU221">
        <v>8.1317362021241001E-4</v>
      </c>
      <c r="CW221">
        <v>1.797119936225719E-2</v>
      </c>
      <c r="DA221">
        <v>1.815333215729047E-3</v>
      </c>
      <c r="DB221">
        <v>6.5626344326660301E-3</v>
      </c>
      <c r="DC221">
        <v>1.9011525081440515E-3</v>
      </c>
      <c r="DD221">
        <v>1.0893765084253503E-2</v>
      </c>
      <c r="DE221">
        <v>4.3734783069798409E-3</v>
      </c>
      <c r="DF221">
        <v>1.3735267133383627E-3</v>
      </c>
      <c r="DG221">
        <v>4.080542470782344E-3</v>
      </c>
      <c r="DH221">
        <v>2.1831449812005684E-3</v>
      </c>
      <c r="DI221">
        <v>4.2476062182651595E-3</v>
      </c>
      <c r="DJ221">
        <v>7.1136220234438293E-3</v>
      </c>
      <c r="DK221">
        <v>7.8169848714919627E-3</v>
      </c>
      <c r="DL221">
        <v>1.0019183342297146E-2</v>
      </c>
      <c r="DM221">
        <v>1.0729575850422567E-2</v>
      </c>
      <c r="DN221">
        <v>2.0418048640103155E-3</v>
      </c>
      <c r="DO221">
        <v>1.3775055379242084E-3</v>
      </c>
      <c r="DP221">
        <v>1.0871676882146172E-2</v>
      </c>
      <c r="DQ221">
        <v>1.6495157477158521E-2</v>
      </c>
      <c r="DR221">
        <v>1.6925985537442083E-3</v>
      </c>
      <c r="DS221">
        <v>4.5162479505119696E-3</v>
      </c>
      <c r="DT221">
        <v>1.7786362387026612E-2</v>
      </c>
      <c r="DX221">
        <v>3.2837989810277583E-3</v>
      </c>
      <c r="DY221">
        <v>4.1306565581730563E-3</v>
      </c>
      <c r="DZ221">
        <v>7.4249526674158199E-3</v>
      </c>
      <c r="EA221">
        <v>2.1035693596074545E-3</v>
      </c>
      <c r="EB221">
        <v>1.4070561183239211E-2</v>
      </c>
      <c r="EC221">
        <v>2.8514811312286316E-3</v>
      </c>
      <c r="EE221">
        <v>7.9939894054161919E-3</v>
      </c>
      <c r="EF221">
        <v>1.2003298537221498E-3</v>
      </c>
    </row>
    <row r="222" spans="2:136" x14ac:dyDescent="0.25">
      <c r="B222">
        <v>9.5950979511177481E-2</v>
      </c>
      <c r="C222">
        <v>0.11934505610739345</v>
      </c>
      <c r="D222">
        <v>2.7790696613782837E-2</v>
      </c>
      <c r="E222">
        <v>4.2791314194225022E-2</v>
      </c>
      <c r="F222">
        <v>0.15286364212300052</v>
      </c>
      <c r="G222">
        <v>8.6972078639252381E-2</v>
      </c>
      <c r="H222">
        <v>0.12238647470699286</v>
      </c>
      <c r="I222">
        <v>7.6458725810105529E-2</v>
      </c>
      <c r="J222">
        <v>7.603915930037862E-2</v>
      </c>
      <c r="K222">
        <v>2.6265971871392988E-2</v>
      </c>
      <c r="L222">
        <v>4.7955895062822239E-2</v>
      </c>
      <c r="M222">
        <v>2.7585105617851824E-2</v>
      </c>
      <c r="N222">
        <v>2.2610997674222227E-2</v>
      </c>
      <c r="O222">
        <v>1.4938736341320568E-2</v>
      </c>
      <c r="P222">
        <v>6.069418596049686E-2</v>
      </c>
      <c r="Q222">
        <v>0.23033006427139011</v>
      </c>
      <c r="R222">
        <v>3.9074611019829626E-2</v>
      </c>
      <c r="S222">
        <v>0.50123580461375605</v>
      </c>
      <c r="T222">
        <v>8.9583997600473378E-2</v>
      </c>
      <c r="U222">
        <v>2.8445127466355007E-2</v>
      </c>
      <c r="V222">
        <v>3.1110947490099326E-2</v>
      </c>
      <c r="W222">
        <v>7.2992130290202309E-2</v>
      </c>
      <c r="X222">
        <v>3.0681073017909707E-3</v>
      </c>
      <c r="Y222">
        <v>4.0424982667484448E-2</v>
      </c>
      <c r="Z222">
        <v>5.5938642620408263E-2</v>
      </c>
      <c r="AA222">
        <v>7.2140187315722512E-2</v>
      </c>
      <c r="AB222">
        <v>6.5115238653015897E-2</v>
      </c>
      <c r="AC222">
        <v>0.14362797178012562</v>
      </c>
      <c r="AD222">
        <v>0.11561070984454892</v>
      </c>
      <c r="AE222">
        <v>0.13644199787503061</v>
      </c>
      <c r="AF222">
        <v>4.5360711944592839E-2</v>
      </c>
      <c r="AG222">
        <v>4.626759116273161E-2</v>
      </c>
      <c r="AH222">
        <v>8.8509138283480823E-2</v>
      </c>
      <c r="AI222">
        <v>0.30294022499284168</v>
      </c>
      <c r="AJ222">
        <v>7.0710546272321137E-2</v>
      </c>
      <c r="AK222">
        <v>0.12668393552842666</v>
      </c>
      <c r="AL222">
        <v>0.10316724144307338</v>
      </c>
      <c r="AM222">
        <v>5.2245879216998671E-2</v>
      </c>
      <c r="AN222">
        <v>4.9031829392634591E-2</v>
      </c>
      <c r="AO222">
        <v>7.7002726195249629E-2</v>
      </c>
      <c r="AP222">
        <v>0.12141691640224939</v>
      </c>
      <c r="AQ222">
        <v>4.4770254847897442E-2</v>
      </c>
      <c r="AR222">
        <v>4.6786001545580228E-2</v>
      </c>
      <c r="AS222">
        <v>6.606930500346235E-2</v>
      </c>
      <c r="AT222">
        <v>6.2801176358931399E-2</v>
      </c>
      <c r="AU222">
        <v>4.6337689792819242E-2</v>
      </c>
      <c r="AV222">
        <v>7.4117690058712368E-2</v>
      </c>
      <c r="AW222">
        <v>3.0971722992681978E-2</v>
      </c>
      <c r="AX222">
        <v>7.8518443067282298E-2</v>
      </c>
      <c r="AY222">
        <v>3.8408869202545569E-2</v>
      </c>
      <c r="AZ222">
        <v>2.1097844289354108E-2</v>
      </c>
      <c r="BA222">
        <v>3.994120073225773E-2</v>
      </c>
      <c r="BB222">
        <v>8.8042406956676297E-2</v>
      </c>
      <c r="BC222">
        <v>3.2834632315051064E-2</v>
      </c>
      <c r="BD222">
        <v>4.0989714710974838E-2</v>
      </c>
      <c r="BE222">
        <v>3.3034809799118971E-2</v>
      </c>
      <c r="BF222">
        <v>3.0203882412514423E-2</v>
      </c>
      <c r="BG222">
        <v>4.2882959015295527E-2</v>
      </c>
      <c r="BH222">
        <v>2.0702110267018452E-2</v>
      </c>
      <c r="BI222">
        <v>6.487382338671209E-2</v>
      </c>
      <c r="BJ222">
        <v>5.6349056050529554E-2</v>
      </c>
      <c r="BK222">
        <v>2.5505862609289959E-2</v>
      </c>
      <c r="BL222">
        <v>7.9116788643955657E-3</v>
      </c>
      <c r="BM222">
        <v>2.0488184374380946E-2</v>
      </c>
      <c r="BN222">
        <v>9.3053942609393675E-2</v>
      </c>
      <c r="BO222">
        <v>1.2055951733663889E-2</v>
      </c>
      <c r="BP222">
        <v>6.5550725641137703E-2</v>
      </c>
      <c r="BQ222">
        <v>2.672063529423432E-2</v>
      </c>
      <c r="BR222">
        <v>5.6682353766875056E-3</v>
      </c>
      <c r="BV222">
        <v>3.9389094904907695E-3</v>
      </c>
      <c r="BW222">
        <v>7.9153930456319938E-4</v>
      </c>
      <c r="BX222">
        <v>1.8100749181866639E-3</v>
      </c>
      <c r="BY222">
        <v>6.1270732468106329E-3</v>
      </c>
      <c r="BZ222">
        <v>3.7580101922032147E-3</v>
      </c>
      <c r="CA222">
        <v>3.6822151942857563E-3</v>
      </c>
      <c r="CB222">
        <v>3.7515386570489695E-3</v>
      </c>
      <c r="CC222">
        <v>9.7682601534282969E-3</v>
      </c>
      <c r="CD222">
        <v>5.2274594218428491E-3</v>
      </c>
      <c r="CF222">
        <v>2.8960202270667556E-3</v>
      </c>
      <c r="CL222">
        <v>3.1905201306139438E-3</v>
      </c>
      <c r="CM222">
        <v>9.3102202780992319E-4</v>
      </c>
      <c r="CN222">
        <v>2.1079716622113588E-3</v>
      </c>
      <c r="CO222">
        <v>6.1801154052460285E-4</v>
      </c>
      <c r="CP222">
        <v>1.7948177862149135E-3</v>
      </c>
      <c r="CQ222">
        <v>1.026832604579001E-2</v>
      </c>
      <c r="CR222">
        <v>2.2865331048448748E-2</v>
      </c>
      <c r="CS222">
        <v>3.5721131842691382E-3</v>
      </c>
      <c r="CT222">
        <v>5.6219355225168577E-3</v>
      </c>
      <c r="CU222">
        <v>1.6816586054339642E-3</v>
      </c>
      <c r="CW222">
        <v>2.7271881438902788E-3</v>
      </c>
      <c r="DA222">
        <v>4.4328285353466192E-3</v>
      </c>
      <c r="DB222">
        <v>3.2383389617997478E-3</v>
      </c>
      <c r="DC222">
        <v>5.8764506830032478E-3</v>
      </c>
      <c r="DD222">
        <v>5.3439219445386765E-2</v>
      </c>
      <c r="DE222">
        <v>3.9438556316598273E-3</v>
      </c>
      <c r="DF222">
        <v>1.658383092114381E-3</v>
      </c>
      <c r="DG222">
        <v>3.7902364833902569E-3</v>
      </c>
      <c r="DH222">
        <v>8.2910170595310115E-3</v>
      </c>
      <c r="DI222">
        <v>2.7926989065924575E-3</v>
      </c>
      <c r="DJ222">
        <v>1.780830589905025E-3</v>
      </c>
      <c r="DK222">
        <v>1.0670355012100186E-3</v>
      </c>
      <c r="DL222">
        <v>5.7057504548829949E-3</v>
      </c>
      <c r="DM222">
        <v>7.5282957138747511E-2</v>
      </c>
      <c r="DN222">
        <v>1.6864048756994406E-3</v>
      </c>
      <c r="DO222">
        <v>8.0364492994462709E-3</v>
      </c>
      <c r="DP222">
        <v>3.2294907890533229E-3</v>
      </c>
      <c r="DQ222">
        <v>1.004706176383471E-2</v>
      </c>
      <c r="DR222">
        <v>8.5190048898775711E-3</v>
      </c>
      <c r="DS222">
        <v>2.3968159838170188E-3</v>
      </c>
      <c r="DT222">
        <v>5.1678428986330861E-3</v>
      </c>
      <c r="DX222">
        <v>3.9084965708633896E-3</v>
      </c>
      <c r="DY222">
        <v>7.9097231406741284E-4</v>
      </c>
      <c r="DZ222">
        <v>1.0977516389169951E-2</v>
      </c>
      <c r="EA222">
        <v>8.6233661248232944E-3</v>
      </c>
      <c r="EB222">
        <v>3.4681807145272711E-3</v>
      </c>
      <c r="EC222">
        <v>2.7377308883517734E-2</v>
      </c>
      <c r="EE222">
        <v>8.670439833229758E-3</v>
      </c>
      <c r="EF222">
        <v>2.7403015989928849E-3</v>
      </c>
    </row>
    <row r="223" spans="2:136" x14ac:dyDescent="0.25">
      <c r="B223">
        <v>3.7777970290525459E-2</v>
      </c>
      <c r="C223">
        <v>7.34160045572127E-2</v>
      </c>
      <c r="D223">
        <v>0.1521239322817336</v>
      </c>
      <c r="E223">
        <v>7.2558686827689844E-2</v>
      </c>
      <c r="F223">
        <v>8.7435364767204926E-2</v>
      </c>
      <c r="G223">
        <v>2.5470969421564342E-2</v>
      </c>
      <c r="H223">
        <v>5.0591062254599084E-2</v>
      </c>
      <c r="I223">
        <v>2.4311340315142118E-2</v>
      </c>
      <c r="J223">
        <v>0.14915219585556636</v>
      </c>
      <c r="K223">
        <v>8.1315193492544888E-2</v>
      </c>
      <c r="L223">
        <v>2.1823736128568933E-2</v>
      </c>
      <c r="M223">
        <v>9.5860397829722235E-2</v>
      </c>
      <c r="N223">
        <v>6.3832737737710393E-2</v>
      </c>
      <c r="O223">
        <v>9.8105353045136734E-3</v>
      </c>
      <c r="P223">
        <v>5.4116839375678322E-2</v>
      </c>
      <c r="Q223">
        <v>0.19110387655310787</v>
      </c>
      <c r="R223">
        <v>7.3469303254507748E-2</v>
      </c>
      <c r="S223">
        <v>3.9013716988855467E-2</v>
      </c>
      <c r="T223">
        <v>2.6439799126265404E-2</v>
      </c>
      <c r="U223">
        <v>5.004935413258102E-2</v>
      </c>
      <c r="V223">
        <v>6.3798915606075896E-2</v>
      </c>
      <c r="W223">
        <v>2.828413388673694E-2</v>
      </c>
      <c r="X223">
        <v>3.3450058363259969E-2</v>
      </c>
      <c r="Y223">
        <v>0.13572545357219717</v>
      </c>
      <c r="Z223">
        <v>8.1128976691925869E-2</v>
      </c>
      <c r="AA223">
        <v>2.0268985921462861E-2</v>
      </c>
      <c r="AB223">
        <v>0.38476515659368188</v>
      </c>
      <c r="AC223">
        <v>9.518862002477502E-3</v>
      </c>
      <c r="AD223">
        <v>8.9831604459614869E-2</v>
      </c>
      <c r="AE223">
        <v>0.10421698936195981</v>
      </c>
      <c r="AF223">
        <v>0.10784966406442549</v>
      </c>
      <c r="AG223">
        <v>6.3866286648583348E-2</v>
      </c>
      <c r="AH223">
        <v>6.7924595807214105E-2</v>
      </c>
      <c r="AI223">
        <v>5.5007365969333824E-2</v>
      </c>
      <c r="AJ223">
        <v>8.5498386063941931E-2</v>
      </c>
      <c r="AK223">
        <v>0.10286479206402102</v>
      </c>
      <c r="AL223">
        <v>9.7402012702976978E-2</v>
      </c>
      <c r="AM223">
        <v>3.8751477674361261E-2</v>
      </c>
      <c r="AN223">
        <v>2.1939415977740628E-2</v>
      </c>
      <c r="AO223">
        <v>5.3012835663948342E-2</v>
      </c>
      <c r="AP223">
        <v>8.4528431700181206E-2</v>
      </c>
      <c r="AQ223">
        <v>2.1542838969837736E-2</v>
      </c>
      <c r="AR223">
        <v>1.8512269323333694E-2</v>
      </c>
      <c r="AS223">
        <v>4.454880714097495E-2</v>
      </c>
      <c r="AT223">
        <v>3.8794023799595248E-2</v>
      </c>
      <c r="AU223">
        <v>3.321619529428603E-2</v>
      </c>
      <c r="AV223">
        <v>9.5070260589409469E-2</v>
      </c>
      <c r="AW223">
        <v>8.7167419701994125E-2</v>
      </c>
      <c r="AX223">
        <v>5.9124092063825649E-2</v>
      </c>
      <c r="AY223">
        <v>9.0069830476385004E-2</v>
      </c>
      <c r="AZ223">
        <v>0.11397983027896159</v>
      </c>
      <c r="BA223">
        <v>0.15587921727524529</v>
      </c>
      <c r="BB223">
        <v>1.1289130767666014E-2</v>
      </c>
      <c r="BC223">
        <v>2.3539569938356091E-2</v>
      </c>
      <c r="BD223">
        <v>6.718852874523315E-2</v>
      </c>
      <c r="BE223">
        <v>5.6684865597302146E-2</v>
      </c>
      <c r="BF223">
        <v>3.122584005821559E-2</v>
      </c>
      <c r="BG223">
        <v>5.1303988762828559E-2</v>
      </c>
      <c r="BH223">
        <v>3.8536302220375851E-2</v>
      </c>
      <c r="BI223">
        <v>3.8497955795193828E-2</v>
      </c>
      <c r="BJ223">
        <v>4.3162089137869619E-2</v>
      </c>
      <c r="BK223">
        <v>8.0203823131046736E-2</v>
      </c>
      <c r="BL223">
        <v>5.8548260980472472E-2</v>
      </c>
      <c r="BM223">
        <v>8.0011314955582197E-2</v>
      </c>
      <c r="BN223">
        <v>0.20961446928952163</v>
      </c>
      <c r="BO223">
        <v>5.8960353446706873E-2</v>
      </c>
      <c r="BP223">
        <v>5.4494897914617139E-2</v>
      </c>
      <c r="BQ223">
        <v>4.254415334809033E-3</v>
      </c>
      <c r="BR223">
        <v>8.8817522259577097E-4</v>
      </c>
      <c r="BV223">
        <v>3.9894385035312866E-3</v>
      </c>
      <c r="BW223">
        <v>1.260729377457743E-2</v>
      </c>
      <c r="BX223">
        <v>1.3166047048571812E-2</v>
      </c>
      <c r="BY223">
        <v>4.4567338108968454E-3</v>
      </c>
      <c r="BZ223">
        <v>3.8251194865634142E-3</v>
      </c>
      <c r="CA223">
        <v>2.7647973569181064E-3</v>
      </c>
      <c r="CB223">
        <v>3.1514086117674918E-3</v>
      </c>
      <c r="CC223">
        <v>2.6796548947023786E-2</v>
      </c>
      <c r="CD223">
        <v>3.3913961020160064E-3</v>
      </c>
      <c r="CF223">
        <v>1.5999894695857837E-3</v>
      </c>
      <c r="CL223">
        <v>5.199043035307863E-3</v>
      </c>
      <c r="CM223">
        <v>2.2313480705654473E-3</v>
      </c>
      <c r="CN223">
        <v>3.9577169295195716E-3</v>
      </c>
      <c r="CO223">
        <v>5.2596385611900963E-2</v>
      </c>
      <c r="CP223">
        <v>2.5348012176645068E-3</v>
      </c>
      <c r="CQ223">
        <v>1.9627440569709317E-3</v>
      </c>
      <c r="CR223">
        <v>3.4780672888053796E-2</v>
      </c>
      <c r="CS223">
        <v>3.1139806545501161E-3</v>
      </c>
      <c r="CT223">
        <v>1.2585777255335947E-3</v>
      </c>
      <c r="CU223">
        <v>2.605589269481917E-3</v>
      </c>
      <c r="CW223">
        <v>2.4834166661389162E-3</v>
      </c>
      <c r="DA223">
        <v>2.2386757443877774E-3</v>
      </c>
      <c r="DB223">
        <v>2.1385349490018394E-3</v>
      </c>
      <c r="DC223">
        <v>9.4987779241765095E-3</v>
      </c>
      <c r="DD223">
        <v>2.8550849691870868E-3</v>
      </c>
      <c r="DE223">
        <v>6.722136953966968E-3</v>
      </c>
      <c r="DF223">
        <v>4.4256636978178771E-3</v>
      </c>
      <c r="DG223">
        <v>3.9223767421208405E-3</v>
      </c>
      <c r="DH223">
        <v>2.671788861783484E-3</v>
      </c>
      <c r="DI223">
        <v>4.8892163578967904E-3</v>
      </c>
      <c r="DJ223">
        <v>2.2360951365962239E-3</v>
      </c>
      <c r="DK223">
        <v>4.2299616979970577E-3</v>
      </c>
      <c r="DL223">
        <v>2.974287779555343E-3</v>
      </c>
      <c r="DM223">
        <v>7.7151164018770448E-3</v>
      </c>
      <c r="DN223">
        <v>1.6305784546610752E-3</v>
      </c>
      <c r="DO223">
        <v>4.1524567290550721E-3</v>
      </c>
      <c r="DP223">
        <v>4.3424206201694397E-3</v>
      </c>
      <c r="DQ223">
        <v>1.5595075323776166E-2</v>
      </c>
      <c r="DR223">
        <v>8.7727501267989422E-3</v>
      </c>
      <c r="DS223">
        <v>1.2029639931022641E-3</v>
      </c>
      <c r="DT223">
        <v>1.0138550249393993E-2</v>
      </c>
      <c r="DX223">
        <v>1.2834252860613072E-3</v>
      </c>
      <c r="DY223">
        <v>3.1135498761476117E-3</v>
      </c>
      <c r="DZ223">
        <v>3.6474453389099297E-3</v>
      </c>
      <c r="EA223">
        <v>2.6480729200161125E-2</v>
      </c>
      <c r="EB223">
        <v>1.4239234015286659E-2</v>
      </c>
      <c r="EC223">
        <v>1.7236409806093758E-3</v>
      </c>
      <c r="EE223">
        <v>3.5182120354595079E-3</v>
      </c>
      <c r="EF223">
        <v>9.5040484155295597E-4</v>
      </c>
    </row>
    <row r="224" spans="2:136" x14ac:dyDescent="0.25">
      <c r="B224">
        <v>3.2627475434584184E-2</v>
      </c>
      <c r="C224">
        <v>0.12104568756963303</v>
      </c>
      <c r="D224">
        <v>3.8904440173142332E-3</v>
      </c>
      <c r="E224">
        <v>5.8394559544152416E-2</v>
      </c>
      <c r="F224">
        <v>5.5116670241319596E-2</v>
      </c>
      <c r="G224">
        <v>6.4700324348096722E-2</v>
      </c>
      <c r="H224">
        <v>7.9922512379829808E-2</v>
      </c>
      <c r="I224">
        <v>4.0727356267201496E-2</v>
      </c>
      <c r="J224">
        <v>4.5709219576295569E-2</v>
      </c>
      <c r="K224">
        <v>9.5070865532554272E-3</v>
      </c>
      <c r="L224">
        <v>0.11696021641802976</v>
      </c>
      <c r="M224">
        <v>2.8707894999659176E-2</v>
      </c>
      <c r="N224">
        <v>0.10452339066651187</v>
      </c>
      <c r="O224">
        <v>0.32150903775810935</v>
      </c>
      <c r="P224">
        <v>1.7177053708984612E-2</v>
      </c>
      <c r="Q224">
        <v>0.13185526697334332</v>
      </c>
      <c r="R224">
        <v>7.5310828836362739E-2</v>
      </c>
      <c r="S224">
        <v>3.6248418182459496E-2</v>
      </c>
      <c r="T224">
        <v>4.3295746010373379E-2</v>
      </c>
      <c r="U224">
        <v>2.8488779849012873E-2</v>
      </c>
      <c r="V224">
        <v>4.1722576746127608E-2</v>
      </c>
      <c r="W224">
        <v>3.8651554795639545E-2</v>
      </c>
      <c r="X224">
        <v>6.5183161624528169E-2</v>
      </c>
      <c r="Y224">
        <v>0.16891530027478988</v>
      </c>
      <c r="Z224">
        <v>4.1876787147106694E-2</v>
      </c>
      <c r="AA224">
        <v>5.4853990746222735E-2</v>
      </c>
      <c r="AB224">
        <v>7.3213038408115882E-2</v>
      </c>
      <c r="AC224">
        <v>0.14471120510810065</v>
      </c>
      <c r="AD224">
        <v>1.938105296724377E-2</v>
      </c>
      <c r="AE224">
        <v>6.0069514929861206E-2</v>
      </c>
      <c r="AF224">
        <v>0.23667820099679016</v>
      </c>
      <c r="AG224">
        <v>0.24871140428362801</v>
      </c>
      <c r="AH224">
        <v>0.13766558047923455</v>
      </c>
      <c r="AI224">
        <v>2.5407553556398919E-2</v>
      </c>
      <c r="AJ224">
        <v>9.0598705170313154E-2</v>
      </c>
      <c r="AK224">
        <v>5.9284118508981271E-2</v>
      </c>
      <c r="AL224">
        <v>8.6553257154047922E-2</v>
      </c>
      <c r="AM224">
        <v>1.5546173061104548E-2</v>
      </c>
      <c r="AN224">
        <v>2.1685404751148642E-2</v>
      </c>
      <c r="AO224">
        <v>3.6253909840420574E-2</v>
      </c>
      <c r="AP224">
        <v>9.2330523301302758E-2</v>
      </c>
      <c r="AQ224">
        <v>5.0145498183004525E-2</v>
      </c>
      <c r="AR224">
        <v>4.1092261246260357E-2</v>
      </c>
      <c r="AS224">
        <v>0.16312001681795185</v>
      </c>
      <c r="AT224">
        <v>1.8051547123544509E-2</v>
      </c>
      <c r="AU224">
        <v>0.13124948660841926</v>
      </c>
      <c r="AV224">
        <v>0.23808211972654064</v>
      </c>
      <c r="AW224">
        <v>5.5899461018709025E-2</v>
      </c>
      <c r="AX224">
        <v>4.7365051101924807E-2</v>
      </c>
      <c r="AY224">
        <v>3.3583506299285998E-2</v>
      </c>
      <c r="AZ224">
        <v>6.6298779769710922E-2</v>
      </c>
      <c r="BA224">
        <v>8.2559768565443087E-2</v>
      </c>
      <c r="BB224">
        <v>4.0366181382733235E-2</v>
      </c>
      <c r="BC224">
        <v>1.0853475122038748E-2</v>
      </c>
      <c r="BD224">
        <v>0.15878031314337435</v>
      </c>
      <c r="BE224">
        <v>5.4261853810568403E-2</v>
      </c>
      <c r="BF224">
        <v>3.035516761719638E-2</v>
      </c>
      <c r="BG224">
        <v>5.4057132939400156E-2</v>
      </c>
      <c r="BH224">
        <v>5.2495613124533637E-2</v>
      </c>
      <c r="BI224">
        <v>5.3594604675108529E-2</v>
      </c>
      <c r="BJ224">
        <v>3.03675385190104E-2</v>
      </c>
      <c r="BK224">
        <v>6.8520179595885869E-2</v>
      </c>
      <c r="BL224">
        <v>5.678747110302193E-2</v>
      </c>
      <c r="BM224">
        <v>7.6376006841011729E-2</v>
      </c>
      <c r="BN224">
        <v>5.1131405944465066E-2</v>
      </c>
      <c r="BO224">
        <v>5.5809565624198011E-2</v>
      </c>
      <c r="BP224">
        <v>2.2815274286402266E-2</v>
      </c>
      <c r="BQ224">
        <v>0.115072649844426</v>
      </c>
      <c r="BR224">
        <v>3.7926886002244611E-3</v>
      </c>
      <c r="BV224">
        <v>6.3115003105617762E-3</v>
      </c>
      <c r="BW224">
        <v>2.7842310124930117E-3</v>
      </c>
      <c r="BX224">
        <v>3.6828156420760623E-3</v>
      </c>
      <c r="BY224">
        <v>5.1358609290126775E-3</v>
      </c>
      <c r="BZ224">
        <v>5.7446683584965194E-3</v>
      </c>
      <c r="CA224">
        <v>4.0206009476966686E-3</v>
      </c>
      <c r="CB224">
        <v>4.4653921303069851E-3</v>
      </c>
      <c r="CC224">
        <v>3.094349491928767E-3</v>
      </c>
      <c r="CD224">
        <v>1.3430581215057634E-3</v>
      </c>
      <c r="CF224">
        <v>1.3812924340338665E-3</v>
      </c>
      <c r="CL224">
        <v>3.5773926019304404E-3</v>
      </c>
      <c r="CM224">
        <v>3.9386304310263459E-3</v>
      </c>
      <c r="CN224">
        <v>5.4711416217290759E-3</v>
      </c>
      <c r="CO224">
        <v>1.2398179950022761E-3</v>
      </c>
      <c r="CP224">
        <v>2.6824293175311091E-3</v>
      </c>
      <c r="CQ224">
        <v>5.8744569267069361E-3</v>
      </c>
      <c r="CR224">
        <v>5.4784096216212129E-3</v>
      </c>
      <c r="CS224">
        <v>2.2580808843740007E-3</v>
      </c>
      <c r="CT224">
        <v>2.5554137534713924E-3</v>
      </c>
      <c r="CU224">
        <v>1.8272078007304251E-3</v>
      </c>
      <c r="CW224">
        <v>3.1362194590038611E-2</v>
      </c>
      <c r="DA224">
        <v>4.2043000192919225E-3</v>
      </c>
      <c r="DB224">
        <v>3.6234358636042384E-3</v>
      </c>
      <c r="DC224">
        <v>5.2700983052733638E-3</v>
      </c>
      <c r="DD224">
        <v>3.4550565474526888E-3</v>
      </c>
      <c r="DE224">
        <v>2.1429276538612735E-3</v>
      </c>
      <c r="DF224">
        <v>2.2265176658830569E-3</v>
      </c>
      <c r="DG224">
        <v>4.9414210511798309E-3</v>
      </c>
      <c r="DH224">
        <v>2.104783049570198E-3</v>
      </c>
      <c r="DI224">
        <v>2.0833335626598993E-3</v>
      </c>
      <c r="DJ224">
        <v>3.8124586229301362E-3</v>
      </c>
      <c r="DK224">
        <v>2.6804735978440291E-3</v>
      </c>
      <c r="DL224">
        <v>1.2684588028964343E-2</v>
      </c>
      <c r="DM224">
        <v>2.2717628251446104E-2</v>
      </c>
      <c r="DN224">
        <v>7.7694155432266572E-3</v>
      </c>
      <c r="DO224">
        <v>1.7252602216978814E-3</v>
      </c>
      <c r="DP224">
        <v>3.3627300222593172E-3</v>
      </c>
      <c r="DQ224">
        <v>3.0749050948678186E-3</v>
      </c>
      <c r="DR224">
        <v>2.4396627047283508E-3</v>
      </c>
      <c r="DS224">
        <v>2.9192604324267653E-3</v>
      </c>
      <c r="DT224">
        <v>3.1863590110489731E-3</v>
      </c>
      <c r="DX224">
        <v>2.9457696951890487E-3</v>
      </c>
      <c r="DY224">
        <v>2.5594463759074427E-3</v>
      </c>
      <c r="DZ224">
        <v>4.451321494932479E-3</v>
      </c>
      <c r="EA224">
        <v>2.1833730827704747E-3</v>
      </c>
      <c r="EB224">
        <v>5.5284983388112349E-3</v>
      </c>
      <c r="EC224">
        <v>1.9395164003567934E-3</v>
      </c>
      <c r="EE224">
        <v>2.3020203569431249E-3</v>
      </c>
      <c r="EF224">
        <v>4.6768015526093441E-3</v>
      </c>
    </row>
    <row r="225" spans="2:136" x14ac:dyDescent="0.25">
      <c r="B225">
        <v>4.2465773065513586E-2</v>
      </c>
      <c r="C225">
        <v>0.13166235715479865</v>
      </c>
      <c r="D225">
        <v>7.4391627303356161E-2</v>
      </c>
      <c r="E225">
        <v>9.2366624529116922E-3</v>
      </c>
      <c r="F225">
        <v>3.7081241587150461E-2</v>
      </c>
      <c r="G225">
        <v>0.10957986140085943</v>
      </c>
      <c r="H225">
        <v>8.4971386521596845E-2</v>
      </c>
      <c r="I225">
        <v>4.6051862175101967E-2</v>
      </c>
      <c r="J225">
        <v>0.10466822009773812</v>
      </c>
      <c r="K225">
        <v>0.11895347747729229</v>
      </c>
      <c r="L225">
        <v>7.5612276793224839E-2</v>
      </c>
      <c r="M225">
        <v>2.4233675289910956E-2</v>
      </c>
      <c r="N225">
        <v>4.3047190265830773E-2</v>
      </c>
      <c r="O225">
        <v>0.12131230606772535</v>
      </c>
      <c r="P225">
        <v>3.3492559975819743E-2</v>
      </c>
      <c r="Q225">
        <v>0.11424574977743081</v>
      </c>
      <c r="R225">
        <v>3.2011730557248651E-3</v>
      </c>
      <c r="S225">
        <v>2.3808034628163728E-2</v>
      </c>
      <c r="T225">
        <v>5.2190026083822214E-2</v>
      </c>
      <c r="U225">
        <v>2.8334249092241005E-2</v>
      </c>
      <c r="V225">
        <v>4.0043996568397966E-2</v>
      </c>
      <c r="W225">
        <v>0.6092233445563523</v>
      </c>
      <c r="X225">
        <v>5.9661967448479805E-2</v>
      </c>
      <c r="Y225">
        <v>7.916186016942349E-2</v>
      </c>
      <c r="Z225">
        <v>0.11121879387673506</v>
      </c>
      <c r="AA225">
        <v>4.7595458797373293E-2</v>
      </c>
      <c r="AB225">
        <v>0.15904807868712259</v>
      </c>
      <c r="AC225">
        <v>0.11170289801976642</v>
      </c>
      <c r="AD225">
        <v>3.1916805530403471E-2</v>
      </c>
      <c r="AE225">
        <v>0.13523004623368701</v>
      </c>
      <c r="AF225">
        <v>2.5953016619533493E-2</v>
      </c>
      <c r="AG225">
        <v>3.6833959153776415E-2</v>
      </c>
      <c r="AH225">
        <v>3.4521707023344457E-2</v>
      </c>
      <c r="AI225">
        <v>5.9742592795586406E-2</v>
      </c>
      <c r="AJ225">
        <v>7.6796237799148209E-2</v>
      </c>
      <c r="AK225">
        <v>0.17900940062089785</v>
      </c>
      <c r="AL225">
        <v>1.6746476930448447E-2</v>
      </c>
      <c r="AM225">
        <v>7.8196440898353273E-2</v>
      </c>
      <c r="AN225">
        <v>0.23897306981475391</v>
      </c>
      <c r="AO225">
        <v>4.8972972186425476E-2</v>
      </c>
      <c r="AP225">
        <v>2.1875059903761086E-2</v>
      </c>
      <c r="AQ225">
        <v>2.8790677155647617E-2</v>
      </c>
      <c r="AR225">
        <v>1.7851073950668397E-2</v>
      </c>
      <c r="AS225">
        <v>6.5930636848556989E-2</v>
      </c>
      <c r="AT225">
        <v>3.2166672169737155E-2</v>
      </c>
      <c r="AU225">
        <v>0.17481213394025613</v>
      </c>
      <c r="AV225">
        <v>5.2530310864746674E-2</v>
      </c>
      <c r="AW225">
        <v>8.7117310947634044E-2</v>
      </c>
      <c r="AX225">
        <v>6.9530059585528334E-3</v>
      </c>
      <c r="AY225">
        <v>2.6689661407164698E-2</v>
      </c>
      <c r="AZ225">
        <v>0.21941485860685755</v>
      </c>
      <c r="BA225">
        <v>9.4606360993672339E-2</v>
      </c>
      <c r="BB225">
        <v>5.9338032943599343E-2</v>
      </c>
      <c r="BC225">
        <v>5.634486460724749E-2</v>
      </c>
      <c r="BD225">
        <v>0.2723639109382866</v>
      </c>
      <c r="BE225">
        <v>8.0527798695297859E-2</v>
      </c>
      <c r="BF225">
        <v>3.7572172901045302E-2</v>
      </c>
      <c r="BG225">
        <v>5.2445717075655165E-2</v>
      </c>
      <c r="BH225">
        <v>4.2966533371976159E-2</v>
      </c>
      <c r="BI225">
        <v>2.5806835745920527E-2</v>
      </c>
      <c r="BJ225">
        <v>2.1377403230041659E-2</v>
      </c>
      <c r="BK225">
        <v>2.5583408382329482E-2</v>
      </c>
      <c r="BL225">
        <v>5.1295348660421555E-2</v>
      </c>
      <c r="BM225">
        <v>5.7961676974719316E-2</v>
      </c>
      <c r="BN225">
        <v>4.8644613476574394E-2</v>
      </c>
      <c r="BO225">
        <v>3.51021882814549E-2</v>
      </c>
      <c r="BP225">
        <v>2.8889752984202911E-2</v>
      </c>
      <c r="BQ225">
        <v>8.0340858762726231E-2</v>
      </c>
      <c r="BR225">
        <v>3.7768983619040058E-3</v>
      </c>
      <c r="BV225">
        <v>6.5114696721046295E-3</v>
      </c>
      <c r="BW225">
        <v>1.2699045996996989E-2</v>
      </c>
      <c r="BX225">
        <v>1.4531341701728491E-2</v>
      </c>
      <c r="BY225">
        <v>5.0078641203082919E-3</v>
      </c>
      <c r="BZ225">
        <v>3.6384941912664492E-3</v>
      </c>
      <c r="CA225">
        <v>3.9336034707355597E-2</v>
      </c>
      <c r="CB225">
        <v>8.4104229110071472E-3</v>
      </c>
      <c r="CC225">
        <v>6.3580097218838838E-3</v>
      </c>
      <c r="CD225">
        <v>2.5859761935639524E-3</v>
      </c>
      <c r="CF225">
        <v>2.3070836590413151E-3</v>
      </c>
      <c r="CL225">
        <v>3.1587662408199511E-3</v>
      </c>
      <c r="CM225">
        <v>8.2416898719072391E-3</v>
      </c>
      <c r="CN225">
        <v>4.0777522274981944E-3</v>
      </c>
      <c r="CO225">
        <v>3.0613414286342509E-3</v>
      </c>
      <c r="CP225">
        <v>1.1047765471530052E-3</v>
      </c>
      <c r="CQ225">
        <v>7.1494362880972313E-3</v>
      </c>
      <c r="CR225">
        <v>2.8205222161895454E-2</v>
      </c>
      <c r="CS225">
        <v>2.5470875191965308E-3</v>
      </c>
      <c r="CT225">
        <v>1.8052149724613477E-2</v>
      </c>
      <c r="CU225">
        <v>2.1177643885742876E-3</v>
      </c>
      <c r="CW225">
        <v>5.9308190213328916E-3</v>
      </c>
      <c r="DA225">
        <v>2.4654924835261945E-3</v>
      </c>
      <c r="DB225">
        <v>2.1251321712231583E-2</v>
      </c>
      <c r="DC225">
        <v>3.2509419339329776E-3</v>
      </c>
      <c r="DD225">
        <v>9.2434415213162192E-3</v>
      </c>
      <c r="DE225">
        <v>2.3412292262199566E-3</v>
      </c>
      <c r="DF225">
        <v>2.1642585841278456E-3</v>
      </c>
      <c r="DG225">
        <v>3.169280979112208E-3</v>
      </c>
      <c r="DH225">
        <v>2.7828386135712096E-3</v>
      </c>
      <c r="DI225">
        <v>3.0012742686960493E-3</v>
      </c>
      <c r="DJ225">
        <v>1.3583794509523925E-2</v>
      </c>
      <c r="DK225">
        <v>4.0032732749735516E-3</v>
      </c>
      <c r="DL225">
        <v>1.8835451072379008E-3</v>
      </c>
      <c r="DM225">
        <v>6.4369699063097866E-3</v>
      </c>
      <c r="DN225">
        <v>2.626470261370562E-3</v>
      </c>
      <c r="DO225">
        <v>3.2621517607655777E-3</v>
      </c>
      <c r="DP225">
        <v>2.9000130699138927E-3</v>
      </c>
      <c r="DQ225">
        <v>6.6700896783488351E-3</v>
      </c>
      <c r="DR225">
        <v>5.1096850278098032E-3</v>
      </c>
      <c r="DS225">
        <v>5.5413336498531607E-3</v>
      </c>
      <c r="DT225">
        <v>7.2012837872043375E-3</v>
      </c>
      <c r="DX225">
        <v>9.3394696622450465E-3</v>
      </c>
      <c r="DY225">
        <v>2.4334979214400677E-3</v>
      </c>
      <c r="DZ225">
        <v>8.8136778907003232E-3</v>
      </c>
      <c r="EA225">
        <v>1.8202170134491782E-3</v>
      </c>
      <c r="EB225">
        <v>6.2300338515500885E-3</v>
      </c>
      <c r="EC225">
        <v>2.5746678114693345E-3</v>
      </c>
      <c r="EE225">
        <v>2.4985801188219109E-3</v>
      </c>
      <c r="EF225">
        <v>2.218576807844843E-3</v>
      </c>
    </row>
    <row r="226" spans="2:136" x14ac:dyDescent="0.25">
      <c r="B226">
        <v>0.20116822206571114</v>
      </c>
      <c r="C226">
        <v>0.12991216901542593</v>
      </c>
      <c r="D226">
        <v>9.5090735824079481E-2</v>
      </c>
      <c r="E226">
        <v>0.12345983317794282</v>
      </c>
      <c r="F226">
        <v>5.1276626196474544E-2</v>
      </c>
      <c r="G226">
        <v>0.1031368950746426</v>
      </c>
      <c r="H226">
        <v>5.5724306800571832E-2</v>
      </c>
      <c r="I226">
        <v>9.9547867551885535E-2</v>
      </c>
      <c r="J226">
        <v>9.9782551669247724E-2</v>
      </c>
      <c r="K226">
        <v>5.8341012704395817E-2</v>
      </c>
      <c r="L226">
        <v>3.1781591638624249E-2</v>
      </c>
      <c r="M226">
        <v>7.7540207305616574E-2</v>
      </c>
      <c r="N226">
        <v>3.6255409640211622E-2</v>
      </c>
      <c r="O226">
        <v>2.746540291876173E-2</v>
      </c>
      <c r="P226">
        <v>9.4830036903872789E-2</v>
      </c>
      <c r="Q226">
        <v>4.1899399378980864E-2</v>
      </c>
      <c r="R226">
        <v>0.15646757460249061</v>
      </c>
      <c r="S226">
        <v>1.1800309123152981E-2</v>
      </c>
      <c r="T226">
        <v>0.48790327364389918</v>
      </c>
      <c r="U226">
        <v>5.3164559873857868E-2</v>
      </c>
      <c r="V226">
        <v>1.73594915815002E-2</v>
      </c>
      <c r="W226">
        <v>7.3276445289103861E-2</v>
      </c>
      <c r="X226">
        <v>5.4681898954373385E-2</v>
      </c>
      <c r="Y226">
        <v>7.5756391333498915E-2</v>
      </c>
      <c r="Z226">
        <v>0.23943951797759039</v>
      </c>
      <c r="AA226">
        <v>3.1836688124184057E-3</v>
      </c>
      <c r="AB226">
        <v>4.3950659286469872E-2</v>
      </c>
      <c r="AC226">
        <v>0.3066575053986339</v>
      </c>
      <c r="AD226">
        <v>6.9356280342863369E-2</v>
      </c>
      <c r="AE226">
        <v>6.8211951448115149E-2</v>
      </c>
      <c r="AF226">
        <v>6.7600845019126943E-2</v>
      </c>
      <c r="AG226">
        <v>5.1425799656943189E-2</v>
      </c>
      <c r="AH226">
        <v>4.3041393900719788E-2</v>
      </c>
      <c r="AI226">
        <v>3.1917607618579182E-2</v>
      </c>
      <c r="AJ226">
        <v>0.26568043808143155</v>
      </c>
      <c r="AK226">
        <v>0.14143453637490402</v>
      </c>
      <c r="AL226">
        <v>0.25798236626058668</v>
      </c>
      <c r="AM226">
        <v>7.7446424230333641E-2</v>
      </c>
      <c r="AN226">
        <v>8.1416228190013776E-2</v>
      </c>
      <c r="AO226">
        <v>5.5329657147320998E-3</v>
      </c>
      <c r="AP226">
        <v>5.0203850209364811E-2</v>
      </c>
      <c r="AQ226">
        <v>0.12424885365396027</v>
      </c>
      <c r="AR226">
        <v>5.4011850064098227E-2</v>
      </c>
      <c r="AS226">
        <v>5.6051324967001714E-2</v>
      </c>
      <c r="AT226">
        <v>4.2740237800314565E-2</v>
      </c>
      <c r="AU226">
        <v>3.098362668820924E-2</v>
      </c>
      <c r="AV226">
        <v>8.3612061004787283E-2</v>
      </c>
      <c r="AW226">
        <v>3.0627081548941868E-2</v>
      </c>
      <c r="AX226">
        <v>5.6275425027720379E-2</v>
      </c>
      <c r="AY226">
        <v>0.10977881626708381</v>
      </c>
      <c r="AZ226">
        <v>5.4939854471258667E-2</v>
      </c>
      <c r="BA226">
        <v>0.12976472682668624</v>
      </c>
      <c r="BB226">
        <v>3.6469263277995684E-2</v>
      </c>
      <c r="BC226">
        <v>0.12648959135044407</v>
      </c>
      <c r="BD226">
        <v>0.22689044529288044</v>
      </c>
      <c r="BE226">
        <v>4.4254673096700142E-2</v>
      </c>
      <c r="BF226">
        <v>2.2437385990092807E-2</v>
      </c>
      <c r="BG226">
        <v>6.1847415633750166E-2</v>
      </c>
      <c r="BH226">
        <v>1.8274602689944051E-2</v>
      </c>
      <c r="BI226">
        <v>0.11972450895336889</v>
      </c>
      <c r="BJ226">
        <v>9.7224282137144305E-2</v>
      </c>
      <c r="BK226">
        <v>5.9256772301924492E-2</v>
      </c>
      <c r="BL226">
        <v>6.4952885173642921E-2</v>
      </c>
      <c r="BM226">
        <v>4.7864567067643846E-2</v>
      </c>
      <c r="BN226">
        <v>4.0199093768293614E-2</v>
      </c>
      <c r="BO226">
        <v>3.4587697835567345E-2</v>
      </c>
      <c r="BP226">
        <v>0.38188483750583246</v>
      </c>
      <c r="BQ226">
        <v>5.9529203691027481E-2</v>
      </c>
      <c r="BR226">
        <v>9.8228802856430777E-3</v>
      </c>
      <c r="BV226">
        <v>8.8776981976538827E-3</v>
      </c>
      <c r="BW226">
        <v>8.4781729858963498E-3</v>
      </c>
      <c r="BX226">
        <v>2.2758157518952831E-3</v>
      </c>
      <c r="BY226">
        <v>1.6719322239527223E-2</v>
      </c>
      <c r="BZ226">
        <v>3.3249996468804437E-2</v>
      </c>
      <c r="CA226">
        <v>5.6855451278446665E-3</v>
      </c>
      <c r="CB226">
        <v>9.1842939474699511E-3</v>
      </c>
      <c r="CC226">
        <v>4.6381772757578899E-3</v>
      </c>
      <c r="CD226">
        <v>1.3805749524074318E-2</v>
      </c>
      <c r="CF226">
        <v>1.7758711243096529E-3</v>
      </c>
      <c r="CL226">
        <v>1.8802737671411059E-3</v>
      </c>
      <c r="CM226">
        <v>2.785791823581392E-3</v>
      </c>
      <c r="CN226">
        <v>2.4270991446598334E-3</v>
      </c>
      <c r="CO226">
        <v>2.0401724327935868E-3</v>
      </c>
      <c r="CP226">
        <v>1.252695655044816E-3</v>
      </c>
      <c r="CQ226">
        <v>5.5732859322486462E-3</v>
      </c>
      <c r="CR226">
        <v>4.899052097110731E-3</v>
      </c>
      <c r="CS226">
        <v>2.6375115599975786E-3</v>
      </c>
      <c r="CT226">
        <v>7.2150360500583518E-3</v>
      </c>
      <c r="CW226">
        <v>4.2968854168387851E-3</v>
      </c>
      <c r="DA226">
        <v>3.1218273785915923E-3</v>
      </c>
      <c r="DB226">
        <v>5.7493509760997369E-3</v>
      </c>
      <c r="DC226">
        <v>7.7021542162791995E-3</v>
      </c>
      <c r="DD226">
        <v>2.2298052981569311E-3</v>
      </c>
      <c r="DE226">
        <v>2.6554927940237124E-3</v>
      </c>
      <c r="DF226">
        <v>5.3123804014684655E-3</v>
      </c>
      <c r="DG226">
        <v>1.9716388735696237E-3</v>
      </c>
      <c r="DH226">
        <v>2.2121050279715389E-3</v>
      </c>
      <c r="DI226">
        <v>2.9773975296637236E-3</v>
      </c>
      <c r="DJ226">
        <v>6.8142895452212486E-3</v>
      </c>
      <c r="DK226">
        <v>2.2110310051619169E-3</v>
      </c>
      <c r="DL226">
        <v>2.8392626607253255E-3</v>
      </c>
      <c r="DM226">
        <v>3.4295834727741219E-3</v>
      </c>
      <c r="DN226">
        <v>5.9042261509306138E-3</v>
      </c>
      <c r="DO226">
        <v>2.1496192479588259E-2</v>
      </c>
      <c r="DP226">
        <v>4.2379443865744968E-3</v>
      </c>
      <c r="DQ226">
        <v>6.0286527417565232E-3</v>
      </c>
      <c r="DR226">
        <v>3.0681845689429166E-2</v>
      </c>
      <c r="DS226">
        <v>1.0345235040690496E-2</v>
      </c>
      <c r="DT226">
        <v>1.9949505408172305E-3</v>
      </c>
      <c r="DX226">
        <v>2.3274429225731779E-3</v>
      </c>
      <c r="DY226">
        <v>5.0004586563683661E-3</v>
      </c>
      <c r="DZ226">
        <v>4.3587839868993606E-3</v>
      </c>
      <c r="EA226">
        <v>9.2317318363251463E-3</v>
      </c>
      <c r="EB226">
        <v>4.5664249566801946E-3</v>
      </c>
      <c r="EC226">
        <v>4.2609579876228126E-3</v>
      </c>
      <c r="EE226">
        <v>6.9819952476421407E-3</v>
      </c>
      <c r="EF226">
        <v>3.6020314022371645E-3</v>
      </c>
    </row>
    <row r="227" spans="2:136" x14ac:dyDescent="0.25">
      <c r="B227">
        <v>0.11714361874956136</v>
      </c>
      <c r="C227">
        <v>5.7631937273898655E-2</v>
      </c>
      <c r="D227">
        <v>4.2789756334839626E-2</v>
      </c>
      <c r="E227">
        <v>3.9489716111169054E-2</v>
      </c>
      <c r="F227">
        <v>0.11188284558998997</v>
      </c>
      <c r="G227">
        <v>0.16250805102761248</v>
      </c>
      <c r="H227">
        <v>6.4230883330331695E-2</v>
      </c>
      <c r="I227">
        <v>0.14115773719422278</v>
      </c>
      <c r="J227">
        <v>0.11172986164866501</v>
      </c>
      <c r="K227">
        <v>3.2880116049498288E-2</v>
      </c>
      <c r="L227">
        <v>0.10302734370278778</v>
      </c>
      <c r="M227">
        <v>5.1292126630501679E-2</v>
      </c>
      <c r="N227">
        <v>4.6749917886516848E-2</v>
      </c>
      <c r="O227">
        <v>0.12871294907275627</v>
      </c>
      <c r="P227">
        <v>4.9708762277505349E-2</v>
      </c>
      <c r="Q227">
        <v>0.14919424384601379</v>
      </c>
      <c r="R227">
        <v>9.3410241780231523E-2</v>
      </c>
      <c r="S227">
        <v>0.34715953674410971</v>
      </c>
      <c r="T227">
        <v>8.3759430106940022E-2</v>
      </c>
      <c r="U227">
        <v>4.9855380644876546E-2</v>
      </c>
      <c r="V227">
        <v>6.2229654374000756E-2</v>
      </c>
      <c r="W227">
        <v>1.5976221825740405E-2</v>
      </c>
      <c r="X227">
        <v>4.6706191535323072E-2</v>
      </c>
      <c r="Y227">
        <v>6.536769074911962E-2</v>
      </c>
      <c r="Z227">
        <v>3.2168609971254855E-2</v>
      </c>
      <c r="AA227">
        <v>5.101685194189725E-2</v>
      </c>
      <c r="AB227">
        <v>3.5603234042951681E-2</v>
      </c>
      <c r="AC227">
        <v>3.3823157916159474E-2</v>
      </c>
      <c r="AD227">
        <v>5.5906570557603379E-3</v>
      </c>
      <c r="AE227">
        <v>5.5791567399194383E-3</v>
      </c>
      <c r="AF227">
        <v>2.730884219950596E-2</v>
      </c>
      <c r="AG227">
        <v>8.3796483093895632E-2</v>
      </c>
      <c r="AH227">
        <v>3.6195632707778973E-2</v>
      </c>
      <c r="AI227">
        <v>6.9771490086722329E-2</v>
      </c>
      <c r="AJ227">
        <v>5.8778665697262644E-2</v>
      </c>
      <c r="AK227">
        <v>8.1666956679885619E-2</v>
      </c>
      <c r="AL227">
        <v>9.8012076883811181E-2</v>
      </c>
      <c r="AM227">
        <v>5.2211094259852694E-2</v>
      </c>
      <c r="AN227">
        <v>2.0849177366374493E-2</v>
      </c>
      <c r="AO227">
        <v>2.4381685831796344E-2</v>
      </c>
      <c r="AP227">
        <v>6.4867503316651448E-2</v>
      </c>
      <c r="AQ227">
        <v>2.9086066290965228E-2</v>
      </c>
      <c r="AR227">
        <v>9.2411592928510519E-2</v>
      </c>
      <c r="AS227">
        <v>0.13452861308793174</v>
      </c>
      <c r="AT227">
        <v>3.0270239150767646E-2</v>
      </c>
      <c r="AU227">
        <v>4.3154365520734234E-2</v>
      </c>
      <c r="AV227">
        <v>1.0847236685450795E-2</v>
      </c>
      <c r="AW227">
        <v>6.0868486478816659E-2</v>
      </c>
      <c r="AX227">
        <v>0.16238471018338371</v>
      </c>
      <c r="AY227">
        <v>0.14268440394316859</v>
      </c>
      <c r="AZ227">
        <v>7.3041978969269838E-2</v>
      </c>
      <c r="BA227">
        <v>1.6461595539020959E-2</v>
      </c>
      <c r="BB227">
        <v>7.2782793205213081E-2</v>
      </c>
      <c r="BC227">
        <v>4.7873373306191555E-2</v>
      </c>
      <c r="BD227">
        <v>3.9652451551079451E-2</v>
      </c>
      <c r="BE227">
        <v>6.8186422152237525E-2</v>
      </c>
      <c r="BF227">
        <v>3.3855985289355281E-2</v>
      </c>
      <c r="BG227">
        <v>1.9068990900453314E-2</v>
      </c>
      <c r="BH227">
        <v>0.12292975655877973</v>
      </c>
      <c r="BI227">
        <v>1.2129741949320091E-2</v>
      </c>
      <c r="BJ227">
        <v>3.1137165131593206E-2</v>
      </c>
      <c r="BK227">
        <v>4.895013861019544E-2</v>
      </c>
      <c r="BL227">
        <v>2.6614128356952437E-2</v>
      </c>
      <c r="BM227">
        <v>0.30674434248440779</v>
      </c>
      <c r="BN227">
        <v>5.7966442875635585E-2</v>
      </c>
      <c r="BO227">
        <v>8.009396022509109E-2</v>
      </c>
      <c r="BP227">
        <v>8.9274678763097456E-2</v>
      </c>
      <c r="BQ227">
        <v>1.5394223696299808E-2</v>
      </c>
      <c r="BR227">
        <v>1.6570353532402581E-3</v>
      </c>
      <c r="BV227">
        <v>7.5741960144133022E-3</v>
      </c>
      <c r="BW227">
        <v>4.6054699971662854E-3</v>
      </c>
      <c r="BX227">
        <v>2.1126981349215489E-3</v>
      </c>
      <c r="BY227">
        <v>7.1067945071979933E-3</v>
      </c>
      <c r="BZ227">
        <v>4.3711462903932947E-3</v>
      </c>
      <c r="CA227">
        <v>3.6168552096449654E-3</v>
      </c>
      <c r="CB227">
        <v>6.9548717733604552E-3</v>
      </c>
      <c r="CC227">
        <v>1.818251301080752E-3</v>
      </c>
      <c r="CD227">
        <v>6.2747892034634122E-3</v>
      </c>
      <c r="CF227">
        <v>1.9601311543465693E-3</v>
      </c>
      <c r="CL227">
        <v>2.3669353710021417E-2</v>
      </c>
      <c r="CM227">
        <v>4.556607500791697E-3</v>
      </c>
      <c r="CN227">
        <v>1.9326077081757084E-3</v>
      </c>
      <c r="CO227">
        <v>2.1840623569386033E-3</v>
      </c>
      <c r="CP227">
        <v>1.3974239645717296E-3</v>
      </c>
      <c r="CQ227">
        <v>2.2772027854824598E-3</v>
      </c>
      <c r="CR227">
        <v>3.2746746095211731E-3</v>
      </c>
      <c r="CS227">
        <v>1.2346703532973859E-3</v>
      </c>
      <c r="CT227">
        <v>2.2318025752929207E-3</v>
      </c>
      <c r="CW227">
        <v>2.8810077752099987E-3</v>
      </c>
      <c r="DA227">
        <v>4.4987609102183669E-3</v>
      </c>
      <c r="DB227">
        <v>7.7858213715102037E-3</v>
      </c>
      <c r="DC227">
        <v>3.1304701904549164E-3</v>
      </c>
      <c r="DD227">
        <v>3.096647180249676E-3</v>
      </c>
      <c r="DE227">
        <v>1.7175938750907437E-3</v>
      </c>
      <c r="DF227">
        <v>1.5965701766449771E-3</v>
      </c>
      <c r="DG227">
        <v>2.2094051415425513E-3</v>
      </c>
      <c r="DH227">
        <v>4.5197985250611103E-3</v>
      </c>
      <c r="DI227">
        <v>3.8282918213852837E-3</v>
      </c>
      <c r="DJ227">
        <v>3.3817274017353886E-3</v>
      </c>
      <c r="DK227">
        <v>2.692459437495597E-3</v>
      </c>
      <c r="DL227">
        <v>1.8905886237595253E-2</v>
      </c>
      <c r="DM227">
        <v>4.6482184005148036E-3</v>
      </c>
      <c r="DN227">
        <v>3.6472603508577802E-3</v>
      </c>
      <c r="DO227">
        <v>3.810350866680085E-3</v>
      </c>
      <c r="DP227">
        <v>5.9489843135472611E-3</v>
      </c>
      <c r="DQ227">
        <v>3.8023764826351112E-3</v>
      </c>
      <c r="DR227">
        <v>1.9956598330028263E-3</v>
      </c>
      <c r="DS227">
        <v>2.3212102943770308E-3</v>
      </c>
      <c r="DT227">
        <v>2.0745461629665196E-3</v>
      </c>
      <c r="DX227">
        <v>8.8448405039173485E-3</v>
      </c>
      <c r="DY227">
        <v>1.9157683818411637E-3</v>
      </c>
      <c r="DZ227">
        <v>1.4426843686624518E-3</v>
      </c>
      <c r="EA227">
        <v>8.5560259528217122E-3</v>
      </c>
      <c r="EB227">
        <v>3.9287234282476286E-3</v>
      </c>
      <c r="EC227">
        <v>1.2008124622228367E-3</v>
      </c>
      <c r="EE227">
        <v>3.9261052420180523E-3</v>
      </c>
      <c r="EF227">
        <v>2.2189685354208955E-3</v>
      </c>
    </row>
    <row r="228" spans="2:136" x14ac:dyDescent="0.25">
      <c r="B228">
        <v>0.21503821973024728</v>
      </c>
      <c r="C228">
        <v>0.21046616366596985</v>
      </c>
      <c r="D228">
        <v>5.4176891652797057E-2</v>
      </c>
      <c r="E228">
        <v>1.4381365460009217E-2</v>
      </c>
      <c r="F228">
        <v>5.150922387680433E-2</v>
      </c>
      <c r="G228">
        <v>1.9843140478465117E-2</v>
      </c>
      <c r="H228">
        <v>0.10440695526699598</v>
      </c>
      <c r="I228">
        <v>9.2756566205721508E-2</v>
      </c>
      <c r="J228">
        <v>0.11757496260590289</v>
      </c>
      <c r="K228">
        <v>3.6142855645601935E-2</v>
      </c>
      <c r="L228">
        <v>2.6985229342839163E-2</v>
      </c>
      <c r="M228">
        <v>9.907463996924791E-2</v>
      </c>
      <c r="N228">
        <v>4.8358846180282196E-2</v>
      </c>
      <c r="O228">
        <v>1.1352175249400654E-2</v>
      </c>
      <c r="P228">
        <v>0.16493060050480582</v>
      </c>
      <c r="Q228">
        <v>1.9560357825710552E-2</v>
      </c>
      <c r="R228">
        <v>6.8512444564215055E-2</v>
      </c>
      <c r="S228">
        <v>7.6891186981902448E-2</v>
      </c>
      <c r="T228">
        <v>9.6888400589367166E-2</v>
      </c>
      <c r="U228">
        <v>8.0836487703834795E-2</v>
      </c>
      <c r="V228">
        <v>6.2513084668377364E-2</v>
      </c>
      <c r="W228">
        <v>2.8342047601105379E-2</v>
      </c>
      <c r="X228">
        <v>5.2564570713747316E-2</v>
      </c>
      <c r="Y228">
        <v>0.14309839496033239</v>
      </c>
      <c r="Z228">
        <v>0.20868373845047802</v>
      </c>
      <c r="AA228">
        <v>2.4307059291470513E-2</v>
      </c>
      <c r="AB228">
        <v>3.6339607225347362E-2</v>
      </c>
      <c r="AC228">
        <v>6.4264782536984384E-3</v>
      </c>
      <c r="AD228">
        <v>2.4035159527686683E-2</v>
      </c>
      <c r="AE228">
        <v>4.1478976084891553E-2</v>
      </c>
      <c r="AF228">
        <v>6.2646028696456288E-2</v>
      </c>
      <c r="AG228">
        <v>7.8057307293395509E-2</v>
      </c>
      <c r="AH228">
        <v>0.11179189800594766</v>
      </c>
      <c r="AI228">
        <v>2.6923238949936409E-2</v>
      </c>
      <c r="AJ228">
        <v>0.12422683217261458</v>
      </c>
      <c r="AK228">
        <v>3.7934335497965425E-2</v>
      </c>
      <c r="AL228">
        <v>0.31848634767142142</v>
      </c>
      <c r="AM228">
        <v>4.5764832587143187E-2</v>
      </c>
      <c r="AN228">
        <v>3.8289995362987966E-2</v>
      </c>
      <c r="AO228">
        <v>2.7763284705780724E-3</v>
      </c>
      <c r="AP228">
        <v>8.6324004295649098E-2</v>
      </c>
      <c r="AQ228">
        <v>0.10757592792823326</v>
      </c>
      <c r="AR228">
        <v>0.10092762550420828</v>
      </c>
      <c r="AS228">
        <v>8.0513599774053261E-3</v>
      </c>
      <c r="AT228">
        <v>0.11069014016668403</v>
      </c>
      <c r="AU228">
        <v>6.9765269923254061E-2</v>
      </c>
      <c r="AV228">
        <v>1.5357660307192926E-2</v>
      </c>
      <c r="AW228">
        <v>2.0914386156845082E-2</v>
      </c>
      <c r="AX228">
        <v>0.12280050441954525</v>
      </c>
      <c r="AY228">
        <v>7.8694476448915168E-2</v>
      </c>
      <c r="AZ228">
        <v>8.312081251449302E-2</v>
      </c>
      <c r="BA228">
        <v>4.7214148643070025E-2</v>
      </c>
      <c r="BB228">
        <v>8.6623027901323105E-2</v>
      </c>
      <c r="BC228">
        <v>2.8769789610331067E-2</v>
      </c>
      <c r="BD228">
        <v>3.665891242790336E-2</v>
      </c>
      <c r="BE228">
        <v>7.034591188999903E-2</v>
      </c>
      <c r="BF228">
        <v>4.5308046874168013E-2</v>
      </c>
      <c r="BG228">
        <v>1.0147775687998307E-2</v>
      </c>
      <c r="BH228">
        <v>0.11409280090438165</v>
      </c>
      <c r="BI228">
        <v>4.3644955040594409E-2</v>
      </c>
      <c r="BJ228">
        <v>6.5354216429935937E-3</v>
      </c>
      <c r="BK228">
        <v>1.5324761667065858E-2</v>
      </c>
      <c r="BL228">
        <v>3.0377153708493847E-2</v>
      </c>
      <c r="BM228">
        <v>3.9717589074353375E-2</v>
      </c>
      <c r="BN228">
        <v>3.8325933278904184E-2</v>
      </c>
      <c r="BO228">
        <v>7.6341441502023183E-2</v>
      </c>
      <c r="BP228">
        <v>7.247052650274699E-3</v>
      </c>
      <c r="BQ228">
        <v>7.6959095664264413E-2</v>
      </c>
      <c r="BR228">
        <v>1.5316294800306385E-2</v>
      </c>
      <c r="BV228">
        <v>3.9410233552149053E-3</v>
      </c>
      <c r="BW228">
        <v>6.9150912311019197E-3</v>
      </c>
      <c r="BX228">
        <v>2.8217238798233669E-3</v>
      </c>
      <c r="BY228">
        <v>3.8674273900043761E-3</v>
      </c>
      <c r="BZ228">
        <v>1.0248939575118687E-2</v>
      </c>
      <c r="CA228">
        <v>3.4273477317612773E-2</v>
      </c>
      <c r="CB228">
        <v>4.4712899702085114E-3</v>
      </c>
      <c r="CC228">
        <v>5.5253095198327436E-3</v>
      </c>
      <c r="CD228">
        <v>5.2683602021582499E-3</v>
      </c>
      <c r="CF228">
        <v>7.6082328904131602E-3</v>
      </c>
      <c r="CL228">
        <v>2.2921684247083855E-3</v>
      </c>
      <c r="CM228">
        <v>2.0185379287337916E-3</v>
      </c>
      <c r="CN228">
        <v>1.7922450427408729E-3</v>
      </c>
      <c r="CO228">
        <v>1.831207826024215E-3</v>
      </c>
      <c r="CP228">
        <v>2.6486075844520669E-3</v>
      </c>
      <c r="CQ228">
        <v>1.0382053429271445E-3</v>
      </c>
      <c r="CR228">
        <v>9.4156872035991383E-3</v>
      </c>
      <c r="CS228">
        <v>1.9014715690132131E-3</v>
      </c>
      <c r="CT228">
        <v>1.0021564177520716E-3</v>
      </c>
      <c r="CW228">
        <v>6.8155179974366278E-2</v>
      </c>
      <c r="DA228">
        <v>3.3153298288729708E-3</v>
      </c>
      <c r="DB228">
        <v>3.3534956400017848E-3</v>
      </c>
      <c r="DC228">
        <v>2.5508607357627266E-3</v>
      </c>
      <c r="DD228">
        <v>1.4769838544567756E-3</v>
      </c>
      <c r="DE228">
        <v>1.3368918812235212E-3</v>
      </c>
      <c r="DF228">
        <v>1.0116131202246539E-2</v>
      </c>
      <c r="DG228">
        <v>6.1327090215793937E-3</v>
      </c>
      <c r="DH228">
        <v>3.6888234641868573E-3</v>
      </c>
      <c r="DI228">
        <v>4.0734277874187527E-3</v>
      </c>
      <c r="DJ228">
        <v>3.0610027239293246E-2</v>
      </c>
      <c r="DK228">
        <v>1.5551012471084534E-3</v>
      </c>
      <c r="DL228">
        <v>3.822362333256312E-3</v>
      </c>
      <c r="DM228">
        <v>1.4652645437615872E-3</v>
      </c>
      <c r="DN228">
        <v>2.1444054022655397E-3</v>
      </c>
      <c r="DO228">
        <v>1.3685363338118953E-3</v>
      </c>
      <c r="DP228">
        <v>9.0802538439375968E-3</v>
      </c>
      <c r="DQ228">
        <v>2.741307851706655E-3</v>
      </c>
      <c r="DR228">
        <v>7.47715117354553E-3</v>
      </c>
      <c r="DS228">
        <v>4.9086680089018269E-3</v>
      </c>
      <c r="DT228">
        <v>2.4827197026988917E-3</v>
      </c>
      <c r="DX228">
        <v>0.14966479583148137</v>
      </c>
      <c r="DY228">
        <v>7.7122966895533124E-3</v>
      </c>
      <c r="DZ228">
        <v>1.2522303112191657E-3</v>
      </c>
      <c r="EA228">
        <v>3.7099630204196904E-2</v>
      </c>
      <c r="EB228">
        <v>7.4241662907383599E-3</v>
      </c>
      <c r="EC228">
        <v>2.0367914702496834E-3</v>
      </c>
      <c r="EE228">
        <v>2.3506924278723219E-3</v>
      </c>
      <c r="EF228">
        <v>8.6299572301733185E-4</v>
      </c>
    </row>
    <row r="229" spans="2:136" x14ac:dyDescent="0.25">
      <c r="B229">
        <v>0.1727197938074006</v>
      </c>
      <c r="C229">
        <v>0.10678020597846508</v>
      </c>
      <c r="D229">
        <v>2.2066471674351471E-2</v>
      </c>
      <c r="E229">
        <v>4.980871037526563E-2</v>
      </c>
      <c r="F229">
        <v>3.5414180282278454E-2</v>
      </c>
      <c r="G229">
        <v>8.7102746952912813E-2</v>
      </c>
      <c r="H229">
        <v>3.6278565518285767E-2</v>
      </c>
      <c r="I229">
        <v>3.3745839163683865E-2</v>
      </c>
      <c r="J229">
        <v>0.10160456468599559</v>
      </c>
      <c r="K229">
        <v>4.7091425823456129E-2</v>
      </c>
      <c r="L229">
        <v>6.1710330936340388E-2</v>
      </c>
      <c r="M229">
        <v>4.0559915965799519E-2</v>
      </c>
      <c r="N229">
        <v>8.3249888615859954E-2</v>
      </c>
      <c r="O229">
        <v>6.4760697064550177E-2</v>
      </c>
      <c r="P229">
        <v>1.9395233878636012E-2</v>
      </c>
      <c r="Q229">
        <v>6.4734531967459985E-2</v>
      </c>
      <c r="R229">
        <v>5.963203573041969E-2</v>
      </c>
      <c r="S229">
        <v>2.281854184374638E-2</v>
      </c>
      <c r="T229">
        <v>0.20543787543958844</v>
      </c>
      <c r="U229">
        <v>2.7912279755358801E-2</v>
      </c>
      <c r="V229">
        <v>7.6524901538379139E-2</v>
      </c>
      <c r="W229">
        <v>0.19298332902115828</v>
      </c>
      <c r="X229">
        <v>3.1546911425599268E-2</v>
      </c>
      <c r="Y229">
        <v>1.7784519590710531E-2</v>
      </c>
      <c r="Z229">
        <v>7.6608766561168606E-2</v>
      </c>
      <c r="AA229">
        <v>1.5080331171441516E-2</v>
      </c>
      <c r="AB229">
        <v>9.5086559983583299E-2</v>
      </c>
      <c r="AC229">
        <v>4.327251546876501E-2</v>
      </c>
      <c r="AD229">
        <v>4.801832160473557E-2</v>
      </c>
      <c r="AE229">
        <v>8.079030279648898E-2</v>
      </c>
      <c r="AF229">
        <v>0.3740577062151077</v>
      </c>
      <c r="AG229">
        <v>3.6296337618292228E-2</v>
      </c>
      <c r="AH229">
        <v>0.15842426127566048</v>
      </c>
      <c r="AI229">
        <v>0.14500634989843567</v>
      </c>
      <c r="AJ229">
        <v>0.11619631179080998</v>
      </c>
      <c r="AK229">
        <v>4.6152409181696122E-2</v>
      </c>
      <c r="AL229">
        <v>0.16768988401609858</v>
      </c>
      <c r="AM229">
        <v>5.414235347212383E-2</v>
      </c>
      <c r="AN229">
        <v>7.5044076997629883E-2</v>
      </c>
      <c r="AO229">
        <v>7.2559124575470452E-2</v>
      </c>
      <c r="AP229">
        <v>4.7269790088653389E-2</v>
      </c>
      <c r="AQ229">
        <v>7.062024234910444E-2</v>
      </c>
      <c r="AR229">
        <v>9.5065110864920477E-2</v>
      </c>
      <c r="AS229">
        <v>7.1117200695796273E-2</v>
      </c>
      <c r="AT229">
        <v>0.16036056681274458</v>
      </c>
      <c r="AU229">
        <v>2.0308459083264094E-2</v>
      </c>
      <c r="AV229">
        <v>0.12533281079547742</v>
      </c>
      <c r="AW229">
        <v>0.20852307159825267</v>
      </c>
      <c r="AX229">
        <v>2.9818470845955857E-2</v>
      </c>
      <c r="AY229">
        <v>0.15604023439822537</v>
      </c>
      <c r="AZ229">
        <v>0.15890195092558085</v>
      </c>
      <c r="BA229">
        <v>2.1735267253012794E-2</v>
      </c>
      <c r="BB229">
        <v>1.7497858016238165E-2</v>
      </c>
      <c r="BC229">
        <v>8.7140045420443915E-2</v>
      </c>
      <c r="BD229">
        <v>6.3409963336740205E-2</v>
      </c>
      <c r="BE229">
        <v>8.5539698365711819E-2</v>
      </c>
      <c r="BF229">
        <v>3.4601069196636178E-2</v>
      </c>
      <c r="BG229">
        <v>1.4593859630854295E-2</v>
      </c>
      <c r="BH229">
        <v>7.0198802876952612E-2</v>
      </c>
      <c r="BI229">
        <v>0.16716899969848381</v>
      </c>
      <c r="BJ229">
        <v>1.9312196911923037E-2</v>
      </c>
      <c r="BK229">
        <v>4.7278769412893287E-2</v>
      </c>
      <c r="BL229">
        <v>6.0571468189376053E-2</v>
      </c>
      <c r="BM229">
        <v>6.0346781595102886E-2</v>
      </c>
      <c r="BN229">
        <v>1.431809505701548E-2</v>
      </c>
      <c r="BO229">
        <v>0.15648961139975143</v>
      </c>
      <c r="BP229">
        <v>3.5990909269146505E-2</v>
      </c>
      <c r="BQ229">
        <v>8.5400868713132128E-2</v>
      </c>
      <c r="BR229">
        <v>3.1312215827637622E-3</v>
      </c>
      <c r="BV229">
        <v>1.0601623714539581E-2</v>
      </c>
      <c r="BW229">
        <v>2.3939480344615563E-3</v>
      </c>
      <c r="BX229">
        <v>2.5644509629878672E-3</v>
      </c>
      <c r="BY229">
        <v>2.5953510893784383E-3</v>
      </c>
      <c r="BZ229">
        <v>5.4647190449240964E-3</v>
      </c>
      <c r="CA229">
        <v>5.9839803241238361E-3</v>
      </c>
      <c r="CB229">
        <v>2.6556002759370733E-3</v>
      </c>
      <c r="CC229">
        <v>5.6013183381996168E-3</v>
      </c>
      <c r="CD229">
        <v>2.005042411813675E-3</v>
      </c>
      <c r="CF229">
        <v>2.9695923457950914E-3</v>
      </c>
      <c r="CL229">
        <v>4.8143899843078389E-3</v>
      </c>
      <c r="CM229">
        <v>4.7533848984117107E-3</v>
      </c>
      <c r="CN229">
        <v>1.6038662028633071E-3</v>
      </c>
      <c r="CO229">
        <v>4.0949577004035552E-3</v>
      </c>
      <c r="CP229">
        <v>1.8454881655703703E-3</v>
      </c>
      <c r="CQ229">
        <v>2.4114525138211767E-3</v>
      </c>
      <c r="CR229">
        <v>2.1948091810765069E-3</v>
      </c>
      <c r="CS229">
        <v>3.0490435351284836E-3</v>
      </c>
      <c r="CT229">
        <v>7.8678466519486589E-4</v>
      </c>
      <c r="CW229">
        <v>1.7062898402580298E-3</v>
      </c>
      <c r="DA229">
        <v>6.5593099011982438E-3</v>
      </c>
      <c r="DB229">
        <v>1.1666517169801873E-3</v>
      </c>
      <c r="DC229">
        <v>3.5486545693546164E-3</v>
      </c>
      <c r="DD229">
        <v>4.3654848180224954E-3</v>
      </c>
      <c r="DE229">
        <v>2.8211654375453225E-3</v>
      </c>
      <c r="DF229">
        <v>4.0382856652202937E-3</v>
      </c>
      <c r="DG229">
        <v>7.7435774855220347E-3</v>
      </c>
      <c r="DH229">
        <v>2.5512333240107743E-3</v>
      </c>
      <c r="DI229">
        <v>4.0143559529270826E-3</v>
      </c>
      <c r="DJ229">
        <v>2.2861170075435047E-3</v>
      </c>
      <c r="DK229">
        <v>2.8292513579118556E-3</v>
      </c>
      <c r="DL229">
        <v>1.2407179294975368E-2</v>
      </c>
      <c r="DM229">
        <v>7.671809059172684E-3</v>
      </c>
      <c r="DN229">
        <v>1.7479546659441472E-3</v>
      </c>
      <c r="DO229">
        <v>6.2660083670285354E-4</v>
      </c>
      <c r="DP229">
        <v>1.5091106138326634E-3</v>
      </c>
      <c r="DQ229">
        <v>2.3196469856581449E-2</v>
      </c>
      <c r="DR229">
        <v>1.0473771333121291E-2</v>
      </c>
      <c r="DS229">
        <v>4.9795188368299652E-3</v>
      </c>
      <c r="DT229">
        <v>2.2012616749240211E-3</v>
      </c>
      <c r="DX229">
        <v>2.7851338835380903E-3</v>
      </c>
      <c r="DY229">
        <v>3.2352308536232415E-3</v>
      </c>
      <c r="DZ229">
        <v>2.4942442338192249E-3</v>
      </c>
      <c r="EA229">
        <v>4.8364754975221361E-3</v>
      </c>
      <c r="EB229">
        <v>6.118064602629477E-3</v>
      </c>
      <c r="EC229">
        <v>1.1257450833808487E-3</v>
      </c>
      <c r="EE229">
        <v>2.6146002758359816E-3</v>
      </c>
      <c r="EF229">
        <v>2.2129270091875305E-3</v>
      </c>
    </row>
    <row r="230" spans="2:136" x14ac:dyDescent="0.25">
      <c r="B230">
        <v>4.5756171857131676E-2</v>
      </c>
      <c r="C230">
        <v>4.8822803404764463E-2</v>
      </c>
      <c r="D230">
        <v>8.5012607578135807E-2</v>
      </c>
      <c r="E230">
        <v>5.5258228145660893E-2</v>
      </c>
      <c r="F230">
        <v>5.6504706436816786E-2</v>
      </c>
      <c r="G230">
        <v>0.11779712463575633</v>
      </c>
      <c r="H230">
        <v>0.14024475208388409</v>
      </c>
      <c r="I230">
        <v>2.0643747632232748E-3</v>
      </c>
      <c r="J230">
        <v>0.143658823055588</v>
      </c>
      <c r="K230">
        <v>6.5444105001305944E-2</v>
      </c>
      <c r="L230">
        <v>7.1422600294225702E-2</v>
      </c>
      <c r="M230">
        <v>8.4611298320155473E-2</v>
      </c>
      <c r="N230">
        <v>0.1377598935988984</v>
      </c>
      <c r="O230">
        <v>0.14874977278568066</v>
      </c>
      <c r="P230">
        <v>0.15859529593810176</v>
      </c>
      <c r="Q230">
        <v>9.7076050472033173E-2</v>
      </c>
      <c r="R230">
        <v>3.3712560768164361E-2</v>
      </c>
      <c r="S230">
        <v>4.0209949540532912E-2</v>
      </c>
      <c r="T230">
        <v>0.14080341319919332</v>
      </c>
      <c r="U230">
        <v>0.12317207479286318</v>
      </c>
      <c r="V230">
        <v>2.7513632087439691E-2</v>
      </c>
      <c r="W230">
        <v>0.45064992351814126</v>
      </c>
      <c r="X230">
        <v>4.7699702413809622E-2</v>
      </c>
      <c r="Y230">
        <v>4.7367223029850546E-2</v>
      </c>
      <c r="Z230">
        <v>1.8486219729291271E-2</v>
      </c>
      <c r="AA230">
        <v>2.9334865307084255E-2</v>
      </c>
      <c r="AB230">
        <v>0.10659682295369614</v>
      </c>
      <c r="AC230">
        <v>5.7491284303704655E-2</v>
      </c>
      <c r="AD230">
        <v>6.4016241545784544E-2</v>
      </c>
      <c r="AE230">
        <v>2.1737003315196506E-2</v>
      </c>
      <c r="AF230">
        <v>3.0152646755473935E-2</v>
      </c>
      <c r="AG230">
        <v>4.2366536538197601E-2</v>
      </c>
      <c r="AH230">
        <v>2.7343642002836777E-2</v>
      </c>
      <c r="AI230">
        <v>7.1311936428998704E-2</v>
      </c>
      <c r="AJ230">
        <v>5.2168735221358925E-2</v>
      </c>
      <c r="AK230">
        <v>3.7385249133707811E-2</v>
      </c>
      <c r="AL230">
        <v>8.0722249951210898E-2</v>
      </c>
      <c r="AM230">
        <v>0.11746336194536007</v>
      </c>
      <c r="AN230">
        <v>6.5772407849697859E-2</v>
      </c>
      <c r="AO230">
        <v>0.10605659818922439</v>
      </c>
      <c r="AP230">
        <v>6.2919806144174611E-2</v>
      </c>
      <c r="AQ230">
        <v>5.4350436738197727E-2</v>
      </c>
      <c r="AR230">
        <v>1.1203357256503581E-2</v>
      </c>
      <c r="AS230">
        <v>3.5251068494963046E-2</v>
      </c>
      <c r="AT230">
        <v>5.0112089874244745E-2</v>
      </c>
      <c r="AU230">
        <v>4.3444212084556628E-2</v>
      </c>
      <c r="AV230">
        <v>5.1437343259611495E-2</v>
      </c>
      <c r="AW230">
        <v>5.6784174001497982E-2</v>
      </c>
      <c r="AX230">
        <v>3.4657729589722998E-2</v>
      </c>
      <c r="AY230">
        <v>6.4595252786506879E-2</v>
      </c>
      <c r="AZ230">
        <v>6.5897858575222748E-2</v>
      </c>
      <c r="BA230">
        <v>4.0116643206231713E-2</v>
      </c>
      <c r="BB230">
        <v>0.2732518819303224</v>
      </c>
      <c r="BC230">
        <v>6.0806861286158219E-2</v>
      </c>
      <c r="BD230">
        <v>0.14078731815143167</v>
      </c>
      <c r="BE230">
        <v>4.1069366785228711E-2</v>
      </c>
      <c r="BF230">
        <v>4.759350423405341E-2</v>
      </c>
      <c r="BG230">
        <v>2.939010799839167E-2</v>
      </c>
      <c r="BH230">
        <v>7.0766242799279344E-2</v>
      </c>
      <c r="BI230">
        <v>2.8977484705028935E-3</v>
      </c>
      <c r="BJ230">
        <v>3.7141691887446995E-2</v>
      </c>
      <c r="BK230">
        <v>3.4059917957633037E-2</v>
      </c>
      <c r="BL230">
        <v>7.0515883543080804E-3</v>
      </c>
      <c r="BM230">
        <v>0.13887933582186063</v>
      </c>
      <c r="BN230">
        <v>0.11496473820367688</v>
      </c>
      <c r="BO230">
        <v>0.1003602812667924</v>
      </c>
      <c r="BP230">
        <v>3.1988050207364629E-2</v>
      </c>
      <c r="BQ230">
        <v>5.0812205644344063E-2</v>
      </c>
      <c r="BR230">
        <v>3.4483436694337146E-3</v>
      </c>
      <c r="BV230">
        <v>7.988456063594279E-4</v>
      </c>
      <c r="BW230">
        <v>4.3245006534892178E-3</v>
      </c>
      <c r="BX230">
        <v>3.244869290766911E-3</v>
      </c>
      <c r="BY230">
        <v>4.6662069639969821E-3</v>
      </c>
      <c r="BZ230">
        <v>7.0126476884881843E-3</v>
      </c>
      <c r="CA230">
        <v>2.07520508863921E-2</v>
      </c>
      <c r="CB230">
        <v>4.2426956509945381E-3</v>
      </c>
      <c r="CC230">
        <v>1.2044641105868554E-2</v>
      </c>
      <c r="CD230">
        <v>1.5840432594024724E-3</v>
      </c>
      <c r="CF230">
        <v>9.6922856308753261E-3</v>
      </c>
      <c r="CL230">
        <v>2.1183584081212979E-3</v>
      </c>
      <c r="CM230">
        <v>2.0077656599455274E-3</v>
      </c>
      <c r="CN230">
        <v>3.1069986232768821E-3</v>
      </c>
      <c r="CO230">
        <v>1.5564667248747445E-3</v>
      </c>
      <c r="CP230">
        <v>1.285864738384963E-3</v>
      </c>
      <c r="CQ230">
        <v>1.4509328785502207E-3</v>
      </c>
      <c r="CR230">
        <v>4.2264545387148585E-3</v>
      </c>
      <c r="CS230">
        <v>1.2278136407316852E-2</v>
      </c>
      <c r="CT230">
        <v>1.5217317950233214E-3</v>
      </c>
      <c r="CW230">
        <v>1.7173979885596366E-3</v>
      </c>
      <c r="DA230">
        <v>6.3960849036014782E-3</v>
      </c>
      <c r="DB230">
        <v>3.1871535825065325E-3</v>
      </c>
      <c r="DC230">
        <v>3.4108285656100842E-3</v>
      </c>
      <c r="DD230">
        <v>2.4579498128932788E-3</v>
      </c>
      <c r="DE230">
        <v>2.3854074299768527E-3</v>
      </c>
      <c r="DF230">
        <v>3.0320851408217556E-3</v>
      </c>
      <c r="DG230">
        <v>3.8028765917636652E-3</v>
      </c>
      <c r="DH230">
        <v>2.4373364036261763E-3</v>
      </c>
      <c r="DI230">
        <v>4.1365221730772055E-3</v>
      </c>
      <c r="DJ230">
        <v>8.5377887972759407E-4</v>
      </c>
      <c r="DK230">
        <v>6.5813755224952572E-2</v>
      </c>
      <c r="DL230">
        <v>0.14699750713246909</v>
      </c>
      <c r="DM230">
        <v>8.5828493271649913E-3</v>
      </c>
      <c r="DN230">
        <v>3.3364495996215287E-3</v>
      </c>
      <c r="DO230">
        <v>2.4057931225306183E-3</v>
      </c>
      <c r="DP230">
        <v>8.2642560825186666E-3</v>
      </c>
      <c r="DQ230">
        <v>5.8639628504820063E-3</v>
      </c>
      <c r="DR230">
        <v>3.9684091258604132E-3</v>
      </c>
      <c r="DS230">
        <v>3.1717450103599241E-2</v>
      </c>
      <c r="DT230">
        <v>2.0945504799567052E-3</v>
      </c>
      <c r="DX230">
        <v>2.9901848955863233E-3</v>
      </c>
      <c r="DY230">
        <v>1.2102033020892149E-2</v>
      </c>
      <c r="DZ230">
        <v>2.624440723438504E-3</v>
      </c>
      <c r="EA230">
        <v>3.6233720299345992E-3</v>
      </c>
      <c r="EB230">
        <v>5.0189899125272506E-3</v>
      </c>
      <c r="EC230">
        <v>1.8120245468814906E-3</v>
      </c>
      <c r="EE230">
        <v>1.9623452812676349E-3</v>
      </c>
      <c r="EF230">
        <v>1.316498567486928E-3</v>
      </c>
    </row>
    <row r="231" spans="2:136" x14ac:dyDescent="0.25">
      <c r="B231">
        <v>0.33549402053784694</v>
      </c>
      <c r="C231">
        <v>4.6407574500637785E-3</v>
      </c>
      <c r="D231">
        <v>7.3470737616849052E-2</v>
      </c>
      <c r="E231">
        <v>7.5803913255241301E-2</v>
      </c>
      <c r="F231">
        <v>8.4514894616878153E-2</v>
      </c>
      <c r="G231">
        <v>4.7620154586877746E-2</v>
      </c>
      <c r="H231">
        <v>6.417732702253337E-2</v>
      </c>
      <c r="I231">
        <v>5.7606575521222343E-2</v>
      </c>
      <c r="J231">
        <v>4.7120781421837496E-2</v>
      </c>
      <c r="K231">
        <v>5.0688524213207908E-2</v>
      </c>
      <c r="L231">
        <v>3.2064889030326352E-2</v>
      </c>
      <c r="M231">
        <v>0.11135920782792254</v>
      </c>
      <c r="N231">
        <v>2.2017735054658573E-2</v>
      </c>
      <c r="O231">
        <v>0.1341008363109911</v>
      </c>
      <c r="P231">
        <v>8.4549017192448644E-2</v>
      </c>
      <c r="Q231">
        <v>1.9057589619013457E-3</v>
      </c>
      <c r="R231">
        <v>0.53455727324808255</v>
      </c>
      <c r="S231">
        <v>3.2991255862950909E-2</v>
      </c>
      <c r="T231">
        <v>4.4051843947043638E-2</v>
      </c>
      <c r="U231">
        <v>7.1409153326197572E-2</v>
      </c>
      <c r="V231">
        <v>8.0151805517507835E-2</v>
      </c>
      <c r="W231">
        <v>1.6564854017720804E-2</v>
      </c>
      <c r="X231">
        <v>4.7681681172030692E-2</v>
      </c>
      <c r="Y231">
        <v>8.1060738710948002E-2</v>
      </c>
      <c r="Z231">
        <v>0.16478635351006479</v>
      </c>
      <c r="AA231">
        <v>2.1986588838961516E-2</v>
      </c>
      <c r="AB231">
        <v>0.10089838211613217</v>
      </c>
      <c r="AC231">
        <v>6.0142501558764196E-2</v>
      </c>
      <c r="AD231">
        <v>1.1773246073329052E-2</v>
      </c>
      <c r="AE231">
        <v>7.5736903210074646E-2</v>
      </c>
      <c r="AF231">
        <v>1.7666762905480284E-2</v>
      </c>
      <c r="AG231">
        <v>0.11711237443129988</v>
      </c>
      <c r="AH231">
        <v>5.4278855408602722E-2</v>
      </c>
      <c r="AI231">
        <v>6.6752398875240829E-2</v>
      </c>
      <c r="AJ231">
        <v>1.7775139583083607E-3</v>
      </c>
      <c r="AK231">
        <v>0.10006151418016385</v>
      </c>
      <c r="AL231">
        <v>5.6486781731567626E-2</v>
      </c>
      <c r="AM231">
        <v>0.14235850328715288</v>
      </c>
      <c r="AN231">
        <v>3.4679438680532464E-2</v>
      </c>
      <c r="AO231">
        <v>1.6699647041100441E-2</v>
      </c>
      <c r="AP231">
        <v>4.1060196196380301E-2</v>
      </c>
      <c r="AQ231">
        <v>2.9946020813941054E-2</v>
      </c>
      <c r="AR231">
        <v>6.6573149448601765E-2</v>
      </c>
      <c r="AS231">
        <v>6.7729822820290275E-2</v>
      </c>
      <c r="AT231">
        <v>4.8407713842801379E-3</v>
      </c>
      <c r="AU231">
        <v>4.3345023678170252E-2</v>
      </c>
      <c r="AV231">
        <v>4.1588743112925673E-2</v>
      </c>
      <c r="AW231">
        <v>3.7783029916385109E-2</v>
      </c>
      <c r="AX231">
        <v>2.4984128464329489E-2</v>
      </c>
      <c r="AY231">
        <v>1.1656833751999236E-2</v>
      </c>
      <c r="AZ231">
        <v>4.3290312655678551E-2</v>
      </c>
      <c r="BA231">
        <v>7.7677168314791337E-2</v>
      </c>
      <c r="BB231">
        <v>0.13747887856273236</v>
      </c>
      <c r="BC231">
        <v>2.7221237299107921E-2</v>
      </c>
      <c r="BD231">
        <v>3.2957179821950434E-2</v>
      </c>
      <c r="BE231">
        <v>3.006238425910273E-2</v>
      </c>
      <c r="BF231">
        <v>2.4233243500267868E-3</v>
      </c>
      <c r="BG231">
        <v>0.11080351517686916</v>
      </c>
      <c r="BH231">
        <v>2.2071015519576662E-2</v>
      </c>
      <c r="BI231">
        <v>2.1058549500905344E-2</v>
      </c>
      <c r="BJ231">
        <v>6.5188212479628208E-2</v>
      </c>
      <c r="BK231">
        <v>1.4734827730416799E-2</v>
      </c>
      <c r="BL231">
        <v>3.6718570323084052E-2</v>
      </c>
      <c r="BM231">
        <v>6.4992916716618845E-2</v>
      </c>
      <c r="BN231">
        <v>7.6928901891763685E-2</v>
      </c>
      <c r="BO231">
        <v>0.15350109389123315</v>
      </c>
      <c r="BP231">
        <v>6.6080652985827895E-2</v>
      </c>
      <c r="BQ231">
        <v>4.8517265780583942E-2</v>
      </c>
      <c r="BR231">
        <v>3.6738824121964348E-3</v>
      </c>
      <c r="BV231">
        <v>4.1650750000952051E-2</v>
      </c>
      <c r="BW231">
        <v>9.1480477473923297E-3</v>
      </c>
      <c r="BX231">
        <v>3.7417724633613042E-3</v>
      </c>
      <c r="BY231">
        <v>6.48135081842517E-3</v>
      </c>
      <c r="BZ231">
        <v>8.8489264248630354E-3</v>
      </c>
      <c r="CA231">
        <v>1.0103710566984208E-2</v>
      </c>
      <c r="CB231">
        <v>6.7981651904207973E-3</v>
      </c>
      <c r="CC231">
        <v>3.1300081869068074E-3</v>
      </c>
      <c r="CD231">
        <v>4.439665732050322E-3</v>
      </c>
      <c r="CF231">
        <v>2.4419659499463888E-3</v>
      </c>
      <c r="CL231">
        <v>5.5490736937456953E-3</v>
      </c>
      <c r="CM231">
        <v>2.9362123807958737E-3</v>
      </c>
      <c r="CN231">
        <v>4.0244233761036002E-2</v>
      </c>
      <c r="CO231">
        <v>8.4773142137000521E-3</v>
      </c>
      <c r="CP231">
        <v>1.2714714051295272E-2</v>
      </c>
      <c r="CQ231">
        <v>8.0780747543671427E-3</v>
      </c>
      <c r="CR231">
        <v>1.2356874428478177E-3</v>
      </c>
      <c r="CS231">
        <v>3.203980885384803E-2</v>
      </c>
      <c r="CT231">
        <v>5.1510797123412028E-3</v>
      </c>
      <c r="CW231">
        <v>3.5600010789031493E-3</v>
      </c>
      <c r="DA231">
        <v>5.1117811471770511E-3</v>
      </c>
      <c r="DB231">
        <v>5.3195113854959614E-3</v>
      </c>
      <c r="DC231">
        <v>1.8075388593506261E-3</v>
      </c>
      <c r="DD231">
        <v>5.3689939614139023E-3</v>
      </c>
      <c r="DE231">
        <v>3.1572824060216369E-3</v>
      </c>
      <c r="DF231">
        <v>1.4936915305741904E-2</v>
      </c>
      <c r="DG231">
        <v>6.3960254131291265E-4</v>
      </c>
      <c r="DH231">
        <v>2.1879652877076746E-3</v>
      </c>
      <c r="DI231">
        <v>3.6896443029539672E-3</v>
      </c>
      <c r="DJ231">
        <v>0.13033148158000218</v>
      </c>
      <c r="DK231">
        <v>2.6177339095084292E-3</v>
      </c>
      <c r="DL231">
        <v>4.9618035247821161E-3</v>
      </c>
      <c r="DM231">
        <v>2.8121188721171734E-3</v>
      </c>
      <c r="DN231">
        <v>9.2923998304145425E-3</v>
      </c>
      <c r="DO231">
        <v>1.1748120250614457E-2</v>
      </c>
      <c r="DP231">
        <v>4.0311946942341286E-3</v>
      </c>
      <c r="DQ231">
        <v>2.46015822749908E-3</v>
      </c>
      <c r="DR231">
        <v>3.1914701407476384E-3</v>
      </c>
      <c r="DS231">
        <v>2.0436893310643773E-3</v>
      </c>
      <c r="DT231">
        <v>1.0041212517080667E-2</v>
      </c>
      <c r="DX231">
        <v>0.1125990024442699</v>
      </c>
      <c r="DY231">
        <v>1.0404129648153074E-2</v>
      </c>
      <c r="DZ231">
        <v>4.0809320527052575E-3</v>
      </c>
      <c r="EA231">
        <v>4.5418414471383598E-3</v>
      </c>
      <c r="EB231">
        <v>3.0992433205753352E-3</v>
      </c>
      <c r="EC231">
        <v>1.5821116123681117E-3</v>
      </c>
      <c r="EE231">
        <v>6.7756474103168813E-3</v>
      </c>
      <c r="EF231">
        <v>9.472406312696276E-3</v>
      </c>
    </row>
    <row r="232" spans="2:136" x14ac:dyDescent="0.25">
      <c r="B232">
        <v>4.1443266068939097E-2</v>
      </c>
      <c r="C232">
        <v>5.9545892713118019E-2</v>
      </c>
      <c r="D232">
        <v>4.1843152917024451E-2</v>
      </c>
      <c r="E232">
        <v>5.6880083840892201E-2</v>
      </c>
      <c r="F232">
        <v>9.6307845871380457E-2</v>
      </c>
      <c r="G232">
        <v>0.33064115770275754</v>
      </c>
      <c r="H232">
        <v>7.1130212271753965E-2</v>
      </c>
      <c r="I232">
        <v>5.8180637952110377E-2</v>
      </c>
      <c r="J232">
        <v>5.503756185305194E-2</v>
      </c>
      <c r="K232">
        <v>3.2819528759447665E-2</v>
      </c>
      <c r="L232">
        <v>0.20749402982000129</v>
      </c>
      <c r="M232">
        <v>8.654632918931604E-2</v>
      </c>
      <c r="N232">
        <v>5.7589932973348842E-2</v>
      </c>
      <c r="O232">
        <v>3.17836771387804E-2</v>
      </c>
      <c r="P232">
        <v>7.5974749512014994E-2</v>
      </c>
      <c r="Q232">
        <v>1.8939295168942896E-2</v>
      </c>
      <c r="R232">
        <v>7.3230338761569619E-2</v>
      </c>
      <c r="S232">
        <v>5.5830894825016394E-2</v>
      </c>
      <c r="T232">
        <v>0.23189409295106886</v>
      </c>
      <c r="U232">
        <v>3.458373381578899E-2</v>
      </c>
      <c r="V232">
        <v>0.10115957270676554</v>
      </c>
      <c r="W232">
        <v>4.1011640455406201E-2</v>
      </c>
      <c r="X232">
        <v>9.4512485545938593E-2</v>
      </c>
      <c r="Y232">
        <v>3.6977094505514771E-2</v>
      </c>
      <c r="Z232">
        <v>4.2478748342100789E-2</v>
      </c>
      <c r="AA232">
        <v>3.9445562505782919E-2</v>
      </c>
      <c r="AB232">
        <v>5.2962032113156608E-2</v>
      </c>
      <c r="AC232">
        <v>8.0017996434453269E-3</v>
      </c>
      <c r="AD232">
        <v>5.6035852285521881E-2</v>
      </c>
      <c r="AE232">
        <v>0.15195955925513771</v>
      </c>
      <c r="AF232">
        <v>0.27928328939738578</v>
      </c>
      <c r="AG232">
        <v>6.5723863167398533E-2</v>
      </c>
      <c r="AH232">
        <v>1.6616627138988468E-2</v>
      </c>
      <c r="AI232">
        <v>6.424695291143212E-2</v>
      </c>
      <c r="AJ232">
        <v>0.20762236129666481</v>
      </c>
      <c r="AK232">
        <v>8.0800369814006942E-2</v>
      </c>
      <c r="AL232">
        <v>7.5603905913271083E-2</v>
      </c>
      <c r="AM232">
        <v>3.7834813285467679E-2</v>
      </c>
      <c r="AN232">
        <v>0.10883391708325767</v>
      </c>
      <c r="AO232">
        <v>6.9919713990526475E-2</v>
      </c>
      <c r="AP232">
        <v>3.1489202205083222E-2</v>
      </c>
      <c r="AQ232">
        <v>5.7616182992441076E-2</v>
      </c>
      <c r="AR232">
        <v>0.15894140514788122</v>
      </c>
      <c r="AS232">
        <v>4.5447134643810859E-2</v>
      </c>
      <c r="AT232">
        <v>0.13461663574852631</v>
      </c>
      <c r="AU232">
        <v>6.8185564325980871E-2</v>
      </c>
      <c r="AV232">
        <v>0.19224123491576481</v>
      </c>
      <c r="AW232">
        <v>1.8472955181315847E-2</v>
      </c>
      <c r="AX232">
        <v>6.5706567217693787E-2</v>
      </c>
      <c r="AY232">
        <v>8.9154881353365537E-2</v>
      </c>
      <c r="AZ232">
        <v>0.10716260082492737</v>
      </c>
      <c r="BA232">
        <v>1.0145930885565891E-2</v>
      </c>
      <c r="BB232">
        <v>8.7977613764907314E-2</v>
      </c>
      <c r="BC232">
        <v>2.8888375247962665E-2</v>
      </c>
      <c r="BD232">
        <v>2.706450591368573E-2</v>
      </c>
      <c r="BE232">
        <v>2.0202321388455007E-2</v>
      </c>
      <c r="BF232">
        <v>6.8904828949245669E-2</v>
      </c>
      <c r="BG232">
        <v>1.3959167991735326E-2</v>
      </c>
      <c r="BH232">
        <v>3.9231321651509325E-2</v>
      </c>
      <c r="BI232">
        <v>0.11537760544153063</v>
      </c>
      <c r="BJ232">
        <v>6.3445776160108283E-2</v>
      </c>
      <c r="BK232">
        <v>0.10838364427628197</v>
      </c>
      <c r="BL232">
        <v>4.3794018118239818E-2</v>
      </c>
      <c r="BM232">
        <v>5.0397371111106433E-2</v>
      </c>
      <c r="BN232">
        <v>2.9271572572407319E-2</v>
      </c>
      <c r="BO232">
        <v>0.24223369469463604</v>
      </c>
      <c r="BP232">
        <v>7.5065198892616272E-2</v>
      </c>
      <c r="BQ232">
        <v>9.4300667625644236E-2</v>
      </c>
      <c r="BR232">
        <v>5.0096737783556344E-3</v>
      </c>
      <c r="BV232">
        <v>9.3371952172703818E-3</v>
      </c>
      <c r="BW232">
        <v>4.6634315490639185E-3</v>
      </c>
      <c r="BX232">
        <v>3.6032378508100188E-3</v>
      </c>
      <c r="BY232">
        <v>1.1556611133344521E-2</v>
      </c>
      <c r="BZ232">
        <v>4.3705372637101916E-3</v>
      </c>
      <c r="CA232">
        <v>5.8617554467118548E-3</v>
      </c>
      <c r="CB232">
        <v>1.0300687668230011E-2</v>
      </c>
      <c r="CC232">
        <v>7.9579226871261538E-3</v>
      </c>
      <c r="CD232">
        <v>4.0015553052911001E-3</v>
      </c>
      <c r="CF232">
        <v>8.3601271568745621E-3</v>
      </c>
      <c r="CL232">
        <v>5.1004834974802101E-3</v>
      </c>
      <c r="CM232">
        <v>3.1215631403979136E-4</v>
      </c>
      <c r="CN232">
        <v>5.4966247269231851E-3</v>
      </c>
      <c r="CO232">
        <v>4.6438783829049635E-3</v>
      </c>
      <c r="CP232">
        <v>3.764141948786201E-3</v>
      </c>
      <c r="CQ232">
        <v>1.6681417122859951E-3</v>
      </c>
      <c r="CR232">
        <v>1.8904133754272705E-3</v>
      </c>
      <c r="CS232">
        <v>4.6163973672232539E-3</v>
      </c>
      <c r="CT232">
        <v>1.1406597040955353E-2</v>
      </c>
      <c r="CW232">
        <v>2.9240888377415203E-3</v>
      </c>
      <c r="DA232">
        <v>6.2597879367071322E-3</v>
      </c>
      <c r="DB232">
        <v>7.5290889145425872E-3</v>
      </c>
      <c r="DC232">
        <v>5.2813075785254505E-3</v>
      </c>
      <c r="DD232">
        <v>3.8167727450863879E-3</v>
      </c>
      <c r="DE232">
        <v>2.157785164839813E-3</v>
      </c>
      <c r="DF232">
        <v>4.0346280752795389E-3</v>
      </c>
      <c r="DG232">
        <v>5.5528719899725033E-3</v>
      </c>
      <c r="DH232">
        <v>2.0888695966280336E-3</v>
      </c>
      <c r="DI232">
        <v>3.6016789050442059E-3</v>
      </c>
      <c r="DJ232">
        <v>2.1846235312090599E-3</v>
      </c>
      <c r="DK232">
        <v>1.2955970584293087E-2</v>
      </c>
      <c r="DL232">
        <v>3.5472983355961324E-3</v>
      </c>
      <c r="DM232">
        <v>3.1271830619713794E-3</v>
      </c>
      <c r="DN232">
        <v>1.1137365163992519E-2</v>
      </c>
      <c r="DO232">
        <v>2.0666655336274739E-3</v>
      </c>
      <c r="DP232">
        <v>1.4392451863662302E-3</v>
      </c>
      <c r="DQ232">
        <v>5.733591169168958E-3</v>
      </c>
      <c r="DR232">
        <v>7.357381013847239E-3</v>
      </c>
      <c r="DS232">
        <v>7.6248468814978715E-3</v>
      </c>
      <c r="DT232">
        <v>3.9062326124379579E-3</v>
      </c>
      <c r="DX232">
        <v>5.422653888815401E-3</v>
      </c>
      <c r="DY232">
        <v>3.5743964314765109E-3</v>
      </c>
      <c r="DZ232">
        <v>1.5577613242549213E-3</v>
      </c>
      <c r="EA232">
        <v>5.9815919781188694E-3</v>
      </c>
      <c r="EB232">
        <v>4.0326811102800071E-3</v>
      </c>
      <c r="EC232">
        <v>1.3495131560909959E-3</v>
      </c>
      <c r="EE232">
        <v>1.8466620778873949E-3</v>
      </c>
      <c r="EF232">
        <v>1.8863025334536307E-2</v>
      </c>
    </row>
    <row r="233" spans="2:136" x14ac:dyDescent="0.25">
      <c r="B233">
        <v>1.2666809428508875E-2</v>
      </c>
      <c r="C233">
        <v>0.23598089298919708</v>
      </c>
      <c r="D233">
        <v>2.401924461301826E-2</v>
      </c>
      <c r="E233">
        <v>8.4908818663780618E-3</v>
      </c>
      <c r="F233">
        <v>3.3301369097879827E-2</v>
      </c>
      <c r="G233">
        <v>9.4157421704044869E-2</v>
      </c>
      <c r="H233">
        <v>8.9085343666660363E-2</v>
      </c>
      <c r="I233">
        <v>0.18172860508806249</v>
      </c>
      <c r="J233">
        <v>7.212746582589713E-2</v>
      </c>
      <c r="K233">
        <v>0.12945217799294856</v>
      </c>
      <c r="L233">
        <v>2.3311808462097527E-2</v>
      </c>
      <c r="M233">
        <v>0.12348766686685148</v>
      </c>
      <c r="N233">
        <v>1.7355887313954682E-2</v>
      </c>
      <c r="O233">
        <v>5.2347094752219894E-2</v>
      </c>
      <c r="P233">
        <v>5.2803314496165821E-2</v>
      </c>
      <c r="Q233">
        <v>5.5170569516053564E-2</v>
      </c>
      <c r="R233">
        <v>7.0435836893074588E-2</v>
      </c>
      <c r="S233">
        <v>5.1814560665172447E-2</v>
      </c>
      <c r="T233">
        <v>5.9024424894075785E-2</v>
      </c>
      <c r="U233">
        <v>0.16797259613504764</v>
      </c>
      <c r="V233">
        <v>4.0973537395193098E-2</v>
      </c>
      <c r="W233">
        <v>4.2040203370697173E-2</v>
      </c>
      <c r="X233">
        <v>5.6384362735772769E-2</v>
      </c>
      <c r="Y233">
        <v>2.4916414666075772E-2</v>
      </c>
      <c r="Z233">
        <v>2.1454480904590522E-2</v>
      </c>
      <c r="AA233">
        <v>8.1323307412820123E-2</v>
      </c>
      <c r="AB233">
        <v>7.5576959697743015E-2</v>
      </c>
      <c r="AC233">
        <v>6.0651586995633791E-2</v>
      </c>
      <c r="AD233">
        <v>8.9097115966253512E-2</v>
      </c>
      <c r="AE233">
        <v>7.154178988272826E-2</v>
      </c>
      <c r="AF233">
        <v>3.1866723478142463E-2</v>
      </c>
      <c r="AG233">
        <v>2.2004226003720918E-2</v>
      </c>
      <c r="AH233">
        <v>3.8686238016574837E-2</v>
      </c>
      <c r="AI233">
        <v>7.3452505957706429E-2</v>
      </c>
      <c r="AJ233">
        <v>3.56503515614741E-2</v>
      </c>
      <c r="AK233">
        <v>0.11364566453198199</v>
      </c>
      <c r="AL233">
        <v>0.15164537334428407</v>
      </c>
      <c r="AM233">
        <v>4.5418054549846758E-2</v>
      </c>
      <c r="AN233">
        <v>0.14281557923206128</v>
      </c>
      <c r="AO233">
        <v>0.15651071967785665</v>
      </c>
      <c r="AP233">
        <v>3.3420919032705512E-2</v>
      </c>
      <c r="AQ233">
        <v>9.8282023659866352E-2</v>
      </c>
      <c r="AR233">
        <v>6.661012763781432E-2</v>
      </c>
      <c r="AS233">
        <v>2.4588239787483753E-2</v>
      </c>
      <c r="AT233">
        <v>6.0002879391487955E-2</v>
      </c>
      <c r="AU233">
        <v>5.4751366263531276E-2</v>
      </c>
      <c r="AV233">
        <v>3.5261996718374621E-2</v>
      </c>
      <c r="AW233">
        <v>9.6904409271870523E-2</v>
      </c>
      <c r="AX233">
        <v>1.2436954571205923E-2</v>
      </c>
      <c r="AY233">
        <v>4.059201609522034E-2</v>
      </c>
      <c r="AZ233">
        <v>2.618897429843222E-2</v>
      </c>
      <c r="BA233">
        <v>0.1588349486103858</v>
      </c>
      <c r="BB233">
        <v>0.12326496666217847</v>
      </c>
      <c r="BC233">
        <v>4.544283654922314E-2</v>
      </c>
      <c r="BD233">
        <v>5.2274402354330049E-2</v>
      </c>
      <c r="BE233">
        <v>3.6402052319702595E-2</v>
      </c>
      <c r="BF233">
        <v>0.29624964349394373</v>
      </c>
      <c r="BG233">
        <v>0.14665562216744329</v>
      </c>
      <c r="BH233">
        <v>0.24709250144934961</v>
      </c>
      <c r="BI233">
        <v>1.5042261710696486E-2</v>
      </c>
      <c r="BJ233">
        <v>8.530239277335161E-2</v>
      </c>
      <c r="BK233">
        <v>6.3016189650038315E-2</v>
      </c>
      <c r="BL233">
        <v>6.4465710911340346E-2</v>
      </c>
      <c r="BM233">
        <v>2.8932545988822164E-2</v>
      </c>
      <c r="BN233">
        <v>0.54213582218247203</v>
      </c>
      <c r="BO233">
        <v>2.4333529413136188E-2</v>
      </c>
      <c r="BP233">
        <v>6.0977426943381659E-2</v>
      </c>
      <c r="BQ233">
        <v>3.4393240490726951E-2</v>
      </c>
      <c r="BR233">
        <v>7.9853718894122416E-3</v>
      </c>
      <c r="BV233">
        <v>1.0658961599181817E-2</v>
      </c>
      <c r="BW233">
        <v>1.6335360062378003E-3</v>
      </c>
      <c r="BX233">
        <v>3.1865738402862744E-3</v>
      </c>
      <c r="BY233">
        <v>1.0209273767740123E-2</v>
      </c>
      <c r="BZ233">
        <v>2.3215466867113044E-3</v>
      </c>
      <c r="CA233">
        <v>1.6189870383440689E-3</v>
      </c>
      <c r="CB233">
        <v>1.8698605704249361E-3</v>
      </c>
      <c r="CC233">
        <v>3.1317371929469609E-2</v>
      </c>
      <c r="CD233">
        <v>4.7407996195114738E-3</v>
      </c>
      <c r="CF233">
        <v>3.4005024936828712E-3</v>
      </c>
      <c r="CL233">
        <v>1.536455281631859E-3</v>
      </c>
      <c r="CM233">
        <v>5.6550143772513002E-2</v>
      </c>
      <c r="CN233">
        <v>3.8948997198669298E-3</v>
      </c>
      <c r="CO233">
        <v>9.1254594645951825E-3</v>
      </c>
      <c r="CP233">
        <v>1.3280636340380944E-3</v>
      </c>
      <c r="CQ233">
        <v>4.6782919372551244E-3</v>
      </c>
      <c r="CR233">
        <v>2.0792916205227122E-2</v>
      </c>
      <c r="CS233">
        <v>7.9878733296833426E-3</v>
      </c>
      <c r="CT233">
        <v>6.0775196730250896E-3</v>
      </c>
      <c r="CW233">
        <v>3.1880894373815427E-3</v>
      </c>
      <c r="DA233">
        <v>3.5017534340745708E-3</v>
      </c>
      <c r="DB233">
        <v>9.1827599457051101E-3</v>
      </c>
      <c r="DC233">
        <v>1.0218134512490774E-2</v>
      </c>
      <c r="DD233">
        <v>3.934279096357067E-3</v>
      </c>
      <c r="DE233">
        <v>4.0878145903181281E-3</v>
      </c>
      <c r="DF233">
        <v>6.0307398055471527E-3</v>
      </c>
      <c r="DG233">
        <v>3.0338276590935404E-3</v>
      </c>
      <c r="DH233">
        <v>1.7458658065965902E-3</v>
      </c>
      <c r="DI233">
        <v>1.4594816585031711E-3</v>
      </c>
      <c r="DJ233">
        <v>1.9366384656318903E-3</v>
      </c>
      <c r="DK233">
        <v>2.6285505394121828E-3</v>
      </c>
      <c r="DL233">
        <v>3.8479790173938026E-3</v>
      </c>
      <c r="DM233">
        <v>7.4613086283439954E-4</v>
      </c>
      <c r="DN233">
        <v>6.934191090605518E-3</v>
      </c>
      <c r="DO233">
        <v>2.3071035172033934E-3</v>
      </c>
      <c r="DP233">
        <v>4.146468374519951E-3</v>
      </c>
      <c r="DQ233">
        <v>2.5932247562539148E-3</v>
      </c>
      <c r="DR233">
        <v>2.5178036355631328E-3</v>
      </c>
      <c r="DS233">
        <v>2.5824952479433548E-3</v>
      </c>
      <c r="DT233">
        <v>1.1075074579392176E-3</v>
      </c>
      <c r="DX233">
        <v>2.2967935630085093E-3</v>
      </c>
      <c r="DY233">
        <v>3.2076386266325111E-3</v>
      </c>
      <c r="DZ233">
        <v>5.4280343520451118E-3</v>
      </c>
      <c r="EA233">
        <v>2.4233340008066612E-3</v>
      </c>
      <c r="EB233">
        <v>2.7406806146948242E-3</v>
      </c>
      <c r="EC233">
        <v>3.7589649530817108E-3</v>
      </c>
      <c r="EE233">
        <v>8.9748964312124525E-3</v>
      </c>
      <c r="EF233">
        <v>2.8608650193743877E-3</v>
      </c>
    </row>
    <row r="234" spans="2:136" x14ac:dyDescent="0.25">
      <c r="B234">
        <v>0.34069511727158941</v>
      </c>
      <c r="C234">
        <v>0.11872792907734217</v>
      </c>
      <c r="D234">
        <v>7.660489297862455E-2</v>
      </c>
      <c r="E234">
        <v>6.8388001710509794E-2</v>
      </c>
      <c r="F234">
        <v>0.11495422230132848</v>
      </c>
      <c r="G234">
        <v>7.0515850327218257E-2</v>
      </c>
      <c r="H234">
        <v>9.1915124214268923E-2</v>
      </c>
      <c r="I234">
        <v>7.1670363590562433E-2</v>
      </c>
      <c r="J234">
        <v>8.9426480846294565E-2</v>
      </c>
      <c r="K234">
        <v>7.2391102822652972E-2</v>
      </c>
      <c r="L234">
        <v>4.5113593164373668E-2</v>
      </c>
      <c r="M234">
        <v>6.1612828831684133E-2</v>
      </c>
      <c r="N234">
        <v>2.2019076859847483E-2</v>
      </c>
      <c r="O234">
        <v>8.2575035373179909E-2</v>
      </c>
      <c r="P234">
        <v>1.6468055529569651E-2</v>
      </c>
      <c r="Q234">
        <v>4.6918333858288822E-2</v>
      </c>
      <c r="R234">
        <v>2.5146297817297377E-2</v>
      </c>
      <c r="S234">
        <v>6.6461281191363977E-2</v>
      </c>
      <c r="T234">
        <v>2.273936736531041E-2</v>
      </c>
      <c r="U234">
        <v>6.817718063927157E-2</v>
      </c>
      <c r="V234">
        <v>4.4997481423781967E-2</v>
      </c>
      <c r="W234">
        <v>3.3394711267051007E-2</v>
      </c>
      <c r="X234">
        <v>0.13702577483974296</v>
      </c>
      <c r="Y234">
        <v>3.0078850270048516E-2</v>
      </c>
      <c r="Z234">
        <v>8.1454054361132122E-2</v>
      </c>
      <c r="AA234">
        <v>4.5562349199279956E-2</v>
      </c>
      <c r="AB234">
        <v>2.8332560513754691E-2</v>
      </c>
      <c r="AC234">
        <v>9.9630483253121904E-2</v>
      </c>
      <c r="AD234">
        <v>4.9890097752581089E-2</v>
      </c>
      <c r="AE234">
        <v>4.2532876966437615E-2</v>
      </c>
      <c r="AF234">
        <v>5.883681107403587E-2</v>
      </c>
      <c r="AG234">
        <v>7.2563694705340159E-2</v>
      </c>
      <c r="AH234">
        <v>6.2601455399324019E-2</v>
      </c>
      <c r="AI234">
        <v>9.8801551852626304E-2</v>
      </c>
      <c r="AJ234">
        <v>7.6140653522487611E-2</v>
      </c>
      <c r="AK234">
        <v>0.14677720133800914</v>
      </c>
      <c r="AL234">
        <v>0.22453103997596346</v>
      </c>
      <c r="AM234">
        <v>8.0683021311150349E-2</v>
      </c>
      <c r="AN234">
        <v>0.14638132589384928</v>
      </c>
      <c r="AO234">
        <v>8.8819140994457604E-2</v>
      </c>
      <c r="AP234">
        <v>1.3706815266399689E-2</v>
      </c>
      <c r="AQ234">
        <v>8.1868017087319278E-2</v>
      </c>
      <c r="AR234">
        <v>1.2544679177863869E-2</v>
      </c>
      <c r="AS234">
        <v>6.3880289104087065E-2</v>
      </c>
      <c r="AT234">
        <v>2.9216375883626515E-2</v>
      </c>
      <c r="AU234">
        <v>7.1734391896018088E-2</v>
      </c>
      <c r="AV234">
        <v>0.14218972206774957</v>
      </c>
      <c r="AW234">
        <v>2.7498961133039269E-2</v>
      </c>
      <c r="AX234">
        <v>6.1617131674905755E-2</v>
      </c>
      <c r="AY234">
        <v>0.1311964753029588</v>
      </c>
      <c r="AZ234">
        <v>6.3010715341947604E-2</v>
      </c>
      <c r="BA234">
        <v>2.7823032277186743E-2</v>
      </c>
      <c r="BB234">
        <v>3.753154474744861E-2</v>
      </c>
      <c r="BC234">
        <v>7.3563967105423331E-2</v>
      </c>
      <c r="BD234">
        <v>1.6919306068295874E-2</v>
      </c>
      <c r="BE234">
        <v>1.8046047478180279E-2</v>
      </c>
      <c r="BF234">
        <v>5.203815464346339E-2</v>
      </c>
      <c r="BG234">
        <v>1.7343784485200461E-2</v>
      </c>
      <c r="BH234">
        <v>3.650615097566573E-2</v>
      </c>
      <c r="BI234">
        <v>3.4712411416995111E-2</v>
      </c>
      <c r="BJ234">
        <v>4.5080580096464339E-2</v>
      </c>
      <c r="BK234">
        <v>4.8399122465941059E-2</v>
      </c>
      <c r="BL234">
        <v>2.3197768606184652E-2</v>
      </c>
      <c r="BM234">
        <v>5.0374181696836724E-2</v>
      </c>
      <c r="BN234">
        <v>0.38912503452878522</v>
      </c>
      <c r="BO234">
        <v>8.4819101094064306E-2</v>
      </c>
      <c r="BP234">
        <v>1.981761944162717E-2</v>
      </c>
      <c r="BQ234">
        <v>1.9596815381664127E-2</v>
      </c>
      <c r="BR234">
        <v>9.4783667601145566E-3</v>
      </c>
      <c r="BV234">
        <v>2.4316582381979962E-3</v>
      </c>
      <c r="BW234">
        <v>2.8281560850921547E-3</v>
      </c>
      <c r="BX234">
        <v>4.6239496786799911E-3</v>
      </c>
      <c r="BY234">
        <v>1.3149282721111916E-3</v>
      </c>
      <c r="BZ234">
        <v>1.4171477549351241E-3</v>
      </c>
      <c r="CA234">
        <v>1.2014666552605156E-2</v>
      </c>
      <c r="CB234">
        <v>6.2930890199003877E-3</v>
      </c>
      <c r="CC234">
        <v>7.9955761646908468E-3</v>
      </c>
      <c r="CD234">
        <v>7.3388737966099743E-3</v>
      </c>
      <c r="CF234">
        <v>1.7804801709373314E-3</v>
      </c>
      <c r="CL234">
        <v>1.6405701322718838E-3</v>
      </c>
      <c r="CM234">
        <v>1.3113327083800611E-3</v>
      </c>
      <c r="CN234">
        <v>1.2732661432768621E-2</v>
      </c>
      <c r="CO234">
        <v>4.2054506713513724E-3</v>
      </c>
      <c r="CP234">
        <v>5.6988554392792155E-3</v>
      </c>
      <c r="CQ234">
        <v>1.0761127248197788E-3</v>
      </c>
      <c r="CR234">
        <v>2.518239638476294E-2</v>
      </c>
      <c r="CS234">
        <v>1.0877058550933261E-2</v>
      </c>
      <c r="CT234">
        <v>1.3641281153893618E-2</v>
      </c>
      <c r="CW234">
        <v>1.2730427795158879E-3</v>
      </c>
      <c r="DA234">
        <v>6.6902371427650913E-3</v>
      </c>
      <c r="DB234">
        <v>1.998394132534562E-3</v>
      </c>
      <c r="DC234">
        <v>6.0062607952041762E-3</v>
      </c>
      <c r="DD234">
        <v>3.1171092754268765E-3</v>
      </c>
      <c r="DE234">
        <v>7.8378878671804823E-4</v>
      </c>
      <c r="DF234">
        <v>3.1148186907873601E-3</v>
      </c>
      <c r="DG234">
        <v>1.7704381305857358E-3</v>
      </c>
      <c r="DH234">
        <v>3.1280882794608475E-3</v>
      </c>
      <c r="DI234">
        <v>3.9065503152361505E-3</v>
      </c>
      <c r="DJ234">
        <v>3.062238685618543E-3</v>
      </c>
      <c r="DK234">
        <v>3.0723045035068848E-2</v>
      </c>
      <c r="DL234">
        <v>5.445607909131487E-3</v>
      </c>
      <c r="DM234">
        <v>6.030169316240945E-3</v>
      </c>
      <c r="DN234">
        <v>5.932825908919445E-3</v>
      </c>
      <c r="DO234">
        <v>6.0398388953889076E-3</v>
      </c>
      <c r="DP234">
        <v>3.5445732715199112E-3</v>
      </c>
      <c r="DQ234">
        <v>3.7002416892328591E-3</v>
      </c>
      <c r="DR234">
        <v>3.8395278531255252E-3</v>
      </c>
      <c r="DS234">
        <v>3.3832474031791999E-3</v>
      </c>
      <c r="DT234">
        <v>8.3943575496709458E-3</v>
      </c>
      <c r="DX234">
        <v>2.2058358108300131E-3</v>
      </c>
      <c r="DY234">
        <v>1.7110874487950704E-3</v>
      </c>
      <c r="DZ234">
        <v>4.4165925577591266E-3</v>
      </c>
      <c r="EA234">
        <v>5.6171553878463856E-3</v>
      </c>
      <c r="EB234">
        <v>7.8603185127701578E-3</v>
      </c>
      <c r="EC234">
        <v>3.7533947475886309E-3</v>
      </c>
      <c r="EE234">
        <v>1.3512684017856144E-3</v>
      </c>
      <c r="EF234">
        <v>2.5876227565850406E-3</v>
      </c>
    </row>
    <row r="235" spans="2:136" x14ac:dyDescent="0.25">
      <c r="B235">
        <v>2.2836061154637821E-2</v>
      </c>
      <c r="C235">
        <v>3.6569182132049807E-2</v>
      </c>
      <c r="D235">
        <v>5.7523010768884983E-2</v>
      </c>
      <c r="E235">
        <v>3.3303015216336725E-2</v>
      </c>
      <c r="F235">
        <v>3.0577643505424416E-2</v>
      </c>
      <c r="G235">
        <v>0.12780824600138052</v>
      </c>
      <c r="H235">
        <v>7.9015705226015059E-2</v>
      </c>
      <c r="I235">
        <v>8.1644333027585198E-2</v>
      </c>
      <c r="J235">
        <v>0.184417971767732</v>
      </c>
      <c r="K235">
        <v>5.6377837553355847E-2</v>
      </c>
      <c r="L235">
        <v>4.8844426625465086E-2</v>
      </c>
      <c r="M235">
        <v>2.9533320602002023E-2</v>
      </c>
      <c r="N235">
        <v>8.9696972828846491E-2</v>
      </c>
      <c r="O235">
        <v>5.79581055800226E-3</v>
      </c>
      <c r="P235">
        <v>1.5917367084282624E-2</v>
      </c>
      <c r="Q235">
        <v>9.4917640562136738E-2</v>
      </c>
      <c r="R235">
        <v>3.9391828695483862E-2</v>
      </c>
      <c r="S235">
        <v>1.7362200927630321E-2</v>
      </c>
      <c r="T235">
        <v>0.36378752458311181</v>
      </c>
      <c r="U235">
        <v>7.5332480702919161E-2</v>
      </c>
      <c r="V235">
        <v>5.3254682596877573E-2</v>
      </c>
      <c r="W235">
        <v>1.9494466738046848E-2</v>
      </c>
      <c r="X235">
        <v>4.911475886200347E-2</v>
      </c>
      <c r="Y235">
        <v>0.10174272983611771</v>
      </c>
      <c r="Z235">
        <v>2.307690345832793E-2</v>
      </c>
      <c r="AA235">
        <v>0.13401682731970735</v>
      </c>
      <c r="AB235">
        <v>0.13682276106406738</v>
      </c>
      <c r="AC235">
        <v>7.6594692218716037E-2</v>
      </c>
      <c r="AD235">
        <v>2.7918786923545852E-2</v>
      </c>
      <c r="AE235">
        <v>0.18399424212936902</v>
      </c>
      <c r="AF235">
        <v>3.2960161127255139E-2</v>
      </c>
      <c r="AG235">
        <v>3.1138998272057322E-2</v>
      </c>
      <c r="AH235">
        <v>0.10948054599831211</v>
      </c>
      <c r="AI235">
        <v>0.15172588478361032</v>
      </c>
      <c r="AJ235">
        <v>8.5331219959754734E-2</v>
      </c>
      <c r="AK235">
        <v>0.15947665152565399</v>
      </c>
      <c r="AL235">
        <v>0.26219635443115358</v>
      </c>
      <c r="AM235">
        <v>6.4223190844153941E-2</v>
      </c>
      <c r="AN235">
        <v>0.14164185870214038</v>
      </c>
      <c r="AO235">
        <v>9.5913799567720032E-2</v>
      </c>
      <c r="AP235">
        <v>0.11617875811613752</v>
      </c>
      <c r="AQ235">
        <v>1.5123198976228163E-2</v>
      </c>
      <c r="AR235">
        <v>9.651025404232981E-2</v>
      </c>
      <c r="AS235">
        <v>3.3065807738624657E-2</v>
      </c>
      <c r="AT235">
        <v>3.4981644012639632E-2</v>
      </c>
      <c r="AU235">
        <v>8.1862836543780973E-2</v>
      </c>
      <c r="AV235">
        <v>7.1478584854766172E-2</v>
      </c>
      <c r="AW235">
        <v>0.12926290608649629</v>
      </c>
      <c r="AX235">
        <v>9.9591380105314084E-3</v>
      </c>
      <c r="AY235">
        <v>1.6730337189031604E-2</v>
      </c>
      <c r="AZ235">
        <v>7.6961293450941673E-2</v>
      </c>
      <c r="BA235">
        <v>7.3659470515382588E-2</v>
      </c>
      <c r="BB235">
        <v>5.853687379525891E-2</v>
      </c>
      <c r="BC235">
        <v>2.2139461252301592E-2</v>
      </c>
      <c r="BD235">
        <v>0.10455276652711705</v>
      </c>
      <c r="BE235">
        <v>2.3927294894295154E-2</v>
      </c>
      <c r="BF235">
        <v>4.2592249124268761E-2</v>
      </c>
      <c r="BG235">
        <v>0.14749596345518395</v>
      </c>
      <c r="BH235">
        <v>5.8675929933856716E-2</v>
      </c>
      <c r="BI235">
        <v>7.7089331227234756E-2</v>
      </c>
      <c r="BJ235">
        <v>1.5762283785061875E-2</v>
      </c>
      <c r="BK235">
        <v>3.1156838444380185E-2</v>
      </c>
      <c r="BL235">
        <v>6.3849651916617581E-2</v>
      </c>
      <c r="BM235">
        <v>7.0626298277393973E-2</v>
      </c>
      <c r="BN235">
        <v>2.6400995245371504E-2</v>
      </c>
      <c r="BO235">
        <v>6.5477066640096449E-2</v>
      </c>
      <c r="BP235">
        <v>5.2480396086831242E-2</v>
      </c>
      <c r="BQ235">
        <v>6.92990907632966E-2</v>
      </c>
      <c r="BR235">
        <v>7.5340280437889368E-3</v>
      </c>
      <c r="BV235">
        <v>4.5458095192034923E-3</v>
      </c>
      <c r="BW235">
        <v>1.617442080833998E-2</v>
      </c>
      <c r="BX235">
        <v>4.1343459174600812E-3</v>
      </c>
      <c r="BY235">
        <v>4.3400754691649201E-3</v>
      </c>
      <c r="BZ235">
        <v>1.6471389339415565E-2</v>
      </c>
      <c r="CA235">
        <v>2.5307703268928443E-3</v>
      </c>
      <c r="CB235">
        <v>3.3204652719625379E-3</v>
      </c>
      <c r="CC235">
        <v>4.3771986862309624E-3</v>
      </c>
      <c r="CD235">
        <v>2.2477587256079629E-3</v>
      </c>
      <c r="CF235">
        <v>2.9281207216098784E-3</v>
      </c>
      <c r="CL235">
        <v>2.5281002697922746E-3</v>
      </c>
      <c r="CM235">
        <v>6.1601039012697126E-3</v>
      </c>
      <c r="CN235">
        <v>1.251500849415078E-3</v>
      </c>
      <c r="CO235">
        <v>3.2069018872128759E-3</v>
      </c>
      <c r="CP235">
        <v>4.8222005972779472E-3</v>
      </c>
      <c r="CQ235">
        <v>1.2849911751092773E-2</v>
      </c>
      <c r="CR235">
        <v>5.5165595598523319E-3</v>
      </c>
      <c r="CS235">
        <v>1.1687393423768655E-2</v>
      </c>
      <c r="CT235">
        <v>4.3228156741047657E-3</v>
      </c>
      <c r="CW235">
        <v>3.7729500631093703E-3</v>
      </c>
      <c r="DA235">
        <v>1.4438035968200548E-2</v>
      </c>
      <c r="DB235">
        <v>3.7136109653912982E-3</v>
      </c>
      <c r="DC235">
        <v>4.5778385961630259E-2</v>
      </c>
      <c r="DD235">
        <v>7.3598040621717774E-3</v>
      </c>
      <c r="DE235">
        <v>3.8501557218696743E-3</v>
      </c>
      <c r="DF235">
        <v>1.4423636656978231E-2</v>
      </c>
      <c r="DG235">
        <v>1.1752742756801343E-3</v>
      </c>
      <c r="DH235">
        <v>5.1922128342431007E-3</v>
      </c>
      <c r="DI235">
        <v>2.2914113363578922E-3</v>
      </c>
      <c r="DJ235">
        <v>2.8390137306659453E-3</v>
      </c>
      <c r="DK235">
        <v>2.0539321014048195E-3</v>
      </c>
      <c r="DL235">
        <v>4.1954072378649863E-3</v>
      </c>
      <c r="DM235">
        <v>2.7663992128311174E-3</v>
      </c>
      <c r="DN235">
        <v>1.8009769946365046E-3</v>
      </c>
      <c r="DO235">
        <v>2.2207151811628177E-3</v>
      </c>
      <c r="DP235">
        <v>2.791079786740828E-3</v>
      </c>
      <c r="DQ235">
        <v>2.9925805339002958E-3</v>
      </c>
      <c r="DR235">
        <v>7.5987662292423402E-3</v>
      </c>
      <c r="DS235">
        <v>1.0275240333533515E-3</v>
      </c>
      <c r="DT235">
        <v>2.0497278186431766E-3</v>
      </c>
      <c r="DX235">
        <v>1.7668281938114764E-3</v>
      </c>
      <c r="DY235">
        <v>2.016815331405668E-3</v>
      </c>
      <c r="DZ235">
        <v>2.0490999167160529E-3</v>
      </c>
      <c r="EA235">
        <v>3.640247273859535E-3</v>
      </c>
      <c r="EB235">
        <v>5.8373152397473323E-3</v>
      </c>
      <c r="EC235">
        <v>1.008428095504431E-2</v>
      </c>
      <c r="EE235">
        <v>9.653071652158629E-4</v>
      </c>
      <c r="EF235">
        <v>2.9662231833779327E-3</v>
      </c>
    </row>
    <row r="236" spans="2:136" x14ac:dyDescent="0.25">
      <c r="B236">
        <v>9.0218824856063112E-2</v>
      </c>
      <c r="C236">
        <v>9.5824604159533949E-2</v>
      </c>
      <c r="D236">
        <v>0.23871154898941524</v>
      </c>
      <c r="E236">
        <v>0.1395306251790063</v>
      </c>
      <c r="F236">
        <v>0.14157977147186884</v>
      </c>
      <c r="G236">
        <v>1.698117364986312E-2</v>
      </c>
      <c r="H236">
        <v>0.11524195733771106</v>
      </c>
      <c r="I236">
        <v>0.10022461520405487</v>
      </c>
      <c r="J236">
        <v>5.9404605169442806E-2</v>
      </c>
      <c r="K236">
        <v>4.8583615682864296E-2</v>
      </c>
      <c r="L236">
        <v>0.14567097722196923</v>
      </c>
      <c r="M236">
        <v>5.7675004812276914E-2</v>
      </c>
      <c r="N236">
        <v>7.7206119866244528E-3</v>
      </c>
      <c r="O236">
        <v>3.4511075684919845E-2</v>
      </c>
      <c r="P236">
        <v>9.0652985521414875E-2</v>
      </c>
      <c r="Q236">
        <v>0.21852894539620066</v>
      </c>
      <c r="R236">
        <v>1.1396119071883724E-2</v>
      </c>
      <c r="S236">
        <v>5.2427929357588651E-2</v>
      </c>
      <c r="T236">
        <v>6.9627093958391242E-2</v>
      </c>
      <c r="U236">
        <v>8.0352518430771916E-3</v>
      </c>
      <c r="V236">
        <v>0.14735561447572665</v>
      </c>
      <c r="W236">
        <v>3.2106905679976046E-2</v>
      </c>
      <c r="X236">
        <v>1.9174918790367701E-2</v>
      </c>
      <c r="Y236">
        <v>7.6994759081649405E-2</v>
      </c>
      <c r="Z236">
        <v>2.6354210374259494E-2</v>
      </c>
      <c r="AA236">
        <v>4.9343721308384964E-2</v>
      </c>
      <c r="AB236">
        <v>1.4659905371867029E-2</v>
      </c>
      <c r="AC236">
        <v>5.9645193212675807E-2</v>
      </c>
      <c r="AD236">
        <v>1.0612110219817599E-2</v>
      </c>
      <c r="AE236">
        <v>6.1494386239358878E-2</v>
      </c>
      <c r="AF236">
        <v>0.15810155130936901</v>
      </c>
      <c r="AG236">
        <v>5.2130978597173805E-2</v>
      </c>
      <c r="AH236">
        <v>4.6566565450129986E-2</v>
      </c>
      <c r="AI236">
        <v>0.16275524765916119</v>
      </c>
      <c r="AJ236">
        <v>4.7417114205274745E-2</v>
      </c>
      <c r="AK236">
        <v>3.2894911175446122E-2</v>
      </c>
      <c r="AL236">
        <v>2.0474344558199541E-2</v>
      </c>
      <c r="AM236">
        <v>8.0799721009083489E-3</v>
      </c>
      <c r="AN236">
        <v>0.13534896118127049</v>
      </c>
      <c r="AO236">
        <v>5.5518047836614945E-2</v>
      </c>
      <c r="AP236">
        <v>5.3180128577972774E-2</v>
      </c>
      <c r="AQ236">
        <v>1.9944033773365163E-2</v>
      </c>
      <c r="AR236">
        <v>9.1015644433943034E-3</v>
      </c>
      <c r="AS236">
        <v>5.6141509740288233E-2</v>
      </c>
      <c r="AT236">
        <v>4.8922632769365419E-2</v>
      </c>
      <c r="AU236">
        <v>6.0827297169323363E-2</v>
      </c>
      <c r="AV236">
        <v>3.306738812535278E-2</v>
      </c>
      <c r="AW236">
        <v>4.1159906455587869E-2</v>
      </c>
      <c r="AX236">
        <v>6.553278099538376E-2</v>
      </c>
      <c r="AY236">
        <v>1.0185261330041342E-2</v>
      </c>
      <c r="AZ236">
        <v>8.9587383009498436E-2</v>
      </c>
      <c r="BA236">
        <v>0.10169445626196767</v>
      </c>
      <c r="BB236">
        <v>5.1060675144184678E-2</v>
      </c>
      <c r="BC236">
        <v>4.3724833707471676E-2</v>
      </c>
      <c r="BD236">
        <v>0.16140227453064218</v>
      </c>
      <c r="BE236">
        <v>7.9556280385963185E-2</v>
      </c>
      <c r="BF236">
        <v>5.3791956436664269E-2</v>
      </c>
      <c r="BG236">
        <v>2.5976653671271586E-2</v>
      </c>
      <c r="BH236">
        <v>2.3949465991047324E-2</v>
      </c>
      <c r="BI236">
        <v>4.9233882424258142E-2</v>
      </c>
      <c r="BJ236">
        <v>1.4232428773879251E-2</v>
      </c>
      <c r="BK236">
        <v>9.052689897990232E-2</v>
      </c>
      <c r="BL236">
        <v>7.6043270155307804E-2</v>
      </c>
      <c r="BM236">
        <v>0.1406893102137359</v>
      </c>
      <c r="BN236">
        <v>7.2057183311309793E-3</v>
      </c>
      <c r="BO236">
        <v>1.374069671905368E-2</v>
      </c>
      <c r="BP236">
        <v>7.1366678657773241E-2</v>
      </c>
      <c r="BQ236">
        <v>5.6872935064709862E-2</v>
      </c>
      <c r="BR236">
        <v>2.8637972998218676E-2</v>
      </c>
      <c r="BV236">
        <v>4.673181378361908E-3</v>
      </c>
      <c r="BW236">
        <v>1.1795292484640507E-2</v>
      </c>
      <c r="BX236">
        <v>2.0587169974712288E-3</v>
      </c>
      <c r="BY236">
        <v>7.5031427097134512E-3</v>
      </c>
      <c r="BZ236">
        <v>6.225064806427442E-3</v>
      </c>
      <c r="CA236">
        <v>3.5326130290736428E-3</v>
      </c>
      <c r="CB236">
        <v>4.0490598014162622E-3</v>
      </c>
      <c r="CC236">
        <v>3.8833703641803375E-3</v>
      </c>
      <c r="CD236">
        <v>1.8932560962620797E-2</v>
      </c>
      <c r="CF236">
        <v>2.0073614597573707E-3</v>
      </c>
      <c r="CL236">
        <v>3.1773122942339027E-3</v>
      </c>
      <c r="CM236">
        <v>3.6206291115633547E-3</v>
      </c>
      <c r="CN236">
        <v>1.80139893065532E-3</v>
      </c>
      <c r="CO236">
        <v>1.8439457001081557E-3</v>
      </c>
      <c r="CP236">
        <v>2.1816720790637468E-3</v>
      </c>
      <c r="CQ236">
        <v>9.3490809130182973E-4</v>
      </c>
      <c r="CR236">
        <v>3.8394746428447694E-2</v>
      </c>
      <c r="CS236">
        <v>2.7162320730917014E-3</v>
      </c>
      <c r="CT236">
        <v>4.8929362362887729E-3</v>
      </c>
      <c r="CW236">
        <v>1.8999012133306666E-3</v>
      </c>
      <c r="DA236">
        <v>1.1859372353402017E-3</v>
      </c>
      <c r="DB236">
        <v>1.4648744772861285E-2</v>
      </c>
      <c r="DC236">
        <v>3.3034379811351946E-3</v>
      </c>
      <c r="DD236">
        <v>5.2326664716126556E-3</v>
      </c>
      <c r="DE236">
        <v>1.3862933622143149E-2</v>
      </c>
      <c r="DF236">
        <v>1.2174535590536143E-2</v>
      </c>
      <c r="DG236">
        <v>3.8326996043229473E-3</v>
      </c>
      <c r="DH236">
        <v>1.6919343534930709E-3</v>
      </c>
      <c r="DI236">
        <v>2.4559085380560235E-3</v>
      </c>
      <c r="DJ236">
        <v>3.715319518690861E-3</v>
      </c>
      <c r="DK236">
        <v>1.4091978717118473E-3</v>
      </c>
      <c r="DL236">
        <v>4.1724297714613402E-3</v>
      </c>
      <c r="DM236">
        <v>1.979869136827845E-3</v>
      </c>
      <c r="DN236">
        <v>1.6435459330987043E-2</v>
      </c>
      <c r="DO236">
        <v>1.5219122007323893E-3</v>
      </c>
      <c r="DP236">
        <v>6.7706028134565588E-3</v>
      </c>
      <c r="DQ236">
        <v>7.2936576187077554E-3</v>
      </c>
      <c r="DR236">
        <v>6.0926959490082621E-3</v>
      </c>
      <c r="DS236">
        <v>6.469011548288368E-3</v>
      </c>
      <c r="DX236">
        <v>2.7433494235424003E-3</v>
      </c>
      <c r="DY236">
        <v>3.2565657560582025E-3</v>
      </c>
      <c r="DZ236">
        <v>3.9215459584968386E-3</v>
      </c>
      <c r="EA236">
        <v>1.1073934365774466E-3</v>
      </c>
      <c r="EB236">
        <v>9.842626206493503E-2</v>
      </c>
      <c r="EC236">
        <v>9.6268896266546253E-3</v>
      </c>
      <c r="EE236">
        <v>2.694784427445389E-3</v>
      </c>
      <c r="EF236">
        <v>2.2185030116935122E-3</v>
      </c>
    </row>
    <row r="237" spans="2:136" x14ac:dyDescent="0.25">
      <c r="B237">
        <v>8.7752354133757468E-2</v>
      </c>
      <c r="C237">
        <v>5.4807969620392395E-2</v>
      </c>
      <c r="D237">
        <v>0.13123192859191737</v>
      </c>
      <c r="E237">
        <v>6.1743942381582373E-2</v>
      </c>
      <c r="F237">
        <v>4.0741273038683759E-2</v>
      </c>
      <c r="G237">
        <v>2.165699211011396E-2</v>
      </c>
      <c r="H237">
        <v>0.15453316060324887</v>
      </c>
      <c r="I237">
        <v>1.3158820926104547E-2</v>
      </c>
      <c r="J237">
        <v>7.696120315965238E-2</v>
      </c>
      <c r="K237">
        <v>2.7860433273478459E-2</v>
      </c>
      <c r="L237">
        <v>0.32822435385363424</v>
      </c>
      <c r="M237">
        <v>3.1490417693710575E-2</v>
      </c>
      <c r="N237">
        <v>1.9378995972572196E-2</v>
      </c>
      <c r="O237">
        <v>9.7631959256737968E-2</v>
      </c>
      <c r="P237">
        <v>9.3759388699709671E-3</v>
      </c>
      <c r="Q237">
        <v>0.17378454043478672</v>
      </c>
      <c r="R237">
        <v>0.12305289484451062</v>
      </c>
      <c r="S237">
        <v>9.634143169445903E-3</v>
      </c>
      <c r="T237">
        <v>0.16290339536582846</v>
      </c>
      <c r="U237">
        <v>8.2020055365418593E-2</v>
      </c>
      <c r="V237">
        <v>3.7410944426316782E-2</v>
      </c>
      <c r="W237">
        <v>3.1803757376922974E-2</v>
      </c>
      <c r="X237">
        <v>0.11452653859014193</v>
      </c>
      <c r="Y237">
        <v>8.3435970742883753E-2</v>
      </c>
      <c r="Z237">
        <v>5.2964556791103755E-2</v>
      </c>
      <c r="AA237">
        <v>0.11513248419855046</v>
      </c>
      <c r="AB237">
        <v>0.1295784408093846</v>
      </c>
      <c r="AC237">
        <v>1.5547028696717206E-2</v>
      </c>
      <c r="AD237">
        <v>7.3737385018261464E-2</v>
      </c>
      <c r="AE237">
        <v>0.12462342079918969</v>
      </c>
      <c r="AF237">
        <v>0.10800468426812503</v>
      </c>
      <c r="AG237">
        <v>6.0946402051978661E-2</v>
      </c>
      <c r="AH237">
        <v>0.11227714230048243</v>
      </c>
      <c r="AI237">
        <v>7.538487865047616E-3</v>
      </c>
      <c r="AJ237">
        <v>5.5033136423476105E-2</v>
      </c>
      <c r="AK237">
        <v>3.0397942376497167E-2</v>
      </c>
      <c r="AL237">
        <v>1.2230394892947466E-2</v>
      </c>
      <c r="AM237">
        <v>5.2543689607638715E-2</v>
      </c>
      <c r="AN237">
        <v>2.0981329287984886E-2</v>
      </c>
      <c r="AO237">
        <v>2.6548687368411487E-2</v>
      </c>
      <c r="AP237">
        <v>3.3124311745207184E-2</v>
      </c>
      <c r="AQ237">
        <v>5.5970190302435267E-2</v>
      </c>
      <c r="AR237">
        <v>0.16954393268185752</v>
      </c>
      <c r="AS237">
        <v>6.5884917489354627E-2</v>
      </c>
      <c r="AT237">
        <v>2.3679025682591091E-2</v>
      </c>
      <c r="AU237">
        <v>3.3989244645932816E-2</v>
      </c>
      <c r="AV237">
        <v>5.7619680690953218E-2</v>
      </c>
      <c r="AW237">
        <v>4.2977549675735846E-2</v>
      </c>
      <c r="AX237">
        <v>2.352022904219787E-2</v>
      </c>
      <c r="AY237">
        <v>2.7829749036908314E-2</v>
      </c>
      <c r="AZ237">
        <v>5.9392384807552857E-3</v>
      </c>
      <c r="BA237">
        <v>3.3492363207264751E-2</v>
      </c>
      <c r="BB237">
        <v>6.1416279438961996E-2</v>
      </c>
      <c r="BC237">
        <v>2.5619375153258916E-2</v>
      </c>
      <c r="BD237">
        <v>2.9471629282970403E-2</v>
      </c>
      <c r="BE237">
        <v>6.1462191931779306E-2</v>
      </c>
      <c r="BF237">
        <v>3.0487533339222189E-2</v>
      </c>
      <c r="BG237">
        <v>6.5372052155222724E-2</v>
      </c>
      <c r="BH237">
        <v>3.9855318742889716E-2</v>
      </c>
      <c r="BI237">
        <v>2.7362097632188737E-2</v>
      </c>
      <c r="BJ237">
        <v>2.2576864910235563E-2</v>
      </c>
      <c r="BK237">
        <v>4.5448246151182245E-2</v>
      </c>
      <c r="BL237">
        <v>4.6237328171657072E-2</v>
      </c>
      <c r="BM237">
        <v>3.0390639677864897E-2</v>
      </c>
      <c r="BN237">
        <v>6.4572751641153378E-2</v>
      </c>
      <c r="BO237">
        <v>4.5131724544569443E-2</v>
      </c>
      <c r="BP237">
        <v>4.2121654579244806E-2</v>
      </c>
      <c r="BQ237">
        <v>4.4186222416310192E-2</v>
      </c>
      <c r="BR237">
        <v>2.8324487720938134E-3</v>
      </c>
      <c r="BV237">
        <v>3.25034163752334E-3</v>
      </c>
      <c r="BW237">
        <v>5.2869739563669331E-3</v>
      </c>
      <c r="BX237">
        <v>3.3856335812260211E-4</v>
      </c>
      <c r="BY237">
        <v>1.1729878756977714E-2</v>
      </c>
      <c r="BZ237">
        <v>5.5573189898415806E-3</v>
      </c>
      <c r="CA237">
        <v>4.654705835809278E-3</v>
      </c>
      <c r="CB237">
        <v>8.574347036341896E-3</v>
      </c>
      <c r="CC237">
        <v>4.1202836274646416E-3</v>
      </c>
      <c r="CD237">
        <v>2.3098157251489749E-3</v>
      </c>
      <c r="CF237">
        <v>1.6057566002150967E-3</v>
      </c>
      <c r="CL237">
        <v>2.2502201633695994E-3</v>
      </c>
      <c r="CM237">
        <v>8.3643734610099902E-3</v>
      </c>
      <c r="CN237">
        <v>2.8460712862430847E-3</v>
      </c>
      <c r="CO237">
        <v>0.547367735985124</v>
      </c>
      <c r="CP237">
        <v>9.1390141169364926E-3</v>
      </c>
      <c r="CQ237">
        <v>1.8170464500259253E-3</v>
      </c>
      <c r="CR237">
        <v>5.4729124492402985E-3</v>
      </c>
      <c r="CS237">
        <v>1.0510465178072798E-3</v>
      </c>
      <c r="CT237">
        <v>2.3168243421240286E-3</v>
      </c>
      <c r="CW237">
        <v>3.4863655337703378E-3</v>
      </c>
      <c r="DA237">
        <v>0.16118136921859239</v>
      </c>
      <c r="DB237">
        <v>2.4750501205537626E-3</v>
      </c>
      <c r="DC237">
        <v>7.3687257835837149E-3</v>
      </c>
      <c r="DD237">
        <v>6.0239556653082817E-2</v>
      </c>
      <c r="DE237">
        <v>4.7607268504243072E-3</v>
      </c>
      <c r="DF237">
        <v>3.9955079009676682E-3</v>
      </c>
      <c r="DG237">
        <v>1.5571953189468673E-3</v>
      </c>
      <c r="DH237">
        <v>1.174608661751987E-2</v>
      </c>
      <c r="DI237">
        <v>1.3335369496207709E-3</v>
      </c>
      <c r="DJ237">
        <v>3.7501960710788328E-3</v>
      </c>
      <c r="DK237">
        <v>4.6521124686314599E-3</v>
      </c>
      <c r="DL237">
        <v>1.811117508827291E-2</v>
      </c>
      <c r="DM237">
        <v>2.9450812024855821E-3</v>
      </c>
      <c r="DN237">
        <v>3.2533761057193201E-3</v>
      </c>
      <c r="DO237">
        <v>1.8345763777596197E-3</v>
      </c>
      <c r="DP237">
        <v>4.283615024671979E-3</v>
      </c>
      <c r="DQ237">
        <v>5.290381867136866E-3</v>
      </c>
      <c r="DR237">
        <v>5.7475171804162607E-3</v>
      </c>
      <c r="DS237">
        <v>1.038302254089391E-2</v>
      </c>
      <c r="DX237">
        <v>3.2431543039100823E-3</v>
      </c>
      <c r="DY237">
        <v>3.9887052156283194E-3</v>
      </c>
      <c r="DZ237">
        <v>9.8649377024207039E-3</v>
      </c>
      <c r="EA237">
        <v>3.1101532858095766E-3</v>
      </c>
      <c r="EB237">
        <v>4.0386642940337669E-3</v>
      </c>
      <c r="EC237">
        <v>5.7793600891824304E-3</v>
      </c>
      <c r="EE237">
        <v>8.616128941089209E-4</v>
      </c>
      <c r="EF237">
        <v>4.7340269514305625E-3</v>
      </c>
    </row>
    <row r="238" spans="2:136" x14ac:dyDescent="0.25">
      <c r="B238">
        <v>5.1106353718145855E-2</v>
      </c>
      <c r="C238">
        <v>0.25577448615944853</v>
      </c>
      <c r="D238">
        <v>8.0962209071365074E-2</v>
      </c>
      <c r="E238">
        <v>1.818454036430469E-2</v>
      </c>
      <c r="F238">
        <v>4.2457050101641747E-2</v>
      </c>
      <c r="G238">
        <v>5.4098348726936384E-2</v>
      </c>
      <c r="H238">
        <v>0.16380861206846983</v>
      </c>
      <c r="I238">
        <v>0.11380653051418541</v>
      </c>
      <c r="J238">
        <v>4.2517539647242732E-2</v>
      </c>
      <c r="K238">
        <v>2.3165341101288813E-2</v>
      </c>
      <c r="L238">
        <v>0.11006415713459523</v>
      </c>
      <c r="M238">
        <v>2.4502982841402135E-2</v>
      </c>
      <c r="N238">
        <v>3.9961026072875057E-2</v>
      </c>
      <c r="O238">
        <v>3.459976159078023E-2</v>
      </c>
      <c r="P238">
        <v>5.2985577779584347E-2</v>
      </c>
      <c r="Q238">
        <v>0.22722099907580631</v>
      </c>
      <c r="R238">
        <v>4.8702610137165224E-2</v>
      </c>
      <c r="S238">
        <v>3.6597284603886761E-2</v>
      </c>
      <c r="T238">
        <v>0.34839544174623222</v>
      </c>
      <c r="U238">
        <v>1.5662421863002197E-2</v>
      </c>
      <c r="V238">
        <v>3.5923577210511426E-2</v>
      </c>
      <c r="W238">
        <v>0.11932630327576575</v>
      </c>
      <c r="X238">
        <v>3.2768172839115359E-2</v>
      </c>
      <c r="Y238">
        <v>4.7810137950725876E-2</v>
      </c>
      <c r="Z238">
        <v>3.674075361659361E-2</v>
      </c>
      <c r="AA238">
        <v>3.2795414894997023E-2</v>
      </c>
      <c r="AB238">
        <v>8.5695720712423928E-2</v>
      </c>
      <c r="AC238">
        <v>3.4851676509173396E-2</v>
      </c>
      <c r="AD238">
        <v>0.36980959421980131</v>
      </c>
      <c r="AE238">
        <v>2.9302399637087036E-2</v>
      </c>
      <c r="AF238">
        <v>7.0418065143930647E-2</v>
      </c>
      <c r="AG238">
        <v>0.13741617455058697</v>
      </c>
      <c r="AH238">
        <v>4.3801321540034951E-2</v>
      </c>
      <c r="AI238">
        <v>3.9379099394140506E-2</v>
      </c>
      <c r="AJ238">
        <v>5.3961298851447265E-2</v>
      </c>
      <c r="AK238">
        <v>2.5823221018481182E-2</v>
      </c>
      <c r="AL238">
        <v>8.654607651212258E-2</v>
      </c>
      <c r="AM238">
        <v>3.6774853658630674E-2</v>
      </c>
      <c r="AN238">
        <v>8.5915704122129455E-2</v>
      </c>
      <c r="AO238">
        <v>5.4351537866154612E-2</v>
      </c>
      <c r="AP238">
        <v>9.2961327189998444E-2</v>
      </c>
      <c r="AQ238">
        <v>9.4301955244764382E-2</v>
      </c>
      <c r="AR238">
        <v>5.8085593132138916E-2</v>
      </c>
      <c r="AS238">
        <v>5.239888139074779E-2</v>
      </c>
      <c r="AT238">
        <v>2.4662813763018956E-2</v>
      </c>
      <c r="AU238">
        <v>0.11896127288615356</v>
      </c>
      <c r="AV238">
        <v>4.8561564048771662E-2</v>
      </c>
      <c r="AW238">
        <v>6.5371640148008947E-2</v>
      </c>
      <c r="AX238">
        <v>6.4108198881188946E-2</v>
      </c>
      <c r="AY238">
        <v>6.0194747262470941E-2</v>
      </c>
      <c r="AZ238">
        <v>5.6182997805028716E-2</v>
      </c>
      <c r="BA238">
        <v>3.3127383322505387E-2</v>
      </c>
      <c r="BB238">
        <v>8.2661209057577789E-2</v>
      </c>
      <c r="BC238">
        <v>6.2765489212249018E-2</v>
      </c>
      <c r="BD238">
        <v>0.29454190180375001</v>
      </c>
      <c r="BE238">
        <v>7.9781260076891389E-2</v>
      </c>
      <c r="BF238">
        <v>5.4375941571158298E-2</v>
      </c>
      <c r="BG238">
        <v>5.7668160930052989E-2</v>
      </c>
      <c r="BH238">
        <v>6.4879175292623548E-2</v>
      </c>
      <c r="BI238">
        <v>6.3479208583944485E-2</v>
      </c>
      <c r="BJ238">
        <v>2.9126131829403896E-2</v>
      </c>
      <c r="BK238">
        <v>1.7023422340221205E-2</v>
      </c>
      <c r="BL238">
        <v>0.15423476789889162</v>
      </c>
      <c r="BM238">
        <v>5.6612564265732579E-2</v>
      </c>
      <c r="BN238">
        <v>3.9368582884860448E-2</v>
      </c>
      <c r="BO238">
        <v>1.8722348146729281E-2</v>
      </c>
      <c r="BP238">
        <v>2.8639322527956174E-2</v>
      </c>
      <c r="BQ238">
        <v>6.8318215474653263E-2</v>
      </c>
      <c r="BR238">
        <v>1.9346019777458805E-2</v>
      </c>
      <c r="BV238">
        <v>2.8260287266856682E-3</v>
      </c>
      <c r="BW238">
        <v>1.112486278994003E-3</v>
      </c>
      <c r="BX238">
        <v>3.0368300339828078E-3</v>
      </c>
      <c r="BY238">
        <v>5.817187175734281E-3</v>
      </c>
      <c r="BZ238">
        <v>7.8139209338956815E-3</v>
      </c>
      <c r="CA238">
        <v>7.1772136360155163E-3</v>
      </c>
      <c r="CB238">
        <v>6.5415807309477268E-3</v>
      </c>
      <c r="CC238">
        <v>7.3926766004316826E-3</v>
      </c>
      <c r="CD238">
        <v>6.3337864683639432E-3</v>
      </c>
      <c r="CF238">
        <v>1.5404833208891209E-3</v>
      </c>
      <c r="CL238">
        <v>2.0687508302762304E-3</v>
      </c>
      <c r="CM238">
        <v>4.0922062191689921E-3</v>
      </c>
      <c r="CN238">
        <v>7.050255418914974E-3</v>
      </c>
      <c r="CO238">
        <v>2.1648678809539062E-3</v>
      </c>
      <c r="CP238">
        <v>6.3426967613671892E-2</v>
      </c>
      <c r="CQ238">
        <v>2.760925832548358E-3</v>
      </c>
      <c r="CR238">
        <v>1.7994152727070355E-3</v>
      </c>
      <c r="CS238">
        <v>6.4982342595388256E-3</v>
      </c>
      <c r="CT238">
        <v>2.6967432961923035E-3</v>
      </c>
      <c r="CW238">
        <v>3.9226919532488512E-3</v>
      </c>
      <c r="DA238">
        <v>1.8609588705211495E-3</v>
      </c>
      <c r="DB238">
        <v>1.3602263266062366E-2</v>
      </c>
      <c r="DC238">
        <v>2.3897142710845604E-3</v>
      </c>
      <c r="DD238">
        <v>2.0293252890018123E-3</v>
      </c>
      <c r="DE238">
        <v>5.1591965520742973E-3</v>
      </c>
      <c r="DF238">
        <v>1.1904643369971286E-2</v>
      </c>
      <c r="DG238">
        <v>2.8373613454006083E-3</v>
      </c>
      <c r="DH238">
        <v>3.0764213667653518E-3</v>
      </c>
      <c r="DI238">
        <v>3.6727716240851785E-3</v>
      </c>
      <c r="DJ238">
        <v>8.7576053992079045E-3</v>
      </c>
      <c r="DK238">
        <v>4.1376640799340161E-3</v>
      </c>
      <c r="DL238">
        <v>3.3327600352255787E-3</v>
      </c>
      <c r="DM238">
        <v>2.885717410985999E-3</v>
      </c>
      <c r="DN238">
        <v>1.4438174016852851E-3</v>
      </c>
      <c r="DO238">
        <v>1.288020833687986E-3</v>
      </c>
      <c r="DP238">
        <v>4.8329657896932325E-2</v>
      </c>
      <c r="DQ238">
        <v>2.5763371757992269E-3</v>
      </c>
      <c r="DR238">
        <v>1.842275517823231E-2</v>
      </c>
      <c r="DS238">
        <v>4.5030907219829955E-3</v>
      </c>
      <c r="DX238">
        <v>5.9937718177728574E-3</v>
      </c>
      <c r="DY238">
        <v>2.949902409331559E-3</v>
      </c>
      <c r="DZ238">
        <v>2.175795268158818E-3</v>
      </c>
      <c r="EA238">
        <v>3.0100862636443814E-3</v>
      </c>
      <c r="EB238">
        <v>3.5528056896326288E-3</v>
      </c>
      <c r="EC238">
        <v>3.5203913451554544E-3</v>
      </c>
      <c r="EE238">
        <v>1.0998898063795499E-3</v>
      </c>
      <c r="EF238">
        <v>3.7526800399048993E-3</v>
      </c>
    </row>
    <row r="239" spans="2:136" x14ac:dyDescent="0.25">
      <c r="B239">
        <v>6.685472180373972E-2</v>
      </c>
      <c r="C239">
        <v>8.2523083488747734E-2</v>
      </c>
      <c r="D239">
        <v>3.6102087588062035E-2</v>
      </c>
      <c r="E239">
        <v>0.36555499155769705</v>
      </c>
      <c r="F239">
        <v>2.2981381422708381E-2</v>
      </c>
      <c r="G239">
        <v>3.4924831260185966E-2</v>
      </c>
      <c r="H239">
        <v>0.11435026664358569</v>
      </c>
      <c r="I239">
        <v>8.1519239247028433E-2</v>
      </c>
      <c r="J239">
        <v>8.4231336425045988E-2</v>
      </c>
      <c r="K239">
        <v>5.0127919002414784E-2</v>
      </c>
      <c r="L239">
        <v>8.7708175503954003E-2</v>
      </c>
      <c r="M239">
        <v>9.3528077430113002E-2</v>
      </c>
      <c r="N239">
        <v>6.2104669197085099E-2</v>
      </c>
      <c r="O239">
        <v>6.1054707585192755E-2</v>
      </c>
      <c r="P239">
        <v>0.26003340872163966</v>
      </c>
      <c r="Q239">
        <v>0.27717352448317567</v>
      </c>
      <c r="R239">
        <v>1.9893358687307822E-2</v>
      </c>
      <c r="S239">
        <v>7.6526674047297433E-2</v>
      </c>
      <c r="T239">
        <v>0.38615980754600882</v>
      </c>
      <c r="U239">
        <v>2.3239927606959535E-2</v>
      </c>
      <c r="V239">
        <v>3.8937506180850866E-2</v>
      </c>
      <c r="W239">
        <v>6.2265002624390588E-2</v>
      </c>
      <c r="X239">
        <v>5.3118654848143869E-2</v>
      </c>
      <c r="Y239">
        <v>4.5639860858670209E-2</v>
      </c>
      <c r="Z239">
        <v>0.22759890759052664</v>
      </c>
      <c r="AA239">
        <v>2.6615993395659277E-2</v>
      </c>
      <c r="AB239">
        <v>3.170701947068736E-2</v>
      </c>
      <c r="AC239">
        <v>7.3180948363920209E-2</v>
      </c>
      <c r="AD239">
        <v>0.12216371421418777</v>
      </c>
      <c r="AE239">
        <v>3.9621976339802058E-2</v>
      </c>
      <c r="AF239">
        <v>3.9101448903178591E-2</v>
      </c>
      <c r="AG239">
        <v>9.1268432696665569E-2</v>
      </c>
      <c r="AH239">
        <v>3.756448340826158E-2</v>
      </c>
      <c r="AI239">
        <v>8.5642533724050209E-3</v>
      </c>
      <c r="AJ239">
        <v>4.2080883094050912E-2</v>
      </c>
      <c r="AK239">
        <v>0.17051897553041476</v>
      </c>
      <c r="AL239">
        <v>3.1302718225363978E-2</v>
      </c>
      <c r="AM239">
        <v>4.1021808146444863E-2</v>
      </c>
      <c r="AN239">
        <v>3.7421358177631946E-2</v>
      </c>
      <c r="AO239">
        <v>1.659748081188028E-2</v>
      </c>
      <c r="AP239">
        <v>5.2644633725747091E-2</v>
      </c>
      <c r="AQ239">
        <v>8.3945608675565248E-2</v>
      </c>
      <c r="AR239">
        <v>6.4729248529862185E-2</v>
      </c>
      <c r="AS239">
        <v>8.1360121313517289E-2</v>
      </c>
      <c r="AT239">
        <v>2.4598086675620117E-2</v>
      </c>
      <c r="AU239">
        <v>5.8596168537306779E-2</v>
      </c>
      <c r="AV239">
        <v>6.1963279425908548E-2</v>
      </c>
      <c r="AW239">
        <v>5.8140560453550073E-2</v>
      </c>
      <c r="AX239">
        <v>1.2972640142295867E-2</v>
      </c>
      <c r="AY239">
        <v>0.21852916163443922</v>
      </c>
      <c r="AZ239">
        <v>0.20245474774957584</v>
      </c>
      <c r="BA239">
        <v>3.544204476794053E-2</v>
      </c>
      <c r="BB239">
        <v>4.7777998022952059E-2</v>
      </c>
      <c r="BC239">
        <v>4.071238422450555E-2</v>
      </c>
      <c r="BD239">
        <v>3.0555785228837763E-2</v>
      </c>
      <c r="BE239">
        <v>4.372228860200506E-3</v>
      </c>
      <c r="BF239">
        <v>3.7254359121139509E-2</v>
      </c>
      <c r="BG239">
        <v>3.6949220244047842E-2</v>
      </c>
      <c r="BH239">
        <v>1.4449052749827501E-2</v>
      </c>
      <c r="BI239">
        <v>3.2371488173911042E-2</v>
      </c>
      <c r="BJ239">
        <v>5.8407572575196402E-2</v>
      </c>
      <c r="BK239">
        <v>3.4346875311883449E-2</v>
      </c>
      <c r="BL239">
        <v>2.036522671428713E-2</v>
      </c>
      <c r="BM239">
        <v>4.5405299362107132E-2</v>
      </c>
      <c r="BN239">
        <v>8.6020704625054178E-2</v>
      </c>
      <c r="BO239">
        <v>3.4165022462120088E-2</v>
      </c>
      <c r="BP239">
        <v>0.50184511694855194</v>
      </c>
      <c r="BQ239">
        <v>6.9254943976787497E-2</v>
      </c>
      <c r="BR239">
        <v>0.13216594425580577</v>
      </c>
      <c r="BV239">
        <v>2.9391069542118809E-3</v>
      </c>
      <c r="BW239">
        <v>2.7452062900045772E-3</v>
      </c>
      <c r="BX239">
        <v>1.3020851673479258E-2</v>
      </c>
      <c r="BY239">
        <v>8.2486096744956647E-3</v>
      </c>
      <c r="BZ239">
        <v>3.1254528098307211E-3</v>
      </c>
      <c r="CA239">
        <v>3.0543626976713405E-3</v>
      </c>
      <c r="CB239">
        <v>4.1620719903861037E-3</v>
      </c>
      <c r="CC239">
        <v>3.0408368868887906E-3</v>
      </c>
      <c r="CD239">
        <v>2.0743036341028306E-3</v>
      </c>
      <c r="CF239">
        <v>3.6976967141700355E-3</v>
      </c>
      <c r="CL239">
        <v>2.1950833860271686E-3</v>
      </c>
      <c r="CM239">
        <v>7.9431636407082274E-3</v>
      </c>
      <c r="CN239">
        <v>2.1254513772262771E-3</v>
      </c>
      <c r="CO239">
        <v>0.13328517044184118</v>
      </c>
      <c r="CP239">
        <v>1.6469312979089607E-3</v>
      </c>
      <c r="CQ239">
        <v>2.833973299321699E-3</v>
      </c>
      <c r="CR239">
        <v>8.7715747224497754E-4</v>
      </c>
      <c r="CS239">
        <v>2.7224452199278953E-3</v>
      </c>
      <c r="CT239">
        <v>1.8408997099926506E-3</v>
      </c>
      <c r="CW239">
        <v>3.4361227959163188E-3</v>
      </c>
      <c r="DA239">
        <v>1.2485694425399963E-3</v>
      </c>
      <c r="DB239">
        <v>5.0348002807146406E-3</v>
      </c>
      <c r="DC239">
        <v>5.2109272187072057E-3</v>
      </c>
      <c r="DD239">
        <v>3.8929445494775661E-3</v>
      </c>
      <c r="DE239">
        <v>4.7569119055899112E-3</v>
      </c>
      <c r="DF239">
        <v>6.5825702796036287E-3</v>
      </c>
      <c r="DG239">
        <v>5.5546538270928635E-3</v>
      </c>
      <c r="DH239">
        <v>3.6953559913634189E-3</v>
      </c>
      <c r="DI239">
        <v>2.216098970534563E-3</v>
      </c>
      <c r="DJ239">
        <v>4.3638069838817951E-3</v>
      </c>
      <c r="DK239">
        <v>2.0447972724355491E-3</v>
      </c>
      <c r="DL239">
        <v>3.0993526618206379E-3</v>
      </c>
      <c r="DM239">
        <v>1.797339574381562E-2</v>
      </c>
      <c r="DN239">
        <v>3.5231036955869328E-3</v>
      </c>
      <c r="DO239">
        <v>2.8967104953982587E-3</v>
      </c>
      <c r="DP239">
        <v>2.8178598412208077E-3</v>
      </c>
      <c r="DQ239">
        <v>2.2990753657948916E-3</v>
      </c>
      <c r="DR239">
        <v>3.9314824948316366E-3</v>
      </c>
      <c r="DS239">
        <v>7.8037466252787501E-3</v>
      </c>
      <c r="DX239">
        <v>1.8522179640495511E-3</v>
      </c>
      <c r="DY239">
        <v>2.3598669815482159E-3</v>
      </c>
      <c r="DZ239">
        <v>3.2227571407845192E-2</v>
      </c>
      <c r="EA239">
        <v>3.905864640431406E-3</v>
      </c>
      <c r="EB239">
        <v>3.7808886145359148E-3</v>
      </c>
      <c r="EC239">
        <v>1.8317116147658066E-3</v>
      </c>
      <c r="EE239">
        <v>1.5278965865001025E-3</v>
      </c>
      <c r="EF239">
        <v>7.7361621864836553E-3</v>
      </c>
    </row>
    <row r="240" spans="2:136" x14ac:dyDescent="0.25">
      <c r="B240">
        <v>5.1363329256205327E-2</v>
      </c>
      <c r="C240">
        <v>8.5848483064108111E-2</v>
      </c>
      <c r="D240">
        <v>2.9466617151845242E-2</v>
      </c>
      <c r="E240">
        <v>0.12273108633842479</v>
      </c>
      <c r="F240">
        <v>2.4158105555639582E-2</v>
      </c>
      <c r="G240">
        <v>2.0929438407821778E-2</v>
      </c>
      <c r="H240">
        <v>6.7896056576484232E-2</v>
      </c>
      <c r="I240">
        <v>6.5574987245951122E-2</v>
      </c>
      <c r="J240">
        <v>0.11489808694115085</v>
      </c>
      <c r="K240">
        <v>0.13990549855422163</v>
      </c>
      <c r="L240">
        <v>0.23855717112821018</v>
      </c>
      <c r="M240">
        <v>0.33831495866410988</v>
      </c>
      <c r="N240">
        <v>6.624476199777897E-2</v>
      </c>
      <c r="O240">
        <v>0.12094909338667763</v>
      </c>
      <c r="P240">
        <v>4.828362185934703E-2</v>
      </c>
      <c r="Q240">
        <v>5.3583959379631903E-2</v>
      </c>
      <c r="R240">
        <v>6.8803970264994893E-2</v>
      </c>
      <c r="S240">
        <v>9.6542513201412564E-2</v>
      </c>
      <c r="T240">
        <v>0.13485060555940395</v>
      </c>
      <c r="U240">
        <v>1.8440654468296302E-2</v>
      </c>
      <c r="V240">
        <v>4.4121422961418598E-2</v>
      </c>
      <c r="W240">
        <v>3.1208872678541354E-2</v>
      </c>
      <c r="X240">
        <v>1.3110030510706288E-2</v>
      </c>
      <c r="Y240">
        <v>6.6103002966045765E-2</v>
      </c>
      <c r="Z240">
        <v>0.16167524876688652</v>
      </c>
      <c r="AA240">
        <v>6.5479128543284457E-2</v>
      </c>
      <c r="AB240">
        <v>4.6966175133378689E-2</v>
      </c>
      <c r="AC240">
        <v>7.3105657922631712E-2</v>
      </c>
      <c r="AD240">
        <v>8.1380592344469024E-2</v>
      </c>
      <c r="AE240">
        <v>7.0110009756321742E-2</v>
      </c>
      <c r="AF240">
        <v>5.6755086429504567E-2</v>
      </c>
      <c r="AG240">
        <v>0.16516064049535384</v>
      </c>
      <c r="AH240">
        <v>4.637843289578214E-2</v>
      </c>
      <c r="AI240">
        <v>0.10144668233282826</v>
      </c>
      <c r="AJ240">
        <v>9.5746489198747328E-2</v>
      </c>
      <c r="AK240">
        <v>2.6930824616529441E-2</v>
      </c>
      <c r="AL240">
        <v>9.4429538385377154E-2</v>
      </c>
      <c r="AM240">
        <v>5.6227775452559886E-2</v>
      </c>
      <c r="AN240">
        <v>8.7033315849474699E-2</v>
      </c>
      <c r="AO240">
        <v>0.15478896935239064</v>
      </c>
      <c r="AP240">
        <v>7.3046594898397654E-2</v>
      </c>
      <c r="AQ240">
        <v>0.1576950823417215</v>
      </c>
      <c r="AR240">
        <v>5.3301643309923812E-2</v>
      </c>
      <c r="AS240">
        <v>5.2208639691715901E-2</v>
      </c>
      <c r="AT240">
        <v>8.1246254827384498E-2</v>
      </c>
      <c r="AU240">
        <v>4.9478495280660902E-2</v>
      </c>
      <c r="AV240">
        <v>4.5365264809643077E-2</v>
      </c>
      <c r="AW240">
        <v>2.6956137528402733E-2</v>
      </c>
      <c r="AX240">
        <v>7.9241416115725327E-2</v>
      </c>
      <c r="AY240">
        <v>6.6168842902823002E-2</v>
      </c>
      <c r="AZ240">
        <v>9.7220682542797268E-2</v>
      </c>
      <c r="BA240">
        <v>3.9158231527766457E-2</v>
      </c>
      <c r="BB240">
        <v>8.9179599226861788E-3</v>
      </c>
      <c r="BC240">
        <v>4.1517801987593535E-2</v>
      </c>
      <c r="BD240">
        <v>1.2969064170565193E-2</v>
      </c>
      <c r="BE240">
        <v>9.1943692947071984E-2</v>
      </c>
      <c r="BF240">
        <v>1.3555458227737136E-2</v>
      </c>
      <c r="BG240">
        <v>5.2991742288509204E-2</v>
      </c>
      <c r="BH240">
        <v>9.8287517654240097E-2</v>
      </c>
      <c r="BI240">
        <v>5.1112947092893844E-2</v>
      </c>
      <c r="BJ240">
        <v>4.3899397137759692E-2</v>
      </c>
      <c r="BK240">
        <v>7.8860766419617687E-2</v>
      </c>
      <c r="BL240">
        <v>9.217755553864973E-2</v>
      </c>
      <c r="BM240">
        <v>5.3461424690102247E-2</v>
      </c>
      <c r="BN240">
        <v>3.7948221780780743E-2</v>
      </c>
      <c r="BO240">
        <v>4.9353466674105374E-2</v>
      </c>
      <c r="BP240">
        <v>5.4547676957995533E-2</v>
      </c>
      <c r="BQ240">
        <v>7.6083146331331055E-3</v>
      </c>
      <c r="BR240">
        <v>7.3742273026541159E-3</v>
      </c>
      <c r="BV240">
        <v>4.4208841773192967E-2</v>
      </c>
      <c r="BW240">
        <v>2.4269400536584447E-3</v>
      </c>
      <c r="BX240">
        <v>3.5710448821180338E-3</v>
      </c>
      <c r="BY240">
        <v>5.3529460880682887E-3</v>
      </c>
      <c r="BZ240">
        <v>4.0104394778481501E-3</v>
      </c>
      <c r="CA240">
        <v>1.7212757879665728E-2</v>
      </c>
      <c r="CB240">
        <v>4.0245664470141551E-3</v>
      </c>
      <c r="CC240">
        <v>2.9489933276377191E-3</v>
      </c>
      <c r="CD240">
        <v>1.9313887621082043E-3</v>
      </c>
      <c r="CF240">
        <v>1.908463761473094E-3</v>
      </c>
      <c r="CL240">
        <v>2.4346698514242748E-3</v>
      </c>
      <c r="CM240">
        <v>4.2242841313351051E-3</v>
      </c>
      <c r="CN240">
        <v>8.4852825863772283E-3</v>
      </c>
      <c r="CO240">
        <v>2.2585855013169194E-3</v>
      </c>
      <c r="CP240">
        <v>3.2165652533609232E-3</v>
      </c>
      <c r="CQ240">
        <v>5.3205896047921857E-3</v>
      </c>
      <c r="CR240">
        <v>9.8286379159678058E-4</v>
      </c>
      <c r="CS240">
        <v>6.4211235526189965E-3</v>
      </c>
      <c r="CT240">
        <v>3.9380034295442993E-3</v>
      </c>
      <c r="CW240">
        <v>1.9171072807979213E-3</v>
      </c>
      <c r="DA240">
        <v>1.2507827170412711E-2</v>
      </c>
      <c r="DB240">
        <v>2.3657536748794513E-3</v>
      </c>
      <c r="DC240">
        <v>3.6496450635365944E-3</v>
      </c>
      <c r="DD240">
        <v>1.5343465655969465E-3</v>
      </c>
      <c r="DE240">
        <v>6.4828434235314463E-3</v>
      </c>
      <c r="DF240">
        <v>3.2650156767750063E-3</v>
      </c>
      <c r="DG240">
        <v>1.9031934740942479E-3</v>
      </c>
      <c r="DH240">
        <v>1.9527632482524561E-3</v>
      </c>
      <c r="DI240">
        <v>3.1583544740344518E-3</v>
      </c>
      <c r="DJ240">
        <v>3.5904692099188711E-3</v>
      </c>
      <c r="DK240">
        <v>1.3094266489850532E-3</v>
      </c>
      <c r="DL240">
        <v>5.8729566930421119E-3</v>
      </c>
      <c r="DM240">
        <v>1.0445653694398416E-2</v>
      </c>
      <c r="DN240">
        <v>2.9104941520072683E-3</v>
      </c>
      <c r="DO240">
        <v>1.1342880736316323E-3</v>
      </c>
      <c r="DP240">
        <v>8.2287204547730891E-3</v>
      </c>
      <c r="DQ240">
        <v>4.9421080615714749E-2</v>
      </c>
      <c r="DR240">
        <v>3.1870716601472607E-3</v>
      </c>
      <c r="DS240">
        <v>1.8941827824795138E-3</v>
      </c>
      <c r="DX240">
        <v>4.055323966751876E-3</v>
      </c>
      <c r="DY240">
        <v>4.6587568772183032E-3</v>
      </c>
      <c r="DZ240">
        <v>1.2172870329045458E-2</v>
      </c>
      <c r="EA240">
        <v>3.8547108373112437E-3</v>
      </c>
      <c r="EB240">
        <v>6.5833005296145131E-3</v>
      </c>
      <c r="EC240">
        <v>2.0483585097904652E-3</v>
      </c>
      <c r="EE240">
        <v>3.8656434878227251E-3</v>
      </c>
      <c r="EF240">
        <v>1.0748980924841056E-3</v>
      </c>
    </row>
    <row r="241" spans="2:136" x14ac:dyDescent="0.25">
      <c r="B241">
        <v>3.5793301559893589E-2</v>
      </c>
      <c r="C241">
        <v>4.5559255958927923E-2</v>
      </c>
      <c r="D241">
        <v>5.3465486662923965E-2</v>
      </c>
      <c r="E241">
        <v>7.3057244730229759E-2</v>
      </c>
      <c r="F241">
        <v>5.8759662096171214E-2</v>
      </c>
      <c r="G241">
        <v>4.6794302470697408E-2</v>
      </c>
      <c r="H241">
        <v>0.36172778058033789</v>
      </c>
      <c r="I241">
        <v>0.1725116644357059</v>
      </c>
      <c r="J241">
        <v>6.779373162198031E-2</v>
      </c>
      <c r="K241">
        <v>6.7922387801051476E-2</v>
      </c>
      <c r="L241">
        <v>4.3012646458136308E-2</v>
      </c>
      <c r="M241">
        <v>0.1325811503019734</v>
      </c>
      <c r="N241">
        <v>1.9186508763515329E-2</v>
      </c>
      <c r="O241">
        <v>6.1260545517555449E-2</v>
      </c>
      <c r="P241">
        <v>5.2604385802627079E-2</v>
      </c>
      <c r="Q241">
        <v>0.10109376271837414</v>
      </c>
      <c r="R241">
        <v>6.2645663525151329E-2</v>
      </c>
      <c r="S241">
        <v>6.2272392333027643E-2</v>
      </c>
      <c r="T241">
        <v>0.19508868720146669</v>
      </c>
      <c r="U241">
        <v>4.4128248804290102E-2</v>
      </c>
      <c r="V241">
        <v>0.12888550693605655</v>
      </c>
      <c r="W241">
        <v>2.1180321948310824E-2</v>
      </c>
      <c r="X241">
        <v>4.514686194740241E-2</v>
      </c>
      <c r="Y241">
        <v>6.5227618535214194E-2</v>
      </c>
      <c r="Z241">
        <v>4.400799616883521E-2</v>
      </c>
      <c r="AA241">
        <v>2.3702967147752337E-2</v>
      </c>
      <c r="AB241">
        <v>5.6391004174709228E-2</v>
      </c>
      <c r="AC241">
        <v>6.1471281151496623E-2</v>
      </c>
      <c r="AD241">
        <v>9.5818323058702845E-2</v>
      </c>
      <c r="AE241">
        <v>4.408048662880807E-2</v>
      </c>
      <c r="AF241">
        <v>5.1920861865456219E-2</v>
      </c>
      <c r="AG241">
        <v>0.12191797286495097</v>
      </c>
      <c r="AH241">
        <v>5.2086952533147213E-2</v>
      </c>
      <c r="AI241">
        <v>7.3331917105716321E-2</v>
      </c>
      <c r="AJ241">
        <v>3.2923262189609739E-2</v>
      </c>
      <c r="AK241">
        <v>8.8842608241052751E-2</v>
      </c>
      <c r="AL241">
        <v>7.3675698996647665E-2</v>
      </c>
      <c r="AM241">
        <v>6.1530855493222181E-2</v>
      </c>
      <c r="AN241">
        <v>8.0804598537360911E-2</v>
      </c>
      <c r="AO241">
        <v>5.3171583767956512E-2</v>
      </c>
      <c r="AP241">
        <v>2.6999450120617319E-2</v>
      </c>
      <c r="AQ241">
        <v>6.9550707568135944E-2</v>
      </c>
      <c r="AR241">
        <v>2.0308712239100801E-2</v>
      </c>
      <c r="AS241">
        <v>2.2430089924142242E-2</v>
      </c>
      <c r="AT241">
        <v>5.3134195626633116E-2</v>
      </c>
      <c r="AU241">
        <v>6.1615497937198123E-2</v>
      </c>
      <c r="AV241">
        <v>0.1904983378382222</v>
      </c>
      <c r="AW241">
        <v>0.12337209790406076</v>
      </c>
      <c r="AX241">
        <v>4.2749549267887986E-3</v>
      </c>
      <c r="AY241">
        <v>6.7904381394504734E-2</v>
      </c>
      <c r="AZ241">
        <v>8.624804259655193E-2</v>
      </c>
      <c r="BA241">
        <v>3.3488120781184925E-2</v>
      </c>
      <c r="BB241">
        <v>4.8155096292914437E-2</v>
      </c>
      <c r="BC241">
        <v>5.7783861617133739E-2</v>
      </c>
      <c r="BD241">
        <v>3.1222966888788603E-2</v>
      </c>
      <c r="BE241">
        <v>8.4325984273312407E-2</v>
      </c>
      <c r="BF241">
        <v>3.5899192247331416E-2</v>
      </c>
      <c r="BG241">
        <v>3.5815102328416691E-2</v>
      </c>
      <c r="BH241">
        <v>8.3824045731402425E-2</v>
      </c>
      <c r="BI241">
        <v>6.3289109179758218E-2</v>
      </c>
      <c r="BJ241">
        <v>5.1175544917675682E-2</v>
      </c>
      <c r="BK241">
        <v>2.9505393429895273E-2</v>
      </c>
      <c r="BL241">
        <v>4.731023791176997E-2</v>
      </c>
      <c r="BM241">
        <v>2.0591259261050029E-2</v>
      </c>
      <c r="BN241">
        <v>4.1061825732181048E-2</v>
      </c>
      <c r="BO241">
        <v>0.10733572366768795</v>
      </c>
      <c r="BP241">
        <v>4.7697314502953531E-2</v>
      </c>
      <c r="BQ241">
        <v>2.3966421323647315E-2</v>
      </c>
      <c r="BR241">
        <v>8.5388177834158155E-3</v>
      </c>
      <c r="BV241">
        <v>6.0785321643809726E-3</v>
      </c>
      <c r="BW241">
        <v>2.188203569557011E-3</v>
      </c>
      <c r="BX241">
        <v>1.8880707650205677E-3</v>
      </c>
      <c r="BY241">
        <v>6.692999131234631E-2</v>
      </c>
      <c r="BZ241">
        <v>5.9337627052353896E-3</v>
      </c>
      <c r="CA241">
        <v>4.1983676024500722E-3</v>
      </c>
      <c r="CB241">
        <v>1.6394621500670923E-2</v>
      </c>
      <c r="CC241">
        <v>3.0815567195044578E-3</v>
      </c>
      <c r="CD241">
        <v>3.755739796535631E-3</v>
      </c>
      <c r="CF241">
        <v>8.7444950467953364E-2</v>
      </c>
      <c r="CL241">
        <v>3.578871130899503E-3</v>
      </c>
      <c r="CM241">
        <v>4.3571726581952469E-3</v>
      </c>
      <c r="CN241">
        <v>1.0067066626939238E-3</v>
      </c>
      <c r="CO241">
        <v>2.5983597346444223E-3</v>
      </c>
      <c r="CP241">
        <v>1.2860513186359647E-3</v>
      </c>
      <c r="CQ241">
        <v>2.6645559456569224E-3</v>
      </c>
      <c r="CR241">
        <v>2.8602590165621177E-2</v>
      </c>
      <c r="CS241">
        <v>2.9493980999506747E-3</v>
      </c>
      <c r="CT241">
        <v>7.3854105421678751E-3</v>
      </c>
      <c r="CW241">
        <v>1.036054639803591E-3</v>
      </c>
      <c r="DA241">
        <v>7.0461546040577871E-3</v>
      </c>
      <c r="DB241">
        <v>2.9117573513402595E-3</v>
      </c>
      <c r="DC241">
        <v>5.50499320278051E-3</v>
      </c>
      <c r="DD241">
        <v>7.5592721200516298E-3</v>
      </c>
      <c r="DE241">
        <v>2.5916423432480473E-2</v>
      </c>
      <c r="DF241">
        <v>2.3842457180811246E-3</v>
      </c>
      <c r="DG241">
        <v>2.814459037846381E-3</v>
      </c>
      <c r="DH241">
        <v>2.2701245017935461E-3</v>
      </c>
      <c r="DI241">
        <v>2.9703856737065908E-3</v>
      </c>
      <c r="DJ241">
        <v>4.3269383645753411E-3</v>
      </c>
      <c r="DK241">
        <v>8.1500385221669018E-3</v>
      </c>
      <c r="DL241">
        <v>2.3250894375753104E-3</v>
      </c>
      <c r="DM241">
        <v>7.3333000918072103E-3</v>
      </c>
      <c r="DN241">
        <v>3.5689117669151713E-3</v>
      </c>
      <c r="DO241">
        <v>3.9893428509909616E-3</v>
      </c>
      <c r="DP241">
        <v>6.5866166951108916E-3</v>
      </c>
      <c r="DQ241">
        <v>2.1018649146281412E-3</v>
      </c>
      <c r="DR241">
        <v>2.8474443397620008E-3</v>
      </c>
      <c r="DS241">
        <v>9.3115546532344592E-2</v>
      </c>
      <c r="DX241">
        <v>6.4917895368770181E-3</v>
      </c>
      <c r="DY241">
        <v>2.1584721390273068E-3</v>
      </c>
      <c r="DZ241">
        <v>2.1605862512226664E-2</v>
      </c>
      <c r="EA241">
        <v>1.8508355546929436E-2</v>
      </c>
      <c r="EB241">
        <v>8.5237437404842992E-3</v>
      </c>
      <c r="EC241">
        <v>1.5075238353709341E-3</v>
      </c>
      <c r="EE241">
        <v>5.691009484111764E-3</v>
      </c>
      <c r="EF241">
        <v>2.9695442824122773E-3</v>
      </c>
    </row>
    <row r="242" spans="2:136" x14ac:dyDescent="0.25">
      <c r="B242">
        <v>6.3334373688104253E-2</v>
      </c>
      <c r="C242">
        <v>3.9773872898523917E-2</v>
      </c>
      <c r="D242">
        <v>4.1919836950751188E-2</v>
      </c>
      <c r="E242">
        <v>5.1871525304100573E-2</v>
      </c>
      <c r="F242">
        <v>3.6121344828176118E-2</v>
      </c>
      <c r="G242">
        <v>3.199011420378442E-2</v>
      </c>
      <c r="H242">
        <v>3.4826042181743441E-2</v>
      </c>
      <c r="I242">
        <v>1.6971708871498358E-2</v>
      </c>
      <c r="J242">
        <v>3.1600380099406286E-2</v>
      </c>
      <c r="K242">
        <v>9.6420968855266811E-2</v>
      </c>
      <c r="L242">
        <v>0.14267611507905156</v>
      </c>
      <c r="M242">
        <v>0.13937633234495067</v>
      </c>
      <c r="N242">
        <v>8.9305407359864947E-2</v>
      </c>
      <c r="O242">
        <v>9.6591961253127565E-2</v>
      </c>
      <c r="P242">
        <v>8.9582440724501777E-2</v>
      </c>
      <c r="Q242">
        <v>6.2306446611618944E-2</v>
      </c>
      <c r="R242">
        <v>5.0391866225708772E-2</v>
      </c>
      <c r="S242">
        <v>3.7184407544052493E-2</v>
      </c>
      <c r="T242">
        <v>0.48436196299706313</v>
      </c>
      <c r="U242">
        <v>6.3763212787394344E-2</v>
      </c>
      <c r="V242">
        <v>4.202854940196938E-2</v>
      </c>
      <c r="W242">
        <v>2.7591272199531766E-2</v>
      </c>
      <c r="X242">
        <v>4.0519132636717095E-2</v>
      </c>
      <c r="Y242">
        <v>5.4344139890770714E-2</v>
      </c>
      <c r="Z242">
        <v>2.6515704370909551E-2</v>
      </c>
      <c r="AA242">
        <v>0.12342247501324012</v>
      </c>
      <c r="AB242">
        <v>4.4966579507172449E-2</v>
      </c>
      <c r="AC242">
        <v>7.0216121854255201E-2</v>
      </c>
      <c r="AD242">
        <v>8.1915753523206083E-2</v>
      </c>
      <c r="AE242">
        <v>8.3523949010325504E-2</v>
      </c>
      <c r="AF242">
        <v>0.12362066293598259</v>
      </c>
      <c r="AG242">
        <v>0.14824876869578058</v>
      </c>
      <c r="AH242">
        <v>3.4683933719518931E-2</v>
      </c>
      <c r="AI242">
        <v>5.6992335432348176E-2</v>
      </c>
      <c r="AJ242">
        <v>2.3234570971175917E-2</v>
      </c>
      <c r="AK242">
        <v>3.3599536034854473E-2</v>
      </c>
      <c r="AL242">
        <v>0.10987070496090283</v>
      </c>
      <c r="AM242">
        <v>8.1988315150173005E-2</v>
      </c>
      <c r="AN242">
        <v>5.0304003009002896E-2</v>
      </c>
      <c r="AO242">
        <v>9.9863245992915711E-2</v>
      </c>
      <c r="AP242">
        <v>3.8223236857109738E-2</v>
      </c>
      <c r="AQ242">
        <v>4.7896059143742578E-2</v>
      </c>
      <c r="AR242">
        <v>3.5001206453864252E-2</v>
      </c>
      <c r="AS242">
        <v>5.3566616464895786E-2</v>
      </c>
      <c r="AT242">
        <v>3.4185016699206795E-2</v>
      </c>
      <c r="AU242">
        <v>2.7143828257841288E-2</v>
      </c>
      <c r="AV242">
        <v>8.2489649469705204E-2</v>
      </c>
      <c r="AW242">
        <v>1.9758562073796372E-2</v>
      </c>
      <c r="AX242">
        <v>8.1066405350958409E-2</v>
      </c>
      <c r="AY242">
        <v>1.80751644905029E-2</v>
      </c>
      <c r="AZ242">
        <v>4.3377114300703803E-2</v>
      </c>
      <c r="BA242">
        <v>6.6069195135954911E-2</v>
      </c>
      <c r="BB242">
        <v>3.4399759916177997E-2</v>
      </c>
      <c r="BC242">
        <v>2.5977867107602144E-2</v>
      </c>
      <c r="BD242">
        <v>3.6364097247542644E-2</v>
      </c>
      <c r="BE242">
        <v>4.506428140928477E-2</v>
      </c>
      <c r="BF242">
        <v>5.5075077238293725E-2</v>
      </c>
      <c r="BG242">
        <v>3.1860302987383703E-2</v>
      </c>
      <c r="BH242">
        <v>3.8240990155460966E-2</v>
      </c>
      <c r="BI242">
        <v>3.3164730643002342E-2</v>
      </c>
      <c r="BJ242">
        <v>2.2051057890959555E-2</v>
      </c>
      <c r="BK242">
        <v>3.5132558942442958E-2</v>
      </c>
      <c r="BL242">
        <v>6.9961324341185502E-2</v>
      </c>
      <c r="BM242">
        <v>1.804325519043264E-2</v>
      </c>
      <c r="BN242">
        <v>0.12720255153686452</v>
      </c>
      <c r="BO242">
        <v>7.5912188933432573E-2</v>
      </c>
      <c r="BP242">
        <v>0.14212595515362617</v>
      </c>
      <c r="BQ242">
        <v>0.10469414340731797</v>
      </c>
      <c r="BR242">
        <v>4.3426868844676017E-3</v>
      </c>
      <c r="BV242">
        <v>1.3569656539891235E-2</v>
      </c>
      <c r="BW242">
        <v>9.316063959215113E-3</v>
      </c>
      <c r="BX242">
        <v>9.0136421234432822E-3</v>
      </c>
      <c r="BY242">
        <v>2.2370195636793348E-3</v>
      </c>
      <c r="BZ242">
        <v>9.2279752001783195E-3</v>
      </c>
      <c r="CA242">
        <v>3.7717859730043296E-3</v>
      </c>
      <c r="CB242">
        <v>8.3694720017589985E-2</v>
      </c>
      <c r="CC242">
        <v>3.3387609427200675E-3</v>
      </c>
      <c r="CD242">
        <v>5.5194101760937134E-4</v>
      </c>
      <c r="CF242">
        <v>2.3834938046020855E-3</v>
      </c>
      <c r="CL242">
        <v>7.240779226510276E-3</v>
      </c>
      <c r="CM242">
        <v>1.2051277010849926E-2</v>
      </c>
      <c r="CN242">
        <v>3.4169275071205996E-3</v>
      </c>
      <c r="CO242">
        <v>7.7376912511525541E-3</v>
      </c>
      <c r="CP242">
        <v>0.13641616858687106</v>
      </c>
      <c r="CQ242">
        <v>1.2454647452398739E-3</v>
      </c>
      <c r="CR242">
        <v>3.6118193713792651E-3</v>
      </c>
      <c r="CS242">
        <v>4.7459925620610514E-3</v>
      </c>
      <c r="CT242">
        <v>1.109649472792096E-2</v>
      </c>
      <c r="CW242">
        <v>5.7378096827409965E-3</v>
      </c>
      <c r="DA242">
        <v>2.774181066584233E-3</v>
      </c>
      <c r="DB242">
        <v>7.0993380580702935E-3</v>
      </c>
      <c r="DC242">
        <v>2.2998509460398706E-3</v>
      </c>
      <c r="DD242">
        <v>5.4029610880805354E-3</v>
      </c>
      <c r="DE242">
        <v>3.0967051859755439E-3</v>
      </c>
      <c r="DF242">
        <v>1.4078039688473071E-3</v>
      </c>
      <c r="DG242">
        <v>1.1991195523778295E-3</v>
      </c>
      <c r="DH242">
        <v>3.1660374802030275E-3</v>
      </c>
      <c r="DI242">
        <v>1.5439435493453577E-3</v>
      </c>
      <c r="DJ242">
        <v>3.1957238280084328E-3</v>
      </c>
      <c r="DK242">
        <v>2.3764852876752039E-2</v>
      </c>
      <c r="DL242">
        <v>8.2777317736753252E-3</v>
      </c>
      <c r="DM242">
        <v>6.4787945059083668E-3</v>
      </c>
      <c r="DN242">
        <v>1.7724205779618568E-3</v>
      </c>
      <c r="DO242">
        <v>3.5394210719350452E-3</v>
      </c>
      <c r="DP242">
        <v>5.6552455750205222E-3</v>
      </c>
      <c r="DQ242">
        <v>4.9532341382944045E-3</v>
      </c>
      <c r="DR242">
        <v>1.1613951023617198E-3</v>
      </c>
      <c r="DS242">
        <v>3.6639246334298457E-3</v>
      </c>
      <c r="DX242">
        <v>2.8599487227391183E-3</v>
      </c>
      <c r="DY242">
        <v>3.2090245267799751E-3</v>
      </c>
      <c r="DZ242">
        <v>0.10617792179345766</v>
      </c>
      <c r="EA242">
        <v>5.311366378009579E-3</v>
      </c>
      <c r="EB242">
        <v>4.3068123792436427E-3</v>
      </c>
      <c r="EC242">
        <v>3.9127885266267625E-3</v>
      </c>
      <c r="EE242">
        <v>4.8840038852765834E-3</v>
      </c>
      <c r="EF242">
        <v>1.7240877603920837E-3</v>
      </c>
    </row>
    <row r="243" spans="2:136" x14ac:dyDescent="0.25">
      <c r="B243">
        <v>0.20385188273381924</v>
      </c>
      <c r="C243">
        <v>0.11160097856836354</v>
      </c>
      <c r="D243">
        <v>1.4733494387631859E-2</v>
      </c>
      <c r="E243">
        <v>0.10616200533498836</v>
      </c>
      <c r="F243">
        <v>1.1956550745221546E-2</v>
      </c>
      <c r="G243">
        <v>3.5895862203252332E-2</v>
      </c>
      <c r="H243">
        <v>8.4057903117320185E-2</v>
      </c>
      <c r="I243">
        <v>0.11342036142133716</v>
      </c>
      <c r="J243">
        <v>0.10785608314694926</v>
      </c>
      <c r="K243">
        <v>0.1127496655509064</v>
      </c>
      <c r="L243">
        <v>0.12064358416905996</v>
      </c>
      <c r="M243">
        <v>0.14379701814566651</v>
      </c>
      <c r="N243">
        <v>5.9313204978202576E-2</v>
      </c>
      <c r="O243">
        <v>8.3666956838419543E-2</v>
      </c>
      <c r="P243">
        <v>3.4116523405329557E-2</v>
      </c>
      <c r="Q243">
        <v>7.2146184236248856E-2</v>
      </c>
      <c r="R243">
        <v>8.4355545893876355E-3</v>
      </c>
      <c r="S243">
        <v>5.3592650888025076E-2</v>
      </c>
      <c r="T243">
        <v>3.4267237894144653E-2</v>
      </c>
      <c r="U243">
        <v>0.17221839457937108</v>
      </c>
      <c r="V243">
        <v>1.6943312044740508E-2</v>
      </c>
      <c r="W243">
        <v>7.2385400471648167E-2</v>
      </c>
      <c r="X243">
        <v>5.1656338378335422E-2</v>
      </c>
      <c r="Y243">
        <v>9.3782938596669085E-2</v>
      </c>
      <c r="Z243">
        <v>4.8047560405850391E-2</v>
      </c>
      <c r="AA243">
        <v>0.12611599338329568</v>
      </c>
      <c r="AB243">
        <v>0.12926633177298696</v>
      </c>
      <c r="AC243">
        <v>6.4944068357747867E-2</v>
      </c>
      <c r="AD243">
        <v>3.658222403758931E-2</v>
      </c>
      <c r="AE243">
        <v>9.3420628768395731E-3</v>
      </c>
      <c r="AF243">
        <v>0.18930970140470699</v>
      </c>
      <c r="AG243">
        <v>0.13193569881422726</v>
      </c>
      <c r="AH243">
        <v>4.0992322074575045E-2</v>
      </c>
      <c r="AI243">
        <v>2.6481744552733149E-2</v>
      </c>
      <c r="AJ243">
        <v>7.1982322174119998E-2</v>
      </c>
      <c r="AK243">
        <v>9.5518244304711522E-2</v>
      </c>
      <c r="AL243">
        <v>9.0458244881786803E-2</v>
      </c>
      <c r="AM243">
        <v>4.6766577049875517E-2</v>
      </c>
      <c r="AN243">
        <v>2.8333400123579676E-2</v>
      </c>
      <c r="AO243">
        <v>9.0936693138391547E-2</v>
      </c>
      <c r="AP243">
        <v>5.2862950068147445E-2</v>
      </c>
      <c r="AQ243">
        <v>6.0926565657758475E-2</v>
      </c>
      <c r="AR243">
        <v>2.8013155977430804E-2</v>
      </c>
      <c r="AS243">
        <v>5.3320013964546324E-2</v>
      </c>
      <c r="AT243">
        <v>4.29228541192989E-2</v>
      </c>
      <c r="AU243">
        <v>0.12381156158771131</v>
      </c>
      <c r="AV243">
        <v>4.3370262497477045E-2</v>
      </c>
      <c r="AW243">
        <v>6.2856390937663126E-2</v>
      </c>
      <c r="AX243">
        <v>3.0987451368983534E-2</v>
      </c>
      <c r="AY243">
        <v>1.0075786968863123E-2</v>
      </c>
      <c r="AZ243">
        <v>5.9517821721559221E-2</v>
      </c>
      <c r="BA243">
        <v>3.903718678446446E-2</v>
      </c>
      <c r="BB243">
        <v>6.0935590011154742E-2</v>
      </c>
      <c r="BC243">
        <v>4.0344653030974162E-2</v>
      </c>
      <c r="BD243">
        <v>4.8270805458721765E-3</v>
      </c>
      <c r="BE243">
        <v>3.5584629174655942E-2</v>
      </c>
      <c r="BF243">
        <v>2.3023005346879254E-2</v>
      </c>
      <c r="BG243">
        <v>2.3266881762407751E-2</v>
      </c>
      <c r="BH243">
        <v>2.9061756568468104E-2</v>
      </c>
      <c r="BI243">
        <v>2.766230746204687E-2</v>
      </c>
      <c r="BJ243">
        <v>0.20148337522852502</v>
      </c>
      <c r="BK243">
        <v>4.6420891203620848E-2</v>
      </c>
      <c r="BL243">
        <v>5.5277423378955554E-2</v>
      </c>
      <c r="BM243">
        <v>5.3995595984221392E-2</v>
      </c>
      <c r="BN243">
        <v>2.5959942179781093E-2</v>
      </c>
      <c r="BO243">
        <v>0.25125820483788469</v>
      </c>
      <c r="BP243">
        <v>7.175228761192444E-2</v>
      </c>
      <c r="BQ243">
        <v>3.9774465386334848E-2</v>
      </c>
      <c r="BR243">
        <v>1.3856487451673559E-2</v>
      </c>
      <c r="BV243">
        <v>4.8243233169528651E-3</v>
      </c>
      <c r="BW243">
        <v>1.3512232040941817E-2</v>
      </c>
      <c r="BX243">
        <v>1.1985068950509844E-2</v>
      </c>
      <c r="BY243">
        <v>5.092393976874633E-3</v>
      </c>
      <c r="BZ243">
        <v>2.8262305100934876E-2</v>
      </c>
      <c r="CA243">
        <v>2.6458393720478972E-2</v>
      </c>
      <c r="CB243">
        <v>1.0535644810775215E-2</v>
      </c>
      <c r="CC243">
        <v>7.360948430284989E-3</v>
      </c>
      <c r="CD243">
        <v>1.9701208165615429E-2</v>
      </c>
      <c r="CF243">
        <v>4.110904738873003E-2</v>
      </c>
      <c r="CL243">
        <v>1.9416652446841674E-3</v>
      </c>
      <c r="CM243">
        <v>8.7274721843820652E-3</v>
      </c>
      <c r="CN243">
        <v>2.5428900304974504E-3</v>
      </c>
      <c r="CO243">
        <v>1.9363493909728044E-3</v>
      </c>
      <c r="CP243">
        <v>3.8120166592550222E-3</v>
      </c>
      <c r="CQ243">
        <v>2.3486170865921214E-3</v>
      </c>
      <c r="CR243">
        <v>2.3473576478766495E-3</v>
      </c>
      <c r="CS243">
        <v>1.4461586250022721E-3</v>
      </c>
      <c r="CT243">
        <v>5.030161593522306E-3</v>
      </c>
      <c r="CW243">
        <v>3.7884890794234716E-3</v>
      </c>
      <c r="DA243">
        <v>7.4560709201931625E-3</v>
      </c>
      <c r="DB243">
        <v>3.7588137752245592E-3</v>
      </c>
      <c r="DC243">
        <v>4.5869034218984526E-3</v>
      </c>
      <c r="DD243">
        <v>1.1445772045300649E-2</v>
      </c>
      <c r="DE243">
        <v>8.7182506986722749E-3</v>
      </c>
      <c r="DF243">
        <v>5.6101670631448046E-3</v>
      </c>
      <c r="DG243">
        <v>2.4801580859336847E-3</v>
      </c>
      <c r="DH243">
        <v>4.9094301799351226E-3</v>
      </c>
      <c r="DI243">
        <v>2.6791365505354657E-3</v>
      </c>
      <c r="DJ243">
        <v>2.881590056316516E-3</v>
      </c>
      <c r="DK243">
        <v>2.7696818494653882E-3</v>
      </c>
      <c r="DL243">
        <v>4.3857702036727148E-3</v>
      </c>
      <c r="DM243">
        <v>4.8117743611360659E-3</v>
      </c>
      <c r="DN243">
        <v>1.4356761716491932E-3</v>
      </c>
      <c r="DO243">
        <v>2.2899653197584368E-2</v>
      </c>
      <c r="DP243">
        <v>2.3876027250889606E-3</v>
      </c>
      <c r="DQ243">
        <v>4.1246162772717821E-3</v>
      </c>
      <c r="DR243">
        <v>0.11842787959554692</v>
      </c>
      <c r="DS243">
        <v>3.3977885806150382E-2</v>
      </c>
      <c r="DX243">
        <v>3.629886191047438E-3</v>
      </c>
      <c r="DY243">
        <v>2.7044257978409334E-3</v>
      </c>
      <c r="DZ243">
        <v>2.7814271555596233E-3</v>
      </c>
      <c r="EA243">
        <v>6.4778484055876924E-3</v>
      </c>
      <c r="EB243">
        <v>5.5835265459070306E-3</v>
      </c>
      <c r="EC243">
        <v>2.1886305469838601E-3</v>
      </c>
      <c r="EE243">
        <v>3.5086444027801864E-3</v>
      </c>
      <c r="EF243">
        <v>2.3533367626049906E-3</v>
      </c>
    </row>
    <row r="244" spans="2:136" x14ac:dyDescent="0.25">
      <c r="B244">
        <v>0.11230818666550051</v>
      </c>
      <c r="C244">
        <v>0.20489655493188139</v>
      </c>
      <c r="D244">
        <v>4.393163197196686E-2</v>
      </c>
      <c r="E244">
        <v>5.1946372474625635E-2</v>
      </c>
      <c r="F244">
        <v>5.0325154313464723E-2</v>
      </c>
      <c r="G244">
        <v>8.240076701323211E-2</v>
      </c>
      <c r="H244">
        <v>6.170583349026993E-2</v>
      </c>
      <c r="I244">
        <v>2.9587890285328121E-2</v>
      </c>
      <c r="J244">
        <v>0.11928390512504961</v>
      </c>
      <c r="K244">
        <v>0.10450367928807183</v>
      </c>
      <c r="L244">
        <v>0.13655867823943185</v>
      </c>
      <c r="M244">
        <v>1.4094045541306428E-2</v>
      </c>
      <c r="N244">
        <v>3.2760176961826711E-2</v>
      </c>
      <c r="O244">
        <v>0.11025870587862886</v>
      </c>
      <c r="P244">
        <v>9.1671315465097908E-2</v>
      </c>
      <c r="Q244">
        <v>9.2173072444860629E-2</v>
      </c>
      <c r="R244">
        <v>6.8275473715471865E-2</v>
      </c>
      <c r="S244">
        <v>8.4253940868279503E-3</v>
      </c>
      <c r="T244">
        <v>1.2773916828865566</v>
      </c>
      <c r="U244">
        <v>1.8273672829263968E-2</v>
      </c>
      <c r="V244">
        <v>0.12763868592070263</v>
      </c>
      <c r="W244">
        <v>4.7601041719929335E-2</v>
      </c>
      <c r="X244">
        <v>7.4670574899850239E-2</v>
      </c>
      <c r="Y244">
        <v>2.6374900547042369E-2</v>
      </c>
      <c r="Z244">
        <v>0.13683266609381928</v>
      </c>
      <c r="AA244">
        <v>9.2997907680853684E-3</v>
      </c>
      <c r="AB244">
        <v>9.3682690530970558E-2</v>
      </c>
      <c r="AC244">
        <v>4.2464751394737488E-2</v>
      </c>
      <c r="AD244">
        <v>4.3987087091451077E-2</v>
      </c>
      <c r="AE244">
        <v>7.5440996232716023E-2</v>
      </c>
      <c r="AF244">
        <v>3.3779924725757228E-2</v>
      </c>
      <c r="AG244">
        <v>7.6980506919369376E-2</v>
      </c>
      <c r="AH244">
        <v>0.23187333614838709</v>
      </c>
      <c r="AI244">
        <v>6.0688906168693643E-2</v>
      </c>
      <c r="AJ244">
        <v>4.6468931822163072E-2</v>
      </c>
      <c r="AK244">
        <v>4.1091428844210617E-2</v>
      </c>
      <c r="AL244">
        <v>0.19263212399525217</v>
      </c>
      <c r="AM244">
        <v>5.9098742439075827E-2</v>
      </c>
      <c r="AN244">
        <v>0.1422503431415382</v>
      </c>
      <c r="AO244">
        <v>4.3742470341997887E-2</v>
      </c>
      <c r="AP244">
        <v>5.5043358763056355E-2</v>
      </c>
      <c r="AQ244">
        <v>6.5748547174483293E-2</v>
      </c>
      <c r="AR244">
        <v>7.6699778508623612E-2</v>
      </c>
      <c r="AS244">
        <v>5.4783254950491189E-2</v>
      </c>
      <c r="AT244">
        <v>1.8097921064344939E-2</v>
      </c>
      <c r="AU244">
        <v>6.3939111023047723E-2</v>
      </c>
      <c r="AV244">
        <v>2.2577982329733998E-3</v>
      </c>
      <c r="AW244">
        <v>4.3116353677296118E-2</v>
      </c>
      <c r="AX244">
        <v>3.9888652454356806E-2</v>
      </c>
      <c r="AY244">
        <v>2.9672365250481433E-2</v>
      </c>
      <c r="AZ244">
        <v>3.3811057693668836E-2</v>
      </c>
      <c r="BA244">
        <v>6.7935158857730327E-2</v>
      </c>
      <c r="BB244">
        <v>7.5784310371553434E-2</v>
      </c>
      <c r="BC244">
        <v>5.8241331741065494E-2</v>
      </c>
      <c r="BD244">
        <v>6.7836403183225952E-2</v>
      </c>
      <c r="BE244">
        <v>5.111057993729725E-2</v>
      </c>
      <c r="BF244">
        <v>6.7676947943375088E-2</v>
      </c>
      <c r="BG244">
        <v>3.4932129692452608E-2</v>
      </c>
      <c r="BH244">
        <v>0.10595099057170378</v>
      </c>
      <c r="BI244">
        <v>4.5520689751536697E-2</v>
      </c>
      <c r="BJ244">
        <v>4.0433819690486685E-2</v>
      </c>
      <c r="BK244">
        <v>3.7795104824588345E-2</v>
      </c>
      <c r="BL244">
        <v>0.2553192024376808</v>
      </c>
      <c r="BM244">
        <v>1.8087668835371992E-2</v>
      </c>
      <c r="BN244">
        <v>0.10415861447116335</v>
      </c>
      <c r="BO244">
        <v>0.19161793299598023</v>
      </c>
      <c r="BP244">
        <v>5.5242903709069435E-3</v>
      </c>
      <c r="BQ244">
        <v>4.098063495212384E-3</v>
      </c>
      <c r="BR244">
        <v>1.0850740507975196E-2</v>
      </c>
      <c r="BV244">
        <v>1.2293231394432644E-2</v>
      </c>
      <c r="BW244">
        <v>5.8165894512747117E-3</v>
      </c>
      <c r="BX244">
        <v>5.3353781445723393E-3</v>
      </c>
      <c r="BY244">
        <v>8.064270687342947E-4</v>
      </c>
      <c r="BZ244">
        <v>6.2732582769785454E-3</v>
      </c>
      <c r="CA244">
        <v>1.2533652103528857E-2</v>
      </c>
      <c r="CB244">
        <v>3.4815561714851349E-3</v>
      </c>
      <c r="CC244">
        <v>3.0943989116536874E-3</v>
      </c>
      <c r="CD244">
        <v>2.2791228843320297E-3</v>
      </c>
      <c r="CF244">
        <v>1.2435590797330406E-2</v>
      </c>
      <c r="CL244">
        <v>1.8785735494145184E-3</v>
      </c>
      <c r="CM244">
        <v>2.3638268009274228E-3</v>
      </c>
      <c r="CN244">
        <v>6.088916974505509E-3</v>
      </c>
      <c r="CO244">
        <v>1.2315829655256127E-2</v>
      </c>
      <c r="CP244">
        <v>8.2750558953872677E-2</v>
      </c>
      <c r="CQ244">
        <v>2.4054463878457472E-3</v>
      </c>
      <c r="CR244">
        <v>1.9012352743595216E-2</v>
      </c>
      <c r="CS244">
        <v>2.4505299037465332E-3</v>
      </c>
      <c r="CT244">
        <v>2.3740067286757683E-3</v>
      </c>
      <c r="CW244">
        <v>4.6544195905561326E-3</v>
      </c>
      <c r="DA244">
        <v>4.2993963662751175E-3</v>
      </c>
      <c r="DB244">
        <v>3.0507915865776777E-3</v>
      </c>
      <c r="DC244">
        <v>2.0771999664403072E-3</v>
      </c>
      <c r="DD244">
        <v>6.1727856848779478E-3</v>
      </c>
      <c r="DE244">
        <v>7.2945877078317515E-3</v>
      </c>
      <c r="DF244">
        <v>4.8781264035538414E-3</v>
      </c>
      <c r="DG244">
        <v>4.4260930211618135E-3</v>
      </c>
      <c r="DH244">
        <v>2.8747762518348137E-3</v>
      </c>
      <c r="DI244">
        <v>1.1892849796057662E-3</v>
      </c>
      <c r="DJ244">
        <v>2.1135414865464746E-3</v>
      </c>
      <c r="DK244">
        <v>2.7364364013321421E-3</v>
      </c>
      <c r="DL244">
        <v>4.9579500279066805E-3</v>
      </c>
      <c r="DM244">
        <v>1.4140951155772515E-2</v>
      </c>
      <c r="DN244">
        <v>1.3881086679032935E-3</v>
      </c>
      <c r="DO244">
        <v>4.5347603962998225E-3</v>
      </c>
      <c r="DP244">
        <v>6.3656765404880924E-3</v>
      </c>
      <c r="DQ244">
        <v>3.5303008296483705E-3</v>
      </c>
      <c r="DR244">
        <v>3.8976585160954987E-2</v>
      </c>
      <c r="DS244">
        <v>1.4884833614800333E-3</v>
      </c>
      <c r="DX244">
        <v>1.351632862672319E-3</v>
      </c>
      <c r="DY244">
        <v>3.0446893203572183E-3</v>
      </c>
      <c r="DZ244">
        <v>2.8292494886892738E-3</v>
      </c>
      <c r="EA244">
        <v>7.2686661447747504E-3</v>
      </c>
      <c r="EB244">
        <v>2.7991749684693808E-2</v>
      </c>
      <c r="EC244">
        <v>2.8944334431313711E-3</v>
      </c>
      <c r="EE244">
        <v>5.7353571649432404E-3</v>
      </c>
      <c r="EF244">
        <v>4.5882505288248531E-3</v>
      </c>
    </row>
    <row r="245" spans="2:136" x14ac:dyDescent="0.25">
      <c r="B245">
        <v>0.10160396729635347</v>
      </c>
      <c r="C245">
        <v>5.2786377040253761E-2</v>
      </c>
      <c r="D245">
        <v>0.10589677045305913</v>
      </c>
      <c r="E245">
        <v>5.5424110190224612E-2</v>
      </c>
      <c r="F245">
        <v>5.4812698936617332E-2</v>
      </c>
      <c r="G245">
        <v>5.3239857316975767E-2</v>
      </c>
      <c r="H245">
        <v>0.16034468318676562</v>
      </c>
      <c r="I245">
        <v>0.11715894891118693</v>
      </c>
      <c r="J245">
        <v>6.3963520877210356E-2</v>
      </c>
      <c r="K245">
        <v>7.8613444310189073E-2</v>
      </c>
      <c r="L245">
        <v>4.5858072227286995E-2</v>
      </c>
      <c r="M245">
        <v>9.3814270496891047E-2</v>
      </c>
      <c r="N245">
        <v>0.21262225993572037</v>
      </c>
      <c r="O245">
        <v>0.10203824572825311</v>
      </c>
      <c r="P245">
        <v>4.1323730101094525E-2</v>
      </c>
      <c r="Q245">
        <v>0.12966374387863813</v>
      </c>
      <c r="R245">
        <v>9.8845208318276895E-2</v>
      </c>
      <c r="S245">
        <v>2.066909523020706E-2</v>
      </c>
      <c r="T245">
        <v>5.3304452645224105E-2</v>
      </c>
      <c r="U245">
        <v>4.2087642571719965E-2</v>
      </c>
      <c r="V245">
        <v>5.1265233495528521E-2</v>
      </c>
      <c r="W245">
        <v>7.0916496722187736E-2</v>
      </c>
      <c r="X245">
        <v>4.0164156283252352E-2</v>
      </c>
      <c r="Y245">
        <v>2.0771256479371971E-2</v>
      </c>
      <c r="Z245">
        <v>3.7996521647287368E-2</v>
      </c>
      <c r="AA245">
        <v>4.9183594521808427E-2</v>
      </c>
      <c r="AB245">
        <v>0.21502159385484859</v>
      </c>
      <c r="AC245">
        <v>0.12195189332719042</v>
      </c>
      <c r="AD245">
        <v>0.15441334652564268</v>
      </c>
      <c r="AE245">
        <v>0.19704390488035686</v>
      </c>
      <c r="AF245">
        <v>4.9450383033364652E-2</v>
      </c>
      <c r="AG245">
        <v>3.654362583358596E-2</v>
      </c>
      <c r="AH245">
        <v>0.17615671832085386</v>
      </c>
      <c r="AI245">
        <v>4.8588304915458513E-2</v>
      </c>
      <c r="AJ245">
        <v>0.13444351944061411</v>
      </c>
      <c r="AK245">
        <v>8.3337605557827821E-2</v>
      </c>
      <c r="AL245">
        <v>0.10267937654982572</v>
      </c>
      <c r="AM245">
        <v>0.19786115680102473</v>
      </c>
      <c r="AN245">
        <v>7.7540843554699979E-2</v>
      </c>
      <c r="AO245">
        <v>3.0121558415022454E-2</v>
      </c>
      <c r="AP245">
        <v>0.128221958891472</v>
      </c>
      <c r="AQ245">
        <v>2.911549021371956E-2</v>
      </c>
      <c r="AR245">
        <v>4.2631115308917729E-2</v>
      </c>
      <c r="AS245">
        <v>3.0212231141970993E-2</v>
      </c>
      <c r="AT245">
        <v>3.4335242662442693E-2</v>
      </c>
      <c r="AU245">
        <v>0.9357859394357102</v>
      </c>
      <c r="AV245">
        <v>4.5181233217158716E-2</v>
      </c>
      <c r="AW245">
        <v>1.8601275770377623E-2</v>
      </c>
      <c r="AX245">
        <v>3.7132453835002403E-2</v>
      </c>
      <c r="AY245">
        <v>5.9982905872352797E-2</v>
      </c>
      <c r="AZ245">
        <v>0.10808059764341445</v>
      </c>
      <c r="BA245">
        <v>1.6478754425435036E-2</v>
      </c>
      <c r="BB245">
        <v>8.1336732163072162E-2</v>
      </c>
      <c r="BC245">
        <v>9.0175040428452299E-2</v>
      </c>
      <c r="BD245">
        <v>0.21708837780231763</v>
      </c>
      <c r="BE245">
        <v>5.9253330856147084E-2</v>
      </c>
      <c r="BF245">
        <v>5.0122407631493678E-2</v>
      </c>
      <c r="BG245">
        <v>3.4399211547348763E-2</v>
      </c>
      <c r="BH245">
        <v>2.1056166212267382E-2</v>
      </c>
      <c r="BI245">
        <v>1.7707242783308246E-2</v>
      </c>
      <c r="BJ245">
        <v>7.7020402983625696E-2</v>
      </c>
      <c r="BK245">
        <v>8.1630747878094934E-2</v>
      </c>
      <c r="BL245">
        <v>3.3295729529412788E-2</v>
      </c>
      <c r="BM245">
        <v>0.10891404803916756</v>
      </c>
      <c r="BN245">
        <v>8.9874986085740058E-2</v>
      </c>
      <c r="BO245">
        <v>9.340318590729358E-3</v>
      </c>
      <c r="BP245">
        <v>1.7679951381767908E-2</v>
      </c>
      <c r="BQ245">
        <v>8.4440309644243844E-2</v>
      </c>
      <c r="BR245">
        <v>3.0104609518923978E-3</v>
      </c>
      <c r="BV245">
        <v>3.4166153652812731E-3</v>
      </c>
      <c r="BW245">
        <v>4.2683006195517095E-3</v>
      </c>
      <c r="BX245">
        <v>8.7860949037005236E-3</v>
      </c>
      <c r="BY245">
        <v>5.9490918513659266E-3</v>
      </c>
      <c r="BZ245">
        <v>5.5260745555234534E-3</v>
      </c>
      <c r="CA245">
        <v>5.8007738123297421E-3</v>
      </c>
      <c r="CB245">
        <v>5.5004008027075878E-3</v>
      </c>
      <c r="CC245">
        <v>2.4718409867366836E-3</v>
      </c>
      <c r="CD245">
        <v>4.8125641834984318E-3</v>
      </c>
      <c r="CF245">
        <v>8.6527173645545611E-4</v>
      </c>
      <c r="CL245">
        <v>3.1627235988354037E-3</v>
      </c>
      <c r="CM245">
        <v>1.0250325486717083E-2</v>
      </c>
      <c r="CN245">
        <v>2.9809521754163349E-3</v>
      </c>
      <c r="CO245">
        <v>1.3901092558920591E-3</v>
      </c>
      <c r="CP245">
        <v>2.6209693082468633E-3</v>
      </c>
      <c r="CQ245">
        <v>9.1115139430527302E-4</v>
      </c>
      <c r="CR245">
        <v>2.6706167115888055E-3</v>
      </c>
      <c r="CS245">
        <v>8.9264055354251856E-4</v>
      </c>
      <c r="CT245">
        <v>4.9198460896906684E-3</v>
      </c>
      <c r="CW245">
        <v>5.1465004995887385E-3</v>
      </c>
      <c r="DA245">
        <v>8.9956916431819262E-3</v>
      </c>
      <c r="DB245">
        <v>3.8382215180399496E-3</v>
      </c>
      <c r="DC245">
        <v>7.265691930756611E-3</v>
      </c>
      <c r="DD245">
        <v>6.7722075563301596E-3</v>
      </c>
      <c r="DE245">
        <v>4.1497011612471664E-2</v>
      </c>
      <c r="DF245">
        <v>2.6381999132312015E-3</v>
      </c>
      <c r="DG245">
        <v>1.7359938572688398E-3</v>
      </c>
      <c r="DH245">
        <v>5.5962065609844987E-3</v>
      </c>
      <c r="DI245">
        <v>4.5086052198222253E-2</v>
      </c>
      <c r="DJ245">
        <v>4.7627831574553409E-3</v>
      </c>
      <c r="DK245">
        <v>6.0592653014454843E-3</v>
      </c>
      <c r="DL245">
        <v>2.9603273634477381E-3</v>
      </c>
      <c r="DM245">
        <v>1.0240854442048227E-2</v>
      </c>
      <c r="DN245">
        <v>4.003561782005052E-3</v>
      </c>
      <c r="DO245">
        <v>2.226627457666208E-3</v>
      </c>
      <c r="DP245">
        <v>4.0244836812370344E-3</v>
      </c>
      <c r="DQ245">
        <v>4.9598894769778759E-3</v>
      </c>
      <c r="DR245">
        <v>5.6456768503399786E-3</v>
      </c>
      <c r="DS245">
        <v>3.5841440865639279E-3</v>
      </c>
      <c r="DX245">
        <v>2.2497789316461006E-3</v>
      </c>
      <c r="DY245">
        <v>3.6689553977508936E-3</v>
      </c>
      <c r="DZ245">
        <v>0.15531590732199468</v>
      </c>
      <c r="EA245">
        <v>4.4526456664249351E-3</v>
      </c>
      <c r="EB245">
        <v>7.9481522997053109E-3</v>
      </c>
      <c r="EC245">
        <v>2.8201237975755255E-3</v>
      </c>
      <c r="EE245">
        <v>3.2565719575664061E-3</v>
      </c>
      <c r="EF245">
        <v>2.7010720660910234E-3</v>
      </c>
    </row>
    <row r="246" spans="2:136" x14ac:dyDescent="0.25">
      <c r="B246">
        <v>9.5889284236600147E-2</v>
      </c>
      <c r="C246">
        <v>0.14061684495510038</v>
      </c>
      <c r="D246">
        <v>8.0164155282301433E-2</v>
      </c>
      <c r="E246">
        <v>0.10303513622111977</v>
      </c>
      <c r="F246">
        <v>0.20321591496701316</v>
      </c>
      <c r="G246">
        <v>8.0071521461987705E-2</v>
      </c>
      <c r="H246">
        <v>0.12805265141232855</v>
      </c>
      <c r="I246">
        <v>5.1428286692761636E-2</v>
      </c>
      <c r="J246">
        <v>6.7506755762042778E-2</v>
      </c>
      <c r="K246">
        <v>9.4029999573845391E-2</v>
      </c>
      <c r="L246">
        <v>6.2168510384688916E-2</v>
      </c>
      <c r="M246">
        <v>7.8332638209860708E-2</v>
      </c>
      <c r="N246">
        <v>0.20083275477079995</v>
      </c>
      <c r="O246">
        <v>0.14921554358769726</v>
      </c>
      <c r="P246">
        <v>0.10738156821944927</v>
      </c>
      <c r="Q246">
        <v>3.3911694245944098E-2</v>
      </c>
      <c r="R246">
        <v>0.10347488621279625</v>
      </c>
      <c r="S246">
        <v>7.0128870704864931E-3</v>
      </c>
      <c r="T246">
        <v>2.8620998064121803E-2</v>
      </c>
      <c r="U246">
        <v>3.919645983387169E-2</v>
      </c>
      <c r="V246">
        <v>1.7497742439607156E-2</v>
      </c>
      <c r="W246">
        <v>6.5433138470237268E-2</v>
      </c>
      <c r="X246">
        <v>5.7844849797470094E-2</v>
      </c>
      <c r="Y246">
        <v>6.1034271388053701E-2</v>
      </c>
      <c r="Z246">
        <v>3.2874125536765657E-2</v>
      </c>
      <c r="AA246">
        <v>4.6775301298609545E-2</v>
      </c>
      <c r="AB246">
        <v>3.8117729758617047E-2</v>
      </c>
      <c r="AC246">
        <v>4.5492148441611521E-2</v>
      </c>
      <c r="AD246">
        <v>0.15621765532920107</v>
      </c>
      <c r="AE246">
        <v>0.10496881711394587</v>
      </c>
      <c r="AF246">
        <v>2.7199503716347724E-2</v>
      </c>
      <c r="AG246">
        <v>8.7895507524402089E-2</v>
      </c>
      <c r="AH246">
        <v>5.5025646720393638E-2</v>
      </c>
      <c r="AI246">
        <v>3.7797468290051865E-2</v>
      </c>
      <c r="AJ246">
        <v>5.7019398205240893E-2</v>
      </c>
      <c r="AK246">
        <v>7.541746270395025E-2</v>
      </c>
      <c r="AL246">
        <v>5.6163283047979178E-2</v>
      </c>
      <c r="AM246">
        <v>8.114318897997963E-2</v>
      </c>
      <c r="AN246">
        <v>6.0054179279647943E-2</v>
      </c>
      <c r="AO246">
        <v>7.1290222218643493E-2</v>
      </c>
      <c r="AP246">
        <v>4.8093460434188585E-2</v>
      </c>
      <c r="AQ246">
        <v>2.6465472050693155E-2</v>
      </c>
      <c r="AR246">
        <v>1.7815572199078672E-2</v>
      </c>
      <c r="AS246">
        <v>0.10856301653742327</v>
      </c>
      <c r="AT246">
        <v>7.3885341810841207E-2</v>
      </c>
      <c r="AU246">
        <v>3.6496847824669033E-2</v>
      </c>
      <c r="AV246">
        <v>1.7251447318928057E-2</v>
      </c>
      <c r="AW246">
        <v>4.0854380378341132E-2</v>
      </c>
      <c r="AX246">
        <v>1.738781665087499E-2</v>
      </c>
      <c r="AY246">
        <v>4.8421810997809921E-2</v>
      </c>
      <c r="AZ246">
        <v>8.1254115705047009E-2</v>
      </c>
      <c r="BA246">
        <v>3.3760467995038894E-2</v>
      </c>
      <c r="BB246">
        <v>2.9965509409101879E-2</v>
      </c>
      <c r="BC246">
        <v>0.12267572174451824</v>
      </c>
      <c r="BD246">
        <v>6.5503294141009083E-2</v>
      </c>
      <c r="BE246">
        <v>3.5602990254699429E-2</v>
      </c>
      <c r="BF246">
        <v>4.9474600942528715E-2</v>
      </c>
      <c r="BG246">
        <v>5.3186712204386727E-2</v>
      </c>
      <c r="BH246">
        <v>8.6402676063132067E-2</v>
      </c>
      <c r="BI246">
        <v>5.6292289936204616E-2</v>
      </c>
      <c r="BJ246">
        <v>0.22147525073720936</v>
      </c>
      <c r="BK246">
        <v>6.0874461352716791E-2</v>
      </c>
      <c r="BL246">
        <v>4.2736843993085256E-2</v>
      </c>
      <c r="BM246">
        <v>3.2426125794517431E-2</v>
      </c>
      <c r="BN246">
        <v>2.4862740606122778E-2</v>
      </c>
      <c r="BO246">
        <v>5.4371026805644339E-3</v>
      </c>
      <c r="BP246">
        <v>2.898843814145648E-2</v>
      </c>
      <c r="BQ246">
        <v>4.0978139664982823E-2</v>
      </c>
      <c r="BR246">
        <v>3.387005069409569E-3</v>
      </c>
      <c r="BV246">
        <v>1.254283125303334E-2</v>
      </c>
      <c r="BW246">
        <v>7.1561337103848242E-3</v>
      </c>
      <c r="BX246">
        <v>2.8500853370096017E-3</v>
      </c>
      <c r="BY246">
        <v>1.6946643511756794E-2</v>
      </c>
      <c r="BZ246">
        <v>2.9955042719348002E-3</v>
      </c>
      <c r="CA246">
        <v>1.6457459791543924E-3</v>
      </c>
      <c r="CB246">
        <v>2.4303985303577237E-3</v>
      </c>
      <c r="CC246">
        <v>5.0162857840862296E-3</v>
      </c>
      <c r="CD246">
        <v>2.4723748090491483E-3</v>
      </c>
      <c r="CF246">
        <v>9.5198486006965576E-3</v>
      </c>
      <c r="CL246">
        <v>7.0841366026244759E-3</v>
      </c>
      <c r="CM246">
        <v>1.0284064792797955E-3</v>
      </c>
      <c r="CN246">
        <v>4.1122706937555872E-3</v>
      </c>
      <c r="CO246">
        <v>2.2882806761564357E-3</v>
      </c>
      <c r="CP246">
        <v>8.0885096325178916E-4</v>
      </c>
      <c r="CQ246">
        <v>4.9072310982323109E-3</v>
      </c>
      <c r="CR246">
        <v>7.4653166553667258E-2</v>
      </c>
      <c r="CS246">
        <v>3.5811470080487433E-3</v>
      </c>
      <c r="CT246">
        <v>1.3130149642459328E-2</v>
      </c>
      <c r="CW246">
        <v>5.8746569275699868E-3</v>
      </c>
      <c r="DA246">
        <v>2.6137002207490671E-3</v>
      </c>
      <c r="DB246">
        <v>1.0023569461536327E-3</v>
      </c>
      <c r="DC246">
        <v>2.8643498784398703E-3</v>
      </c>
      <c r="DD246">
        <v>3.5850166002844978E-3</v>
      </c>
      <c r="DE246">
        <v>1.0319142489369812E-2</v>
      </c>
      <c r="DF246">
        <v>2.7395718474667098E-3</v>
      </c>
      <c r="DG246">
        <v>4.2397323126267868E-3</v>
      </c>
      <c r="DH246">
        <v>8.2448980603162044E-4</v>
      </c>
      <c r="DI246">
        <v>2.1606580362393871E-3</v>
      </c>
      <c r="DJ246">
        <v>6.678829533433411E-3</v>
      </c>
      <c r="DK246">
        <v>3.7782617211802312E-3</v>
      </c>
      <c r="DL246">
        <v>1.4711060646483583E-2</v>
      </c>
      <c r="DM246">
        <v>1.5040616014984501E-2</v>
      </c>
      <c r="DN246">
        <v>6.7751824691171672E-3</v>
      </c>
      <c r="DO246">
        <v>8.5885114559198421E-4</v>
      </c>
      <c r="DP246">
        <v>4.2816819318396279E-3</v>
      </c>
      <c r="DQ246">
        <v>2.783420142929927E-3</v>
      </c>
      <c r="DR246">
        <v>1.0130354884582672E-2</v>
      </c>
      <c r="DS246">
        <v>5.158295857484901E-3</v>
      </c>
      <c r="DX246">
        <v>2.7399286393534356E-3</v>
      </c>
      <c r="DY246">
        <v>4.9720320173383828E-3</v>
      </c>
      <c r="DZ246">
        <v>2.7789252020466847E-3</v>
      </c>
      <c r="EA246">
        <v>6.2777947811259961E-3</v>
      </c>
      <c r="EB246">
        <v>1.7706907184013552E-3</v>
      </c>
      <c r="EC246">
        <v>3.9994038787890046E-3</v>
      </c>
      <c r="EE246">
        <v>1.3756277232348144E-3</v>
      </c>
      <c r="EF246">
        <v>8.2150185733895209E-3</v>
      </c>
    </row>
    <row r="247" spans="2:136" x14ac:dyDescent="0.25">
      <c r="B247">
        <v>0.61814392774535154</v>
      </c>
      <c r="C247">
        <v>0.13573955353953335</v>
      </c>
      <c r="D247">
        <v>5.3782154413724297E-2</v>
      </c>
      <c r="E247">
        <v>6.1364789999387638E-2</v>
      </c>
      <c r="F247">
        <v>3.1179660624471601E-2</v>
      </c>
      <c r="G247">
        <v>3.5450719206166818E-2</v>
      </c>
      <c r="H247">
        <v>0.20869999863572605</v>
      </c>
      <c r="I247">
        <v>0.28690413201565873</v>
      </c>
      <c r="J247">
        <v>0.11601372892621972</v>
      </c>
      <c r="K247">
        <v>5.7701542275669676E-2</v>
      </c>
      <c r="L247">
        <v>7.4091713577483884E-2</v>
      </c>
      <c r="M247">
        <v>9.2782761555579532E-2</v>
      </c>
      <c r="N247">
        <v>8.5568860782173489E-3</v>
      </c>
      <c r="O247">
        <v>4.7750433609421244E-2</v>
      </c>
      <c r="P247">
        <v>9.7471451594603895E-2</v>
      </c>
      <c r="Q247">
        <v>3.6385996192170353E-2</v>
      </c>
      <c r="R247">
        <v>6.983484168962302E-2</v>
      </c>
      <c r="S247">
        <v>0.34495697520870117</v>
      </c>
      <c r="T247">
        <v>4.5117851199069178E-2</v>
      </c>
      <c r="U247">
        <v>6.9900361350108145E-2</v>
      </c>
      <c r="V247">
        <v>8.8595694616860673E-3</v>
      </c>
      <c r="W247">
        <v>8.7116592837394494E-2</v>
      </c>
      <c r="X247">
        <v>3.4024565373334446E-2</v>
      </c>
      <c r="Y247">
        <v>9.9323998303791614E-2</v>
      </c>
      <c r="Z247">
        <v>9.6192126842668368E-2</v>
      </c>
      <c r="AA247">
        <v>0.15907325234146241</v>
      </c>
      <c r="AB247">
        <v>3.2835486854860457E-2</v>
      </c>
      <c r="AC247">
        <v>4.3817305541179255E-2</v>
      </c>
      <c r="AD247">
        <v>8.0867314994756093E-2</v>
      </c>
      <c r="AE247">
        <v>0.15306035467631629</v>
      </c>
      <c r="AF247">
        <v>4.1615778436467889E-2</v>
      </c>
      <c r="AG247">
        <v>4.7461996063212837E-2</v>
      </c>
      <c r="AH247">
        <v>5.7889346606734622E-2</v>
      </c>
      <c r="AI247">
        <v>6.5279853172275401E-2</v>
      </c>
      <c r="AJ247">
        <v>0.1610426523760409</v>
      </c>
      <c r="AK247">
        <v>5.800771012672408E-2</v>
      </c>
      <c r="AL247">
        <v>3.030953547459166E-2</v>
      </c>
      <c r="AM247">
        <v>2.6447892453138694E-2</v>
      </c>
      <c r="AN247">
        <v>3.1424092372704104E-2</v>
      </c>
      <c r="AO247">
        <v>6.0095768937074641E-2</v>
      </c>
      <c r="AP247">
        <v>8.2277461393388783E-3</v>
      </c>
      <c r="AQ247">
        <v>2.535383913171415E-2</v>
      </c>
      <c r="AR247">
        <v>0.13033954957348662</v>
      </c>
      <c r="AS247">
        <v>2.5467207938198146E-2</v>
      </c>
      <c r="AT247">
        <v>3.7083790909918035E-2</v>
      </c>
      <c r="AU247">
        <v>3.3335485744536646E-2</v>
      </c>
      <c r="AV247">
        <v>7.0818853801766765E-2</v>
      </c>
      <c r="AW247">
        <v>5.7685921750038456E-2</v>
      </c>
      <c r="AX247">
        <v>3.4492668777823199E-2</v>
      </c>
      <c r="AY247">
        <v>6.7852997594698525E-2</v>
      </c>
      <c r="AZ247">
        <v>2.5219227272801643E-2</v>
      </c>
      <c r="BA247">
        <v>2.6900286279230908E-2</v>
      </c>
      <c r="BB247">
        <v>1.8429209946079647E-2</v>
      </c>
      <c r="BC247">
        <v>1.3529499122784623E-2</v>
      </c>
      <c r="BD247">
        <v>7.9813880166385215E-2</v>
      </c>
      <c r="BE247">
        <v>0.16599829359991528</v>
      </c>
      <c r="BF247">
        <v>2.6071036060692741E-2</v>
      </c>
      <c r="BG247">
        <v>1.6587869092393712E-2</v>
      </c>
      <c r="BH247">
        <v>2.2069464529741629E-2</v>
      </c>
      <c r="BI247">
        <v>2.1652424772527545E-2</v>
      </c>
      <c r="BJ247">
        <v>3.843493631030117E-2</v>
      </c>
      <c r="BK247">
        <v>6.9062282586002138E-2</v>
      </c>
      <c r="BL247">
        <v>4.4542958802847282E-2</v>
      </c>
      <c r="BM247">
        <v>6.8078557087567257E-2</v>
      </c>
      <c r="BN247">
        <v>3.838146191409203E-2</v>
      </c>
      <c r="BO247">
        <v>8.8374136618190775E-3</v>
      </c>
      <c r="BP247">
        <v>9.2432379327818653E-3</v>
      </c>
      <c r="BQ247">
        <v>5.4305481700779729E-2</v>
      </c>
      <c r="BR247">
        <v>0.12047994434357574</v>
      </c>
      <c r="BV247">
        <v>3.1214629633441624E-3</v>
      </c>
      <c r="BW247">
        <v>7.054696907537422E-3</v>
      </c>
      <c r="BX247">
        <v>2.6062641355515614E-3</v>
      </c>
      <c r="BY247">
        <v>1.5286683751785959E-2</v>
      </c>
      <c r="BZ247">
        <v>3.8113816491890887E-3</v>
      </c>
      <c r="CA247">
        <v>4.8238823484879291E-4</v>
      </c>
      <c r="CB247">
        <v>3.25321490599264E-2</v>
      </c>
      <c r="CC247">
        <v>1.0906864699735709E-2</v>
      </c>
      <c r="CD247">
        <v>3.9104243088066756E-3</v>
      </c>
      <c r="CF247">
        <v>9.6266564935887054E-3</v>
      </c>
      <c r="CL247">
        <v>0.13418993003034876</v>
      </c>
      <c r="CM247">
        <v>1.8070768401424592E-3</v>
      </c>
      <c r="CN247">
        <v>1.078743829204647E-2</v>
      </c>
      <c r="CO247">
        <v>8.584143652211612E-4</v>
      </c>
      <c r="CP247">
        <v>3.1857441859650316E-2</v>
      </c>
      <c r="CQ247">
        <v>9.1794464375970948E-3</v>
      </c>
      <c r="CR247">
        <v>1.5987128683227442E-3</v>
      </c>
      <c r="CS247">
        <v>1.0841639601925881E-2</v>
      </c>
      <c r="CW247">
        <v>2.7843307692189305E-3</v>
      </c>
      <c r="DA247">
        <v>1.4552438376751051E-2</v>
      </c>
      <c r="DB247">
        <v>9.0159268643985237E-3</v>
      </c>
      <c r="DC247">
        <v>2.1303459423847762E-3</v>
      </c>
      <c r="DD247">
        <v>9.2768172399333073E-3</v>
      </c>
      <c r="DE247">
        <v>4.0786988729658745E-3</v>
      </c>
      <c r="DF247">
        <v>1.6520346775922119E-3</v>
      </c>
      <c r="DG247">
        <v>0.11675095119632838</v>
      </c>
      <c r="DH247">
        <v>1.4292830556433434E-3</v>
      </c>
      <c r="DI247">
        <v>7.4977726808581335E-3</v>
      </c>
      <c r="DJ247">
        <v>1.85015218664164E-3</v>
      </c>
      <c r="DK247">
        <v>2.5315853424504224E-3</v>
      </c>
      <c r="DL247">
        <v>6.1522325187954871E-3</v>
      </c>
      <c r="DM247">
        <v>3.0148737349676969E-3</v>
      </c>
      <c r="DN247">
        <v>2.6812134412336477E-3</v>
      </c>
      <c r="DO247">
        <v>1.6518170810950253E-3</v>
      </c>
      <c r="DP247">
        <v>2.4351559055862666E-3</v>
      </c>
      <c r="DQ247">
        <v>3.2857178016044539E-3</v>
      </c>
      <c r="DR247">
        <v>5.22153721867451E-3</v>
      </c>
      <c r="DS247">
        <v>3.789904089470809E-3</v>
      </c>
      <c r="DX247">
        <v>3.0331598724744964E-3</v>
      </c>
      <c r="DY247">
        <v>1.5138189339852955E-3</v>
      </c>
      <c r="DZ247">
        <v>9.8964906681674961E-4</v>
      </c>
      <c r="EA247">
        <v>7.0249180604776279E-3</v>
      </c>
      <c r="EB247">
        <v>1.3647518513821866E-2</v>
      </c>
      <c r="EC247">
        <v>1.004126287784871E-3</v>
      </c>
      <c r="EE247">
        <v>1.671983096046905E-2</v>
      </c>
      <c r="EF247">
        <v>2.2864651159284757E-3</v>
      </c>
    </row>
    <row r="248" spans="2:136" x14ac:dyDescent="0.25">
      <c r="B248">
        <v>8.4549886715587205E-2</v>
      </c>
      <c r="C248">
        <v>0.10966406071909512</v>
      </c>
      <c r="D248">
        <v>7.3072116095193443E-2</v>
      </c>
      <c r="E248">
        <v>5.326969275272193E-3</v>
      </c>
      <c r="F248">
        <v>2.079470884657221E-2</v>
      </c>
      <c r="G248">
        <v>5.6826041470161515E-2</v>
      </c>
      <c r="H248">
        <v>8.6214595469935429E-2</v>
      </c>
      <c r="I248">
        <v>8.4816729639777488E-2</v>
      </c>
      <c r="J248">
        <v>2.8274645072681331E-2</v>
      </c>
      <c r="K248">
        <v>0.14506055003140117</v>
      </c>
      <c r="L248">
        <v>6.3679811952082763E-2</v>
      </c>
      <c r="M248">
        <v>5.7919131713588638E-2</v>
      </c>
      <c r="N248">
        <v>4.8999028555670683E-2</v>
      </c>
      <c r="O248">
        <v>5.5448028151120779E-2</v>
      </c>
      <c r="P248">
        <v>4.1123243165991016E-2</v>
      </c>
      <c r="Q248">
        <v>9.1117245319126086E-2</v>
      </c>
      <c r="R248">
        <v>0.30175826481708884</v>
      </c>
      <c r="S248">
        <v>0.12737942995397919</v>
      </c>
      <c r="T248">
        <v>0.23892202476403107</v>
      </c>
      <c r="U248">
        <v>2.3624230370191741E-2</v>
      </c>
      <c r="V248">
        <v>5.6955597048511886E-2</v>
      </c>
      <c r="W248">
        <v>0.12594431975501488</v>
      </c>
      <c r="X248">
        <v>4.5985127212267475E-2</v>
      </c>
      <c r="Y248">
        <v>3.4199444995046881E-2</v>
      </c>
      <c r="Z248">
        <v>1.822961558155306E-2</v>
      </c>
      <c r="AA248">
        <v>4.4240008296377524E-2</v>
      </c>
      <c r="AB248">
        <v>9.217894080139356E-3</v>
      </c>
      <c r="AC248">
        <v>3.2797513328686148E-2</v>
      </c>
      <c r="AD248">
        <v>0.18426475587069571</v>
      </c>
      <c r="AE248">
        <v>0.33984109527675604</v>
      </c>
      <c r="AF248">
        <v>8.7082591450074937E-2</v>
      </c>
      <c r="AG248">
        <v>9.3476337102408144E-2</v>
      </c>
      <c r="AH248">
        <v>7.7480386731515069E-2</v>
      </c>
      <c r="AI248">
        <v>0.18483260923304407</v>
      </c>
      <c r="AJ248">
        <v>8.9800020502523156E-2</v>
      </c>
      <c r="AK248">
        <v>0.18705127107201253</v>
      </c>
      <c r="AL248">
        <v>8.5289846253807547E-2</v>
      </c>
      <c r="AM248">
        <v>7.2644454100359815E-2</v>
      </c>
      <c r="AN248">
        <v>4.3436460907622793E-2</v>
      </c>
      <c r="AO248">
        <v>2.6411679105383008E-2</v>
      </c>
      <c r="AP248">
        <v>0.10738346693140824</v>
      </c>
      <c r="AQ248">
        <v>3.5943883137682625E-2</v>
      </c>
      <c r="AR248">
        <v>2.962904678633712E-2</v>
      </c>
      <c r="AS248">
        <v>4.3448702826211757E-2</v>
      </c>
      <c r="AT248">
        <v>3.0700320822776659E-2</v>
      </c>
      <c r="AU248">
        <v>3.5291998403009985E-2</v>
      </c>
      <c r="AV248">
        <v>3.0445686693883794E-2</v>
      </c>
      <c r="AW248">
        <v>3.4356874812185766E-2</v>
      </c>
      <c r="AX248">
        <v>4.1365610264949795E-2</v>
      </c>
      <c r="AY248">
        <v>0.3466171153414655</v>
      </c>
      <c r="AZ248">
        <v>3.1809912064430436E-2</v>
      </c>
      <c r="BA248">
        <v>5.8476262573024962E-2</v>
      </c>
      <c r="BB248">
        <v>6.8122381155101441E-2</v>
      </c>
      <c r="BC248">
        <v>3.5103903272651108E-3</v>
      </c>
      <c r="BD248">
        <v>7.1188378341981301E-2</v>
      </c>
      <c r="BE248">
        <v>0.11309392095811178</v>
      </c>
      <c r="BF248">
        <v>4.8765308885223721E-2</v>
      </c>
      <c r="BG248">
        <v>5.6002387902077996E-2</v>
      </c>
      <c r="BH248">
        <v>5.5629857874034183E-2</v>
      </c>
      <c r="BI248">
        <v>5.1007740653986645E-2</v>
      </c>
      <c r="BJ248">
        <v>4.5177385375803375E-2</v>
      </c>
      <c r="BK248">
        <v>5.1946523466538982E-2</v>
      </c>
      <c r="BL248">
        <v>6.7046932542123377E-2</v>
      </c>
      <c r="BM248">
        <v>6.3915102518017283E-2</v>
      </c>
      <c r="BN248">
        <v>0.15732159689987515</v>
      </c>
      <c r="BO248">
        <v>6.0149186169458142E-2</v>
      </c>
      <c r="BP248">
        <v>3.5528576106058384E-2</v>
      </c>
      <c r="BQ248">
        <v>2.0055107923896063E-2</v>
      </c>
      <c r="BR248">
        <v>2.5251779314003128E-3</v>
      </c>
      <c r="BV248">
        <v>6.6963792074775461E-3</v>
      </c>
      <c r="BW248">
        <v>5.9722614046326197E-4</v>
      </c>
      <c r="BX248">
        <v>4.6847733261453917E-3</v>
      </c>
      <c r="BY248">
        <v>1.1525195685736607E-2</v>
      </c>
      <c r="BZ248">
        <v>1.293183332806442E-2</v>
      </c>
      <c r="CA248">
        <v>4.6079785946266721E-3</v>
      </c>
      <c r="CB248">
        <v>2.2480899178176331E-3</v>
      </c>
      <c r="CC248">
        <v>1.5933909535819179E-3</v>
      </c>
      <c r="CD248">
        <v>2.5770009341437423E-3</v>
      </c>
      <c r="CF248">
        <v>2.1054320134521031E-3</v>
      </c>
      <c r="CL248">
        <v>3.2988273864785539E-3</v>
      </c>
      <c r="CM248">
        <v>4.361597762659996E-2</v>
      </c>
      <c r="CN248">
        <v>8.0657911586558045E-4</v>
      </c>
      <c r="CO248">
        <v>1.004966875096276E-2</v>
      </c>
      <c r="CP248">
        <v>8.5693946075864946E-2</v>
      </c>
      <c r="CQ248">
        <v>1.9929904669225011E-3</v>
      </c>
      <c r="CR248">
        <v>2.1245592141242273E-3</v>
      </c>
      <c r="CS248">
        <v>1.0834786082032515E-2</v>
      </c>
      <c r="CW248">
        <v>1.4974525120159839E-3</v>
      </c>
      <c r="DA248">
        <v>2.1788882282131284E-3</v>
      </c>
      <c r="DB248">
        <v>9.7264625656030331E-3</v>
      </c>
      <c r="DC248">
        <v>3.8074972153392716E-3</v>
      </c>
      <c r="DD248">
        <v>3.681734660036612E-3</v>
      </c>
      <c r="DE248">
        <v>1.5215596911153804E-3</v>
      </c>
      <c r="DF248">
        <v>1.0011153721849481E-3</v>
      </c>
      <c r="DG248">
        <v>3.3810347629874547E-3</v>
      </c>
      <c r="DH248">
        <v>4.5993242176250526E-3</v>
      </c>
      <c r="DI248">
        <v>4.7125350095756444E-3</v>
      </c>
      <c r="DJ248">
        <v>2.9471471274848684E-3</v>
      </c>
      <c r="DK248">
        <v>3.8365921140454716E-3</v>
      </c>
      <c r="DL248">
        <v>6.822557166383387E-3</v>
      </c>
      <c r="DM248">
        <v>6.9073283667936882E-3</v>
      </c>
      <c r="DN248">
        <v>3.537009200048897E-3</v>
      </c>
      <c r="DO248">
        <v>4.2254491149837682E-3</v>
      </c>
      <c r="DP248">
        <v>2.6516814495835964E-3</v>
      </c>
      <c r="DQ248">
        <v>3.9646671804365258E-3</v>
      </c>
      <c r="DR248">
        <v>2.208198926545211E-3</v>
      </c>
      <c r="DS248">
        <v>1.2389437561838761E-2</v>
      </c>
      <c r="DX248">
        <v>5.9626251008750263E-3</v>
      </c>
      <c r="DY248">
        <v>1.8227101390579314E-3</v>
      </c>
      <c r="DZ248">
        <v>1.834186650512629E-3</v>
      </c>
      <c r="EA248">
        <v>1.1099686910150872E-3</v>
      </c>
      <c r="EB248">
        <v>1.2962536710839135E-3</v>
      </c>
      <c r="EC248">
        <v>1.2964722909386552E-3</v>
      </c>
      <c r="EE248">
        <v>3.6789230109108844E-3</v>
      </c>
      <c r="EF248">
        <v>1.0883182769690563E-2</v>
      </c>
    </row>
    <row r="249" spans="2:136" x14ac:dyDescent="0.25">
      <c r="B249">
        <v>0.16271228524519063</v>
      </c>
      <c r="C249">
        <v>2.9114305382886729E-2</v>
      </c>
      <c r="D249">
        <v>1.5895613320061494E-2</v>
      </c>
      <c r="E249">
        <v>1.3364602353025766E-2</v>
      </c>
      <c r="F249">
        <v>0.2932130971402031</v>
      </c>
      <c r="G249">
        <v>5.7008872065208584E-2</v>
      </c>
      <c r="H249">
        <v>6.7068064881999373E-2</v>
      </c>
      <c r="I249">
        <v>8.634160744460638E-2</v>
      </c>
      <c r="J249">
        <v>5.5345815647145399E-2</v>
      </c>
      <c r="K249">
        <v>4.6347615120397534E-2</v>
      </c>
      <c r="L249">
        <v>5.5730146099965988E-2</v>
      </c>
      <c r="M249">
        <v>8.580518839513282E-2</v>
      </c>
      <c r="N249">
        <v>2.8021939821093809E-3</v>
      </c>
      <c r="O249">
        <v>3.6291672133693706E-2</v>
      </c>
      <c r="P249">
        <v>6.3740574544893416E-2</v>
      </c>
      <c r="Q249">
        <v>9.2107732787306301E-2</v>
      </c>
      <c r="R249">
        <v>6.8108162933970345E-2</v>
      </c>
      <c r="S249">
        <v>5.1764538654901257E-2</v>
      </c>
      <c r="T249">
        <v>8.985515475400023E-2</v>
      </c>
      <c r="U249">
        <v>0.12010133132282486</v>
      </c>
      <c r="V249">
        <v>6.8525258628708105E-2</v>
      </c>
      <c r="W249">
        <v>5.2031873611803454E-2</v>
      </c>
      <c r="X249">
        <v>2.175734657852408E-2</v>
      </c>
      <c r="Y249">
        <v>5.0532669087564153E-2</v>
      </c>
      <c r="Z249">
        <v>7.0953243535564425E-2</v>
      </c>
      <c r="AA249">
        <v>4.990581091326788E-2</v>
      </c>
      <c r="AB249">
        <v>9.6559406784545262E-2</v>
      </c>
      <c r="AC249">
        <v>5.393151623100334E-2</v>
      </c>
      <c r="AD249">
        <v>4.620295672619066E-2</v>
      </c>
      <c r="AE249">
        <v>7.6339026154898645E-3</v>
      </c>
      <c r="AF249">
        <v>0.12378023595809427</v>
      </c>
      <c r="AG249">
        <v>4.1879406896072197E-2</v>
      </c>
      <c r="AH249">
        <v>8.6327524363086772E-2</v>
      </c>
      <c r="AI249">
        <v>3.6647189707881278E-2</v>
      </c>
      <c r="AJ249">
        <v>1.0286359425856244E-2</v>
      </c>
      <c r="AK249">
        <v>0.10492621224208649</v>
      </c>
      <c r="AL249">
        <v>9.8260436030304689E-3</v>
      </c>
      <c r="AM249">
        <v>8.3944591596590623E-2</v>
      </c>
      <c r="AN249">
        <v>9.0381214825280096E-2</v>
      </c>
      <c r="AO249">
        <v>2.8257447107769892E-2</v>
      </c>
      <c r="AP249">
        <v>2.7515415179341803E-2</v>
      </c>
      <c r="AQ249">
        <v>9.7699173047413202E-3</v>
      </c>
      <c r="AR249">
        <v>3.2122261006741357E-2</v>
      </c>
      <c r="AS249">
        <v>2.9930752706921943E-2</v>
      </c>
      <c r="AT249">
        <v>4.2128731848177385E-2</v>
      </c>
      <c r="AU249">
        <v>7.818029594156603E-2</v>
      </c>
      <c r="AV249">
        <v>9.3198979299115428E-2</v>
      </c>
      <c r="AW249">
        <v>5.3403089944165649E-2</v>
      </c>
      <c r="AX249">
        <v>3.1931253960364163E-2</v>
      </c>
      <c r="AY249">
        <v>4.4363786819472263E-2</v>
      </c>
      <c r="AZ249">
        <v>0.12626908788493066</v>
      </c>
      <c r="BA249">
        <v>5.1432885331818085E-2</v>
      </c>
      <c r="BB249">
        <v>3.4576320051347871E-2</v>
      </c>
      <c r="BC249">
        <v>5.695714187843702E-2</v>
      </c>
      <c r="BD249">
        <v>0.11926653584506892</v>
      </c>
      <c r="BE249">
        <v>7.7466589247933482E-2</v>
      </c>
      <c r="BF249">
        <v>6.1478406387634695E-2</v>
      </c>
      <c r="BG249">
        <v>2.9133524766541394E-2</v>
      </c>
      <c r="BH249">
        <v>2.1530285701114999E-2</v>
      </c>
      <c r="BI249">
        <v>7.3807999876519773E-2</v>
      </c>
      <c r="BJ249">
        <v>0.70544995217976503</v>
      </c>
      <c r="BK249">
        <v>3.9441013445184615E-2</v>
      </c>
      <c r="BL249">
        <v>0.16686952334947949</v>
      </c>
      <c r="BM249">
        <v>7.3628029955576726E-2</v>
      </c>
      <c r="BN249">
        <v>4.5948356866470211E-2</v>
      </c>
      <c r="BO249">
        <v>0.15451877461369207</v>
      </c>
      <c r="BP249">
        <v>4.4232809275359608E-2</v>
      </c>
      <c r="BQ249">
        <v>3.011490370095507E-2</v>
      </c>
      <c r="BR249">
        <v>4.1820459732709722E-3</v>
      </c>
      <c r="BV249">
        <v>1.1129756404954256E-3</v>
      </c>
      <c r="BW249">
        <v>4.4404877951174558E-2</v>
      </c>
      <c r="BX249">
        <v>5.192781069634461E-3</v>
      </c>
      <c r="BY249">
        <v>1.1824304198185701E-2</v>
      </c>
      <c r="BZ249">
        <v>7.1246655881130405E-3</v>
      </c>
      <c r="CA249">
        <v>1.9854060055586892E-3</v>
      </c>
      <c r="CB249">
        <v>5.1518121539740327E-3</v>
      </c>
      <c r="CC249">
        <v>1.9915282361670041E-3</v>
      </c>
      <c r="CD249">
        <v>2.1565643654474762E-3</v>
      </c>
      <c r="CF249">
        <v>1.0677674553189003E-3</v>
      </c>
      <c r="CL249">
        <v>2.854283136851446E-3</v>
      </c>
      <c r="CM249">
        <v>5.2512110079213888E-3</v>
      </c>
      <c r="CN249">
        <v>5.0700767866166709E-2</v>
      </c>
      <c r="CO249">
        <v>3.1648799724363825E-3</v>
      </c>
      <c r="CP249">
        <v>4.1695952207334869E-3</v>
      </c>
      <c r="CQ249">
        <v>1.359550588848551E-2</v>
      </c>
      <c r="CR249">
        <v>3.293179290470561E-3</v>
      </c>
      <c r="CS249">
        <v>1.8894435185758621E-3</v>
      </c>
      <c r="CW249">
        <v>3.6762367640838728E-3</v>
      </c>
      <c r="DA249">
        <v>4.1251759936330769E-3</v>
      </c>
      <c r="DB249">
        <v>4.293392521928072E-3</v>
      </c>
      <c r="DC249">
        <v>5.6229179854580882E-3</v>
      </c>
      <c r="DD249">
        <v>4.9346916041732173E-3</v>
      </c>
      <c r="DE249">
        <v>7.2139810712476453E-3</v>
      </c>
      <c r="DF249">
        <v>5.8291506455182768E-3</v>
      </c>
      <c r="DG249">
        <v>4.0150776632200125E-3</v>
      </c>
      <c r="DH249">
        <v>6.8723741359421739E-3</v>
      </c>
      <c r="DI249">
        <v>2.4799020964206872E-2</v>
      </c>
      <c r="DJ249">
        <v>0.11146270967307166</v>
      </c>
      <c r="DK249">
        <v>1.0926329364986465E-2</v>
      </c>
      <c r="DL249">
        <v>4.0256342041650843E-3</v>
      </c>
      <c r="DM249">
        <v>2.5205258398302864E-2</v>
      </c>
      <c r="DN249">
        <v>3.1707270527163243E-3</v>
      </c>
      <c r="DO249">
        <v>5.5289000769921191E-3</v>
      </c>
      <c r="DP249">
        <v>8.0564681454573812E-3</v>
      </c>
      <c r="DQ249">
        <v>1.7472989072017775E-2</v>
      </c>
      <c r="DR249">
        <v>8.7292567019518486E-3</v>
      </c>
      <c r="DS249">
        <v>2.5677630136815635E-3</v>
      </c>
      <c r="DX249">
        <v>2.6580308849932632E-3</v>
      </c>
      <c r="DY249">
        <v>2.6888157100920665E-3</v>
      </c>
      <c r="DZ249">
        <v>5.7713700067485449E-3</v>
      </c>
      <c r="EA249">
        <v>8.5124253002890789E-3</v>
      </c>
      <c r="EB249">
        <v>1.4366960694608762E-3</v>
      </c>
      <c r="EC249">
        <v>2.7886849040350123E-3</v>
      </c>
      <c r="EE249">
        <v>3.1891207202057155E-3</v>
      </c>
      <c r="EF249">
        <v>2.8697603374834416E-3</v>
      </c>
    </row>
    <row r="250" spans="2:136" x14ac:dyDescent="0.25">
      <c r="B250">
        <v>0.10441066525874138</v>
      </c>
      <c r="C250">
        <v>5.1401714103325634E-2</v>
      </c>
      <c r="D250">
        <v>5.3867489479015242E-2</v>
      </c>
      <c r="E250">
        <v>4.5765819868266056E-2</v>
      </c>
      <c r="F250">
        <v>5.9880264896676402E-2</v>
      </c>
      <c r="G250">
        <v>0.20121332489905649</v>
      </c>
      <c r="H250">
        <v>4.9040368804902104E-2</v>
      </c>
      <c r="I250">
        <v>7.0313072187984535E-2</v>
      </c>
      <c r="J250">
        <v>9.0166290020053719E-2</v>
      </c>
      <c r="K250">
        <v>0.11514418326475516</v>
      </c>
      <c r="L250">
        <v>0.55184266653485647</v>
      </c>
      <c r="M250">
        <v>4.7534040706581411E-2</v>
      </c>
      <c r="N250">
        <v>2.9008605771271897E-2</v>
      </c>
      <c r="O250">
        <v>5.7764745500589465E-2</v>
      </c>
      <c r="P250">
        <v>0.14790076165558269</v>
      </c>
      <c r="Q250">
        <v>0.5761509343900334</v>
      </c>
      <c r="R250">
        <v>0.12951192273404327</v>
      </c>
      <c r="S250">
        <v>5.2458914468571989E-2</v>
      </c>
      <c r="T250">
        <v>3.7611050250418339E-2</v>
      </c>
      <c r="U250">
        <v>9.7794034271426147E-2</v>
      </c>
      <c r="V250">
        <v>0.13716051697710849</v>
      </c>
      <c r="W250">
        <v>2.1757228292857263E-2</v>
      </c>
      <c r="X250">
        <v>5.0380585950843777E-2</v>
      </c>
      <c r="Y250">
        <v>6.3489916276643799E-2</v>
      </c>
      <c r="Z250">
        <v>7.1545176740664046E-2</v>
      </c>
      <c r="AA250">
        <v>6.2569129935487675E-2</v>
      </c>
      <c r="AB250">
        <v>8.4434818804351178E-2</v>
      </c>
      <c r="AC250">
        <v>2.0265266109122278E-2</v>
      </c>
      <c r="AD250">
        <v>0.14549776559622876</v>
      </c>
      <c r="AE250">
        <v>7.9662093679198302E-3</v>
      </c>
      <c r="AF250">
        <v>5.3031787479284817E-3</v>
      </c>
      <c r="AG250">
        <v>7.8336802601722488E-2</v>
      </c>
      <c r="AH250">
        <v>2.6249474129447576E-2</v>
      </c>
      <c r="AI250">
        <v>4.0537214821706941E-2</v>
      </c>
      <c r="AJ250">
        <v>8.3093257452194078E-2</v>
      </c>
      <c r="AK250">
        <v>5.083084336476424E-2</v>
      </c>
      <c r="AL250">
        <v>5.9516540345312986E-2</v>
      </c>
      <c r="AM250">
        <v>6.0428782157724244E-2</v>
      </c>
      <c r="AN250">
        <v>0.10314541754066577</v>
      </c>
      <c r="AO250">
        <v>6.8318854436176871E-2</v>
      </c>
      <c r="AP250">
        <v>8.8153043919343615E-2</v>
      </c>
      <c r="AQ250">
        <v>3.6346875863259777E-2</v>
      </c>
      <c r="AR250">
        <v>3.020850640958116E-2</v>
      </c>
      <c r="AS250">
        <v>1.4842638776686602E-2</v>
      </c>
      <c r="AT250">
        <v>5.1302971421092386E-2</v>
      </c>
      <c r="AU250">
        <v>1.9260899281311784E-2</v>
      </c>
      <c r="AV250">
        <v>3.4626578860612815E-2</v>
      </c>
      <c r="AW250">
        <v>6.5999517568081006E-2</v>
      </c>
      <c r="AX250">
        <v>4.9300427231021911E-2</v>
      </c>
      <c r="AY250">
        <v>0.10765554511202445</v>
      </c>
      <c r="AZ250">
        <v>9.2532636426252927E-3</v>
      </c>
      <c r="BA250">
        <v>6.1279876611113442E-2</v>
      </c>
      <c r="BB250">
        <v>2.7639959454938946E-2</v>
      </c>
      <c r="BC250">
        <v>5.1180996175875321E-2</v>
      </c>
      <c r="BD250">
        <v>5.1882037452861914E-2</v>
      </c>
      <c r="BE250">
        <v>0.13420951468992054</v>
      </c>
      <c r="BF250">
        <v>2.3024937671547226E-2</v>
      </c>
      <c r="BG250">
        <v>1.349970985560826E-2</v>
      </c>
      <c r="BH250">
        <v>0.10896665905681553</v>
      </c>
      <c r="BI250">
        <v>3.5374751344474355E-2</v>
      </c>
      <c r="BJ250">
        <v>7.1257721638269683E-2</v>
      </c>
      <c r="BK250">
        <v>0.10706984317820707</v>
      </c>
      <c r="BL250">
        <v>8.0498700662524125E-2</v>
      </c>
      <c r="BM250">
        <v>3.129149023385986E-2</v>
      </c>
      <c r="BN250">
        <v>1.8218106484125703E-2</v>
      </c>
      <c r="BO250">
        <v>2.1219245518623746E-2</v>
      </c>
      <c r="BP250">
        <v>6.4407284382436312E-3</v>
      </c>
      <c r="BQ250">
        <v>3.3677892222887612E-2</v>
      </c>
      <c r="BR250">
        <v>1.9678230707315396E-3</v>
      </c>
      <c r="BV250">
        <v>1.5118750475566134E-3</v>
      </c>
      <c r="BW250">
        <v>3.8086758573558201E-3</v>
      </c>
      <c r="BX250">
        <v>5.6944879481116836E-3</v>
      </c>
      <c r="BY250">
        <v>3.3426544069628593E-3</v>
      </c>
      <c r="BZ250">
        <v>7.8668806589609636E-3</v>
      </c>
      <c r="CA250">
        <v>8.6624459019482621E-3</v>
      </c>
      <c r="CB250">
        <v>1.1072266686491654E-2</v>
      </c>
      <c r="CC250">
        <v>5.3720839335031079E-3</v>
      </c>
      <c r="CD250">
        <v>1.6632851018317551E-3</v>
      </c>
      <c r="CF250">
        <v>4.2362573018200813E-3</v>
      </c>
      <c r="CL250">
        <v>2.3136672715692568E-3</v>
      </c>
      <c r="CM250">
        <v>3.2458427969453718E-3</v>
      </c>
      <c r="CN250">
        <v>3.2543906589935375E-3</v>
      </c>
      <c r="CO250">
        <v>1.7634389409805725E-3</v>
      </c>
      <c r="CP250">
        <v>2.7888500735593021E-3</v>
      </c>
      <c r="CQ250">
        <v>1.2361651989457776E-3</v>
      </c>
      <c r="CR250">
        <v>9.5214767658597203E-3</v>
      </c>
      <c r="CS250">
        <v>1.3938413502175565E-2</v>
      </c>
      <c r="CW250">
        <v>1.9228374149280513E-3</v>
      </c>
      <c r="DA250">
        <v>5.0855637170619432E-3</v>
      </c>
      <c r="DB250">
        <v>1.5265227734301407E-3</v>
      </c>
      <c r="DC250">
        <v>4.5973140056724893E-3</v>
      </c>
      <c r="DD250">
        <v>1.3186956133077325E-2</v>
      </c>
      <c r="DE250">
        <v>1.1934228648695687E-2</v>
      </c>
      <c r="DF250">
        <v>5.149535272483699E-3</v>
      </c>
      <c r="DG250">
        <v>3.3466084584751338E-3</v>
      </c>
      <c r="DH250">
        <v>4.7558370046835224E-3</v>
      </c>
      <c r="DI250">
        <v>3.3536123177494805E-2</v>
      </c>
      <c r="DJ250">
        <v>2.556557852437549E-3</v>
      </c>
      <c r="DK250">
        <v>5.5624534735599059E-3</v>
      </c>
      <c r="DL250">
        <v>8.6140401724138886E-3</v>
      </c>
      <c r="DM250">
        <v>2.4749687007213923E-2</v>
      </c>
      <c r="DN250">
        <v>4.5220774192051101E-3</v>
      </c>
      <c r="DO250">
        <v>9.3792525718213969E-3</v>
      </c>
      <c r="DP250">
        <v>7.0254242210415476E-3</v>
      </c>
      <c r="DQ250">
        <v>2.086479254805785E-3</v>
      </c>
      <c r="DR250">
        <v>5.4095570540413813E-3</v>
      </c>
      <c r="DS250">
        <v>4.3564747540328777E-3</v>
      </c>
      <c r="DX250">
        <v>5.947828335536429E-3</v>
      </c>
      <c r="DY250">
        <v>1.5310565323702981E-3</v>
      </c>
      <c r="DZ250">
        <v>3.0439049498503868E-3</v>
      </c>
      <c r="EA250">
        <v>6.451293255643609E-3</v>
      </c>
      <c r="EB250">
        <v>1.0406334276146356E-3</v>
      </c>
      <c r="EC250">
        <v>2.9673619162673298E-3</v>
      </c>
      <c r="EE250">
        <v>2.3054160791513591E-2</v>
      </c>
      <c r="EF250">
        <v>4.2144553319983825E-3</v>
      </c>
    </row>
    <row r="251" spans="2:136" x14ac:dyDescent="0.25">
      <c r="B251">
        <v>7.1934900145014954E-2</v>
      </c>
      <c r="C251">
        <v>5.2969165655669115E-3</v>
      </c>
      <c r="D251">
        <v>6.4137604181556632E-2</v>
      </c>
      <c r="E251">
        <v>7.5981697039587612E-2</v>
      </c>
      <c r="F251">
        <v>1.6458807247864839E-2</v>
      </c>
      <c r="G251">
        <v>5.3092401437590114E-3</v>
      </c>
      <c r="H251">
        <v>0.13258346255674555</v>
      </c>
      <c r="I251">
        <v>0.1127411687417411</v>
      </c>
      <c r="J251">
        <v>0.10992667996499794</v>
      </c>
      <c r="K251">
        <v>2.9829600380538786E-2</v>
      </c>
      <c r="L251">
        <v>0.10121248885566185</v>
      </c>
      <c r="M251">
        <v>3.754025342870216E-2</v>
      </c>
      <c r="N251">
        <v>5.1978337680771654E-2</v>
      </c>
      <c r="O251">
        <v>6.1353143961787385E-2</v>
      </c>
      <c r="P251">
        <v>5.3891139816996808E-2</v>
      </c>
      <c r="Q251">
        <v>0.15529024182958168</v>
      </c>
      <c r="R251">
        <v>6.4588493958412665E-2</v>
      </c>
      <c r="S251">
        <v>7.6730154978292178E-2</v>
      </c>
      <c r="T251">
        <v>3.0314659296569887E-2</v>
      </c>
      <c r="U251">
        <v>4.6155378418888608E-2</v>
      </c>
      <c r="V251">
        <v>9.1307908251880343E-2</v>
      </c>
      <c r="W251">
        <v>4.2927302795764302E-2</v>
      </c>
      <c r="X251">
        <v>4.1088280250886164E-2</v>
      </c>
      <c r="Y251">
        <v>9.1085541013330995E-2</v>
      </c>
      <c r="Z251">
        <v>7.1505247725463239E-2</v>
      </c>
      <c r="AA251">
        <v>9.8653950562924392E-2</v>
      </c>
      <c r="AB251">
        <v>0.10104122368143652</v>
      </c>
      <c r="AC251">
        <v>4.5673714704935316E-2</v>
      </c>
      <c r="AD251">
        <v>0.11001761149945459</v>
      </c>
      <c r="AE251">
        <v>0.18048172084665864</v>
      </c>
      <c r="AF251">
        <v>4.8523111664128697E-2</v>
      </c>
      <c r="AG251">
        <v>2.6300245327713509E-2</v>
      </c>
      <c r="AH251">
        <v>0.12700798390264778</v>
      </c>
      <c r="AI251">
        <v>5.6131023755667891E-2</v>
      </c>
      <c r="AJ251">
        <v>0.15519688219379035</v>
      </c>
      <c r="AK251">
        <v>3.3522873941104016E-2</v>
      </c>
      <c r="AL251">
        <v>5.6361788780678344E-2</v>
      </c>
      <c r="AM251">
        <v>0.13806538889400818</v>
      </c>
      <c r="AN251">
        <v>0.18122552918983545</v>
      </c>
      <c r="AO251">
        <v>5.347554508802127E-2</v>
      </c>
      <c r="AP251">
        <v>4.499528109064823E-2</v>
      </c>
      <c r="AQ251">
        <v>0.14962866702990674</v>
      </c>
      <c r="AR251">
        <v>1.231552952328945E-2</v>
      </c>
      <c r="AS251">
        <v>0.11132509992066453</v>
      </c>
      <c r="AT251">
        <v>6.6539511039662158E-2</v>
      </c>
      <c r="AU251">
        <v>4.2460227619506297E-2</v>
      </c>
      <c r="AV251">
        <v>6.4613364454741376E-2</v>
      </c>
      <c r="AW251">
        <v>2.2058145985124201E-3</v>
      </c>
      <c r="AX251">
        <v>2.0604561199552805E-2</v>
      </c>
      <c r="AY251">
        <v>5.2014120213260073E-2</v>
      </c>
      <c r="AZ251">
        <v>6.6304581317118999E-2</v>
      </c>
      <c r="BA251">
        <v>3.3663990239915682E-2</v>
      </c>
      <c r="BB251">
        <v>3.6867999161603111E-2</v>
      </c>
      <c r="BC251">
        <v>2.6181710521802001E-2</v>
      </c>
      <c r="BD251">
        <v>2.0349376952570011E-2</v>
      </c>
      <c r="BE251">
        <v>0.10397997589610838</v>
      </c>
      <c r="BF251">
        <v>0.11115953476622063</v>
      </c>
      <c r="BG251">
        <v>0.11598579717921056</v>
      </c>
      <c r="BH251">
        <v>6.9654858582164372E-2</v>
      </c>
      <c r="BI251">
        <v>6.1787775453657989E-2</v>
      </c>
      <c r="BJ251">
        <v>6.0296058368392288E-2</v>
      </c>
      <c r="BK251">
        <v>1.5839686557561385E-2</v>
      </c>
      <c r="BL251">
        <v>4.810457936534019E-2</v>
      </c>
      <c r="BM251">
        <v>0.19902181028783053</v>
      </c>
      <c r="BN251">
        <v>8.4781519720019391E-2</v>
      </c>
      <c r="BO251">
        <v>2.242956059668412E-2</v>
      </c>
      <c r="BP251">
        <v>3.3482861685559084E-2</v>
      </c>
      <c r="BQ251">
        <v>2.3497591031340293E-2</v>
      </c>
      <c r="BR251">
        <v>4.9414701413142657E-3</v>
      </c>
      <c r="BV251">
        <v>8.41052839204782E-3</v>
      </c>
      <c r="BW251">
        <v>5.3874185817961899E-3</v>
      </c>
      <c r="BX251">
        <v>5.977526349357872E-3</v>
      </c>
      <c r="BY251">
        <v>8.0627960383943768E-3</v>
      </c>
      <c r="BZ251">
        <v>2.870063335279306E-3</v>
      </c>
      <c r="CA251">
        <v>1.0505930953216686E-2</v>
      </c>
      <c r="CB251">
        <v>9.6866408948947484E-3</v>
      </c>
      <c r="CC251">
        <v>1.2876138420200122E-2</v>
      </c>
      <c r="CD251">
        <v>1.4411536335380854E-2</v>
      </c>
      <c r="CF251">
        <v>4.0218787534112739E-3</v>
      </c>
      <c r="CL251">
        <v>2.458120859812936E-3</v>
      </c>
      <c r="CM251">
        <v>4.576877978789042E-3</v>
      </c>
      <c r="CN251">
        <v>5.3438156187417436E-3</v>
      </c>
      <c r="CO251">
        <v>4.4178043484772757E-3</v>
      </c>
      <c r="CP251">
        <v>6.4158477924416479E-2</v>
      </c>
      <c r="CQ251">
        <v>5.9271958202775348E-3</v>
      </c>
      <c r="CR251">
        <v>6.267320851663513E-3</v>
      </c>
      <c r="CS251">
        <v>2.2782799000611248E-3</v>
      </c>
      <c r="CW251">
        <v>2.8082833787415199E-3</v>
      </c>
      <c r="DA251">
        <v>4.7665212228906514E-3</v>
      </c>
      <c r="DB251">
        <v>9.7365500154033885E-4</v>
      </c>
      <c r="DC251">
        <v>1.7510706628249657E-3</v>
      </c>
      <c r="DD251">
        <v>2.736761624418891E-3</v>
      </c>
      <c r="DE251">
        <v>1.3786448662301606E-3</v>
      </c>
      <c r="DF251">
        <v>1.1125144543383448E-2</v>
      </c>
      <c r="DG251">
        <v>1.6575795370972722E-3</v>
      </c>
      <c r="DH251">
        <v>1.4132087197548951E-2</v>
      </c>
      <c r="DI251">
        <v>2.8011079371478508E-3</v>
      </c>
      <c r="DJ251">
        <v>3.8979525632904803E-3</v>
      </c>
      <c r="DK251">
        <v>3.9988054614860189E-3</v>
      </c>
      <c r="DL251">
        <v>1.9815728285492617E-2</v>
      </c>
      <c r="DM251">
        <v>8.3728727980584266E-3</v>
      </c>
      <c r="DN251">
        <v>4.4534626059462151E-3</v>
      </c>
      <c r="DO251">
        <v>1.9959410336217341E-3</v>
      </c>
      <c r="DP251">
        <v>3.6487394532223167E-3</v>
      </c>
      <c r="DQ251">
        <v>3.2299776752808518E-3</v>
      </c>
      <c r="DR251">
        <v>6.1906221934110855E-3</v>
      </c>
      <c r="DS251">
        <v>6.5066605773671012E-3</v>
      </c>
      <c r="DX251">
        <v>2.6729117237072669E-3</v>
      </c>
      <c r="DY251">
        <v>4.5666234782668676E-3</v>
      </c>
      <c r="DZ251">
        <v>1.8764947211641507E-2</v>
      </c>
      <c r="EA251">
        <v>2.8164708577761806E-3</v>
      </c>
      <c r="EB251">
        <v>2.4053662055098415E-2</v>
      </c>
      <c r="EC251">
        <v>2.6454382799724835E-3</v>
      </c>
      <c r="EE251">
        <v>4.1719393707911239E-3</v>
      </c>
      <c r="EF251">
        <v>8.132382528907833E-3</v>
      </c>
    </row>
    <row r="252" spans="2:136" x14ac:dyDescent="0.25">
      <c r="B252">
        <v>0.11858441065591215</v>
      </c>
      <c r="C252">
        <v>6.1430178093094666E-2</v>
      </c>
      <c r="D252">
        <v>4.4730641606409188E-2</v>
      </c>
      <c r="E252">
        <v>6.3908163738471746E-2</v>
      </c>
      <c r="F252">
        <v>7.2184825488888466E-2</v>
      </c>
      <c r="G252">
        <v>8.3668605634573651E-2</v>
      </c>
      <c r="H252">
        <v>4.4258691153259984E-2</v>
      </c>
      <c r="I252">
        <v>6.0143118452707763E-2</v>
      </c>
      <c r="J252">
        <v>0.12263522691940613</v>
      </c>
      <c r="K252">
        <v>4.944323658381209E-2</v>
      </c>
      <c r="L252">
        <v>0.11111221570683893</v>
      </c>
      <c r="M252">
        <v>4.1828616317396428E-2</v>
      </c>
      <c r="N252">
        <v>4.1415312364159192E-2</v>
      </c>
      <c r="O252">
        <v>6.8358507498536891E-2</v>
      </c>
      <c r="P252">
        <v>1.3691533644492583E-2</v>
      </c>
      <c r="Q252">
        <v>2.0587950037790282E-2</v>
      </c>
      <c r="R252">
        <v>3.0835215903183354E-2</v>
      </c>
      <c r="S252">
        <v>6.180725897045266E-3</v>
      </c>
      <c r="T252">
        <v>3.7664704876677668E-2</v>
      </c>
      <c r="U252">
        <v>7.1423256171608815E-2</v>
      </c>
      <c r="V252">
        <v>6.5237024735233073E-2</v>
      </c>
      <c r="W252">
        <v>2.9200328894586371E-2</v>
      </c>
      <c r="X252">
        <v>1.8054185076727177E-2</v>
      </c>
      <c r="Y252">
        <v>0.31837324011144114</v>
      </c>
      <c r="Z252">
        <v>9.4545789269469604E-2</v>
      </c>
      <c r="AA252">
        <v>9.8194902331785489E-2</v>
      </c>
      <c r="AB252">
        <v>0.11111759760893418</v>
      </c>
      <c r="AC252">
        <v>8.8049161613207555E-2</v>
      </c>
      <c r="AD252">
        <v>0.18226340535467203</v>
      </c>
      <c r="AE252">
        <v>5.4839265754942877E-2</v>
      </c>
      <c r="AF252">
        <v>6.5401631790855244E-2</v>
      </c>
      <c r="AG252">
        <v>7.9641329493215701E-2</v>
      </c>
      <c r="AH252">
        <v>3.7975989420214538E-2</v>
      </c>
      <c r="AI252">
        <v>4.8023500115378218E-2</v>
      </c>
      <c r="AJ252">
        <v>4.891297255435597E-2</v>
      </c>
      <c r="AK252">
        <v>9.2261476790636343E-2</v>
      </c>
      <c r="AL252">
        <v>1.9515617589681331E-2</v>
      </c>
      <c r="AM252">
        <v>6.1744058942014665E-2</v>
      </c>
      <c r="AN252">
        <v>1.5675105766294987E-2</v>
      </c>
      <c r="AO252">
        <v>5.0261498524195876E-2</v>
      </c>
      <c r="AP252">
        <v>1.7188599325666454E-2</v>
      </c>
      <c r="AQ252">
        <v>2.6474574229768195E-2</v>
      </c>
      <c r="AR252">
        <v>4.3614633424907193E-2</v>
      </c>
      <c r="AS252">
        <v>0.16426863931955255</v>
      </c>
      <c r="AT252">
        <v>8.6049896712821025E-2</v>
      </c>
      <c r="AU252">
        <v>2.0318752516538027E-2</v>
      </c>
      <c r="AV252">
        <v>0.13899131501886888</v>
      </c>
      <c r="AW252">
        <v>7.1213976394495476E-2</v>
      </c>
      <c r="AX252">
        <v>4.0949829957743225E-2</v>
      </c>
      <c r="AY252">
        <v>2.7014763068063347E-2</v>
      </c>
      <c r="AZ252">
        <v>4.856784407404257E-2</v>
      </c>
      <c r="BA252">
        <v>4.0015115966925439E-2</v>
      </c>
      <c r="BB252">
        <v>7.3706235436760362E-3</v>
      </c>
      <c r="BC252">
        <v>5.3439501518862641E-2</v>
      </c>
      <c r="BD252">
        <v>7.7926220464615611E-3</v>
      </c>
      <c r="BE252">
        <v>3.7325570300963971E-2</v>
      </c>
      <c r="BF252">
        <v>5.7628161690003038E-2</v>
      </c>
      <c r="BG252">
        <v>4.3808748729769864E-2</v>
      </c>
      <c r="BH252">
        <v>5.4826532456246808E-2</v>
      </c>
      <c r="BI252">
        <v>9.0561277190184683E-2</v>
      </c>
      <c r="BJ252">
        <v>4.2566049343601038E-2</v>
      </c>
      <c r="BK252">
        <v>6.8493333732365408E-2</v>
      </c>
      <c r="BL252">
        <v>5.2120519496652459E-2</v>
      </c>
      <c r="BM252">
        <v>2.6236904957061304E-2</v>
      </c>
      <c r="BN252">
        <v>7.3532303553426201E-2</v>
      </c>
      <c r="BO252">
        <v>1.2022310318359816E-2</v>
      </c>
      <c r="BP252">
        <v>1.1127797256318496E-2</v>
      </c>
      <c r="BQ252">
        <v>0.1109358364250139</v>
      </c>
      <c r="BR252">
        <v>1.7335250558216048E-3</v>
      </c>
      <c r="BV252">
        <v>3.3996634419926633E-2</v>
      </c>
      <c r="BX252">
        <v>2.388707549591544E-3</v>
      </c>
      <c r="BY252">
        <v>9.314444953915273E-3</v>
      </c>
      <c r="BZ252">
        <v>6.0496114718730657E-3</v>
      </c>
      <c r="CA252">
        <v>3.787696311922318E-3</v>
      </c>
      <c r="CB252">
        <v>2.2975163254412793E-3</v>
      </c>
      <c r="CC252">
        <v>6.7454632164532157E-3</v>
      </c>
      <c r="CD252">
        <v>1.4474931888815482E-3</v>
      </c>
      <c r="CF252">
        <v>5.0294931347456169E-3</v>
      </c>
      <c r="CL252">
        <v>2.3197605546898844E-3</v>
      </c>
      <c r="CM252">
        <v>6.0852142589241931E-3</v>
      </c>
      <c r="CN252">
        <v>2.4944910063498726E-3</v>
      </c>
      <c r="CO252">
        <v>9.1268289918330879E-3</v>
      </c>
      <c r="CP252">
        <v>1.0363021515042055E-3</v>
      </c>
      <c r="CQ252">
        <v>9.0791347934488023E-3</v>
      </c>
      <c r="CR252">
        <v>1.0191643449400101E-2</v>
      </c>
      <c r="CS252">
        <v>4.3265126331497187E-3</v>
      </c>
      <c r="CW252">
        <v>9.192251374135622E-3</v>
      </c>
      <c r="DA252">
        <v>1.0840300206491472E-2</v>
      </c>
      <c r="DB252">
        <v>1.0921372297198112E-2</v>
      </c>
      <c r="DC252">
        <v>5.3165912526343751E-3</v>
      </c>
      <c r="DD252">
        <v>6.5220746878179E-3</v>
      </c>
      <c r="DE252">
        <v>3.200360844771836E-3</v>
      </c>
      <c r="DF252">
        <v>3.6796733487773595E-3</v>
      </c>
      <c r="DG252">
        <v>2.5946797361017225E-3</v>
      </c>
      <c r="DH252">
        <v>3.3806641332338257E-3</v>
      </c>
      <c r="DI252">
        <v>2.0876669965741524E-3</v>
      </c>
      <c r="DJ252">
        <v>1.366179403182867E-3</v>
      </c>
      <c r="DK252">
        <v>3.0123191524586344E-2</v>
      </c>
      <c r="DL252">
        <v>1.8888417601412852E-3</v>
      </c>
      <c r="DM252">
        <v>5.613937004270605E-3</v>
      </c>
      <c r="DN252">
        <v>4.5789591051281272E-3</v>
      </c>
      <c r="DO252">
        <v>5.5947098606079207E-3</v>
      </c>
      <c r="DP252">
        <v>3.8248620816348305E-3</v>
      </c>
      <c r="DQ252">
        <v>1.1135199111085337E-2</v>
      </c>
      <c r="DR252">
        <v>4.7215363217589608E-3</v>
      </c>
      <c r="DS252">
        <v>4.236170989854131E-3</v>
      </c>
      <c r="DX252">
        <v>1.5959212301018817E-3</v>
      </c>
      <c r="DY252">
        <v>1.446211441201539E-3</v>
      </c>
      <c r="DZ252">
        <v>1.4063628987454991E-2</v>
      </c>
      <c r="EA252">
        <v>3.2333803359518741E-3</v>
      </c>
      <c r="EB252">
        <v>6.3577958453326491E-2</v>
      </c>
      <c r="EC252">
        <v>1.8389915209035292E-3</v>
      </c>
      <c r="EE252">
        <v>4.4981453828042044E-3</v>
      </c>
      <c r="EF252">
        <v>6.7464939377940439E-3</v>
      </c>
    </row>
    <row r="253" spans="2:136" x14ac:dyDescent="0.25">
      <c r="B253">
        <v>2.4318069231128454E-2</v>
      </c>
      <c r="C253">
        <v>6.5200724847013114E-2</v>
      </c>
      <c r="D253">
        <v>3.6462423084342832E-2</v>
      </c>
      <c r="E253">
        <v>5.7499527007752724E-2</v>
      </c>
      <c r="F253">
        <v>0.22597399135180615</v>
      </c>
      <c r="G253">
        <v>3.610811253488224E-2</v>
      </c>
      <c r="H253">
        <v>3.6052778692351031E-2</v>
      </c>
      <c r="I253">
        <v>0.17490507287918441</v>
      </c>
      <c r="J253">
        <v>0.18016570806499071</v>
      </c>
      <c r="K253">
        <v>3.9937745383833729E-3</v>
      </c>
      <c r="L253">
        <v>9.6706639751758222E-2</v>
      </c>
      <c r="M253">
        <v>8.3379183902665285E-2</v>
      </c>
      <c r="N253">
        <v>3.4832190355097187E-2</v>
      </c>
      <c r="O253">
        <v>3.5010914085873583E-2</v>
      </c>
      <c r="P253">
        <v>2.9103424051135248E-2</v>
      </c>
      <c r="Q253">
        <v>0.11470811705928892</v>
      </c>
      <c r="R253">
        <v>0.1775088730551693</v>
      </c>
      <c r="S253">
        <v>7.924629041648984E-2</v>
      </c>
      <c r="T253">
        <v>0.17590795441800919</v>
      </c>
      <c r="U253">
        <v>3.5207511892507537E-2</v>
      </c>
      <c r="V253">
        <v>6.1784875895028936E-2</v>
      </c>
      <c r="W253">
        <v>0.12440926599554071</v>
      </c>
      <c r="X253">
        <v>4.104122034718817E-2</v>
      </c>
      <c r="Y253">
        <v>8.049128897526453E-2</v>
      </c>
      <c r="Z253">
        <v>0.11793558865827898</v>
      </c>
      <c r="AA253">
        <v>7.248910414126751E-2</v>
      </c>
      <c r="AB253">
        <v>0.13337327559590403</v>
      </c>
      <c r="AC253">
        <v>2.3274357760361516E-2</v>
      </c>
      <c r="AD253">
        <v>8.2282645949862246E-2</v>
      </c>
      <c r="AE253">
        <v>0.12434927297709927</v>
      </c>
      <c r="AF253">
        <v>5.3310182750979651E-2</v>
      </c>
      <c r="AG253">
        <v>3.5703984464762938E-2</v>
      </c>
      <c r="AH253">
        <v>3.7069043941286031E-2</v>
      </c>
      <c r="AI253">
        <v>0.11736379927030251</v>
      </c>
      <c r="AJ253">
        <v>8.8563267348606728E-2</v>
      </c>
      <c r="AK253">
        <v>7.4722595048980572E-2</v>
      </c>
      <c r="AL253">
        <v>1.3746745694867512E-2</v>
      </c>
      <c r="AM253">
        <v>8.9609134325048856E-2</v>
      </c>
      <c r="AN253">
        <v>7.321698839159442E-2</v>
      </c>
      <c r="AO253">
        <v>4.6036043801316755E-2</v>
      </c>
      <c r="AP253">
        <v>9.4203165898109592E-2</v>
      </c>
      <c r="AQ253">
        <v>0.11669747398736635</v>
      </c>
      <c r="AR253">
        <v>7.6747270741978152E-2</v>
      </c>
      <c r="AS253">
        <v>5.5370018264030964E-2</v>
      </c>
      <c r="AT253">
        <v>6.7106932832200691E-2</v>
      </c>
      <c r="AU253">
        <v>6.7467452864778857E-2</v>
      </c>
      <c r="AV253">
        <v>8.6807706209877655E-2</v>
      </c>
      <c r="AW253">
        <v>2.4661848407131013E-2</v>
      </c>
      <c r="AX253">
        <v>3.2773731957697921E-2</v>
      </c>
      <c r="AY253">
        <v>2.7906708609710715E-2</v>
      </c>
      <c r="AZ253">
        <v>4.0722142244290063E-2</v>
      </c>
      <c r="BA253">
        <v>0.10610569734192629</v>
      </c>
      <c r="BB253">
        <v>3.2799366269681676E-2</v>
      </c>
      <c r="BC253">
        <v>4.7905734712548366E-2</v>
      </c>
      <c r="BD253">
        <v>4.0822636585428083E-2</v>
      </c>
      <c r="BE253">
        <v>0.12723273623121281</v>
      </c>
      <c r="BF253">
        <v>8.1906188840150981E-2</v>
      </c>
      <c r="BG253">
        <v>6.6376722546134859E-2</v>
      </c>
      <c r="BH253">
        <v>5.0805500460888289E-2</v>
      </c>
      <c r="BI253">
        <v>5.2316113390436528E-2</v>
      </c>
      <c r="BJ253">
        <v>1.5725573886790994E-2</v>
      </c>
      <c r="BK253">
        <v>1.6364083201789312E-2</v>
      </c>
      <c r="BL253">
        <v>1.6860042431493076E-2</v>
      </c>
      <c r="BM253">
        <v>3.1997426927481795E-2</v>
      </c>
      <c r="BN253">
        <v>5.5339536672322116E-2</v>
      </c>
      <c r="BO253">
        <v>2.458006011110387E-2</v>
      </c>
      <c r="BP253">
        <v>0.11219489365969129</v>
      </c>
      <c r="BQ253">
        <v>7.4882442555795903E-2</v>
      </c>
      <c r="BR253">
        <v>3.9462861931136425E-3</v>
      </c>
      <c r="BV253">
        <v>4.7969693828413566E-4</v>
      </c>
      <c r="BX253">
        <v>1.6826853312627434E-2</v>
      </c>
      <c r="BY253">
        <v>3.657112306390591E-3</v>
      </c>
      <c r="BZ253">
        <v>4.6817519745796518E-3</v>
      </c>
      <c r="CA253">
        <v>2.5465504531207899E-3</v>
      </c>
      <c r="CB253">
        <v>2.1726277544521912E-3</v>
      </c>
      <c r="CC253">
        <v>3.09581411914156E-3</v>
      </c>
      <c r="CD253">
        <v>2.9596207814650308E-3</v>
      </c>
      <c r="CF253">
        <v>2.7509750103996145E-3</v>
      </c>
      <c r="CL253">
        <v>1.482226220932821E-3</v>
      </c>
      <c r="CM253">
        <v>8.7191074368496765E-3</v>
      </c>
      <c r="CN253">
        <v>3.6856747387211835E-3</v>
      </c>
      <c r="CO253">
        <v>1.5821495768476262E-3</v>
      </c>
      <c r="CP253">
        <v>5.4291342074948169E-3</v>
      </c>
      <c r="CQ253">
        <v>9.6266601657435304E-4</v>
      </c>
      <c r="CR253">
        <v>3.0160436680514761E-3</v>
      </c>
      <c r="CS253">
        <v>2.6922762376774879E-3</v>
      </c>
      <c r="CW253">
        <v>7.9436609623584568E-3</v>
      </c>
      <c r="DA253">
        <v>5.9505840039890262E-3</v>
      </c>
      <c r="DB253">
        <v>6.6361574114983425E-3</v>
      </c>
      <c r="DC253">
        <v>1.0770284817074861E-2</v>
      </c>
      <c r="DD253">
        <v>3.6713985337275203E-3</v>
      </c>
      <c r="DE253">
        <v>1.1729542972130086E-2</v>
      </c>
      <c r="DF253">
        <v>4.1844057109848036E-3</v>
      </c>
      <c r="DG253">
        <v>1.5093080870206127E-3</v>
      </c>
      <c r="DH253">
        <v>3.6791672491586665E-3</v>
      </c>
      <c r="DI253">
        <v>2.3022794147599581E-3</v>
      </c>
      <c r="DJ253">
        <v>2.6845963333336432E-2</v>
      </c>
      <c r="DK253">
        <v>4.5606232788846894E-3</v>
      </c>
      <c r="DL253">
        <v>6.1892573672506432E-3</v>
      </c>
      <c r="DM253">
        <v>3.7059464002297759E-3</v>
      </c>
      <c r="DN253">
        <v>3.2664396551795069E-3</v>
      </c>
      <c r="DO253">
        <v>3.49280409507906E-3</v>
      </c>
      <c r="DP253">
        <v>2.1536248608806527E-2</v>
      </c>
      <c r="DQ253">
        <v>1.7967030858986389E-3</v>
      </c>
      <c r="DR253">
        <v>6.9462198198679045E-3</v>
      </c>
      <c r="DS253">
        <v>2.8971226180574288E-3</v>
      </c>
      <c r="DX253">
        <v>1.4675666912664026E-3</v>
      </c>
      <c r="DY253">
        <v>1.8005736014805997E-3</v>
      </c>
      <c r="DZ253">
        <v>3.6620515420519467E-3</v>
      </c>
      <c r="EA253">
        <v>1.1702674356041054E-2</v>
      </c>
      <c r="EB253">
        <v>5.5775181778374159E-3</v>
      </c>
      <c r="EC253">
        <v>1.9661283307419535E-3</v>
      </c>
      <c r="EE253">
        <v>2.0545862437984165E-3</v>
      </c>
      <c r="EF253">
        <v>2.8610600731178372E-3</v>
      </c>
    </row>
    <row r="254" spans="2:136" x14ac:dyDescent="0.25">
      <c r="B254">
        <v>5.4290926258623751E-2</v>
      </c>
      <c r="C254">
        <v>4.5819540729103075E-2</v>
      </c>
      <c r="D254">
        <v>2.7699443011706439E-2</v>
      </c>
      <c r="E254">
        <v>6.1172599196526449E-2</v>
      </c>
      <c r="F254">
        <v>2.1459653458418187E-2</v>
      </c>
      <c r="G254">
        <v>0.18694038335617119</v>
      </c>
      <c r="H254">
        <v>6.9743890139710205E-2</v>
      </c>
      <c r="I254">
        <v>4.6595265109615022E-2</v>
      </c>
      <c r="J254">
        <v>8.3520088242346663E-2</v>
      </c>
      <c r="K254">
        <v>0.23035043025218555</v>
      </c>
      <c r="L254">
        <v>8.6140750709181271E-2</v>
      </c>
      <c r="M254">
        <v>7.8326270216823063E-2</v>
      </c>
      <c r="N254">
        <v>5.4731135588782419E-2</v>
      </c>
      <c r="O254">
        <v>8.6244163441046018E-2</v>
      </c>
      <c r="P254">
        <v>4.5704396482145609E-2</v>
      </c>
      <c r="Q254">
        <v>2.7825218034983706E-2</v>
      </c>
      <c r="R254">
        <v>2.0984761367722107E-2</v>
      </c>
      <c r="S254">
        <v>7.8218655489638592E-2</v>
      </c>
      <c r="T254">
        <v>8.7949164693110898E-2</v>
      </c>
      <c r="U254">
        <v>6.160510676547095E-2</v>
      </c>
      <c r="V254">
        <v>9.8013168328287839E-2</v>
      </c>
      <c r="W254">
        <v>8.5566910158292098E-2</v>
      </c>
      <c r="X254">
        <v>8.0082551918856049E-2</v>
      </c>
      <c r="Y254">
        <v>9.5277386162433933E-2</v>
      </c>
      <c r="Z254">
        <v>0.10861196259589447</v>
      </c>
      <c r="AA254">
        <v>7.4175115992481264E-2</v>
      </c>
      <c r="AB254">
        <v>0.1095241936946727</v>
      </c>
      <c r="AC254">
        <v>6.7709893968279672E-2</v>
      </c>
      <c r="AD254">
        <v>6.4518385071420714E-2</v>
      </c>
      <c r="AE254">
        <v>6.1094852855043832E-2</v>
      </c>
      <c r="AF254">
        <v>7.9203548419245151E-2</v>
      </c>
      <c r="AG254">
        <v>0.15018170116911603</v>
      </c>
      <c r="AH254">
        <v>9.2750135754590554E-2</v>
      </c>
      <c r="AI254">
        <v>1.5940722865462904E-2</v>
      </c>
      <c r="AJ254">
        <v>0.10113262022688133</v>
      </c>
      <c r="AK254">
        <v>6.9682931275208304E-2</v>
      </c>
      <c r="AL254">
        <v>0.12800079252166244</v>
      </c>
      <c r="AM254">
        <v>2.4979741092313875E-2</v>
      </c>
      <c r="AN254">
        <v>4.9859297443489568E-2</v>
      </c>
      <c r="AO254">
        <v>7.5300164293560734E-2</v>
      </c>
      <c r="AP254">
        <v>3.3270133100295952E-2</v>
      </c>
      <c r="AQ254">
        <v>4.6706005500971357E-2</v>
      </c>
      <c r="AR254">
        <v>6.117325900358446E-2</v>
      </c>
      <c r="AS254">
        <v>4.6677197326200244E-2</v>
      </c>
      <c r="AT254">
        <v>6.0386393568493422E-2</v>
      </c>
      <c r="AU254">
        <v>0.15199011827140566</v>
      </c>
      <c r="AV254">
        <v>8.1296178193968893E-2</v>
      </c>
      <c r="AW254">
        <v>1.447351404798591E-2</v>
      </c>
      <c r="AX254">
        <v>9.9013070082673519E-3</v>
      </c>
      <c r="AY254">
        <v>1.7128572881044715E-2</v>
      </c>
      <c r="AZ254">
        <v>2.8771783652543542E-2</v>
      </c>
      <c r="BA254">
        <v>7.32316554488327E-2</v>
      </c>
      <c r="BB254">
        <v>0.10404922482408668</v>
      </c>
      <c r="BC254">
        <v>9.0900303955081835E-2</v>
      </c>
      <c r="BD254">
        <v>0.11578283645054352</v>
      </c>
      <c r="BE254">
        <v>2.985921514777096E-2</v>
      </c>
      <c r="BF254">
        <v>4.8151470299966706E-2</v>
      </c>
      <c r="BG254">
        <v>4.4163818106462471E-2</v>
      </c>
      <c r="BH254">
        <v>1.9066467665754185E-2</v>
      </c>
      <c r="BI254">
        <v>3.0033893728427737E-2</v>
      </c>
      <c r="BJ254">
        <v>7.6136892522366426E-2</v>
      </c>
      <c r="BK254">
        <v>6.7790010843051751E-2</v>
      </c>
      <c r="BL254">
        <v>3.0359737618654525E-2</v>
      </c>
      <c r="BM254">
        <v>1.1920031887719042E-2</v>
      </c>
      <c r="BN254">
        <v>1.6365459561313966E-2</v>
      </c>
      <c r="BO254">
        <v>0.34669136585677507</v>
      </c>
      <c r="BP254">
        <v>9.3125228656632586E-2</v>
      </c>
      <c r="BQ254">
        <v>2.189369243311028E-2</v>
      </c>
      <c r="BR254">
        <v>2.5162488861823337E-3</v>
      </c>
      <c r="BV254">
        <v>6.5112473587238514E-3</v>
      </c>
      <c r="BX254">
        <v>6.9368180350943328E-3</v>
      </c>
      <c r="BY254">
        <v>7.6774032761632201E-3</v>
      </c>
      <c r="BZ254">
        <v>1.4644193012747825E-3</v>
      </c>
      <c r="CA254">
        <v>2.4105178191604962E-2</v>
      </c>
      <c r="CB254">
        <v>4.4446760423352489E-3</v>
      </c>
      <c r="CC254">
        <v>3.7047039334249122E-3</v>
      </c>
      <c r="CD254">
        <v>6.675144805727392E-3</v>
      </c>
      <c r="CF254">
        <v>1.7643127279111288E-3</v>
      </c>
      <c r="CL254">
        <v>2.8559288550295599E-3</v>
      </c>
      <c r="CM254">
        <v>1.635800608828078E-2</v>
      </c>
      <c r="CN254">
        <v>4.795459448462454E-3</v>
      </c>
      <c r="CO254">
        <v>3.3811312651201939E-3</v>
      </c>
      <c r="CP254">
        <v>4.8132314078503801E-4</v>
      </c>
      <c r="CQ254">
        <v>1.2681188656897017E-3</v>
      </c>
      <c r="CR254">
        <v>2.9268182549036506E-3</v>
      </c>
      <c r="CS254">
        <v>3.9170788455653088E-3</v>
      </c>
      <c r="CW254">
        <v>2.4462792092373809E-3</v>
      </c>
      <c r="DA254">
        <v>6.3513639161486375E-3</v>
      </c>
      <c r="DB254">
        <v>2.1408215711859078E-3</v>
      </c>
      <c r="DC254">
        <v>2.973526835611859E-3</v>
      </c>
      <c r="DD254">
        <v>8.4991710381984269E-3</v>
      </c>
      <c r="DE254">
        <v>2.0119504124296392E-3</v>
      </c>
      <c r="DF254">
        <v>2.2972206248927469E-3</v>
      </c>
      <c r="DG254">
        <v>3.1735157097770222E-2</v>
      </c>
      <c r="DH254">
        <v>3.5343799428704135E-3</v>
      </c>
      <c r="DI254">
        <v>3.9671124083121741E-3</v>
      </c>
      <c r="DJ254">
        <v>3.0347169132917333E-3</v>
      </c>
      <c r="DK254">
        <v>4.7391984658622967E-3</v>
      </c>
      <c r="DL254">
        <v>2.3511182865175406E-2</v>
      </c>
      <c r="DM254">
        <v>8.6793898584521245E-3</v>
      </c>
      <c r="DN254">
        <v>1.177275346746814E-3</v>
      </c>
      <c r="DO254">
        <v>1.3803890428525675E-3</v>
      </c>
      <c r="DP254">
        <v>3.0087205642550115E-3</v>
      </c>
      <c r="DQ254">
        <v>2.76472632861196E-3</v>
      </c>
      <c r="DR254">
        <v>2.3571804988008443E-3</v>
      </c>
      <c r="DS254">
        <v>6.5198196050463772E-3</v>
      </c>
      <c r="DX254">
        <v>2.3171656158169048E-3</v>
      </c>
      <c r="DY254">
        <v>7.4750501599258586E-3</v>
      </c>
      <c r="DZ254">
        <v>1.5626927042541097E-3</v>
      </c>
      <c r="EA254">
        <v>8.3264665364010844E-3</v>
      </c>
      <c r="EB254">
        <v>2.5150651576990174E-3</v>
      </c>
      <c r="EC254">
        <v>1.6170840730235817E-3</v>
      </c>
      <c r="EE254">
        <v>3.1231499041289466E-3</v>
      </c>
      <c r="EF254">
        <v>2.0345570391489969E-2</v>
      </c>
    </row>
    <row r="255" spans="2:136" x14ac:dyDescent="0.25">
      <c r="B255">
        <v>4.6787355417171883E-2</v>
      </c>
      <c r="C255">
        <v>8.2195803593271347E-2</v>
      </c>
      <c r="D255">
        <v>8.8414607790544844E-2</v>
      </c>
      <c r="E255">
        <v>0.30986383849844118</v>
      </c>
      <c r="F255">
        <v>3.577046416233786E-2</v>
      </c>
      <c r="G255">
        <v>3.3629926482976566E-2</v>
      </c>
      <c r="H255">
        <v>0.1333741793458508</v>
      </c>
      <c r="I255">
        <v>4.5979829050139039E-2</v>
      </c>
      <c r="J255">
        <v>6.6827004691865075E-2</v>
      </c>
      <c r="K255">
        <v>9.5071039031530857E-2</v>
      </c>
      <c r="L255">
        <v>3.640948892586484E-2</v>
      </c>
      <c r="M255">
        <v>7.828412476700231E-4</v>
      </c>
      <c r="N255">
        <v>4.6338872696072467E-2</v>
      </c>
      <c r="O255">
        <v>3.7512808535855494E-2</v>
      </c>
      <c r="P255">
        <v>0.11180222199686093</v>
      </c>
      <c r="Q255">
        <v>9.4619405097973827E-2</v>
      </c>
      <c r="R255">
        <v>0.12064750029152373</v>
      </c>
      <c r="S255">
        <v>9.4332038486090591E-3</v>
      </c>
      <c r="T255">
        <v>0.17339937164884381</v>
      </c>
      <c r="U255">
        <v>6.0045141854436372E-2</v>
      </c>
      <c r="V255">
        <v>5.5681249848176136E-2</v>
      </c>
      <c r="W255">
        <v>3.133137059399619E-2</v>
      </c>
      <c r="X255">
        <v>6.0757432665503354E-2</v>
      </c>
      <c r="Y255">
        <v>0.11962258669064327</v>
      </c>
      <c r="Z255">
        <v>5.9551000192771458E-2</v>
      </c>
      <c r="AA255">
        <v>0.1515868996311697</v>
      </c>
      <c r="AB255">
        <v>0.11649951198437694</v>
      </c>
      <c r="AC255">
        <v>1.7432953044837579E-2</v>
      </c>
      <c r="AD255">
        <v>9.8870542202616096E-2</v>
      </c>
      <c r="AE255">
        <v>2.2684188992514683E-2</v>
      </c>
      <c r="AF255">
        <v>4.5765922753513127E-2</v>
      </c>
      <c r="AG255">
        <v>4.9316981933326468E-2</v>
      </c>
      <c r="AH255">
        <v>6.2152186971778219E-2</v>
      </c>
      <c r="AI255">
        <v>0.17620080394607093</v>
      </c>
      <c r="AJ255">
        <v>0.11387434018925284</v>
      </c>
      <c r="AK255">
        <v>4.0336499485612173E-2</v>
      </c>
      <c r="AL255">
        <v>9.7200326662735675E-2</v>
      </c>
      <c r="AM255">
        <v>7.6403129970906633E-2</v>
      </c>
      <c r="AN255">
        <v>6.2575776117225354E-2</v>
      </c>
      <c r="AO255">
        <v>4.7210449968690671E-2</v>
      </c>
      <c r="AP255">
        <v>6.336291676303106E-2</v>
      </c>
      <c r="AQ255">
        <v>5.209656151179895E-2</v>
      </c>
      <c r="AR255">
        <v>8.7955157067838949E-2</v>
      </c>
      <c r="AS255">
        <v>3.8574563045041858E-2</v>
      </c>
      <c r="AT255">
        <v>6.7094623801543754E-2</v>
      </c>
      <c r="AU255">
        <v>7.5223266816365084E-2</v>
      </c>
      <c r="AV255">
        <v>5.5752356738520449E-2</v>
      </c>
      <c r="AW255">
        <v>6.1137411112207621E-2</v>
      </c>
      <c r="AX255">
        <v>9.7518036695154256E-3</v>
      </c>
      <c r="AY255">
        <v>4.14779333611347E-2</v>
      </c>
      <c r="AZ255">
        <v>8.0325792729167247E-2</v>
      </c>
      <c r="BA255">
        <v>7.7308994916407997E-2</v>
      </c>
      <c r="BB255">
        <v>0.24569169066699106</v>
      </c>
      <c r="BC255">
        <v>3.7302861930084058E-2</v>
      </c>
      <c r="BD255">
        <v>1.0991681247538864E-2</v>
      </c>
      <c r="BE255">
        <v>3.5730839005412719E-2</v>
      </c>
      <c r="BF255">
        <v>2.6790650461777685E-2</v>
      </c>
      <c r="BG255">
        <v>0.10084019938670068</v>
      </c>
      <c r="BH255">
        <v>0.32041918566524258</v>
      </c>
      <c r="BI255">
        <v>3.7900016811451588E-2</v>
      </c>
      <c r="BJ255">
        <v>6.0053721647307289E-2</v>
      </c>
      <c r="BK255">
        <v>3.5897267358056477E-2</v>
      </c>
      <c r="BL255">
        <v>3.6342629112511023E-2</v>
      </c>
      <c r="BM255">
        <v>0.10275600029521099</v>
      </c>
      <c r="BN255">
        <v>4.0740722826298481E-2</v>
      </c>
      <c r="BO255">
        <v>3.3425593421370289E-2</v>
      </c>
      <c r="BP255">
        <v>3.6785501921308729E-2</v>
      </c>
      <c r="BQ255">
        <v>4.610364232329419E-2</v>
      </c>
      <c r="BR255">
        <v>3.4729730850746538E-3</v>
      </c>
      <c r="BV255">
        <v>3.9301528685753082E-3</v>
      </c>
      <c r="BX255">
        <v>8.2312681964377861E-3</v>
      </c>
      <c r="BY255">
        <v>1.6140767193447751E-2</v>
      </c>
      <c r="BZ255">
        <v>7.0045785926708595E-3</v>
      </c>
      <c r="CA255">
        <v>1.7719939228003946E-2</v>
      </c>
      <c r="CB255">
        <v>3.6343848923494721E-3</v>
      </c>
      <c r="CC255">
        <v>8.7485867846713392E-3</v>
      </c>
      <c r="CD255">
        <v>3.2109264620079577E-3</v>
      </c>
      <c r="CF255">
        <v>8.3033977194653663E-3</v>
      </c>
      <c r="CL255">
        <v>3.8198242300641555E-3</v>
      </c>
      <c r="CM255">
        <v>2.6140834294619787E-3</v>
      </c>
      <c r="CN255">
        <v>9.9871340718281132E-2</v>
      </c>
      <c r="CO255">
        <v>1.1624460636542064E-3</v>
      </c>
      <c r="CP255">
        <v>5.7104382779340802E-3</v>
      </c>
      <c r="CQ255">
        <v>5.766204190280106E-2</v>
      </c>
      <c r="CR255">
        <v>3.9967360444312372E-3</v>
      </c>
      <c r="CS255">
        <v>4.0359571661440297E-3</v>
      </c>
      <c r="CW255">
        <v>7.006893897054914E-3</v>
      </c>
      <c r="DA255">
        <v>4.3904833605508805E-3</v>
      </c>
      <c r="DB255">
        <v>3.8221982252238888E-3</v>
      </c>
      <c r="DC255">
        <v>4.6162326637159889E-3</v>
      </c>
      <c r="DD255">
        <v>6.1741853666225062E-3</v>
      </c>
      <c r="DE255">
        <v>8.6039711593613056E-3</v>
      </c>
      <c r="DF255">
        <v>3.5471593123202814E-3</v>
      </c>
      <c r="DG255">
        <v>5.4572666023737695E-3</v>
      </c>
      <c r="DH255">
        <v>1.3021649883498803E-2</v>
      </c>
      <c r="DI255">
        <v>2.3670964187493039E-3</v>
      </c>
      <c r="DJ255">
        <v>2.5195944535922675E-3</v>
      </c>
      <c r="DK255">
        <v>4.778884346809501E-3</v>
      </c>
      <c r="DL255">
        <v>1.304263863840235E-3</v>
      </c>
      <c r="DM255">
        <v>3.6107669936430564E-3</v>
      </c>
      <c r="DN255">
        <v>3.0939870348539265E-3</v>
      </c>
      <c r="DO255">
        <v>4.7165896399843532E-2</v>
      </c>
      <c r="DP255">
        <v>1.8272675600668409E-2</v>
      </c>
      <c r="DQ255">
        <v>7.3994204425809722E-3</v>
      </c>
      <c r="DR255">
        <v>1.5243936164839084E-3</v>
      </c>
      <c r="DS255">
        <v>1.8094423187871521E-3</v>
      </c>
      <c r="DX255">
        <v>1.8562770578296325E-3</v>
      </c>
      <c r="DY255">
        <v>2.3104686662136051E-3</v>
      </c>
      <c r="DZ255">
        <v>4.0004473142425849E-3</v>
      </c>
      <c r="EA255">
        <v>4.5622514680220289E-3</v>
      </c>
      <c r="EB255">
        <v>1.1978366555026232E-2</v>
      </c>
      <c r="EC255">
        <v>6.1398436150234565E-3</v>
      </c>
      <c r="EE255">
        <v>5.1664065762443675E-3</v>
      </c>
      <c r="EF255">
        <v>1.6844450154472135E-3</v>
      </c>
    </row>
    <row r="256" spans="2:136" x14ac:dyDescent="0.25">
      <c r="B256">
        <v>0.16010282099214462</v>
      </c>
      <c r="C256">
        <v>8.5678838293637899E-2</v>
      </c>
      <c r="D256">
        <v>5.012109514852902E-2</v>
      </c>
      <c r="E256">
        <v>0.29771068714866133</v>
      </c>
      <c r="F256">
        <v>4.9112940626549299E-2</v>
      </c>
      <c r="G256">
        <v>6.2704024027745095E-2</v>
      </c>
      <c r="H256">
        <v>4.2164874801850646E-2</v>
      </c>
      <c r="I256">
        <v>0.10542841396047375</v>
      </c>
      <c r="J256">
        <v>1.9874502410109681E-2</v>
      </c>
      <c r="K256">
        <v>6.2821582356396843E-2</v>
      </c>
      <c r="L256">
        <v>8.7573831114179476E-2</v>
      </c>
      <c r="M256">
        <v>6.7620566651676442E-2</v>
      </c>
      <c r="N256">
        <v>0.12499324134109066</v>
      </c>
      <c r="O256">
        <v>3.3968744088449104E-2</v>
      </c>
      <c r="P256">
        <v>6.7064382595429392E-2</v>
      </c>
      <c r="Q256">
        <v>1.1505345044181664E-2</v>
      </c>
      <c r="R256">
        <v>0.17141451098627156</v>
      </c>
      <c r="S256">
        <v>5.7741281603452571E-2</v>
      </c>
      <c r="T256">
        <v>8.3678783226976611E-2</v>
      </c>
      <c r="U256">
        <v>6.1196537993148149E-2</v>
      </c>
      <c r="V256">
        <v>4.7035385136741811E-2</v>
      </c>
      <c r="W256">
        <v>0.13485436187603081</v>
      </c>
      <c r="X256">
        <v>3.5737946962668306E-2</v>
      </c>
      <c r="Y256">
        <v>2.6826267929044616E-2</v>
      </c>
      <c r="Z256">
        <v>3.4534818319032164E-2</v>
      </c>
      <c r="AA256">
        <v>0.10566602769164052</v>
      </c>
      <c r="AB256">
        <v>6.9356734696328901E-2</v>
      </c>
      <c r="AC256">
        <v>0.14106744842324226</v>
      </c>
      <c r="AD256">
        <v>4.9515473826789683E-2</v>
      </c>
      <c r="AE256">
        <v>2.9251840298563533E-2</v>
      </c>
      <c r="AF256">
        <v>5.8338556422567134E-2</v>
      </c>
      <c r="AG256">
        <v>0.11651029505426709</v>
      </c>
      <c r="AH256">
        <v>7.7766120270266414E-2</v>
      </c>
      <c r="AI256">
        <v>2.8551904119405468E-2</v>
      </c>
      <c r="AJ256">
        <v>0.10820350745741328</v>
      </c>
      <c r="AK256">
        <v>0.10085059732368482</v>
      </c>
      <c r="AL256">
        <v>7.9517214598746513E-2</v>
      </c>
      <c r="AM256">
        <v>2.2893065410574395E-2</v>
      </c>
      <c r="AN256">
        <v>1.5258168591060326E-2</v>
      </c>
      <c r="AO256">
        <v>6.0774418196323725E-2</v>
      </c>
      <c r="AP256">
        <v>5.6129784917972325E-2</v>
      </c>
      <c r="AQ256">
        <v>4.2821475685505733E-2</v>
      </c>
      <c r="AR256">
        <v>1.633399314698394E-2</v>
      </c>
      <c r="AS256">
        <v>0.13445500307975536</v>
      </c>
      <c r="AT256">
        <v>4.252287882260844E-2</v>
      </c>
      <c r="AU256">
        <v>5.7099018830264657E-2</v>
      </c>
      <c r="AV256">
        <v>8.6580706272110633E-2</v>
      </c>
      <c r="AW256">
        <v>4.748806594140139E-2</v>
      </c>
      <c r="AX256">
        <v>3.494104710830797E-2</v>
      </c>
      <c r="AY256">
        <v>9.7701064986589869E-2</v>
      </c>
      <c r="AZ256">
        <v>1.7360409026675728E-2</v>
      </c>
      <c r="BA256">
        <v>4.7271828299797557E-2</v>
      </c>
      <c r="BB256">
        <v>7.0589860333144003E-2</v>
      </c>
      <c r="BC256">
        <v>2.2595642681585055E-2</v>
      </c>
      <c r="BD256">
        <v>4.677934217704386E-2</v>
      </c>
      <c r="BE256">
        <v>3.42633016930802E-2</v>
      </c>
      <c r="BF256">
        <v>5.1399816848808545E-2</v>
      </c>
      <c r="BG256">
        <v>3.2725191197965103E-2</v>
      </c>
      <c r="BH256">
        <v>0.13370929683126617</v>
      </c>
      <c r="BI256">
        <v>4.7521106028612023E-2</v>
      </c>
      <c r="BJ256">
        <v>3.4692432624693292E-2</v>
      </c>
      <c r="BK256">
        <v>3.3928029743337015E-2</v>
      </c>
      <c r="BL256">
        <v>3.2788635180959987E-2</v>
      </c>
      <c r="BM256">
        <v>0.46942888740718253</v>
      </c>
      <c r="BN256">
        <v>8.9341836547896264E-2</v>
      </c>
      <c r="BO256">
        <v>2.0297814704850033E-2</v>
      </c>
      <c r="BP256">
        <v>1.9236599863799997E-2</v>
      </c>
      <c r="BQ256">
        <v>0.14528134981269744</v>
      </c>
      <c r="BR256">
        <v>5.3138219421735916E-3</v>
      </c>
      <c r="BV256">
        <v>4.0116878547545136E-3</v>
      </c>
      <c r="BX256">
        <v>8.9111606302762353E-3</v>
      </c>
      <c r="BY256">
        <v>3.867789249227776E-3</v>
      </c>
      <c r="BZ256">
        <v>8.3636632252134385E-3</v>
      </c>
      <c r="CA256">
        <v>3.9202646319466171E-3</v>
      </c>
      <c r="CB256">
        <v>1.3931277020291993E-2</v>
      </c>
      <c r="CC256">
        <v>1.0387139295179456E-2</v>
      </c>
      <c r="CD256">
        <v>4.4146323508522508E-3</v>
      </c>
      <c r="CF256">
        <v>2.9503232122602323E-3</v>
      </c>
      <c r="CL256">
        <v>3.3194241878637355E-3</v>
      </c>
      <c r="CM256">
        <v>3.2041949357935365E-3</v>
      </c>
      <c r="CN256">
        <v>4.394227857043383E-3</v>
      </c>
      <c r="CO256">
        <v>2.0130861239058624E-3</v>
      </c>
      <c r="CP256">
        <v>2.7790894092081884E-3</v>
      </c>
      <c r="CQ256">
        <v>2.6904962812792869E-3</v>
      </c>
      <c r="CR256">
        <v>4.8502410907954804E-2</v>
      </c>
      <c r="CS256">
        <v>3.7654302017227979E-3</v>
      </c>
      <c r="CW256">
        <v>1.5096701877081602E-2</v>
      </c>
      <c r="DA256">
        <v>2.7243683158603522E-3</v>
      </c>
      <c r="DB256">
        <v>5.2645236078315786E-3</v>
      </c>
      <c r="DC256">
        <v>7.4261406400836704E-3</v>
      </c>
      <c r="DD256">
        <v>2.4723927403073349E-3</v>
      </c>
      <c r="DE256">
        <v>3.9415288964824392E-3</v>
      </c>
      <c r="DF256">
        <v>9.8782235488000039E-3</v>
      </c>
      <c r="DG256">
        <v>2.4236108984758103E-3</v>
      </c>
      <c r="DH256">
        <v>2.9706884183380482E-3</v>
      </c>
      <c r="DI256">
        <v>3.4205428058470618E-3</v>
      </c>
      <c r="DJ256">
        <v>6.9170217894369669E-3</v>
      </c>
      <c r="DK256">
        <v>2.7822566944261965E-3</v>
      </c>
      <c r="DL256">
        <v>6.7851132645826932E-3</v>
      </c>
      <c r="DM256">
        <v>7.5294750265482843E-3</v>
      </c>
      <c r="DN256">
        <v>1.8480919375519521E-3</v>
      </c>
      <c r="DO256">
        <v>4.628785005093233E-3</v>
      </c>
      <c r="DP256">
        <v>1.1156815897506946E-2</v>
      </c>
      <c r="DQ256">
        <v>1.0997810408074788E-2</v>
      </c>
      <c r="DR256">
        <v>8.5327449172265032E-3</v>
      </c>
      <c r="DS256">
        <v>2.6932886630433393E-2</v>
      </c>
      <c r="DX256">
        <v>2.7858469514011192E-3</v>
      </c>
      <c r="DY256">
        <v>8.7975031667537427E-3</v>
      </c>
      <c r="DZ256">
        <v>2.6937321010327576E-3</v>
      </c>
      <c r="EA256">
        <v>4.675913950628185E-3</v>
      </c>
      <c r="EB256">
        <v>3.1261585225006534E-3</v>
      </c>
      <c r="EC256">
        <v>6.8258655250421161E-3</v>
      </c>
      <c r="EE256">
        <v>4.9625017572653982E-3</v>
      </c>
      <c r="EF256">
        <v>1.5320104561196426E-3</v>
      </c>
    </row>
    <row r="257" spans="2:136" x14ac:dyDescent="0.25">
      <c r="B257">
        <v>5.63098553145885E-2</v>
      </c>
      <c r="C257">
        <v>7.0531718591220996E-2</v>
      </c>
      <c r="D257">
        <v>0.10182592633499304</v>
      </c>
      <c r="E257">
        <v>3.6506938439653677E-2</v>
      </c>
      <c r="F257">
        <v>3.4043803875816923E-2</v>
      </c>
      <c r="G257">
        <v>9.2397733703241336E-2</v>
      </c>
      <c r="H257">
        <v>0.12883647587197125</v>
      </c>
      <c r="I257">
        <v>4.6784397271854822E-2</v>
      </c>
      <c r="J257">
        <v>0.13624906508305898</v>
      </c>
      <c r="K257">
        <v>5.8171594842023902E-2</v>
      </c>
      <c r="L257">
        <v>6.4289501532570542E-2</v>
      </c>
      <c r="M257">
        <v>0.12907677433462464</v>
      </c>
      <c r="N257">
        <v>4.9501605293992459E-2</v>
      </c>
      <c r="O257">
        <v>0.1755416802725967</v>
      </c>
      <c r="P257">
        <v>8.1121671131008322E-2</v>
      </c>
      <c r="Q257">
        <v>0.14174213789186754</v>
      </c>
      <c r="R257">
        <v>5.6591799759322145E-2</v>
      </c>
      <c r="S257">
        <v>4.9201443751482686E-2</v>
      </c>
      <c r="T257">
        <v>2.3331117209038073E-2</v>
      </c>
      <c r="U257">
        <v>4.617559622489073E-2</v>
      </c>
      <c r="V257">
        <v>3.5047629997466682E-2</v>
      </c>
      <c r="W257">
        <v>3.9799778902648776E-2</v>
      </c>
      <c r="X257">
        <v>4.7568597470455394E-2</v>
      </c>
      <c r="Y257">
        <v>2.9176279014130189E-2</v>
      </c>
      <c r="Z257">
        <v>0.11009174720905637</v>
      </c>
      <c r="AA257">
        <v>5.8087212915964338E-2</v>
      </c>
      <c r="AB257">
        <v>0.15336427385374649</v>
      </c>
      <c r="AC257">
        <v>0.11545970093747766</v>
      </c>
      <c r="AD257">
        <v>2.4061111086402444E-2</v>
      </c>
      <c r="AE257">
        <v>0.16150892334541278</v>
      </c>
      <c r="AF257">
        <v>0.16425311570352485</v>
      </c>
      <c r="AG257">
        <v>3.3457919717895628E-2</v>
      </c>
      <c r="AH257">
        <v>7.1313096327062162E-2</v>
      </c>
      <c r="AI257">
        <v>2.8969188277279161E-2</v>
      </c>
      <c r="AJ257">
        <v>0.22747268097512144</v>
      </c>
      <c r="AK257">
        <v>7.3713034762913687E-2</v>
      </c>
      <c r="AL257">
        <v>8.5751380257269832E-2</v>
      </c>
      <c r="AM257">
        <v>8.8357757217202584E-2</v>
      </c>
      <c r="AN257">
        <v>8.6704460184517107E-2</v>
      </c>
      <c r="AO257">
        <v>0.11593167034767543</v>
      </c>
      <c r="AP257">
        <v>5.8598408748822849E-2</v>
      </c>
      <c r="AQ257">
        <v>3.6694091105042723E-2</v>
      </c>
      <c r="AR257">
        <v>9.280718287293005E-2</v>
      </c>
      <c r="AS257">
        <v>2.911029877355855E-2</v>
      </c>
      <c r="AT257">
        <v>0.1891120211581592</v>
      </c>
      <c r="AU257">
        <v>5.3654483328861184E-2</v>
      </c>
      <c r="AV257">
        <v>1.5027473941529781E-2</v>
      </c>
      <c r="AW257">
        <v>2.1197572596122208E-2</v>
      </c>
      <c r="AX257">
        <v>2.5159715345422582E-2</v>
      </c>
      <c r="AY257">
        <v>2.7163492043435562E-2</v>
      </c>
      <c r="AZ257">
        <v>3.9912244038648369E-2</v>
      </c>
      <c r="BA257">
        <v>0.11530188972177302</v>
      </c>
      <c r="BB257">
        <v>2.4894109865339045E-2</v>
      </c>
      <c r="BC257">
        <v>5.3317760864601957E-3</v>
      </c>
      <c r="BD257">
        <v>8.0499309644426267E-2</v>
      </c>
      <c r="BE257">
        <v>9.8502129655378939E-2</v>
      </c>
      <c r="BF257">
        <v>5.5450806841635641E-2</v>
      </c>
      <c r="BG257">
        <v>3.9908158652941089E-2</v>
      </c>
      <c r="BH257">
        <v>1.9539822036754428E-3</v>
      </c>
      <c r="BI257">
        <v>7.9650536635293562E-2</v>
      </c>
      <c r="BJ257">
        <v>6.567287819150211E-2</v>
      </c>
      <c r="BK257">
        <v>4.7211377827293587E-2</v>
      </c>
      <c r="BL257">
        <v>5.0068833139258438E-2</v>
      </c>
      <c r="BM257">
        <v>6.6988927169019677E-2</v>
      </c>
      <c r="BN257">
        <v>4.9043986193928191E-2</v>
      </c>
      <c r="BO257">
        <v>2.2330563908719604E-2</v>
      </c>
      <c r="BP257">
        <v>3.5203178919062168E-2</v>
      </c>
      <c r="BQ257">
        <v>4.7334325714093191E-2</v>
      </c>
      <c r="BR257">
        <v>6.6067812061478964E-3</v>
      </c>
      <c r="BV257">
        <v>5.6197684593791439E-3</v>
      </c>
      <c r="BX257">
        <v>7.1238796502291809E-3</v>
      </c>
      <c r="BY257">
        <v>5.9375892342757117E-3</v>
      </c>
      <c r="BZ257">
        <v>9.7070635795256013E-3</v>
      </c>
      <c r="CA257">
        <v>3.9354658788074504E-3</v>
      </c>
      <c r="CB257">
        <v>2.8927399171292749E-3</v>
      </c>
      <c r="CC257">
        <v>3.6589184983911085E-3</v>
      </c>
      <c r="CD257">
        <v>3.406777189786353E-3</v>
      </c>
      <c r="CF257">
        <v>3.0306576183651087E-3</v>
      </c>
      <c r="CL257">
        <v>2.284492431195826E-3</v>
      </c>
      <c r="CM257">
        <v>2.9695604524867685E-3</v>
      </c>
      <c r="CN257">
        <v>1.1515180935334477E-3</v>
      </c>
      <c r="CO257">
        <v>2.2880277988256985E-3</v>
      </c>
      <c r="CP257">
        <v>1.0959551941764087E-3</v>
      </c>
      <c r="CQ257">
        <v>2.1140938073871255E-3</v>
      </c>
      <c r="CR257">
        <v>8.7391627406291329E-4</v>
      </c>
      <c r="CS257">
        <v>1.7675728397673692E-3</v>
      </c>
      <c r="DA257">
        <v>1.9129141107454722E-3</v>
      </c>
      <c r="DB257">
        <v>3.7812360566361683E-3</v>
      </c>
      <c r="DC257">
        <v>2.8253118276020442E-3</v>
      </c>
      <c r="DD257">
        <v>3.215028352828035E-3</v>
      </c>
      <c r="DE257">
        <v>4.4978680528787859E-3</v>
      </c>
      <c r="DF257">
        <v>2.5182482502692062E-3</v>
      </c>
      <c r="DG257">
        <v>4.6449488958941777E-3</v>
      </c>
      <c r="DH257">
        <v>3.1018228646008329E-3</v>
      </c>
      <c r="DI257">
        <v>4.3933640798414645E-3</v>
      </c>
      <c r="DJ257">
        <v>1.0217492699169928E-2</v>
      </c>
      <c r="DK257">
        <v>4.5548592587164073E-3</v>
      </c>
      <c r="DL257">
        <v>1.0519537874923551E-2</v>
      </c>
      <c r="DM257">
        <v>6.4386826558726268E-2</v>
      </c>
      <c r="DN257">
        <v>1.3458166260299311E-3</v>
      </c>
      <c r="DO257">
        <v>1.807410339462215E-3</v>
      </c>
      <c r="DP257">
        <v>3.2989368251090702E-3</v>
      </c>
      <c r="DQ257">
        <v>2.5608869484557664E-2</v>
      </c>
      <c r="DR257">
        <v>6.0809074360034659E-3</v>
      </c>
      <c r="DS257">
        <v>3.4362302770787239E-3</v>
      </c>
      <c r="DX257">
        <v>6.4675212399547769E-3</v>
      </c>
      <c r="DY257">
        <v>3.9543147012079342E-3</v>
      </c>
      <c r="DZ257">
        <v>2.4195908650899555E-3</v>
      </c>
      <c r="EA257">
        <v>2.6306977102043359E-3</v>
      </c>
      <c r="EB257">
        <v>1.8619630105461608E-3</v>
      </c>
      <c r="EC257">
        <v>5.9912417854192648E-3</v>
      </c>
      <c r="EE257">
        <v>8.0900140724236185E-4</v>
      </c>
      <c r="EF257">
        <v>4.8376031423384234E-3</v>
      </c>
    </row>
    <row r="258" spans="2:136" x14ac:dyDescent="0.25">
      <c r="B258">
        <v>0.11748295842673358</v>
      </c>
      <c r="C258">
        <v>8.8455597373430297E-2</v>
      </c>
      <c r="D258">
        <v>9.7831644801602502E-2</v>
      </c>
      <c r="E258">
        <v>6.6945377370984313E-3</v>
      </c>
      <c r="F258">
        <v>7.1941130676240292E-2</v>
      </c>
      <c r="G258">
        <v>0.10802431768676846</v>
      </c>
      <c r="H258">
        <v>1.5889098750144666E-2</v>
      </c>
      <c r="I258">
        <v>8.858889543474513E-2</v>
      </c>
      <c r="J258">
        <v>0.12014774252438221</v>
      </c>
      <c r="K258">
        <v>9.3830019867537515E-2</v>
      </c>
      <c r="L258">
        <v>7.4715101848906867E-2</v>
      </c>
      <c r="M258">
        <v>3.9235591793241487E-2</v>
      </c>
      <c r="N258">
        <v>3.0852680424322085E-2</v>
      </c>
      <c r="O258">
        <v>5.7217054851661862E-2</v>
      </c>
      <c r="P258">
        <v>6.2710638279264277E-2</v>
      </c>
      <c r="Q258">
        <v>0.12749848650443871</v>
      </c>
      <c r="R258">
        <v>3.4656748836683821E-2</v>
      </c>
      <c r="S258">
        <v>6.1644626706256408E-2</v>
      </c>
      <c r="T258">
        <v>4.6770282135430989E-2</v>
      </c>
      <c r="U258">
        <v>7.4504954204412679E-2</v>
      </c>
      <c r="V258">
        <v>0.10285355005533292</v>
      </c>
      <c r="W258">
        <v>9.9783094993684596E-2</v>
      </c>
      <c r="X258">
        <v>8.1268763561060553E-2</v>
      </c>
      <c r="Y258">
        <v>5.7748520770362265E-2</v>
      </c>
      <c r="Z258">
        <v>0.16400652554573134</v>
      </c>
      <c r="AA258">
        <v>0.12106980013440034</v>
      </c>
      <c r="AB258">
        <v>4.8258118185717319E-2</v>
      </c>
      <c r="AC258">
        <v>3.3875892358787761E-2</v>
      </c>
      <c r="AD258">
        <v>0.40929793363730466</v>
      </c>
      <c r="AE258">
        <v>7.1011010916980394E-2</v>
      </c>
      <c r="AF258">
        <v>9.515820207930184E-2</v>
      </c>
      <c r="AG258">
        <v>9.7443766816606339E-2</v>
      </c>
      <c r="AH258">
        <v>4.27738217449119E-2</v>
      </c>
      <c r="AI258">
        <v>8.1070130707276603E-2</v>
      </c>
      <c r="AJ258">
        <v>0.13043092695868627</v>
      </c>
      <c r="AK258">
        <v>6.5296509197503946E-2</v>
      </c>
      <c r="AL258">
        <v>9.0248367057060755E-2</v>
      </c>
      <c r="AM258">
        <v>6.5758152499251474E-2</v>
      </c>
      <c r="AN258">
        <v>1.1760701561715318E-2</v>
      </c>
      <c r="AO258">
        <v>5.6613245015185103E-2</v>
      </c>
      <c r="AP258">
        <v>2.6570370519196248E-2</v>
      </c>
      <c r="AQ258">
        <v>0.13199779083012031</v>
      </c>
      <c r="AR258">
        <v>4.2468867121109408E-2</v>
      </c>
      <c r="AS258">
        <v>2.4208215735698882E-2</v>
      </c>
      <c r="AT258">
        <v>3.7117879631411083E-2</v>
      </c>
      <c r="AU258">
        <v>4.4620300577468304E-2</v>
      </c>
      <c r="AV258">
        <v>1.0938140234594882E-2</v>
      </c>
      <c r="AW258">
        <v>4.4418874489279572E-2</v>
      </c>
      <c r="AX258">
        <v>3.1083059090251663E-2</v>
      </c>
      <c r="AY258">
        <v>4.1416281977432495E-2</v>
      </c>
      <c r="AZ258">
        <v>5.5644639613265566E-2</v>
      </c>
      <c r="BA258">
        <v>0.10875786456138951</v>
      </c>
      <c r="BB258">
        <v>2.2616208396920474E-2</v>
      </c>
      <c r="BC258">
        <v>2.3522199358761573E-2</v>
      </c>
      <c r="BD258">
        <v>1.0021022726426066E-2</v>
      </c>
      <c r="BE258">
        <v>6.8323692523376348E-2</v>
      </c>
      <c r="BF258">
        <v>8.0276784443884586E-2</v>
      </c>
      <c r="BG258">
        <v>3.9383441579053782E-2</v>
      </c>
      <c r="BH258">
        <v>5.1823243752543643E-2</v>
      </c>
      <c r="BI258">
        <v>2.8354013798788415E-2</v>
      </c>
      <c r="BJ258">
        <v>3.4894535078962917E-2</v>
      </c>
      <c r="BK258">
        <v>5.8816716569007874E-2</v>
      </c>
      <c r="BL258">
        <v>1.4434065501107495E-2</v>
      </c>
      <c r="BM258">
        <v>6.327704760490456E-2</v>
      </c>
      <c r="BN258">
        <v>5.9559748989539184E-3</v>
      </c>
      <c r="BO258">
        <v>8.9470981234990005E-2</v>
      </c>
      <c r="BP258">
        <v>7.5677294862999539E-2</v>
      </c>
      <c r="BQ258">
        <v>4.0519118404451E-2</v>
      </c>
      <c r="BR258">
        <v>8.8797127054360183E-3</v>
      </c>
      <c r="BV258">
        <v>1.0491929656626795E-2</v>
      </c>
      <c r="BX258">
        <v>7.8021876837321164E-3</v>
      </c>
      <c r="BY258">
        <v>2.7773034882230606E-3</v>
      </c>
      <c r="BZ258">
        <v>4.9805688346929037E-3</v>
      </c>
      <c r="CA258">
        <v>4.0606398920072081E-3</v>
      </c>
      <c r="CB258">
        <v>1.9434591568786217E-2</v>
      </c>
      <c r="CC258">
        <v>2.0341375943530625E-3</v>
      </c>
      <c r="CD258">
        <v>5.1253551236055744E-3</v>
      </c>
      <c r="CF258">
        <v>1.250110921453725E-3</v>
      </c>
      <c r="CL258">
        <v>4.3643798898099417E-3</v>
      </c>
      <c r="CM258">
        <v>1.1855690271605288E-3</v>
      </c>
      <c r="CN258">
        <v>1.5647994202759542E-3</v>
      </c>
      <c r="CO258">
        <v>7.536061385582805E-4</v>
      </c>
      <c r="CP258">
        <v>1.8205485893519095E-3</v>
      </c>
      <c r="CQ258">
        <v>4.2411042678918926E-3</v>
      </c>
      <c r="CR258">
        <v>5.5004815389260997E-2</v>
      </c>
      <c r="CS258">
        <v>2.8428905991939859E-3</v>
      </c>
      <c r="DA258">
        <v>1.7178377553207836E-3</v>
      </c>
      <c r="DB258">
        <v>4.8158757110489782E-3</v>
      </c>
      <c r="DC258">
        <v>6.8222623511930485E-3</v>
      </c>
      <c r="DD258">
        <v>1.7814958072724185E-3</v>
      </c>
      <c r="DE258">
        <v>1.8597345143121023E-2</v>
      </c>
      <c r="DF258">
        <v>3.4624755093274366E-3</v>
      </c>
      <c r="DG258">
        <v>4.7189533599217154E-3</v>
      </c>
      <c r="DH258">
        <v>2.6068877885101669E-3</v>
      </c>
      <c r="DI258">
        <v>3.985406341945226E-3</v>
      </c>
      <c r="DJ258">
        <v>2.9802983149863722E-3</v>
      </c>
      <c r="DK258">
        <v>3.0256120657013207E-3</v>
      </c>
      <c r="DL258">
        <v>3.085962592951773E-3</v>
      </c>
      <c r="DM258">
        <v>4.3510510094157975E-2</v>
      </c>
      <c r="DN258">
        <v>1.8097387707845269E-3</v>
      </c>
      <c r="DO258">
        <v>2.9176811808737727E-3</v>
      </c>
      <c r="DP258">
        <v>4.5452130527376955E-3</v>
      </c>
      <c r="DQ258">
        <v>1.4015385878651336E-2</v>
      </c>
      <c r="DR258">
        <v>1.406185198225854E-3</v>
      </c>
      <c r="DS258">
        <v>3.0167168455673401E-3</v>
      </c>
      <c r="DX258">
        <v>3.3703118721351401E-3</v>
      </c>
      <c r="DY258">
        <v>2.4852903246453816E-3</v>
      </c>
      <c r="DZ258">
        <v>2.9837612839409815E-2</v>
      </c>
      <c r="EA258">
        <v>2.2737437034404898E-3</v>
      </c>
      <c r="EB258">
        <v>4.5311885618125308E-3</v>
      </c>
      <c r="EC258">
        <v>3.0079429890237493E-2</v>
      </c>
      <c r="EE258">
        <v>5.6977816283258279E-3</v>
      </c>
      <c r="EF258">
        <v>3.2395833440929298E-3</v>
      </c>
    </row>
    <row r="259" spans="2:136" x14ac:dyDescent="0.25">
      <c r="B259">
        <v>0.13239034558445956</v>
      </c>
      <c r="C259">
        <v>0.10217208149586984</v>
      </c>
      <c r="D259">
        <v>0.13240023145027774</v>
      </c>
      <c r="E259">
        <v>6.2285040058582979E-2</v>
      </c>
      <c r="F259">
        <v>4.3005665227959289E-2</v>
      </c>
      <c r="G259">
        <v>6.3319845300680438E-2</v>
      </c>
      <c r="H259">
        <v>0.11015544446048116</v>
      </c>
      <c r="I259">
        <v>0.1143225925848633</v>
      </c>
      <c r="J259">
        <v>0.16078985523110514</v>
      </c>
      <c r="K259">
        <v>1.8498279318881535E-2</v>
      </c>
      <c r="L259">
        <v>0.10267750102551863</v>
      </c>
      <c r="M259">
        <v>7.2430506946107379E-2</v>
      </c>
      <c r="N259">
        <v>2.7702934938891931E-2</v>
      </c>
      <c r="O259">
        <v>8.8453002960121319E-2</v>
      </c>
      <c r="P259">
        <v>0.46233081915023505</v>
      </c>
      <c r="Q259">
        <v>3.6493983244966992E-2</v>
      </c>
      <c r="R259">
        <v>0.15075611719143872</v>
      </c>
      <c r="S259">
        <v>6.7533550557837677E-2</v>
      </c>
      <c r="T259">
        <v>9.1395946576407081E-2</v>
      </c>
      <c r="U259">
        <v>4.3801008614612676E-2</v>
      </c>
      <c r="V259">
        <v>8.7075100806685707E-2</v>
      </c>
      <c r="W259">
        <v>4.4735886201097863E-2</v>
      </c>
      <c r="X259">
        <v>4.4675037740164229E-2</v>
      </c>
      <c r="Y259">
        <v>8.666262444494735E-2</v>
      </c>
      <c r="Z259">
        <v>0.12338936863148044</v>
      </c>
      <c r="AA259">
        <v>4.6676553234039533E-2</v>
      </c>
      <c r="AB259">
        <v>4.0432482595035214E-2</v>
      </c>
      <c r="AC259">
        <v>3.5251232466311025E-2</v>
      </c>
      <c r="AD259">
        <v>4.2455950110402263E-2</v>
      </c>
      <c r="AE259">
        <v>8.5598516050911719E-3</v>
      </c>
      <c r="AF259">
        <v>7.2622919802942915E-2</v>
      </c>
      <c r="AG259">
        <v>4.5566726542545469E-2</v>
      </c>
      <c r="AH259">
        <v>2.9033682759945553E-2</v>
      </c>
      <c r="AI259">
        <v>3.4124357181706484E-2</v>
      </c>
      <c r="AJ259">
        <v>8.0291557451161746E-2</v>
      </c>
      <c r="AK259">
        <v>6.2913342811509065E-2</v>
      </c>
      <c r="AL259">
        <v>0.1354248495941536</v>
      </c>
      <c r="AM259">
        <v>5.7645655265062067E-2</v>
      </c>
      <c r="AN259">
        <v>0.17219640404170564</v>
      </c>
      <c r="AO259">
        <v>2.3662325006486143E-2</v>
      </c>
      <c r="AP259">
        <v>0.19641414200511007</v>
      </c>
      <c r="AQ259">
        <v>8.7896016031489568E-2</v>
      </c>
      <c r="AR259">
        <v>7.2516091101374067E-2</v>
      </c>
      <c r="AS259">
        <v>1.0798123186924403E-2</v>
      </c>
      <c r="AT259">
        <v>3.4778257657075991E-2</v>
      </c>
      <c r="AU259">
        <v>7.0872837981931808E-2</v>
      </c>
      <c r="AV259">
        <v>5.2041815768899047E-2</v>
      </c>
      <c r="AW259">
        <v>8.2827229123645291E-2</v>
      </c>
      <c r="AX259">
        <v>2.5214571817961207E-2</v>
      </c>
      <c r="AY259">
        <v>8.8687644640622301E-2</v>
      </c>
      <c r="AZ259">
        <v>0.10810717645740049</v>
      </c>
      <c r="BA259">
        <v>6.4429429487525863E-2</v>
      </c>
      <c r="BB259">
        <v>0.31101120263221826</v>
      </c>
      <c r="BC259">
        <v>6.7229081237876992E-2</v>
      </c>
      <c r="BD259">
        <v>0.12353790395012457</v>
      </c>
      <c r="BE259">
        <v>0.11105881772301869</v>
      </c>
      <c r="BF259">
        <v>1.5761387771026408E-2</v>
      </c>
      <c r="BG259">
        <v>2.9633340118246036E-2</v>
      </c>
      <c r="BH259">
        <v>3.2796691165087523E-2</v>
      </c>
      <c r="BI259">
        <v>8.9423195671963357E-2</v>
      </c>
      <c r="BJ259">
        <v>5.3679187805035833E-2</v>
      </c>
      <c r="BK259">
        <v>7.6908079725091741E-2</v>
      </c>
      <c r="BL259">
        <v>2.2282659239721381E-2</v>
      </c>
      <c r="BM259">
        <v>3.4889555526690007E-2</v>
      </c>
      <c r="BN259">
        <v>5.1456532623049646E-2</v>
      </c>
      <c r="BO259">
        <v>0.12017255385074574</v>
      </c>
      <c r="BP259">
        <v>4.9343062807724165E-2</v>
      </c>
      <c r="BQ259">
        <v>4.551498150740866E-2</v>
      </c>
      <c r="BR259">
        <v>7.2416402995989382E-3</v>
      </c>
      <c r="BV259">
        <v>4.3543415516808671E-3</v>
      </c>
      <c r="BX259">
        <v>2.4717327460795574E-3</v>
      </c>
      <c r="BY259">
        <v>8.3676012236518649E-3</v>
      </c>
      <c r="BZ259">
        <v>8.405208319899363E-3</v>
      </c>
      <c r="CA259">
        <v>2.3040207690535552E-3</v>
      </c>
      <c r="CB259">
        <v>8.1608483614462411E-3</v>
      </c>
      <c r="CC259">
        <v>3.1572993251228389E-3</v>
      </c>
      <c r="CD259">
        <v>3.9585386647999384E-3</v>
      </c>
      <c r="CF259">
        <v>2.121521584605908E-2</v>
      </c>
      <c r="CL259">
        <v>4.9051217531507216E-3</v>
      </c>
      <c r="CM259">
        <v>9.1301687842227797E-3</v>
      </c>
      <c r="CN259">
        <v>4.3138260815214968E-3</v>
      </c>
      <c r="CO259">
        <v>1.4319720065667193E-3</v>
      </c>
      <c r="CP259">
        <v>1.7346156348897281E-3</v>
      </c>
      <c r="CQ259">
        <v>3.7693327416031099E-3</v>
      </c>
      <c r="CR259">
        <v>1.6606834585015855E-3</v>
      </c>
      <c r="CS259">
        <v>6.2157792652573112E-3</v>
      </c>
      <c r="DA259">
        <v>1.7582395551258845E-3</v>
      </c>
      <c r="DB259">
        <v>2.163212177074993E-3</v>
      </c>
      <c r="DC259">
        <v>3.6632225364244676E-3</v>
      </c>
      <c r="DD259">
        <v>3.0655779991386727E-3</v>
      </c>
      <c r="DE259">
        <v>6.1720244336208241E-3</v>
      </c>
      <c r="DF259">
        <v>5.0935941955505505E-3</v>
      </c>
      <c r="DG259">
        <v>5.5922985573450962E-3</v>
      </c>
      <c r="DH259">
        <v>8.1595086501123522E-3</v>
      </c>
      <c r="DI259">
        <v>1.369979763435314E-3</v>
      </c>
      <c r="DJ259">
        <v>2.9193536381713764E-3</v>
      </c>
      <c r="DK259">
        <v>1.6382460545254938E-3</v>
      </c>
      <c r="DL259">
        <v>2.7158208846599936E-2</v>
      </c>
      <c r="DM259">
        <v>5.5406804633350163E-3</v>
      </c>
      <c r="DN259">
        <v>1.6625608916886574E-3</v>
      </c>
      <c r="DO259">
        <v>2.5334886433609461E-3</v>
      </c>
      <c r="DP259">
        <v>1.3059309987022258E-3</v>
      </c>
      <c r="DQ259">
        <v>4.8157355079830521E-3</v>
      </c>
      <c r="DR259">
        <v>3.3931024313887588E-3</v>
      </c>
      <c r="DS259">
        <v>5.828659628573222E-3</v>
      </c>
      <c r="DX259">
        <v>1.4951469460252465E-2</v>
      </c>
      <c r="DY259">
        <v>1.9720768218420555E-3</v>
      </c>
      <c r="DZ259">
        <v>2.2307423099335671E-3</v>
      </c>
      <c r="EA259">
        <v>4.3920091942350669E-3</v>
      </c>
      <c r="EB259">
        <v>1.8813577504259986E-3</v>
      </c>
      <c r="EC259">
        <v>3.4766105512147021E-3</v>
      </c>
      <c r="EE259">
        <v>1.2153266117568043E-2</v>
      </c>
      <c r="EF259">
        <v>1.0919563610721491E-2</v>
      </c>
    </row>
    <row r="260" spans="2:136" x14ac:dyDescent="0.25">
      <c r="B260">
        <v>0.12292571640593669</v>
      </c>
      <c r="C260">
        <v>9.7195416059409567E-2</v>
      </c>
      <c r="D260">
        <v>1.4603879158225695E-2</v>
      </c>
      <c r="E260">
        <v>3.7587210238649499E-2</v>
      </c>
      <c r="F260">
        <v>7.0991623877950508E-2</v>
      </c>
      <c r="G260">
        <v>2.8816921184660834E-2</v>
      </c>
      <c r="H260">
        <v>3.0800791709112922E-2</v>
      </c>
      <c r="I260">
        <v>8.2118010121241439E-2</v>
      </c>
      <c r="J260">
        <v>4.2728789875083169E-2</v>
      </c>
      <c r="K260">
        <v>4.788112247617423E-2</v>
      </c>
      <c r="L260">
        <v>0.73606720198964126</v>
      </c>
      <c r="M260">
        <v>2.8897327436035989E-2</v>
      </c>
      <c r="N260">
        <v>9.902726849144175E-2</v>
      </c>
      <c r="O260">
        <v>3.0940742971656846E-2</v>
      </c>
      <c r="P260">
        <v>1.9628441235384396E-2</v>
      </c>
      <c r="Q260">
        <v>8.6360847219993292E-2</v>
      </c>
      <c r="R260">
        <v>4.3896961211425903E-2</v>
      </c>
      <c r="S260">
        <v>3.8863823297713491E-2</v>
      </c>
      <c r="T260">
        <v>8.410121286414185E-2</v>
      </c>
      <c r="U260">
        <v>4.4380432336455687E-2</v>
      </c>
      <c r="V260">
        <v>0.1073611162562521</v>
      </c>
      <c r="W260">
        <v>8.1297385931405244E-2</v>
      </c>
      <c r="X260">
        <v>5.0150737411182603E-2</v>
      </c>
      <c r="Y260">
        <v>3.0814322684698144E-2</v>
      </c>
      <c r="Z260">
        <v>3.2252584383474128E-2</v>
      </c>
      <c r="AA260">
        <v>4.1806780165654853E-2</v>
      </c>
      <c r="AB260">
        <v>7.3575062459149868E-2</v>
      </c>
      <c r="AC260">
        <v>2.9731778763562144E-2</v>
      </c>
      <c r="AD260">
        <v>6.7307524741492805E-2</v>
      </c>
      <c r="AE260">
        <v>6.9661217176938905E-2</v>
      </c>
      <c r="AF260">
        <v>2.0293822279395204E-2</v>
      </c>
      <c r="AG260">
        <v>8.7930932840137421E-2</v>
      </c>
      <c r="AH260">
        <v>0.20284549636963889</v>
      </c>
      <c r="AI260">
        <v>0.22898381362608819</v>
      </c>
      <c r="AJ260">
        <v>9.1061467449125688E-2</v>
      </c>
      <c r="AK260">
        <v>4.6029431272185915E-2</v>
      </c>
      <c r="AL260">
        <v>8.7604198929297217E-2</v>
      </c>
      <c r="AM260">
        <v>0.1028641930969587</v>
      </c>
      <c r="AN260">
        <v>0.1800615088621525</v>
      </c>
      <c r="AO260">
        <v>7.6366654843667447E-2</v>
      </c>
      <c r="AP260">
        <v>9.3174129354069518E-2</v>
      </c>
      <c r="AQ260">
        <v>2.3229337075339366E-2</v>
      </c>
      <c r="AR260">
        <v>0.14179476015883996</v>
      </c>
      <c r="AS260">
        <v>4.1984599029698033E-2</v>
      </c>
      <c r="AT260">
        <v>2.4380323476084344E-2</v>
      </c>
      <c r="AU260">
        <v>6.3908757741545251E-3</v>
      </c>
      <c r="AV260">
        <v>1.7966442029599225E-2</v>
      </c>
      <c r="AW260">
        <v>1.3724519490716281E-2</v>
      </c>
      <c r="AX260">
        <v>6.0311095570817598E-3</v>
      </c>
      <c r="AY260">
        <v>8.6979847057368387E-2</v>
      </c>
      <c r="AZ260">
        <v>3.4295094153965859E-2</v>
      </c>
      <c r="BA260">
        <v>4.0745135987238459E-2</v>
      </c>
      <c r="BB260">
        <v>9.2511794181250509E-2</v>
      </c>
      <c r="BC260">
        <v>1.3309695243352525E-2</v>
      </c>
      <c r="BD260">
        <v>6.3960474121496413E-2</v>
      </c>
      <c r="BE260">
        <v>4.1328805555059009E-2</v>
      </c>
      <c r="BF260">
        <v>3.6170686806628008E-2</v>
      </c>
      <c r="BG260">
        <v>5.7645099245031473E-2</v>
      </c>
      <c r="BH260">
        <v>3.1716239617298213E-2</v>
      </c>
      <c r="BI260">
        <v>5.191800193976507E-2</v>
      </c>
      <c r="BJ260">
        <v>1.6835084853539437E-2</v>
      </c>
      <c r="BK260">
        <v>6.8912300316557401E-2</v>
      </c>
      <c r="BL260">
        <v>4.7703507799548364E-2</v>
      </c>
      <c r="BM260">
        <v>4.0003110846965284E-2</v>
      </c>
      <c r="BN260">
        <v>3.7880235766070733E-2</v>
      </c>
      <c r="BO260">
        <v>3.3494171233128825E-2</v>
      </c>
      <c r="BP260">
        <v>6.5087219495247178E-2</v>
      </c>
      <c r="BQ260">
        <v>4.0379605701790514E-2</v>
      </c>
      <c r="BR260">
        <v>3.8214227621556876E-3</v>
      </c>
      <c r="BV260">
        <v>3.2327401671125634E-3</v>
      </c>
      <c r="BX260">
        <v>1.1033919013931835E-2</v>
      </c>
      <c r="BY260">
        <v>2.2179069778581633E-3</v>
      </c>
      <c r="BZ260">
        <v>2.4525648999767368E-3</v>
      </c>
      <c r="CA260">
        <v>8.9501510575616741E-3</v>
      </c>
      <c r="CB260">
        <v>5.0425211967069948E-3</v>
      </c>
      <c r="CC260">
        <v>8.0585660607482221E-3</v>
      </c>
      <c r="CD260">
        <v>1.8605148752686975E-3</v>
      </c>
      <c r="CF260">
        <v>1.5720707051168461E-3</v>
      </c>
      <c r="CL260">
        <v>1.7277085868303425E-3</v>
      </c>
      <c r="CM260">
        <v>2.9299982197768561E-3</v>
      </c>
      <c r="CN260">
        <v>9.1866729425820193E-3</v>
      </c>
      <c r="CO260">
        <v>1.0823828187252018E-3</v>
      </c>
      <c r="CP260">
        <v>3.5272772444513018E-3</v>
      </c>
      <c r="CQ260">
        <v>8.1161596217297499E-4</v>
      </c>
      <c r="CR260">
        <v>2.294069205598184E-3</v>
      </c>
      <c r="CS260">
        <v>1.2047430437639576E-3</v>
      </c>
      <c r="DA260">
        <v>1.1435267189002058E-2</v>
      </c>
      <c r="DB260">
        <v>3.7515695045367585E-3</v>
      </c>
      <c r="DC260">
        <v>2.2228352974939265E-3</v>
      </c>
      <c r="DD260">
        <v>2.0571445605561556E-3</v>
      </c>
      <c r="DE260">
        <v>2.4441656310211272E-3</v>
      </c>
      <c r="DF260">
        <v>3.9577715804041923E-3</v>
      </c>
      <c r="DG260">
        <v>1.3436998106333071E-3</v>
      </c>
      <c r="DH260">
        <v>3.0544946506392977E-3</v>
      </c>
      <c r="DI260">
        <v>2.1778246812675299E-3</v>
      </c>
      <c r="DJ260">
        <v>8.7384667025754391E-3</v>
      </c>
      <c r="DK260">
        <v>1.2413765781711317E-2</v>
      </c>
      <c r="DL260">
        <v>5.1018568582243276E-3</v>
      </c>
      <c r="DM260">
        <v>5.7157797715118976E-3</v>
      </c>
      <c r="DN260">
        <v>2.3491402049397201E-3</v>
      </c>
      <c r="DO260">
        <v>7.424651833793045E-3</v>
      </c>
      <c r="DP260">
        <v>5.1907164058776706E-3</v>
      </c>
      <c r="DQ260">
        <v>3.7926580540058805E-3</v>
      </c>
      <c r="DR260">
        <v>8.9017082341560638E-3</v>
      </c>
      <c r="DS260">
        <v>3.9091231117608189E-3</v>
      </c>
      <c r="DX260">
        <v>2.9692729393556421E-3</v>
      </c>
      <c r="DY260">
        <v>4.8149068322838971E-3</v>
      </c>
      <c r="DZ260">
        <v>2.554879892524915E-3</v>
      </c>
      <c r="EA260">
        <v>2.6613198946343884E-3</v>
      </c>
      <c r="EB260">
        <v>2.7909544508357854E-3</v>
      </c>
      <c r="EC260">
        <v>5.5399257929164237E-3</v>
      </c>
      <c r="EE260">
        <v>4.8158186642788233E-3</v>
      </c>
      <c r="EF260">
        <v>6.2271452352453474E-3</v>
      </c>
    </row>
    <row r="261" spans="2:136" x14ac:dyDescent="0.25">
      <c r="B261">
        <v>1.4845965528623788E-2</v>
      </c>
      <c r="C261">
        <v>9.6001690300665327E-2</v>
      </c>
      <c r="D261">
        <v>3.8897836448494351E-2</v>
      </c>
      <c r="E261">
        <v>8.612000406598512E-2</v>
      </c>
      <c r="F261">
        <v>3.404353101567506E-2</v>
      </c>
      <c r="G261">
        <v>9.2266868415857309E-2</v>
      </c>
      <c r="H261">
        <v>5.3439956883236814E-2</v>
      </c>
      <c r="I261">
        <v>0.11528032412193763</v>
      </c>
      <c r="J261">
        <v>0.13554218264775675</v>
      </c>
      <c r="K261">
        <v>9.4225513366662489E-2</v>
      </c>
      <c r="L261">
        <v>0.1529153933991371</v>
      </c>
      <c r="M261">
        <v>6.4775985731770083E-2</v>
      </c>
      <c r="N261">
        <v>5.3959759595112546E-2</v>
      </c>
      <c r="O261">
        <v>0.11992219227557555</v>
      </c>
      <c r="P261">
        <v>8.0036384787374917E-2</v>
      </c>
      <c r="Q261">
        <v>1.3591537324788263E-2</v>
      </c>
      <c r="R261">
        <v>5.1586174247051902E-3</v>
      </c>
      <c r="S261">
        <v>3.8939112420865049E-2</v>
      </c>
      <c r="T261">
        <v>3.1590927034277461E-2</v>
      </c>
      <c r="U261">
        <v>2.2224588181424831E-3</v>
      </c>
      <c r="V261">
        <v>4.4935953986629369E-2</v>
      </c>
      <c r="W261">
        <v>3.8948843732110341E-2</v>
      </c>
      <c r="X261">
        <v>1.3220847181324231E-2</v>
      </c>
      <c r="Y261">
        <v>4.8812757707693173E-2</v>
      </c>
      <c r="Z261">
        <v>6.0311974374872297E-2</v>
      </c>
      <c r="AA261">
        <v>2.858948183987095E-2</v>
      </c>
      <c r="AB261">
        <v>0.1252073403837872</v>
      </c>
      <c r="AC261">
        <v>5.3130510929294959E-2</v>
      </c>
      <c r="AD261">
        <v>3.6170003022616144E-2</v>
      </c>
      <c r="AE261">
        <v>7.2910034853454889E-2</v>
      </c>
      <c r="AF261">
        <v>0.18577222961263648</v>
      </c>
      <c r="AG261">
        <v>2.9882848266026649E-2</v>
      </c>
      <c r="AH261">
        <v>6.5792079701603445E-2</v>
      </c>
      <c r="AI261">
        <v>3.5007518968420512E-2</v>
      </c>
      <c r="AJ261">
        <v>0.15143374145297592</v>
      </c>
      <c r="AK261">
        <v>3.1117299284731642E-2</v>
      </c>
      <c r="AL261">
        <v>3.2137711133789972E-2</v>
      </c>
      <c r="AM261">
        <v>9.1568252033530251E-2</v>
      </c>
      <c r="AN261">
        <v>0.1183722525445516</v>
      </c>
      <c r="AO261">
        <v>6.9092636450651626E-2</v>
      </c>
      <c r="AP261">
        <v>6.0892956276559294E-2</v>
      </c>
      <c r="AQ261">
        <v>8.5234619849085549E-2</v>
      </c>
      <c r="AR261">
        <v>9.1088128918849723E-2</v>
      </c>
      <c r="AS261">
        <v>1.9914062228672921E-2</v>
      </c>
      <c r="AT261">
        <v>1.430409386395365E-2</v>
      </c>
      <c r="AU261">
        <v>5.5457155197379704E-2</v>
      </c>
      <c r="AV261">
        <v>4.4929377905661726E-2</v>
      </c>
      <c r="AW261">
        <v>3.5189255934767807E-2</v>
      </c>
      <c r="AX261">
        <v>3.0734728246320033E-2</v>
      </c>
      <c r="AY261">
        <v>0.12612626096950211</v>
      </c>
      <c r="AZ261">
        <v>5.1911485545634496E-2</v>
      </c>
      <c r="BA261">
        <v>5.0652930693769693E-2</v>
      </c>
      <c r="BB261">
        <v>0.15338506013713826</v>
      </c>
      <c r="BC261">
        <v>5.2824915435426625E-2</v>
      </c>
      <c r="BD261">
        <v>3.3791431515472349E-2</v>
      </c>
      <c r="BE261">
        <v>3.3804023067552973E-2</v>
      </c>
      <c r="BF261">
        <v>1.5379614720750183E-2</v>
      </c>
      <c r="BG261">
        <v>2.4040840274080873E-2</v>
      </c>
      <c r="BH261">
        <v>0.14862642553528066</v>
      </c>
      <c r="BI261">
        <v>2.9798176933998392E-2</v>
      </c>
      <c r="BJ261">
        <v>2.2362202772951915E-2</v>
      </c>
      <c r="BK261">
        <v>8.4774773197399608E-2</v>
      </c>
      <c r="BL261">
        <v>9.8604823283003198E-2</v>
      </c>
      <c r="BM261">
        <v>6.9719995165354223E-2</v>
      </c>
      <c r="BN261">
        <v>8.5643335528169898E-2</v>
      </c>
      <c r="BO261">
        <v>2.5379868971462057E-2</v>
      </c>
      <c r="BP261">
        <v>2.7987247167777226E-2</v>
      </c>
      <c r="BQ261">
        <v>4.3809722215065891E-2</v>
      </c>
      <c r="BR261">
        <v>4.0029040737733597E-3</v>
      </c>
      <c r="BV261">
        <v>2.9327220276780803E-3</v>
      </c>
      <c r="BX261">
        <v>6.6436311165251737E-3</v>
      </c>
      <c r="BY261">
        <v>8.8469644608459609E-3</v>
      </c>
      <c r="BZ261">
        <v>3.6269226936177998E-3</v>
      </c>
      <c r="CA261">
        <v>1.8763098726933454E-3</v>
      </c>
      <c r="CB261">
        <v>3.3848397515892797E-3</v>
      </c>
      <c r="CC261">
        <v>2.7525282662670052E-3</v>
      </c>
      <c r="CD261">
        <v>2.5943715325169306E-3</v>
      </c>
      <c r="CF261">
        <v>4.9039169846291503E-3</v>
      </c>
      <c r="CL261">
        <v>4.6002711746791578E-3</v>
      </c>
      <c r="CM261">
        <v>1.0788176203101355E-2</v>
      </c>
      <c r="CN261">
        <v>4.349680360721242E-2</v>
      </c>
      <c r="CO261">
        <v>1.5546318726179765E-3</v>
      </c>
      <c r="CP261">
        <v>8.6095214587868056E-3</v>
      </c>
      <c r="CQ261">
        <v>6.7395185995647554E-3</v>
      </c>
      <c r="CR261">
        <v>1.5799628641963347E-2</v>
      </c>
      <c r="CS261">
        <v>8.0250918377434196E-3</v>
      </c>
      <c r="DA261">
        <v>2.3285991488976709E-3</v>
      </c>
      <c r="DB261">
        <v>1.3221043709616398E-3</v>
      </c>
      <c r="DC261">
        <v>1.0743017100702195E-2</v>
      </c>
      <c r="DD261">
        <v>8.6441269289095866E-3</v>
      </c>
      <c r="DE261">
        <v>6.2642801158784983E-3</v>
      </c>
      <c r="DF261">
        <v>1.9452166192368459E-3</v>
      </c>
      <c r="DG261">
        <v>2.700848425270139E-3</v>
      </c>
      <c r="DH261">
        <v>4.7550926823512266E-3</v>
      </c>
      <c r="DI261">
        <v>1.6042544770161538E-3</v>
      </c>
      <c r="DJ261">
        <v>2.2266639537565861E-3</v>
      </c>
      <c r="DK261">
        <v>2.0097321554689851E-3</v>
      </c>
      <c r="DL261">
        <v>9.4558012280422255E-3</v>
      </c>
      <c r="DM261">
        <v>1.2506024622317381E-2</v>
      </c>
      <c r="DN261">
        <v>2.5862060716756352E-3</v>
      </c>
      <c r="DO261">
        <v>3.177556399398305E-3</v>
      </c>
      <c r="DP261">
        <v>3.6956057786537394E-3</v>
      </c>
      <c r="DQ261">
        <v>3.9508715425600558E-3</v>
      </c>
      <c r="DR261">
        <v>3.7969913370640329E-3</v>
      </c>
      <c r="DS261">
        <v>3.2034987873721774E-3</v>
      </c>
      <c r="DX261">
        <v>2.1209424044068307E-3</v>
      </c>
      <c r="DY261">
        <v>1.3116700335707918E-3</v>
      </c>
      <c r="DZ261">
        <v>9.3539953946774976E-3</v>
      </c>
      <c r="EA261">
        <v>7.7729542730528556E-4</v>
      </c>
      <c r="EB261">
        <v>2.0497796311191364E-3</v>
      </c>
      <c r="EC261">
        <v>1.7781029416852137E-3</v>
      </c>
      <c r="EE261">
        <v>1.465809211381032E-3</v>
      </c>
      <c r="EF261">
        <v>2.0032105742816791E-3</v>
      </c>
    </row>
    <row r="262" spans="2:136" x14ac:dyDescent="0.25">
      <c r="B262">
        <v>6.5617523539717518E-2</v>
      </c>
      <c r="C262">
        <v>7.3226625149039132E-2</v>
      </c>
      <c r="D262">
        <v>3.1374881317430194E-2</v>
      </c>
      <c r="E262">
        <v>0.3123838668239845</v>
      </c>
      <c r="F262">
        <v>2.1443651384406917E-2</v>
      </c>
      <c r="G262">
        <v>4.3803945058780561E-2</v>
      </c>
      <c r="H262">
        <v>0.10580897226352964</v>
      </c>
      <c r="I262">
        <v>6.0536689613631661E-3</v>
      </c>
      <c r="J262">
        <v>0.21949876537041355</v>
      </c>
      <c r="K262">
        <v>6.7379535736948659E-2</v>
      </c>
      <c r="L262">
        <v>0.83604676831669555</v>
      </c>
      <c r="M262">
        <v>0.14358086720583785</v>
      </c>
      <c r="N262">
        <v>2.3715232468843862E-2</v>
      </c>
      <c r="O262">
        <v>5.4393117447086858E-2</v>
      </c>
      <c r="P262">
        <v>3.0806834646219087E-2</v>
      </c>
      <c r="Q262">
        <v>5.9972397197596172E-2</v>
      </c>
      <c r="R262">
        <v>1.3590754757971913E-2</v>
      </c>
      <c r="S262">
        <v>8.1697693146132316E-2</v>
      </c>
      <c r="T262">
        <v>1.2482835454273979E-2</v>
      </c>
      <c r="U262">
        <v>1.3010772978581815E-2</v>
      </c>
      <c r="V262">
        <v>6.2292396034147525E-2</v>
      </c>
      <c r="W262">
        <v>0.17089348583701322</v>
      </c>
      <c r="X262">
        <v>6.3592085130827966E-2</v>
      </c>
      <c r="Y262">
        <v>9.6614920660436102E-2</v>
      </c>
      <c r="Z262">
        <v>9.9187528710972805E-2</v>
      </c>
      <c r="AA262">
        <v>6.2803377256490711E-2</v>
      </c>
      <c r="AB262">
        <v>4.7066259513428743E-2</v>
      </c>
      <c r="AC262">
        <v>1.3524126985264253E-2</v>
      </c>
      <c r="AD262">
        <v>6.588715384256541E-2</v>
      </c>
      <c r="AE262">
        <v>8.047995165867132E-2</v>
      </c>
      <c r="AF262">
        <v>8.7925570285707841E-2</v>
      </c>
      <c r="AG262">
        <v>4.1025870067503821E-2</v>
      </c>
      <c r="AH262">
        <v>9.2157423918762665E-2</v>
      </c>
      <c r="AI262">
        <v>4.6737267712169871E-2</v>
      </c>
      <c r="AJ262">
        <v>0.12933774409060914</v>
      </c>
      <c r="AK262">
        <v>7.6849268263248546E-2</v>
      </c>
      <c r="AL262">
        <v>6.7611945665306664E-2</v>
      </c>
      <c r="AM262">
        <v>5.5762020306473266E-2</v>
      </c>
      <c r="AN262">
        <v>7.2035934209897096E-2</v>
      </c>
      <c r="AO262">
        <v>3.7098849869512451E-2</v>
      </c>
      <c r="AP262">
        <v>4.4473250646325575E-2</v>
      </c>
      <c r="AQ262">
        <v>6.0683511219112973E-2</v>
      </c>
      <c r="AR262">
        <v>8.1060937605376956E-2</v>
      </c>
      <c r="AS262">
        <v>4.5673017033443682E-2</v>
      </c>
      <c r="AT262">
        <v>4.7622651937546931E-2</v>
      </c>
      <c r="AU262">
        <v>6.1474936337332364E-2</v>
      </c>
      <c r="AV262">
        <v>0.11074364913945133</v>
      </c>
      <c r="AW262">
        <v>2.134992405725173E-2</v>
      </c>
      <c r="AX262">
        <v>0.11234857787658188</v>
      </c>
      <c r="AY262">
        <v>4.2670924651521641E-2</v>
      </c>
      <c r="AZ262">
        <v>1.1565959674622045E-2</v>
      </c>
      <c r="BA262">
        <v>4.2959919403684134E-2</v>
      </c>
      <c r="BB262">
        <v>6.0734241796248728E-2</v>
      </c>
      <c r="BC262">
        <v>6.3796782509787403E-2</v>
      </c>
      <c r="BD262">
        <v>1.0069552943420785E-2</v>
      </c>
      <c r="BE262">
        <v>5.2551620360371046E-2</v>
      </c>
      <c r="BF262">
        <v>0.11285236582549954</v>
      </c>
      <c r="BG262">
        <v>2.9767682311134188E-2</v>
      </c>
      <c r="BH262">
        <v>9.0633142388639176E-2</v>
      </c>
      <c r="BI262">
        <v>3.599969845451962E-2</v>
      </c>
      <c r="BJ262">
        <v>2.6008784293986082E-2</v>
      </c>
      <c r="BK262">
        <v>8.4371346676268347E-2</v>
      </c>
      <c r="BL262">
        <v>4.2019124458215838E-2</v>
      </c>
      <c r="BM262">
        <v>0.1466264519477484</v>
      </c>
      <c r="BN262">
        <v>0.11207999269791699</v>
      </c>
      <c r="BO262">
        <v>7.9006959395085175E-2</v>
      </c>
      <c r="BP262">
        <v>7.7714695041759943E-2</v>
      </c>
      <c r="BQ262">
        <v>3.9568685021523012E-2</v>
      </c>
      <c r="BR262">
        <v>4.8073122303406227E-3</v>
      </c>
      <c r="BV262">
        <v>5.1256013545984396E-3</v>
      </c>
      <c r="BX262">
        <v>2.2868502614024823E-2</v>
      </c>
      <c r="BY262">
        <v>1.0039959957039562E-2</v>
      </c>
      <c r="BZ262">
        <v>1.0647878712216561E-2</v>
      </c>
      <c r="CA262">
        <v>1.2945974451653996E-2</v>
      </c>
      <c r="CB262">
        <v>3.2674169181935533E-3</v>
      </c>
      <c r="CC262">
        <v>2.9021698300083676E-3</v>
      </c>
      <c r="CD262">
        <v>1.3945160327859212E-2</v>
      </c>
      <c r="CF262">
        <v>2.4979034281664438E-3</v>
      </c>
      <c r="CL262">
        <v>8.9939217755929893E-3</v>
      </c>
      <c r="CM262">
        <v>4.4575666263803847E-3</v>
      </c>
      <c r="CN262">
        <v>4.940416198758687E-3</v>
      </c>
      <c r="CO262">
        <v>9.7232587547277354E-3</v>
      </c>
      <c r="CP262">
        <v>1.3854438139894811E-2</v>
      </c>
      <c r="CQ262">
        <v>4.1214036643488286E-3</v>
      </c>
      <c r="CR262">
        <v>1.0198178143246363E-3</v>
      </c>
      <c r="CS262">
        <v>1.5208429002633299E-3</v>
      </c>
      <c r="DA262">
        <v>4.7491597287241073E-3</v>
      </c>
      <c r="DB262">
        <v>4.9642647692442277E-3</v>
      </c>
      <c r="DC262">
        <v>3.1913965168271436E-3</v>
      </c>
      <c r="DD262">
        <v>7.6819193862237159E-3</v>
      </c>
      <c r="DE262">
        <v>2.3875742188012691E-3</v>
      </c>
      <c r="DF262">
        <v>2.8300019593157271E-3</v>
      </c>
      <c r="DG262">
        <v>3.9177986998949954E-3</v>
      </c>
      <c r="DH262">
        <v>3.3528821034205657E-3</v>
      </c>
      <c r="DI262">
        <v>1.7063842769780302E-3</v>
      </c>
      <c r="DJ262">
        <v>4.036497380839406E-3</v>
      </c>
      <c r="DK262">
        <v>8.5544053525168483E-3</v>
      </c>
      <c r="DL262">
        <v>5.1972707059412364E-3</v>
      </c>
      <c r="DM262">
        <v>1.7845334613553109E-2</v>
      </c>
      <c r="DN262">
        <v>1.1952946496669805E-3</v>
      </c>
      <c r="DO262">
        <v>3.3676384240095376E-3</v>
      </c>
      <c r="DP262">
        <v>3.8050226231351953E-3</v>
      </c>
      <c r="DQ262">
        <v>1.0030317924704543E-2</v>
      </c>
      <c r="DR262">
        <v>2.8551467951562128E-3</v>
      </c>
      <c r="DS262">
        <v>7.2759910289163041E-3</v>
      </c>
      <c r="DX262">
        <v>9.882756290409691E-4</v>
      </c>
      <c r="DY262">
        <v>2.3894774499621935E-3</v>
      </c>
      <c r="DZ262">
        <v>1.1798685103856796E-3</v>
      </c>
      <c r="EA262">
        <v>2.5071430988952044E-3</v>
      </c>
      <c r="EB262">
        <v>5.4751205505035499E-3</v>
      </c>
      <c r="EC262">
        <v>3.1572673314999495E-3</v>
      </c>
      <c r="EE262">
        <v>6.8582524482413143E-3</v>
      </c>
      <c r="EF262">
        <v>2.7764515397872939E-3</v>
      </c>
    </row>
    <row r="263" spans="2:136" x14ac:dyDescent="0.25">
      <c r="B263">
        <v>0.36918944284049643</v>
      </c>
      <c r="C263">
        <v>0.38971020322042949</v>
      </c>
      <c r="D263">
        <v>6.8651622382548683E-2</v>
      </c>
      <c r="E263">
        <v>2.1099848884536272E-2</v>
      </c>
      <c r="F263">
        <v>5.6877538023403906E-3</v>
      </c>
      <c r="G263">
        <v>0.11713883153993468</v>
      </c>
      <c r="H263">
        <v>0.11515057918072155</v>
      </c>
      <c r="I263">
        <v>0.1480917602055884</v>
      </c>
      <c r="J263">
        <v>8.7959290431533402E-2</v>
      </c>
      <c r="K263">
        <v>0.14268882127332017</v>
      </c>
      <c r="L263">
        <v>4.3478871485255574E-2</v>
      </c>
      <c r="M263">
        <v>2.7703186855216957E-2</v>
      </c>
      <c r="N263">
        <v>4.3011916967438002E-2</v>
      </c>
      <c r="O263">
        <v>9.2283793332471872E-2</v>
      </c>
      <c r="P263">
        <v>5.8409096514096225E-2</v>
      </c>
      <c r="Q263">
        <v>3.3292576786431542E-2</v>
      </c>
      <c r="R263">
        <v>9.4731479227955342E-2</v>
      </c>
      <c r="S263">
        <v>2.6857774053770229E-2</v>
      </c>
      <c r="T263">
        <v>1.4411144653488962E-2</v>
      </c>
      <c r="U263">
        <v>5.3397618269212931E-2</v>
      </c>
      <c r="V263">
        <v>2.2167848327380519E-2</v>
      </c>
      <c r="W263">
        <v>0.15784359980733711</v>
      </c>
      <c r="X263">
        <v>4.9449857593628938E-2</v>
      </c>
      <c r="Y263">
        <v>3.7139668984145939E-2</v>
      </c>
      <c r="Z263">
        <v>0.14806025521068505</v>
      </c>
      <c r="AA263">
        <v>1.1239053966503237E-2</v>
      </c>
      <c r="AB263">
        <v>7.3813175945385473E-2</v>
      </c>
      <c r="AC263">
        <v>6.6874042587436816E-2</v>
      </c>
      <c r="AD263">
        <v>2.0254876736359586E-2</v>
      </c>
      <c r="AE263">
        <v>7.3007177870214976E-2</v>
      </c>
      <c r="AF263">
        <v>0.28967625687491899</v>
      </c>
      <c r="AG263">
        <v>0.13118662904934966</v>
      </c>
      <c r="AH263">
        <v>5.7132905789932652E-2</v>
      </c>
      <c r="AI263">
        <v>1.4728348930002575E-2</v>
      </c>
      <c r="AJ263">
        <v>5.8394365295684938E-2</v>
      </c>
      <c r="AK263">
        <v>4.6523323726011742E-2</v>
      </c>
      <c r="AL263">
        <v>5.7247117780616273E-2</v>
      </c>
      <c r="AM263">
        <v>0.14438116450755203</v>
      </c>
      <c r="AN263">
        <v>4.1578222159026491E-2</v>
      </c>
      <c r="AO263">
        <v>4.7745280061319638E-2</v>
      </c>
      <c r="AP263">
        <v>8.5635330058275602E-2</v>
      </c>
      <c r="AQ263">
        <v>6.9488186879280836E-2</v>
      </c>
      <c r="AR263">
        <v>5.2316977769259657E-2</v>
      </c>
      <c r="AS263">
        <v>8.5245879176911996E-2</v>
      </c>
      <c r="AT263">
        <v>3.7787916182875136E-2</v>
      </c>
      <c r="AU263">
        <v>6.508096437082754E-2</v>
      </c>
      <c r="AV263">
        <v>5.638710459402517E-2</v>
      </c>
      <c r="AW263">
        <v>2.8127964202810694E-2</v>
      </c>
      <c r="AX263">
        <v>2.2847038649712405E-2</v>
      </c>
      <c r="AY263">
        <v>2.903549351266926E-2</v>
      </c>
      <c r="AZ263">
        <v>2.6612046032047913E-2</v>
      </c>
      <c r="BA263">
        <v>4.0046687721840078E-2</v>
      </c>
      <c r="BB263">
        <v>4.6646301994801138E-2</v>
      </c>
      <c r="BC263">
        <v>2.6550897606655778E-2</v>
      </c>
      <c r="BD263">
        <v>6.0440846096966101E-2</v>
      </c>
      <c r="BE263">
        <v>9.3200574160517538E-2</v>
      </c>
      <c r="BF263">
        <v>6.6198640243991969E-2</v>
      </c>
      <c r="BG263">
        <v>0.10871850809059756</v>
      </c>
      <c r="BH263">
        <v>2.5581418240569389E-2</v>
      </c>
      <c r="BI263">
        <v>6.6284203405116968E-2</v>
      </c>
      <c r="BJ263">
        <v>6.4576664757409474E-2</v>
      </c>
      <c r="BK263">
        <v>6.2470969477599392E-2</v>
      </c>
      <c r="BL263">
        <v>5.7493127039847949E-2</v>
      </c>
      <c r="BM263">
        <v>0.13132586609818922</v>
      </c>
      <c r="BN263">
        <v>4.8910651122765672E-2</v>
      </c>
      <c r="BO263">
        <v>0.12268054493765773</v>
      </c>
      <c r="BP263">
        <v>0.37754865434810969</v>
      </c>
      <c r="BQ263">
        <v>4.2922785554953755E-2</v>
      </c>
      <c r="BR263">
        <v>7.9363479753726505E-3</v>
      </c>
      <c r="BV263">
        <v>1.4538598174083067E-2</v>
      </c>
      <c r="BX263">
        <v>5.8465715364618785E-3</v>
      </c>
      <c r="BY263">
        <v>3.886509878352503E-2</v>
      </c>
      <c r="BZ263">
        <v>2.2582260567809249E-3</v>
      </c>
      <c r="CA263">
        <v>1.3099487167343297E-2</v>
      </c>
      <c r="CB263">
        <v>2.6479219507960995E-3</v>
      </c>
      <c r="CC263">
        <v>3.8252822546225602E-3</v>
      </c>
      <c r="CD263">
        <v>1.1449446335577516E-2</v>
      </c>
      <c r="CF263">
        <v>6.5746928708984142E-3</v>
      </c>
      <c r="CL263">
        <v>1.4402689768196926E-3</v>
      </c>
      <c r="CM263">
        <v>1.8338433776620376E-3</v>
      </c>
      <c r="CN263">
        <v>2.3166491020295021E-3</v>
      </c>
      <c r="CO263">
        <v>3.4477555953426006E-3</v>
      </c>
      <c r="CP263">
        <v>2.19339115588606E-3</v>
      </c>
      <c r="CQ263">
        <v>4.6450799979088023E-3</v>
      </c>
      <c r="CR263">
        <v>5.8140578047773091E-3</v>
      </c>
      <c r="CS263">
        <v>3.3932184418570817E-3</v>
      </c>
      <c r="DA263">
        <v>3.3762816457008761E-3</v>
      </c>
      <c r="DB263">
        <v>2.192366753220965E-3</v>
      </c>
      <c r="DC263">
        <v>4.3292023228765821E-3</v>
      </c>
      <c r="DD263">
        <v>4.8175624698606088E-3</v>
      </c>
      <c r="DE263">
        <v>1.6932233615389364E-3</v>
      </c>
      <c r="DF263">
        <v>3.4320699363846225E-3</v>
      </c>
      <c r="DG263">
        <v>4.0719558338380797E-3</v>
      </c>
      <c r="DH263">
        <v>2.0608404507604719E-2</v>
      </c>
      <c r="DI263">
        <v>1.3209773933204896E-2</v>
      </c>
      <c r="DJ263">
        <v>1.9464135926307946E-3</v>
      </c>
      <c r="DK263">
        <v>3.8342761573236357E-2</v>
      </c>
      <c r="DL263">
        <v>2.5749426141275407E-3</v>
      </c>
      <c r="DM263">
        <v>2.2845048984492171E-3</v>
      </c>
      <c r="DN263">
        <v>7.2183639729093518E-4</v>
      </c>
      <c r="DO263">
        <v>4.0556419951850364E-3</v>
      </c>
      <c r="DP263">
        <v>5.8544847575544455E-3</v>
      </c>
      <c r="DQ263">
        <v>2.4115819957730373E-3</v>
      </c>
      <c r="DR263">
        <v>1.4454172856875275E-3</v>
      </c>
      <c r="DS263">
        <v>8.0768866583805551E-3</v>
      </c>
      <c r="DX263">
        <v>1.5174443426234554E-3</v>
      </c>
      <c r="DY263">
        <v>1.1510394880105525E-3</v>
      </c>
      <c r="DZ263">
        <v>1.7409894828152913E-3</v>
      </c>
      <c r="EA263">
        <v>1.1381658281415445E-3</v>
      </c>
      <c r="EB263">
        <v>3.6826416586962156E-3</v>
      </c>
      <c r="EC263">
        <v>1.5618695058410058E-3</v>
      </c>
      <c r="EE263">
        <v>8.6615980549175167E-4</v>
      </c>
      <c r="EF263">
        <v>1.8847647285432385E-3</v>
      </c>
    </row>
    <row r="264" spans="2:136" x14ac:dyDescent="0.25">
      <c r="B264">
        <v>0.19741208115588774</v>
      </c>
      <c r="C264">
        <v>6.0439580420636782E-2</v>
      </c>
      <c r="D264">
        <v>9.6946864185518487E-3</v>
      </c>
      <c r="E264">
        <v>7.1927904610637236E-2</v>
      </c>
      <c r="F264">
        <v>4.4740691700457823E-2</v>
      </c>
      <c r="G264">
        <v>2.2529757144070042E-2</v>
      </c>
      <c r="H264">
        <v>6.478980616996706E-2</v>
      </c>
      <c r="I264">
        <v>0.11313276554771531</v>
      </c>
      <c r="J264">
        <v>5.189453234698773E-2</v>
      </c>
      <c r="K264">
        <v>0.14440203295094189</v>
      </c>
      <c r="L264">
        <v>7.3011794821032761E-2</v>
      </c>
      <c r="M264">
        <v>0.1351523401934179</v>
      </c>
      <c r="N264">
        <v>6.3196185961922934E-3</v>
      </c>
      <c r="O264">
        <v>6.2175013255572911E-2</v>
      </c>
      <c r="P264">
        <v>6.7644211627758605E-2</v>
      </c>
      <c r="Q264">
        <v>0.77102562205477865</v>
      </c>
      <c r="R264">
        <v>4.2397411913758669E-2</v>
      </c>
      <c r="S264">
        <v>2.105202976893359E-2</v>
      </c>
      <c r="T264">
        <v>3.9108270470192601E-2</v>
      </c>
      <c r="U264">
        <v>0.41467098514745349</v>
      </c>
      <c r="V264">
        <v>8.6548213713022529E-2</v>
      </c>
      <c r="W264">
        <v>3.1157248418567665E-2</v>
      </c>
      <c r="X264">
        <v>3.2537630191126911E-2</v>
      </c>
      <c r="Y264">
        <v>7.9320101172360935E-2</v>
      </c>
      <c r="Z264">
        <v>8.7584051386886158E-2</v>
      </c>
      <c r="AA264">
        <v>4.0498913278468503E-2</v>
      </c>
      <c r="AB264">
        <v>8.9687970544061787E-2</v>
      </c>
      <c r="AC264">
        <v>8.9192323539109178E-2</v>
      </c>
      <c r="AD264">
        <v>3.3075947761802768E-2</v>
      </c>
      <c r="AE264">
        <v>8.8503429457040927E-2</v>
      </c>
      <c r="AF264">
        <v>8.2989742728453206E-2</v>
      </c>
      <c r="AG264">
        <v>3.788957841974986E-2</v>
      </c>
      <c r="AH264">
        <v>0.17821794298645946</v>
      </c>
      <c r="AI264">
        <v>3.6438815765840266E-2</v>
      </c>
      <c r="AJ264">
        <v>4.094355103873358E-2</v>
      </c>
      <c r="AK264">
        <v>8.3436649064802193E-2</v>
      </c>
      <c r="AL264">
        <v>5.3805077547352163E-2</v>
      </c>
      <c r="AM264">
        <v>3.8186190018095992E-2</v>
      </c>
      <c r="AN264">
        <v>6.3691148221443075E-2</v>
      </c>
      <c r="AO264">
        <v>4.6708918814128218E-2</v>
      </c>
      <c r="AP264">
        <v>8.641571506971947E-2</v>
      </c>
      <c r="AQ264">
        <v>3.9608559077315156E-2</v>
      </c>
      <c r="AR264">
        <v>9.3821527371926089E-2</v>
      </c>
      <c r="AS264">
        <v>5.7188915119956996E-3</v>
      </c>
      <c r="AT264">
        <v>5.0530213980541125E-2</v>
      </c>
      <c r="AU264">
        <v>5.5964629540704462E-2</v>
      </c>
      <c r="AV264">
        <v>3.5222341719028834E-2</v>
      </c>
      <c r="AW264">
        <v>8.8361046685694666E-2</v>
      </c>
      <c r="AX264">
        <v>8.9654358487438593E-2</v>
      </c>
      <c r="AY264">
        <v>2.9504533127208694E-2</v>
      </c>
      <c r="AZ264">
        <v>0.11225557345792012</v>
      </c>
      <c r="BA264">
        <v>0.10322690072199402</v>
      </c>
      <c r="BB264">
        <v>6.136949602760268E-2</v>
      </c>
      <c r="BC264">
        <v>5.6013779716406233E-2</v>
      </c>
      <c r="BD264">
        <v>6.3266675173857131E-2</v>
      </c>
      <c r="BE264">
        <v>6.9852787830222959E-2</v>
      </c>
      <c r="BF264">
        <v>2.8750614936401055E-2</v>
      </c>
      <c r="BG264">
        <v>0.14622269860152298</v>
      </c>
      <c r="BH264">
        <v>4.3430106139383626E-2</v>
      </c>
      <c r="BI264">
        <v>5.9109434584322371E-2</v>
      </c>
      <c r="BJ264">
        <v>3.5179843145759976E-2</v>
      </c>
      <c r="BK264">
        <v>4.2888303313346629E-2</v>
      </c>
      <c r="BL264">
        <v>7.9011081671233552E-2</v>
      </c>
      <c r="BM264">
        <v>9.305464478923596E-2</v>
      </c>
      <c r="BN264">
        <v>7.8250878988308487E-2</v>
      </c>
      <c r="BO264">
        <v>3.2523062426096365E-2</v>
      </c>
      <c r="BP264">
        <v>5.3479686815512496E-2</v>
      </c>
      <c r="BQ264">
        <v>3.0468413488742355E-2</v>
      </c>
      <c r="BR264">
        <v>5.5598302107771986E-3</v>
      </c>
      <c r="BV264">
        <v>1.5307797806164232E-3</v>
      </c>
      <c r="BX264">
        <v>5.8107256795822187E-3</v>
      </c>
      <c r="BY264">
        <v>1.6757094650270379E-2</v>
      </c>
      <c r="BZ264">
        <v>6.3535586162763065E-3</v>
      </c>
      <c r="CA264">
        <v>1.1057532239419672E-2</v>
      </c>
      <c r="CB264">
        <v>4.236048570101578E-3</v>
      </c>
      <c r="CC264">
        <v>4.258542606191993E-3</v>
      </c>
      <c r="CD264">
        <v>2.6579416323090159E-3</v>
      </c>
      <c r="CF264">
        <v>5.4730234040758358E-3</v>
      </c>
      <c r="CL264">
        <v>2.774779138693082E-3</v>
      </c>
      <c r="CM264">
        <v>3.0967273476084057E-3</v>
      </c>
      <c r="CN264">
        <v>9.7325218634321895E-3</v>
      </c>
      <c r="CO264">
        <v>6.6112037376267656E-3</v>
      </c>
      <c r="CP264">
        <v>1.829516264422454E-3</v>
      </c>
      <c r="CQ264">
        <v>2.1359750774644436E-4</v>
      </c>
      <c r="CR264">
        <v>6.86760881212719E-3</v>
      </c>
      <c r="CS264">
        <v>1.2218411830660896E-2</v>
      </c>
      <c r="DA264">
        <v>4.4412297436535473E-3</v>
      </c>
      <c r="DB264">
        <v>6.798512452335626E-4</v>
      </c>
      <c r="DC264">
        <v>4.4337074770215345E-3</v>
      </c>
      <c r="DD264">
        <v>4.1149153825123042E-3</v>
      </c>
      <c r="DE264">
        <v>1.1495791140292961E-2</v>
      </c>
      <c r="DF264">
        <v>2.6607020592367965E-3</v>
      </c>
      <c r="DG264">
        <v>9.4766913829460973E-3</v>
      </c>
      <c r="DH264">
        <v>3.3650744894633271E-3</v>
      </c>
      <c r="DI264">
        <v>2.3422642072791211E-3</v>
      </c>
      <c r="DJ264">
        <v>8.3170654775479164E-3</v>
      </c>
      <c r="DK264">
        <v>2.0555106120061558E-3</v>
      </c>
      <c r="DL264">
        <v>5.9683013579073076E-3</v>
      </c>
      <c r="DM264">
        <v>8.4028504188539289E-3</v>
      </c>
      <c r="DN264">
        <v>6.3001397776215832E-3</v>
      </c>
      <c r="DO264">
        <v>2.660449637071312E-3</v>
      </c>
      <c r="DP264">
        <v>2.7867179044843088E-3</v>
      </c>
      <c r="DQ264">
        <v>1.3961838689377348E-3</v>
      </c>
      <c r="DR264">
        <v>2.2876160382587926E-2</v>
      </c>
      <c r="DS264">
        <v>1.1512852501233885E-2</v>
      </c>
      <c r="DX264">
        <v>2.9103550478431282E-3</v>
      </c>
      <c r="DY264">
        <v>8.7230127220512769E-3</v>
      </c>
      <c r="DZ264">
        <v>1.4615701874568451E-2</v>
      </c>
      <c r="EA264">
        <v>6.1628047261351043E-3</v>
      </c>
      <c r="EB264">
        <v>6.4513496070156681E-3</v>
      </c>
      <c r="EC264">
        <v>1.8783258851570626E-3</v>
      </c>
      <c r="EE264">
        <v>3.634127571416978E-3</v>
      </c>
      <c r="EF264">
        <v>2.7670074550601299E-3</v>
      </c>
    </row>
    <row r="265" spans="2:136" x14ac:dyDescent="0.25">
      <c r="B265">
        <v>6.288461321543834E-2</v>
      </c>
      <c r="C265">
        <v>0.22092256690691753</v>
      </c>
      <c r="D265">
        <v>2.8147781945623465E-2</v>
      </c>
      <c r="E265">
        <v>0.117954914412807</v>
      </c>
      <c r="F265">
        <v>9.9093397249937279E-2</v>
      </c>
      <c r="G265">
        <v>4.1376921458562609E-2</v>
      </c>
      <c r="H265">
        <v>4.6832700102037592E-2</v>
      </c>
      <c r="I265">
        <v>1.3162871793636331E-3</v>
      </c>
      <c r="J265">
        <v>0.11358772460084302</v>
      </c>
      <c r="K265">
        <v>2.6893783475188376E-2</v>
      </c>
      <c r="L265">
        <v>0.24362940590490961</v>
      </c>
      <c r="M265">
        <v>0.11240448960375328</v>
      </c>
      <c r="N265">
        <v>3.9869321037095701E-2</v>
      </c>
      <c r="O265">
        <v>4.6293512007744189E-2</v>
      </c>
      <c r="P265">
        <v>6.5302318242366084E-2</v>
      </c>
      <c r="Q265">
        <v>4.0173586509260492E-2</v>
      </c>
      <c r="R265">
        <v>5.5214745651666237E-2</v>
      </c>
      <c r="S265">
        <v>4.565140959150242E-2</v>
      </c>
      <c r="T265">
        <v>8.5623800745379577E-2</v>
      </c>
      <c r="U265">
        <v>0.11634612997644117</v>
      </c>
      <c r="V265">
        <v>9.9515996962181469E-2</v>
      </c>
      <c r="W265">
        <v>7.5155555225232887E-2</v>
      </c>
      <c r="X265">
        <v>6.4819895750402604E-2</v>
      </c>
      <c r="Y265">
        <v>7.9057153487714096E-2</v>
      </c>
      <c r="Z265">
        <v>2.6046800926712851E-2</v>
      </c>
      <c r="AA265">
        <v>9.2545012991619782E-2</v>
      </c>
      <c r="AB265">
        <v>1.5121458901944579E-2</v>
      </c>
      <c r="AC265">
        <v>8.6699630039718895E-2</v>
      </c>
      <c r="AD265">
        <v>6.2815497005759127E-2</v>
      </c>
      <c r="AE265">
        <v>6.0318679714892381E-2</v>
      </c>
      <c r="AF265">
        <v>3.436582102381612E-2</v>
      </c>
      <c r="AG265">
        <v>3.8322079145357894E-2</v>
      </c>
      <c r="AH265">
        <v>9.3610643125098369E-2</v>
      </c>
      <c r="AI265">
        <v>1.8696653568060384E-2</v>
      </c>
      <c r="AJ265">
        <v>4.7448130859465414E-2</v>
      </c>
      <c r="AK265">
        <v>7.005774409253364E-3</v>
      </c>
      <c r="AL265">
        <v>1.2623710520475508E-2</v>
      </c>
      <c r="AM265">
        <v>2.0036004748754461E-2</v>
      </c>
      <c r="AN265">
        <v>3.9954608272342908E-2</v>
      </c>
      <c r="AO265">
        <v>7.0127753727071224E-2</v>
      </c>
      <c r="AP265">
        <v>6.2976308388531896E-2</v>
      </c>
      <c r="AQ265">
        <v>7.7797867965923598E-2</v>
      </c>
      <c r="AR265">
        <v>2.2438038684994322E-2</v>
      </c>
      <c r="AS265">
        <v>5.9468365731836045E-2</v>
      </c>
      <c r="AT265">
        <v>6.0147914674216228E-2</v>
      </c>
      <c r="AU265">
        <v>8.1310865081455248E-3</v>
      </c>
      <c r="AV265">
        <v>3.4633241354011128E-2</v>
      </c>
      <c r="AW265">
        <v>3.4686153344568194E-3</v>
      </c>
      <c r="AX265">
        <v>4.8518750845813682E-2</v>
      </c>
      <c r="AY265">
        <v>6.3108016152318855E-2</v>
      </c>
      <c r="AZ265">
        <v>5.961728242771179E-2</v>
      </c>
      <c r="BA265">
        <v>2.3275474138761916E-2</v>
      </c>
      <c r="BB265">
        <v>9.1709751366607653E-2</v>
      </c>
      <c r="BC265">
        <v>2.8428552215799194E-2</v>
      </c>
      <c r="BD265">
        <v>8.6850304837577399E-2</v>
      </c>
      <c r="BE265">
        <v>3.9655823173101151E-2</v>
      </c>
      <c r="BF265">
        <v>0.15848009490401899</v>
      </c>
      <c r="BG265">
        <v>8.7538450288345004E-3</v>
      </c>
      <c r="BH265">
        <v>7.3607692311676229E-2</v>
      </c>
      <c r="BI265">
        <v>7.781043895154538E-2</v>
      </c>
      <c r="BJ265">
        <v>8.4270062997008378E-3</v>
      </c>
      <c r="BK265">
        <v>2.884550432138891E-2</v>
      </c>
      <c r="BL265">
        <v>9.9502213050500249E-2</v>
      </c>
      <c r="BM265">
        <v>7.2724832143834309E-2</v>
      </c>
      <c r="BN265">
        <v>4.6964380170010145E-2</v>
      </c>
      <c r="BO265">
        <v>1.7012821186483059E-2</v>
      </c>
      <c r="BP265">
        <v>3.2988879246295705E-2</v>
      </c>
      <c r="BQ265">
        <v>0.12972515195993281</v>
      </c>
      <c r="BR265">
        <v>2.0250781130245264E-3</v>
      </c>
      <c r="BV265">
        <v>2.313401435560095E-3</v>
      </c>
      <c r="BX265">
        <v>3.2415875642790508E-3</v>
      </c>
      <c r="BY265">
        <v>2.7635342689496557E-2</v>
      </c>
      <c r="BZ265">
        <v>6.4367629515719692E-3</v>
      </c>
      <c r="CA265">
        <v>3.1245976271222393E-3</v>
      </c>
      <c r="CB265">
        <v>2.3254119169608708E-3</v>
      </c>
      <c r="CC265">
        <v>1.1875421236685087E-2</v>
      </c>
      <c r="CD265">
        <v>5.4127316450865524E-3</v>
      </c>
      <c r="CF265">
        <v>2.6273417083702965E-3</v>
      </c>
      <c r="CL265">
        <v>3.5690332085437696E-3</v>
      </c>
      <c r="CM265">
        <v>6.7881927755308151E-3</v>
      </c>
      <c r="CN265">
        <v>4.1141488136454954E-3</v>
      </c>
      <c r="CO265">
        <v>3.9300409135096109E-3</v>
      </c>
      <c r="CP265">
        <v>9.7734554098631446E-4</v>
      </c>
      <c r="CQ265">
        <v>9.9879557601597599E-2</v>
      </c>
      <c r="CR265">
        <v>3.9763434179974824E-3</v>
      </c>
      <c r="CS265">
        <v>0.35634451410944418</v>
      </c>
      <c r="DA265">
        <v>1.7582622211457691E-2</v>
      </c>
      <c r="DB265">
        <v>2.8501650684143566E-3</v>
      </c>
      <c r="DC265">
        <v>3.0424890435818558E-3</v>
      </c>
      <c r="DD265">
        <v>5.211733781358664E-3</v>
      </c>
      <c r="DE265">
        <v>1.2515221090514254E-3</v>
      </c>
      <c r="DF265">
        <v>1.2535138426763992E-2</v>
      </c>
      <c r="DG265">
        <v>1.60697193160615E-2</v>
      </c>
      <c r="DH265">
        <v>7.6312155553128142E-3</v>
      </c>
      <c r="DI265">
        <v>4.3307788037774617E-3</v>
      </c>
      <c r="DJ265">
        <v>1.6161251584188945E-3</v>
      </c>
      <c r="DK265">
        <v>1.742480275358179E-2</v>
      </c>
      <c r="DL265">
        <v>1.2369990702605124E-2</v>
      </c>
      <c r="DM265">
        <v>3.9118000266397989E-3</v>
      </c>
      <c r="DN265">
        <v>3.0944863830571667E-2</v>
      </c>
      <c r="DO265">
        <v>3.2279526925141598E-3</v>
      </c>
      <c r="DP265">
        <v>3.8031200302468269E-3</v>
      </c>
      <c r="DQ265">
        <v>3.1886006188305255E-2</v>
      </c>
      <c r="DR265">
        <v>2.0420656329844149E-3</v>
      </c>
      <c r="DS265">
        <v>4.9236635924578215E-3</v>
      </c>
      <c r="DX265">
        <v>2.7086061467919142E-3</v>
      </c>
      <c r="DY265">
        <v>3.0896279641271854E-3</v>
      </c>
      <c r="DZ265">
        <v>3.9927275631846046E-3</v>
      </c>
      <c r="EA265">
        <v>2.3134970020500284E-3</v>
      </c>
      <c r="EC265">
        <v>1.7809103470311355E-3</v>
      </c>
      <c r="EE265">
        <v>3.6326605340357811E-3</v>
      </c>
      <c r="EF265">
        <v>2.7480753503500688E-3</v>
      </c>
    </row>
    <row r="266" spans="2:136" x14ac:dyDescent="0.25">
      <c r="B266">
        <v>1.7080662736578111E-2</v>
      </c>
      <c r="C266">
        <v>6.7788956369239275E-2</v>
      </c>
      <c r="D266">
        <v>4.9563296141120733E-2</v>
      </c>
      <c r="E266">
        <v>0.11711956301074868</v>
      </c>
      <c r="F266">
        <v>3.5486253115464571E-2</v>
      </c>
      <c r="G266">
        <v>4.603263115154637E-2</v>
      </c>
      <c r="H266">
        <v>3.8570833771152814E-2</v>
      </c>
      <c r="I266">
        <v>1.6216500813070016E-2</v>
      </c>
      <c r="J266">
        <v>0.17773103797779535</v>
      </c>
      <c r="K266">
        <v>7.4108767646854146E-2</v>
      </c>
      <c r="L266">
        <v>8.9141662602510649E-2</v>
      </c>
      <c r="M266">
        <v>4.0704577326467657E-2</v>
      </c>
      <c r="N266">
        <v>4.8851042755442387E-2</v>
      </c>
      <c r="O266">
        <v>0.11272831361679761</v>
      </c>
      <c r="P266">
        <v>6.3516606048620427E-3</v>
      </c>
      <c r="Q266">
        <v>4.2005373172582048E-3</v>
      </c>
      <c r="R266">
        <v>6.2641114485487578E-2</v>
      </c>
      <c r="S266">
        <v>7.2968309019595778E-2</v>
      </c>
      <c r="T266">
        <v>0.48951695836000814</v>
      </c>
      <c r="U266">
        <v>6.770025826267656E-2</v>
      </c>
      <c r="V266">
        <v>7.3563058242264154E-2</v>
      </c>
      <c r="W266">
        <v>7.2222418740379365E-2</v>
      </c>
      <c r="X266">
        <v>0.26020393314803852</v>
      </c>
      <c r="Y266">
        <v>7.2426831909494657E-2</v>
      </c>
      <c r="Z266">
        <v>2.19148574558421E-2</v>
      </c>
      <c r="AA266">
        <v>1.2037340124794424E-2</v>
      </c>
      <c r="AB266">
        <v>2.1970610253607022E-2</v>
      </c>
      <c r="AC266">
        <v>0.14816918313185548</v>
      </c>
      <c r="AD266">
        <v>2.5973192117929682E-2</v>
      </c>
      <c r="AE266">
        <v>4.1711570665828659E-2</v>
      </c>
      <c r="AF266">
        <v>6.1059527065367609E-2</v>
      </c>
      <c r="AG266">
        <v>0.20113921598304621</v>
      </c>
      <c r="AH266">
        <v>3.418539508245734E-2</v>
      </c>
      <c r="AI266">
        <v>6.7036777247598253E-2</v>
      </c>
      <c r="AJ266">
        <v>5.764312340053504E-2</v>
      </c>
      <c r="AK266">
        <v>0.16381840467316872</v>
      </c>
      <c r="AL266">
        <v>8.6418892491117866E-2</v>
      </c>
      <c r="AM266">
        <v>1.6694720618386984E-2</v>
      </c>
      <c r="AN266">
        <v>2.1710640634257053E-2</v>
      </c>
      <c r="AO266">
        <v>3.3878202075509227E-2</v>
      </c>
      <c r="AP266">
        <v>1.7546815763978752E-2</v>
      </c>
      <c r="AQ266">
        <v>6.6006674758216657E-2</v>
      </c>
      <c r="AR266">
        <v>4.9721381221084465E-2</v>
      </c>
      <c r="AS266">
        <v>0.1459827567172175</v>
      </c>
      <c r="AT266">
        <v>0.13044507118863305</v>
      </c>
      <c r="AU266">
        <v>6.0800193694038877E-2</v>
      </c>
      <c r="AV266">
        <v>4.0997638848193012E-2</v>
      </c>
      <c r="AW266">
        <v>6.149129887660159E-2</v>
      </c>
      <c r="AX266">
        <v>3.9610022218716748E-2</v>
      </c>
      <c r="AY266">
        <v>1.3575556901320044E-2</v>
      </c>
      <c r="AZ266">
        <v>2.8450307785262172E-2</v>
      </c>
      <c r="BA266">
        <v>3.9514854905255317E-2</v>
      </c>
      <c r="BB266">
        <v>0.12179982918212197</v>
      </c>
      <c r="BC266">
        <v>4.2265100441246053E-2</v>
      </c>
      <c r="BD266">
        <v>6.9170445741474865E-2</v>
      </c>
      <c r="BE266">
        <v>5.929827281996438E-2</v>
      </c>
      <c r="BF266">
        <v>2.7642053502240995E-2</v>
      </c>
      <c r="BG266">
        <v>6.9932249311736125E-2</v>
      </c>
      <c r="BH266">
        <v>6.8974504549197527E-2</v>
      </c>
      <c r="BI266">
        <v>6.8488465335689169E-2</v>
      </c>
      <c r="BJ266">
        <v>7.2880929912092385E-2</v>
      </c>
      <c r="BK266">
        <v>3.2087739536122005E-2</v>
      </c>
      <c r="BL266">
        <v>3.1509758734339685E-2</v>
      </c>
      <c r="BM266">
        <v>4.7793095221690236E-2</v>
      </c>
      <c r="BN266">
        <v>4.3084400898446021E-2</v>
      </c>
      <c r="BO266">
        <v>6.5394274466738428E-2</v>
      </c>
      <c r="BP266">
        <v>9.4471873742318965E-3</v>
      </c>
      <c r="BQ266">
        <v>3.4669922004777753E-2</v>
      </c>
      <c r="BR266">
        <v>3.1390545672857271E-3</v>
      </c>
      <c r="BV266">
        <v>5.8745151071134937E-3</v>
      </c>
      <c r="BX266">
        <v>7.6432701869111191E-3</v>
      </c>
      <c r="BY266">
        <v>5.3296397065087471E-3</v>
      </c>
      <c r="BZ266">
        <v>3.7977278271855517E-3</v>
      </c>
      <c r="CA266">
        <v>4.1435563975652139E-3</v>
      </c>
      <c r="CB266">
        <v>9.9584128071962368E-3</v>
      </c>
      <c r="CC266">
        <v>4.3587811630020875E-3</v>
      </c>
      <c r="CD266">
        <v>3.4565760688845155E-3</v>
      </c>
      <c r="CF266">
        <v>1.7818237675017294E-3</v>
      </c>
      <c r="CL266">
        <v>1.9998932717591273E-3</v>
      </c>
      <c r="CM266">
        <v>4.2213523170512961E-3</v>
      </c>
      <c r="CN266">
        <v>2.6549576537554112E-3</v>
      </c>
      <c r="CO266">
        <v>1.6122953968615854E-3</v>
      </c>
      <c r="CP266">
        <v>5.4925046604407581E-3</v>
      </c>
      <c r="CQ266">
        <v>5.7836923189124194E-2</v>
      </c>
      <c r="CR266">
        <v>2.085562890086956E-3</v>
      </c>
      <c r="CS266">
        <v>4.0293032127497229E-3</v>
      </c>
      <c r="DA266">
        <v>1.5521755802105222E-3</v>
      </c>
      <c r="DB266">
        <v>2.509273938413892E-3</v>
      </c>
      <c r="DC266">
        <v>5.6042753851841161E-3</v>
      </c>
      <c r="DD266">
        <v>3.0547669960609121E-3</v>
      </c>
      <c r="DE266">
        <v>3.1939793869777268E-3</v>
      </c>
      <c r="DF266">
        <v>1.2574964986861647E-3</v>
      </c>
      <c r="DG266">
        <v>2.0633370678592201E-3</v>
      </c>
      <c r="DH266">
        <v>6.6411486757707071E-3</v>
      </c>
      <c r="DI266">
        <v>1.5009788630646801E-3</v>
      </c>
      <c r="DJ266">
        <v>1.2334744618220804E-3</v>
      </c>
      <c r="DK266">
        <v>1.3708353472223779E-2</v>
      </c>
      <c r="DL266">
        <v>1.1176628426871347E-2</v>
      </c>
      <c r="DM266">
        <v>6.0613924906578222E-3</v>
      </c>
      <c r="DN266">
        <v>2.226375661745023E-3</v>
      </c>
      <c r="DO266">
        <v>3.625566129108877E-3</v>
      </c>
      <c r="DP266">
        <v>2.6818687067534023E-3</v>
      </c>
      <c r="DQ266">
        <v>1.5146993206374195E-2</v>
      </c>
      <c r="DR266">
        <v>8.7779049507792795E-3</v>
      </c>
      <c r="DS266">
        <v>2.924826707111354E-3</v>
      </c>
      <c r="DX266">
        <v>2.9708163382973162E-3</v>
      </c>
      <c r="DY266">
        <v>2.4617588108179723E-3</v>
      </c>
      <c r="DZ266">
        <v>4.0823598559000624E-3</v>
      </c>
      <c r="EA266">
        <v>2.5770797439087735E-3</v>
      </c>
      <c r="EC266">
        <v>1.2338071039357693E-2</v>
      </c>
      <c r="EE266">
        <v>4.2173476159152058E-3</v>
      </c>
      <c r="EF266">
        <v>1.765288431460753E-3</v>
      </c>
    </row>
    <row r="267" spans="2:136" x14ac:dyDescent="0.25">
      <c r="B267">
        <v>8.6849100119702025E-2</v>
      </c>
      <c r="C267">
        <v>8.6087984180029775E-2</v>
      </c>
      <c r="D267">
        <v>7.5467015408884314E-2</v>
      </c>
      <c r="E267">
        <v>6.9564606332782011E-2</v>
      </c>
      <c r="F267">
        <v>9.5294544619167476E-2</v>
      </c>
      <c r="G267">
        <v>2.5389524037022358E-2</v>
      </c>
      <c r="H267">
        <v>4.8193569674293203E-2</v>
      </c>
      <c r="I267">
        <v>7.2489194269127699E-2</v>
      </c>
      <c r="J267">
        <v>0.13461427793127195</v>
      </c>
      <c r="K267">
        <v>1.9499350380450749E-2</v>
      </c>
      <c r="L267">
        <v>4.8264457804641975E-2</v>
      </c>
      <c r="M267">
        <v>0.12706994468194488</v>
      </c>
      <c r="N267">
        <v>6.0584528437469316E-2</v>
      </c>
      <c r="O267">
        <v>5.2102232585152196E-2</v>
      </c>
      <c r="P267">
        <v>7.7458387567142115E-2</v>
      </c>
      <c r="Q267">
        <v>1.219840178366873E-2</v>
      </c>
      <c r="R267">
        <v>1.9545826239356773E-2</v>
      </c>
      <c r="S267">
        <v>6.9575282586842882E-2</v>
      </c>
      <c r="T267">
        <v>7.0072019648344988E-2</v>
      </c>
      <c r="U267">
        <v>6.724319546969236E-2</v>
      </c>
      <c r="V267">
        <v>8.3125289740380345E-2</v>
      </c>
      <c r="W267">
        <v>9.4169428768833843E-2</v>
      </c>
      <c r="X267">
        <v>2.3215476702383466E-2</v>
      </c>
      <c r="Y267">
        <v>9.5856778026834705E-2</v>
      </c>
      <c r="Z267">
        <v>0.12360872181163966</v>
      </c>
      <c r="AA267">
        <v>6.1335336359534622E-2</v>
      </c>
      <c r="AB267">
        <v>2.1703942967419565E-2</v>
      </c>
      <c r="AC267">
        <v>5.6089933874006702E-2</v>
      </c>
      <c r="AD267">
        <v>0.10784381620648804</v>
      </c>
      <c r="AE267">
        <v>0.34223970661975095</v>
      </c>
      <c r="AF267">
        <v>0.17981763550061416</v>
      </c>
      <c r="AG267">
        <v>6.730120118474632E-2</v>
      </c>
      <c r="AH267">
        <v>3.708832298689204E-2</v>
      </c>
      <c r="AI267">
        <v>4.3930080204130716E-2</v>
      </c>
      <c r="AJ267">
        <v>0.17484656872644103</v>
      </c>
      <c r="AK267">
        <v>6.7197364530598935E-2</v>
      </c>
      <c r="AL267">
        <v>6.4005447542626534E-2</v>
      </c>
      <c r="AM267">
        <v>2.4675155238870674E-2</v>
      </c>
      <c r="AN267">
        <v>6.0216242118975825E-2</v>
      </c>
      <c r="AO267">
        <v>4.5288819476261753E-2</v>
      </c>
      <c r="AP267">
        <v>5.9517450269795213E-2</v>
      </c>
      <c r="AQ267">
        <v>4.9203063898872627E-2</v>
      </c>
      <c r="AR267">
        <v>4.878848793780393E-2</v>
      </c>
      <c r="AS267">
        <v>5.2419923426596876E-2</v>
      </c>
      <c r="AT267">
        <v>5.2295981445446164E-2</v>
      </c>
      <c r="AU267">
        <v>8.2398586801841936E-2</v>
      </c>
      <c r="AV267">
        <v>5.1056335650213377E-2</v>
      </c>
      <c r="AW267">
        <v>7.5865678325043928E-2</v>
      </c>
      <c r="AX267">
        <v>1.2913854750891976E-2</v>
      </c>
      <c r="AY267">
        <v>5.3661266348298202E-2</v>
      </c>
      <c r="AZ267">
        <v>5.239304604565867E-2</v>
      </c>
      <c r="BA267">
        <v>2.8504425944580799E-2</v>
      </c>
      <c r="BB267">
        <v>2.6206890139588473E-2</v>
      </c>
      <c r="BC267">
        <v>1.3129651760445707E-2</v>
      </c>
      <c r="BD267">
        <v>2.0553081806794972E-2</v>
      </c>
      <c r="BE267">
        <v>0.13782705338389664</v>
      </c>
      <c r="BF267">
        <v>4.3354283129085951E-2</v>
      </c>
      <c r="BG267">
        <v>0.18638706069632427</v>
      </c>
      <c r="BH267">
        <v>4.6736146081321456E-2</v>
      </c>
      <c r="BI267">
        <v>3.1901325509206359E-2</v>
      </c>
      <c r="BJ267">
        <v>1.8745529249555307E-2</v>
      </c>
      <c r="BK267">
        <v>0.11371832589457208</v>
      </c>
      <c r="BL267">
        <v>0.11200210567351374</v>
      </c>
      <c r="BM267">
        <v>1.3809476035491403E-2</v>
      </c>
      <c r="BN267">
        <v>2.3977918344646167E-2</v>
      </c>
      <c r="BO267">
        <v>6.9783593928936322E-2</v>
      </c>
      <c r="BP267">
        <v>3.4364917305523379E-2</v>
      </c>
      <c r="BQ267">
        <v>6.3347414622678816E-2</v>
      </c>
      <c r="BR267">
        <v>6.3216157333191667E-3</v>
      </c>
      <c r="BV267">
        <v>1.5669541285020516E-2</v>
      </c>
      <c r="BX267">
        <v>3.9595986559475965E-3</v>
      </c>
      <c r="BY267">
        <v>3.7270475919115044E-3</v>
      </c>
      <c r="BZ267">
        <v>1.0901932112912108E-3</v>
      </c>
      <c r="CA267">
        <v>2.3919408756385508E-3</v>
      </c>
      <c r="CB267">
        <v>6.0194272284088274E-3</v>
      </c>
      <c r="CC267">
        <v>6.4195134056640171E-3</v>
      </c>
      <c r="CD267">
        <v>1.62560005399197E-3</v>
      </c>
      <c r="CF267">
        <v>1.5492931252777786E-3</v>
      </c>
      <c r="CL267">
        <v>7.0807417261176111E-3</v>
      </c>
      <c r="CM267">
        <v>3.622892066505525E-3</v>
      </c>
      <c r="CN267">
        <v>2.2436191999561628E-3</v>
      </c>
      <c r="CO267">
        <v>3.443046274725927E-2</v>
      </c>
      <c r="CP267">
        <v>3.3133727162837972E-3</v>
      </c>
      <c r="CQ267">
        <v>1.1181075043817695E-2</v>
      </c>
      <c r="CR267">
        <v>3.7493917741249459E-2</v>
      </c>
      <c r="CS267">
        <v>4.7005666927701127E-3</v>
      </c>
      <c r="DA267">
        <v>4.7559737208762312E-3</v>
      </c>
      <c r="DB267">
        <v>2.5601257159853204E-3</v>
      </c>
      <c r="DC267">
        <v>5.4381786654675648E-3</v>
      </c>
      <c r="DD267">
        <v>2.7369772134397154E-3</v>
      </c>
      <c r="DE267">
        <v>1.4805504630618774E-3</v>
      </c>
      <c r="DF267">
        <v>3.5841638483150529E-2</v>
      </c>
      <c r="DG267">
        <v>2.1155095072563374E-3</v>
      </c>
      <c r="DH267">
        <v>1.6517397856976861E-3</v>
      </c>
      <c r="DI267">
        <v>3.2424260512834559E-3</v>
      </c>
      <c r="DJ267">
        <v>5.2026357521638159E-2</v>
      </c>
      <c r="DK267">
        <v>8.4742729086738702E-3</v>
      </c>
      <c r="DL267">
        <v>8.6482626387537551E-3</v>
      </c>
      <c r="DM267">
        <v>2.4807313041490371E-2</v>
      </c>
      <c r="DN267">
        <v>2.6767666262093055E-3</v>
      </c>
      <c r="DO267">
        <v>9.4388577484180941E-4</v>
      </c>
      <c r="DP267">
        <v>4.0507263848494363E-3</v>
      </c>
      <c r="DQ267">
        <v>1.3295857944056844E-2</v>
      </c>
      <c r="DR267">
        <v>5.2959976578685203E-3</v>
      </c>
      <c r="DS267">
        <v>1.1461001188832042E-3</v>
      </c>
      <c r="DX267">
        <v>3.841439832662997E-3</v>
      </c>
      <c r="DY267">
        <v>2.5256256412382813E-3</v>
      </c>
      <c r="DZ267">
        <v>7.0602928452307024E-3</v>
      </c>
      <c r="EA267">
        <v>5.5125706362606315E-3</v>
      </c>
      <c r="EC267">
        <v>3.7706336222709004E-3</v>
      </c>
      <c r="EE267">
        <v>4.4614527286268484E-3</v>
      </c>
      <c r="EF267">
        <v>2.7355967491111801E-3</v>
      </c>
    </row>
    <row r="268" spans="2:136" x14ac:dyDescent="0.25">
      <c r="B268">
        <v>4.2460912168519382E-2</v>
      </c>
      <c r="C268">
        <v>8.8618639487690831E-2</v>
      </c>
      <c r="D268">
        <v>5.2737915075473582E-2</v>
      </c>
      <c r="E268">
        <v>3.5493136809828511E-2</v>
      </c>
      <c r="F268">
        <v>2.7757648815972404E-2</v>
      </c>
      <c r="G268">
        <v>7.3653733172499944E-2</v>
      </c>
      <c r="H268">
        <v>3.2243744809887336E-2</v>
      </c>
      <c r="I268">
        <v>4.7424887653503847E-2</v>
      </c>
      <c r="J268">
        <v>0.11149616905659877</v>
      </c>
      <c r="K268">
        <v>9.8740228956578621E-2</v>
      </c>
      <c r="L268">
        <v>5.5601710870125817E-2</v>
      </c>
      <c r="M268">
        <v>7.9375753892587081E-2</v>
      </c>
      <c r="N268">
        <v>4.2488605232295293E-3</v>
      </c>
      <c r="O268">
        <v>7.8410177547871843E-2</v>
      </c>
      <c r="P268">
        <v>2.8891328942491995E-2</v>
      </c>
      <c r="Q268">
        <v>4.602383649910486E-2</v>
      </c>
      <c r="R268">
        <v>8.9720081854122113E-2</v>
      </c>
      <c r="S268">
        <v>6.7127073424748065E-2</v>
      </c>
      <c r="T268">
        <v>0.10219915069154148</v>
      </c>
      <c r="U268">
        <v>0.12609882405362549</v>
      </c>
      <c r="V268">
        <v>4.819082909245196E-2</v>
      </c>
      <c r="W268">
        <v>5.0440469138992999E-2</v>
      </c>
      <c r="X268">
        <v>5.6950568282997313E-2</v>
      </c>
      <c r="Y268">
        <v>0.24605867407709664</v>
      </c>
      <c r="Z268">
        <v>4.3716106302960085E-2</v>
      </c>
      <c r="AA268">
        <v>2.4885820549313147E-2</v>
      </c>
      <c r="AB268">
        <v>5.1390356853328184E-2</v>
      </c>
      <c r="AC268">
        <v>1.6344596521029583E-2</v>
      </c>
      <c r="AD268">
        <v>9.394572403183557E-2</v>
      </c>
      <c r="AE268">
        <v>0.15261471643270977</v>
      </c>
      <c r="AF268">
        <v>7.9803621141854325E-2</v>
      </c>
      <c r="AG268">
        <v>4.1439545403095426E-2</v>
      </c>
      <c r="AH268">
        <v>0.12783437491613375</v>
      </c>
      <c r="AI268">
        <v>1.4854989306849253E-2</v>
      </c>
      <c r="AJ268">
        <v>4.1745247993301746E-2</v>
      </c>
      <c r="AK268">
        <v>4.9589581600724388E-2</v>
      </c>
      <c r="AL268">
        <v>0.2419538580435554</v>
      </c>
      <c r="AM268">
        <v>0.13473353873499699</v>
      </c>
      <c r="AN268">
        <v>5.325008802475014E-2</v>
      </c>
      <c r="AO268">
        <v>4.0176427466505023E-2</v>
      </c>
      <c r="AP268">
        <v>2.6178696227229025E-2</v>
      </c>
      <c r="AQ268">
        <v>0.11882638209489306</v>
      </c>
      <c r="AR268">
        <v>4.4514307432222691E-2</v>
      </c>
      <c r="AS268">
        <v>4.0522183149617537E-2</v>
      </c>
      <c r="AT268">
        <v>8.055735868584428E-2</v>
      </c>
      <c r="AU268">
        <v>0.10951775298324373</v>
      </c>
      <c r="AV268">
        <v>2.8807788667065373E-2</v>
      </c>
      <c r="AW268">
        <v>4.1209100516773643E-2</v>
      </c>
      <c r="AX268">
        <v>2.6128641178115645E-2</v>
      </c>
      <c r="AY268">
        <v>5.3356183880549635E-2</v>
      </c>
      <c r="AZ268">
        <v>2.2695413359408462E-3</v>
      </c>
      <c r="BA268">
        <v>0.16006737558340198</v>
      </c>
      <c r="BB268">
        <v>6.883676160307739E-2</v>
      </c>
      <c r="BC268">
        <v>3.1293308222835589E-2</v>
      </c>
      <c r="BD268">
        <v>7.1080185643580915E-2</v>
      </c>
      <c r="BE268">
        <v>4.6154711605216531E-2</v>
      </c>
      <c r="BF268">
        <v>4.2871346030156944E-2</v>
      </c>
      <c r="BG268">
        <v>0.15416856564754972</v>
      </c>
      <c r="BH268">
        <v>0.10731099733205364</v>
      </c>
      <c r="BI268">
        <v>6.7070832570675282E-2</v>
      </c>
      <c r="BJ268">
        <v>4.7327813848655829E-2</v>
      </c>
      <c r="BK268">
        <v>4.7927086026946626E-2</v>
      </c>
      <c r="BL268">
        <v>2.940808827705222E-2</v>
      </c>
      <c r="BM268">
        <v>7.3562455261590803E-2</v>
      </c>
      <c r="BN268">
        <v>5.1344232313028419E-2</v>
      </c>
      <c r="BO268">
        <v>1.604334996562172E-2</v>
      </c>
      <c r="BP268">
        <v>3.722080667919813E-2</v>
      </c>
      <c r="BQ268">
        <v>8.782003321177987E-3</v>
      </c>
      <c r="BR268">
        <v>1.8531827175946897E-3</v>
      </c>
      <c r="BV268">
        <v>6.6695247596893943E-3</v>
      </c>
      <c r="BX268">
        <v>1.0618044466648279E-2</v>
      </c>
      <c r="BY268">
        <v>4.9019241897087498E-3</v>
      </c>
      <c r="BZ268">
        <v>2.6697233161553265E-3</v>
      </c>
      <c r="CA268">
        <v>1.1029551577741733E-2</v>
      </c>
      <c r="CB268">
        <v>3.5141731642583337E-3</v>
      </c>
      <c r="CC268">
        <v>3.5115986289373916E-3</v>
      </c>
      <c r="CD268">
        <v>1.5884969544623152E-3</v>
      </c>
      <c r="CF268">
        <v>9.0221347076742796E-3</v>
      </c>
      <c r="CL268">
        <v>1.5275339288373221E-3</v>
      </c>
      <c r="CM268">
        <v>2.9528818958108965E-3</v>
      </c>
      <c r="CN268">
        <v>8.2275158200689931E-4</v>
      </c>
      <c r="CO268">
        <v>1.3666355632076306E-3</v>
      </c>
      <c r="CP268">
        <v>4.1567584302090671E-3</v>
      </c>
      <c r="CQ268">
        <v>3.080527231367724E-3</v>
      </c>
      <c r="CR268">
        <v>2.3615906749267744E-3</v>
      </c>
      <c r="CS268">
        <v>3.0442473193965664E-3</v>
      </c>
      <c r="DA268">
        <v>7.8319576507848813E-3</v>
      </c>
      <c r="DB268">
        <v>1.2624749469110906E-2</v>
      </c>
      <c r="DC268">
        <v>1.7516258174192299E-2</v>
      </c>
      <c r="DD268">
        <v>3.0932827797777326E-3</v>
      </c>
      <c r="DE268">
        <v>2.8625528966311504E-2</v>
      </c>
      <c r="DF268">
        <v>2.7040014749217804E-3</v>
      </c>
      <c r="DG268">
        <v>5.4775953808444871E-3</v>
      </c>
      <c r="DH268">
        <v>2.9553674554835853E-3</v>
      </c>
      <c r="DI268">
        <v>9.693008013441631E-3</v>
      </c>
      <c r="DJ268">
        <v>2.1518016290053119E-3</v>
      </c>
      <c r="DK268">
        <v>5.5853977169626678E-3</v>
      </c>
      <c r="DL268">
        <v>1.7079230809694996E-2</v>
      </c>
      <c r="DM268">
        <v>4.59111983605902E-3</v>
      </c>
      <c r="DN268">
        <v>3.7211255628974357E-3</v>
      </c>
      <c r="DO268">
        <v>5.0023373281422052E-3</v>
      </c>
      <c r="DP268">
        <v>1.7557586690869762E-3</v>
      </c>
      <c r="DQ268">
        <v>3.041322768213668E-3</v>
      </c>
      <c r="DR268">
        <v>4.522213041344942E-2</v>
      </c>
      <c r="DS268">
        <v>2.5557715395703928E-3</v>
      </c>
      <c r="DX268">
        <v>2.5165471639477135E-3</v>
      </c>
      <c r="DY268">
        <v>1.5976152890365383E-3</v>
      </c>
      <c r="DZ268">
        <v>4.8565669950345275E-3</v>
      </c>
      <c r="EA268">
        <v>3.2504597948937821E-3</v>
      </c>
      <c r="EC268">
        <v>7.2890329901377469E-3</v>
      </c>
      <c r="EE268">
        <v>5.0001458782117907E-3</v>
      </c>
      <c r="EF268">
        <v>1.7276996918776284E-2</v>
      </c>
    </row>
    <row r="269" spans="2:136" x14ac:dyDescent="0.25">
      <c r="B269">
        <v>5.8770994274960402E-2</v>
      </c>
      <c r="C269">
        <v>0.13839593096320227</v>
      </c>
      <c r="D269">
        <v>6.4453878021712735E-2</v>
      </c>
      <c r="E269">
        <v>3.1052126189241663E-2</v>
      </c>
      <c r="F269">
        <v>8.0362805421912639E-2</v>
      </c>
      <c r="G269">
        <v>0.15672197444061908</v>
      </c>
      <c r="H269">
        <v>2.1273875795813867E-2</v>
      </c>
      <c r="I269">
        <v>7.8057157424175225E-2</v>
      </c>
      <c r="J269">
        <v>0.10037063753001017</v>
      </c>
      <c r="K269">
        <v>8.2097538060530884E-2</v>
      </c>
      <c r="L269">
        <v>1.1807689690442725E-2</v>
      </c>
      <c r="M269">
        <v>0.24450036191468816</v>
      </c>
      <c r="N269">
        <v>3.3869388042210069E-2</v>
      </c>
      <c r="O269">
        <v>1.4816333832512357E-2</v>
      </c>
      <c r="P269">
        <v>2.6944990072239279E-2</v>
      </c>
      <c r="Q269">
        <v>1.8372975394408898E-2</v>
      </c>
      <c r="R269">
        <v>8.3614736319657476E-2</v>
      </c>
      <c r="S269">
        <v>2.9731614287517475E-2</v>
      </c>
      <c r="T269">
        <v>7.8298639603615102E-3</v>
      </c>
      <c r="U269">
        <v>3.5428969492674038E-2</v>
      </c>
      <c r="V269">
        <v>4.6707501195617736E-2</v>
      </c>
      <c r="W269">
        <v>4.353019376447026E-2</v>
      </c>
      <c r="X269">
        <v>9.7395518806245779E-2</v>
      </c>
      <c r="Y269">
        <v>9.9976462607773556E-2</v>
      </c>
      <c r="Z269">
        <v>0.26680459970577997</v>
      </c>
      <c r="AA269">
        <v>1.5447564228054942E-2</v>
      </c>
      <c r="AB269">
        <v>8.214454145241977E-2</v>
      </c>
      <c r="AC269">
        <v>2.2251422489698188E-2</v>
      </c>
      <c r="AD269">
        <v>0.41839243802578541</v>
      </c>
      <c r="AE269">
        <v>7.6647944894268946E-2</v>
      </c>
      <c r="AF269">
        <v>0.15745855248722593</v>
      </c>
      <c r="AG269">
        <v>7.31563763477487E-2</v>
      </c>
      <c r="AH269">
        <v>3.6922152842714162E-2</v>
      </c>
      <c r="AI269">
        <v>2.9834675117572873E-2</v>
      </c>
      <c r="AJ269">
        <v>4.7216485174077984E-2</v>
      </c>
      <c r="AK269">
        <v>0.16754778942200083</v>
      </c>
      <c r="AL269">
        <v>2.9866187388445469E-2</v>
      </c>
      <c r="AM269">
        <v>0.12408037305006502</v>
      </c>
      <c r="AN269">
        <v>8.1577803595828127E-2</v>
      </c>
      <c r="AO269">
        <v>5.0053791288134121E-2</v>
      </c>
      <c r="AP269">
        <v>3.043122034053752E-2</v>
      </c>
      <c r="AQ269">
        <v>7.3578458279044606E-2</v>
      </c>
      <c r="AR269">
        <v>6.3530861716025372E-2</v>
      </c>
      <c r="AS269">
        <v>0.10844004117190932</v>
      </c>
      <c r="AT269">
        <v>2.9482973412192214E-2</v>
      </c>
      <c r="AU269">
        <v>0.25365397696079561</v>
      </c>
      <c r="AV269">
        <v>7.932819887311874E-3</v>
      </c>
      <c r="AW269">
        <v>5.809654120545811E-2</v>
      </c>
      <c r="AX269">
        <v>5.0892611318446947E-2</v>
      </c>
      <c r="AY269">
        <v>0.10728647056471302</v>
      </c>
      <c r="AZ269">
        <v>3.2249719426611624E-2</v>
      </c>
      <c r="BA269">
        <v>2.5845192488101999E-2</v>
      </c>
      <c r="BB269">
        <v>2.3476568007473816E-2</v>
      </c>
      <c r="BC269">
        <v>1.7170000629076303E-2</v>
      </c>
      <c r="BD269">
        <v>1.8896233310635585E-2</v>
      </c>
      <c r="BE269">
        <v>8.8720000605846436E-2</v>
      </c>
      <c r="BF269">
        <v>4.0719868594107096E-2</v>
      </c>
      <c r="BG269">
        <v>2.1226945996315139E-2</v>
      </c>
      <c r="BH269">
        <v>2.9123312130014314E-2</v>
      </c>
      <c r="BI269">
        <v>5.5487026785300951E-2</v>
      </c>
      <c r="BJ269">
        <v>4.7556801194571577E-2</v>
      </c>
      <c r="BK269">
        <v>5.2075354793606539E-2</v>
      </c>
      <c r="BL269">
        <v>0.14882153539356818</v>
      </c>
      <c r="BM269">
        <v>3.9625914336144388E-2</v>
      </c>
      <c r="BN269">
        <v>3.3618658848885624E-2</v>
      </c>
      <c r="BO269">
        <v>0.1143432795417888</v>
      </c>
      <c r="BP269">
        <v>0.10757066517776659</v>
      </c>
      <c r="BQ269">
        <v>7.9137076836516981E-2</v>
      </c>
      <c r="BR269">
        <v>3.330794429019309E-3</v>
      </c>
      <c r="BV269">
        <v>4.59016035617272E-3</v>
      </c>
      <c r="BX269">
        <v>3.1563617951003956E-3</v>
      </c>
      <c r="BY269">
        <v>7.423701695195524E-3</v>
      </c>
      <c r="BZ269">
        <v>2.4680388824359595E-3</v>
      </c>
      <c r="CA269">
        <v>7.1489905443784989E-3</v>
      </c>
      <c r="CB269">
        <v>2.0854054415486708E-2</v>
      </c>
      <c r="CC269">
        <v>3.0622068690538446E-3</v>
      </c>
      <c r="CD269">
        <v>2.4752410564532631E-3</v>
      </c>
      <c r="CF269">
        <v>5.4545719444524321E-3</v>
      </c>
      <c r="CL269">
        <v>3.7294288073940747E-3</v>
      </c>
      <c r="CM269">
        <v>3.3984860440167478E-3</v>
      </c>
      <c r="CN269">
        <v>3.3508797803377226E-3</v>
      </c>
      <c r="CO269">
        <v>3.0737213929492115E-3</v>
      </c>
      <c r="CP269">
        <v>4.668206585636739E-3</v>
      </c>
      <c r="CQ269">
        <v>2.821710492109527E-3</v>
      </c>
      <c r="CR269">
        <v>2.7419538440908251E-3</v>
      </c>
      <c r="CS269">
        <v>9.2379381238348029E-3</v>
      </c>
      <c r="DA269">
        <v>1.8897326727690658E-3</v>
      </c>
      <c r="DB269">
        <v>2.0415078391369272E-3</v>
      </c>
      <c r="DC269">
        <v>7.1280163128605214E-3</v>
      </c>
      <c r="DD269">
        <v>3.7105104810709246E-3</v>
      </c>
      <c r="DE269">
        <v>2.026616100215936E-3</v>
      </c>
      <c r="DF269">
        <v>4.2122615636279087E-2</v>
      </c>
      <c r="DG269">
        <v>4.8385654625945802E-3</v>
      </c>
      <c r="DH269">
        <v>9.8080316753304357E-4</v>
      </c>
      <c r="DI269">
        <v>7.9293408943818702E-4</v>
      </c>
      <c r="DJ269">
        <v>5.7314322168238391E-3</v>
      </c>
      <c r="DK269">
        <v>1.7831757451698169E-2</v>
      </c>
      <c r="DL269">
        <v>1.8815197703843888E-2</v>
      </c>
      <c r="DM269">
        <v>2.9720799403011458E-3</v>
      </c>
      <c r="DN269">
        <v>8.6203920599508457E-3</v>
      </c>
      <c r="DO269">
        <v>6.2114881886433338E-3</v>
      </c>
      <c r="DP269">
        <v>2.5054601271616737E-3</v>
      </c>
      <c r="DQ269">
        <v>5.9049461763872914E-3</v>
      </c>
      <c r="DR269">
        <v>2.9331720438223099E-3</v>
      </c>
      <c r="DS269">
        <v>1.8187994400252358E-2</v>
      </c>
      <c r="DX269">
        <v>2.7553294913016894E-3</v>
      </c>
      <c r="DY269">
        <v>1.4256542428931181E-3</v>
      </c>
      <c r="DZ269">
        <v>3.1155411495142034E-3</v>
      </c>
      <c r="EA269">
        <v>6.6934019754072791E-3</v>
      </c>
      <c r="EC269">
        <v>4.1736574131575211E-3</v>
      </c>
      <c r="EE269">
        <v>2.7491783839270053E-3</v>
      </c>
      <c r="EF269">
        <v>2.5128953170375046E-3</v>
      </c>
    </row>
    <row r="270" spans="2:136" x14ac:dyDescent="0.25">
      <c r="B270">
        <v>8.8897734656464125E-2</v>
      </c>
      <c r="C270">
        <v>2.2604375185915272E-2</v>
      </c>
      <c r="D270">
        <v>4.8195703848710851E-2</v>
      </c>
      <c r="E270">
        <v>0.10084047244666015</v>
      </c>
      <c r="F270">
        <v>8.1861592910080785E-2</v>
      </c>
      <c r="G270">
        <v>0.15298011385735721</v>
      </c>
      <c r="H270">
        <v>6.5273079903854683E-2</v>
      </c>
      <c r="I270">
        <v>9.2749914967035593E-2</v>
      </c>
      <c r="J270">
        <v>0.13775343817766231</v>
      </c>
      <c r="K270">
        <v>9.0189982268026617E-2</v>
      </c>
      <c r="L270">
        <v>4.3341741565354169E-2</v>
      </c>
      <c r="M270">
        <v>7.3089225838957522E-2</v>
      </c>
      <c r="N270">
        <v>5.0279575887865365E-3</v>
      </c>
      <c r="O270">
        <v>3.4169469261211095E-2</v>
      </c>
      <c r="P270">
        <v>2.1294375835612198E-2</v>
      </c>
      <c r="Q270">
        <v>0.95325143376631849</v>
      </c>
      <c r="R270">
        <v>0.18433548630404212</v>
      </c>
      <c r="S270">
        <v>3.008040632961928E-2</v>
      </c>
      <c r="T270">
        <v>8.3277180823526059E-2</v>
      </c>
      <c r="U270">
        <v>9.1966105903348083E-2</v>
      </c>
      <c r="V270">
        <v>0.17704731999557902</v>
      </c>
      <c r="W270">
        <v>8.7124383105561462E-2</v>
      </c>
      <c r="X270">
        <v>7.4090870217723676E-2</v>
      </c>
      <c r="Y270">
        <v>5.331794214123748E-2</v>
      </c>
      <c r="Z270">
        <v>3.295980977376306E-2</v>
      </c>
      <c r="AA270">
        <v>3.5303597733969239E-2</v>
      </c>
      <c r="AB270">
        <v>4.1139315887304594E-2</v>
      </c>
      <c r="AC270">
        <v>7.7341831367330249E-2</v>
      </c>
      <c r="AD270">
        <v>3.6751648589682287E-2</v>
      </c>
      <c r="AE270">
        <v>3.9750436390729844E-2</v>
      </c>
      <c r="AF270">
        <v>0.11399266682884622</v>
      </c>
      <c r="AG270">
        <v>0.11056895409097953</v>
      </c>
      <c r="AH270">
        <v>9.2862880275822984E-2</v>
      </c>
      <c r="AI270">
        <v>5.3648638591223687E-2</v>
      </c>
      <c r="AJ270">
        <v>2.6936985173311574E-2</v>
      </c>
      <c r="AK270">
        <v>8.3762752836902987E-2</v>
      </c>
      <c r="AL270">
        <v>2.6411288930682186E-2</v>
      </c>
      <c r="AM270">
        <v>6.1338845385967525E-2</v>
      </c>
      <c r="AN270">
        <v>7.1255443381594619E-2</v>
      </c>
      <c r="AO270">
        <v>7.5819481421719487E-2</v>
      </c>
      <c r="AP270">
        <v>4.8252113566934166E-2</v>
      </c>
      <c r="AQ270">
        <v>2.8467274129657407E-2</v>
      </c>
      <c r="AR270">
        <v>4.7841705738241515E-2</v>
      </c>
      <c r="AS270">
        <v>8.9692233818012862E-2</v>
      </c>
      <c r="AT270">
        <v>1.5921264824955164E-2</v>
      </c>
      <c r="AU270">
        <v>7.6282268118879989E-2</v>
      </c>
      <c r="AV270">
        <v>7.8126393245451203E-2</v>
      </c>
      <c r="AW270">
        <v>2.1442850027221724E-2</v>
      </c>
      <c r="AX270">
        <v>2.0205362037163044E-2</v>
      </c>
      <c r="AY270">
        <v>5.6178187085102402E-2</v>
      </c>
      <c r="AZ270">
        <v>4.0405275632314816E-2</v>
      </c>
      <c r="BA270">
        <v>4.716189488658095E-2</v>
      </c>
      <c r="BB270">
        <v>5.6574131468196148E-2</v>
      </c>
      <c r="BC270">
        <v>8.2446556526551057E-2</v>
      </c>
      <c r="BD270">
        <v>6.9994161052988571E-2</v>
      </c>
      <c r="BE270">
        <v>2.6174177201820626E-2</v>
      </c>
      <c r="BF270">
        <v>7.4832582214112708E-2</v>
      </c>
      <c r="BG270">
        <v>6.1624052395244551E-2</v>
      </c>
      <c r="BH270">
        <v>7.4070696474440811E-2</v>
      </c>
      <c r="BI270">
        <v>1.0254810107345797E-2</v>
      </c>
      <c r="BJ270">
        <v>4.5942259426936874E-2</v>
      </c>
      <c r="BK270">
        <v>2.4119592031044544E-2</v>
      </c>
      <c r="BL270">
        <v>7.3884265575154887E-2</v>
      </c>
      <c r="BM270">
        <v>0.13273252803180033</v>
      </c>
      <c r="BN270">
        <v>7.9702328166755848E-2</v>
      </c>
      <c r="BO270">
        <v>0.13091892258706572</v>
      </c>
      <c r="BP270">
        <v>0.10512313715448258</v>
      </c>
      <c r="BQ270">
        <v>5.5670257027982575E-2</v>
      </c>
      <c r="BR270">
        <v>4.1405434574787962E-3</v>
      </c>
      <c r="BV270">
        <v>2.1440328832059304E-3</v>
      </c>
      <c r="BX270">
        <v>3.1399889149672996E-3</v>
      </c>
      <c r="BY270">
        <v>5.7541362811515213E-3</v>
      </c>
      <c r="BZ270">
        <v>2.2635925909437579E-3</v>
      </c>
      <c r="CA270">
        <v>7.1204326510787936E-3</v>
      </c>
      <c r="CB270">
        <v>5.1662339423817214E-3</v>
      </c>
      <c r="CC270">
        <v>1.7214383018220626E-3</v>
      </c>
      <c r="CD270">
        <v>2.7440188403517873E-3</v>
      </c>
      <c r="CF270">
        <v>2.2210623971475802E-3</v>
      </c>
      <c r="CL270">
        <v>7.1058756903292254E-3</v>
      </c>
      <c r="CM270">
        <v>4.4736780215349856E-3</v>
      </c>
      <c r="CN270">
        <v>2.4487347041103674E-3</v>
      </c>
      <c r="CO270">
        <v>2.735788699237982E-3</v>
      </c>
      <c r="CP270">
        <v>4.5347650535338549E-3</v>
      </c>
      <c r="CQ270">
        <v>2.7532974126494455E-3</v>
      </c>
      <c r="CR270">
        <v>9.8466804394401024E-3</v>
      </c>
      <c r="CS270">
        <v>1.7743996429423314E-3</v>
      </c>
      <c r="DA270">
        <v>8.7707510704687543E-3</v>
      </c>
      <c r="DB270">
        <v>3.4405574455374445E-3</v>
      </c>
      <c r="DC270">
        <v>3.464425283948476E-3</v>
      </c>
      <c r="DD270">
        <v>2.4722255926093346E-3</v>
      </c>
      <c r="DE270">
        <v>5.5593213827382117E-3</v>
      </c>
      <c r="DF270">
        <v>2.7629951766923173E-3</v>
      </c>
      <c r="DG270">
        <v>3.6603448179973897E-3</v>
      </c>
      <c r="DH270">
        <v>1.2103056974980556E-2</v>
      </c>
      <c r="DI270">
        <v>1.8934543584888804E-3</v>
      </c>
      <c r="DJ270">
        <v>2.5609000880143016E-3</v>
      </c>
      <c r="DK270">
        <v>5.3774920061376068E-2</v>
      </c>
      <c r="DL270">
        <v>3.8024321498046237E-3</v>
      </c>
      <c r="DM270">
        <v>4.5019415133981987E-3</v>
      </c>
      <c r="DN270">
        <v>1.8444757138117548E-2</v>
      </c>
      <c r="DO270">
        <v>1.0073653402586138E-2</v>
      </c>
      <c r="DP270">
        <v>2.8140581437376311E-3</v>
      </c>
      <c r="DQ270">
        <v>8.9180336634865891E-3</v>
      </c>
      <c r="DR270">
        <v>1.9772891933065389E-3</v>
      </c>
      <c r="DS270">
        <v>6.0346032327990972E-3</v>
      </c>
      <c r="DX270">
        <v>1.7450912312111208E-3</v>
      </c>
      <c r="DY270">
        <v>1.1356196366084186E-3</v>
      </c>
      <c r="DZ270">
        <v>4.6292119130300338E-3</v>
      </c>
      <c r="EA270">
        <v>3.8766056429882542E-3</v>
      </c>
      <c r="EC270">
        <v>2.8381767144466915E-3</v>
      </c>
      <c r="EE270">
        <v>2.3065822309018897E-2</v>
      </c>
      <c r="EF270">
        <v>9.0183020115884853E-4</v>
      </c>
    </row>
    <row r="271" spans="2:136" x14ac:dyDescent="0.25">
      <c r="B271">
        <v>8.7004332725022351E-2</v>
      </c>
      <c r="C271">
        <v>0.25163134735146214</v>
      </c>
      <c r="D271">
        <v>4.6673110642378363E-2</v>
      </c>
      <c r="E271">
        <v>8.7772513352160408E-2</v>
      </c>
      <c r="F271">
        <v>4.598387969871396E-2</v>
      </c>
      <c r="G271">
        <v>6.3884173750233433E-2</v>
      </c>
      <c r="H271">
        <v>0.25776411879051569</v>
      </c>
      <c r="I271">
        <v>8.0187960745291068E-2</v>
      </c>
      <c r="J271">
        <v>5.5700206029753729E-2</v>
      </c>
      <c r="K271">
        <v>8.3119736720396881E-2</v>
      </c>
      <c r="L271">
        <v>6.7373484898065147E-2</v>
      </c>
      <c r="M271">
        <v>5.9494818996787102E-2</v>
      </c>
      <c r="N271">
        <v>8.2083631800152546E-2</v>
      </c>
      <c r="O271">
        <v>8.1283653876001186E-2</v>
      </c>
      <c r="P271">
        <v>3.9952167870106012E-2</v>
      </c>
      <c r="Q271">
        <v>2.9598727805466574E-2</v>
      </c>
      <c r="R271">
        <v>8.2686805768018123E-2</v>
      </c>
      <c r="S271">
        <v>1.8381037227744663E-2</v>
      </c>
      <c r="T271">
        <v>3.1269064545832857E-2</v>
      </c>
      <c r="U271">
        <v>0.12591684181417742</v>
      </c>
      <c r="V271">
        <v>5.2590307138660614E-2</v>
      </c>
      <c r="W271">
        <v>8.7829418221062452E-2</v>
      </c>
      <c r="X271">
        <v>8.7091494758585589E-2</v>
      </c>
      <c r="Y271">
        <v>4.7153373621174367E-2</v>
      </c>
      <c r="Z271">
        <v>2.879956872957273E-2</v>
      </c>
      <c r="AA271">
        <v>4.4911697907560888E-2</v>
      </c>
      <c r="AB271">
        <v>3.6914906200914491E-2</v>
      </c>
      <c r="AC271">
        <v>6.5520598865908677E-2</v>
      </c>
      <c r="AD271">
        <v>3.2820183427242834E-2</v>
      </c>
      <c r="AE271">
        <v>6.5723586237265139E-2</v>
      </c>
      <c r="AF271">
        <v>0.11281423924293983</v>
      </c>
      <c r="AG271">
        <v>7.5231024912260386E-2</v>
      </c>
      <c r="AH271">
        <v>1.560834773810778E-2</v>
      </c>
      <c r="AI271">
        <v>2.2406910106605428E-2</v>
      </c>
      <c r="AJ271">
        <v>7.7035235704716556E-2</v>
      </c>
      <c r="AK271">
        <v>5.0509291272432741E-2</v>
      </c>
      <c r="AL271">
        <v>6.2166366003649609E-2</v>
      </c>
      <c r="AM271">
        <v>2.9762183704543286E-2</v>
      </c>
      <c r="AN271">
        <v>9.9713256185144913E-2</v>
      </c>
      <c r="AO271">
        <v>4.4447438256715849E-2</v>
      </c>
      <c r="AP271">
        <v>8.9883451524540081E-2</v>
      </c>
      <c r="AQ271">
        <v>0.13259380036568746</v>
      </c>
      <c r="AR271">
        <v>7.6797715065525837E-2</v>
      </c>
      <c r="AS271">
        <v>8.4718929104951254E-2</v>
      </c>
      <c r="AT271">
        <v>0.11959963420313961</v>
      </c>
      <c r="AU271">
        <v>6.6167229914723819E-2</v>
      </c>
      <c r="AV271">
        <v>6.1420831946806816E-2</v>
      </c>
      <c r="AW271">
        <v>2.2207145018350659E-2</v>
      </c>
      <c r="AX271">
        <v>9.6937245493660812E-2</v>
      </c>
      <c r="AY271">
        <v>7.4947804202872323E-2</v>
      </c>
      <c r="AZ271">
        <v>2.0987210060126008E-2</v>
      </c>
      <c r="BA271">
        <v>6.4549157993795125E-2</v>
      </c>
      <c r="BB271">
        <v>7.5978395945177579E-2</v>
      </c>
      <c r="BC271">
        <v>4.2756031776579995E-2</v>
      </c>
      <c r="BD271">
        <v>2.5319716461043792E-2</v>
      </c>
      <c r="BE271">
        <v>1.7314127363332925E-2</v>
      </c>
      <c r="BF271">
        <v>5.5383043771706469E-2</v>
      </c>
      <c r="BG271">
        <v>6.0484568369208583E-2</v>
      </c>
      <c r="BH271">
        <v>0.15338772645023516</v>
      </c>
      <c r="BI271">
        <v>2.1236799070505002E-2</v>
      </c>
      <c r="BJ271">
        <v>1.454901993729284E-2</v>
      </c>
      <c r="BK271">
        <v>3.3400190001583931E-2</v>
      </c>
      <c r="BL271">
        <v>4.0761387257409326E-2</v>
      </c>
      <c r="BM271">
        <v>7.7031144679619259E-2</v>
      </c>
      <c r="BN271">
        <v>4.6903613829901616E-2</v>
      </c>
      <c r="BO271">
        <v>0.27923353322770689</v>
      </c>
      <c r="BP271">
        <v>4.2321909108366133E-2</v>
      </c>
      <c r="BQ271">
        <v>7.4788645913013874E-2</v>
      </c>
      <c r="BR271">
        <v>3.2489687469626134E-3</v>
      </c>
      <c r="BV271">
        <v>1.2395049196505948E-3</v>
      </c>
      <c r="BX271">
        <v>7.0686888050938979E-3</v>
      </c>
      <c r="BY271">
        <v>1.0395099165576063E-2</v>
      </c>
      <c r="BZ271">
        <v>7.4496599611811312E-3</v>
      </c>
      <c r="CA271">
        <v>4.7321951124012747E-3</v>
      </c>
      <c r="CB271">
        <v>5.6897020580797585E-3</v>
      </c>
      <c r="CC271">
        <v>4.4000748191655751E-3</v>
      </c>
      <c r="CD271">
        <v>1.8520783098122742E-2</v>
      </c>
      <c r="CF271">
        <v>5.7817006795079454E-3</v>
      </c>
      <c r="CL271">
        <v>2.259623804445908E-2</v>
      </c>
      <c r="CM271">
        <v>3.0828304819099E-3</v>
      </c>
      <c r="CN271">
        <v>0.11176316189705231</v>
      </c>
      <c r="CO271">
        <v>2.7092412419336661E-3</v>
      </c>
      <c r="CP271">
        <v>2.4061316052265882E-3</v>
      </c>
      <c r="CQ271">
        <v>3.3970271420091453E-3</v>
      </c>
      <c r="CR271">
        <v>1.6443847319493447E-3</v>
      </c>
      <c r="CS271">
        <v>4.3229475822704123E-2</v>
      </c>
      <c r="DA271">
        <v>4.6161328566725812E-3</v>
      </c>
      <c r="DB271">
        <v>2.2515303768495302E-3</v>
      </c>
      <c r="DC271">
        <v>4.1968073808853401E-3</v>
      </c>
      <c r="DD271">
        <v>6.8894742548907045E-3</v>
      </c>
      <c r="DE271">
        <v>3.5374919129047178E-3</v>
      </c>
      <c r="DF271">
        <v>1.8069607867505519E-3</v>
      </c>
      <c r="DG271">
        <v>3.404980306759316E-3</v>
      </c>
      <c r="DH271">
        <v>4.7515379038435687E-3</v>
      </c>
      <c r="DI271">
        <v>1.3420134273526058E-2</v>
      </c>
      <c r="DJ271">
        <v>6.4090241076485556E-4</v>
      </c>
      <c r="DK271">
        <v>4.0234872629116031E-3</v>
      </c>
      <c r="DL271">
        <v>8.689055377177209E-3</v>
      </c>
      <c r="DM271">
        <v>5.0875708715015884E-3</v>
      </c>
      <c r="DN271">
        <v>5.4012585478443939E-3</v>
      </c>
      <c r="DO271">
        <v>1.6466737209845834E-3</v>
      </c>
      <c r="DP271">
        <v>3.9396802273536299E-3</v>
      </c>
      <c r="DQ271">
        <v>1.324478489910405E-3</v>
      </c>
      <c r="DR271">
        <v>1.0949966839992258E-2</v>
      </c>
      <c r="DS271">
        <v>2.8835485273989371E-3</v>
      </c>
      <c r="DX271">
        <v>9.0571444419861799E-3</v>
      </c>
      <c r="DY271">
        <v>6.3498648814638819E-2</v>
      </c>
      <c r="DZ271">
        <v>1.0044468650183037E-3</v>
      </c>
      <c r="EA271">
        <v>1.7836704043637259E-2</v>
      </c>
      <c r="EC271">
        <v>1.9908726028293453E-3</v>
      </c>
      <c r="EE271">
        <v>4.2344912760785827E-3</v>
      </c>
      <c r="EF271">
        <v>5.6743682366362912E-3</v>
      </c>
    </row>
    <row r="272" spans="2:136" x14ac:dyDescent="0.25">
      <c r="B272">
        <v>3.260653114197553E-2</v>
      </c>
      <c r="C272">
        <v>7.3233112706725334E-2</v>
      </c>
      <c r="D272">
        <v>9.3418672959818316E-2</v>
      </c>
      <c r="E272">
        <v>7.6442318064414067E-2</v>
      </c>
      <c r="F272">
        <v>0.14921764978485011</v>
      </c>
      <c r="G272">
        <v>2.0831174558333592E-2</v>
      </c>
      <c r="H272">
        <v>9.8937243656630577E-2</v>
      </c>
      <c r="I272">
        <v>5.9127792485754962E-2</v>
      </c>
      <c r="J272">
        <v>6.6584996271915678E-2</v>
      </c>
      <c r="K272">
        <v>3.7794796879200683E-2</v>
      </c>
      <c r="L272">
        <v>7.3498931109095278E-2</v>
      </c>
      <c r="M272">
        <v>6.6826251160121364E-2</v>
      </c>
      <c r="N272">
        <v>7.1957046851133757E-2</v>
      </c>
      <c r="O272">
        <v>0.10703151437286551</v>
      </c>
      <c r="P272">
        <v>3.6004091198289807E-3</v>
      </c>
      <c r="Q272">
        <v>5.6696901139069215E-2</v>
      </c>
      <c r="R272">
        <v>4.745534818110813E-2</v>
      </c>
      <c r="S272">
        <v>0.10415772806107922</v>
      </c>
      <c r="T272">
        <v>0.16652525168353757</v>
      </c>
      <c r="U272">
        <v>9.5044504210333461E-2</v>
      </c>
      <c r="V272">
        <v>0.22916032523407562</v>
      </c>
      <c r="W272">
        <v>3.0110334493883482E-2</v>
      </c>
      <c r="X272">
        <v>0.17471307954705073</v>
      </c>
      <c r="Y272">
        <v>2.7659657222926914E-2</v>
      </c>
      <c r="Z272">
        <v>5.1868471635882096E-2</v>
      </c>
      <c r="AA272">
        <v>9.757409469630475E-2</v>
      </c>
      <c r="AB272">
        <v>0.10291947346506461</v>
      </c>
      <c r="AC272">
        <v>5.3210252549946775E-2</v>
      </c>
      <c r="AD272">
        <v>8.357444924852217E-2</v>
      </c>
      <c r="AE272">
        <v>5.9271790723032881E-2</v>
      </c>
      <c r="AF272">
        <v>1.4675467215039675E-2</v>
      </c>
      <c r="AG272">
        <v>0.10692328356919394</v>
      </c>
      <c r="AH272">
        <v>4.5375607988594496E-2</v>
      </c>
      <c r="AI272">
        <v>0.15327227099034277</v>
      </c>
      <c r="AJ272">
        <v>0.16000777262569407</v>
      </c>
      <c r="AK272">
        <v>8.2581516890335313E-2</v>
      </c>
      <c r="AL272">
        <v>4.1750657555675544E-2</v>
      </c>
      <c r="AM272">
        <v>2.3602513930206407E-2</v>
      </c>
      <c r="AN272">
        <v>4.1139580845253626E-2</v>
      </c>
      <c r="AO272">
        <v>2.8357375487143184E-2</v>
      </c>
      <c r="AP272">
        <v>2.5199767465771274E-2</v>
      </c>
      <c r="AQ272">
        <v>8.2078821718772232E-2</v>
      </c>
      <c r="AR272">
        <v>3.1077944270308671E-2</v>
      </c>
      <c r="AS272">
        <v>8.8551020029145805E-2</v>
      </c>
      <c r="AT272">
        <v>3.7273669940136867E-2</v>
      </c>
      <c r="AU272">
        <v>6.1041116613625497E-2</v>
      </c>
      <c r="AV272">
        <v>2.7955541232785493E-2</v>
      </c>
      <c r="AW272">
        <v>2.9656545612927375E-2</v>
      </c>
      <c r="AX272">
        <v>7.7105147389188436E-3</v>
      </c>
      <c r="AY272">
        <v>2.8755174717371372E-2</v>
      </c>
      <c r="AZ272">
        <v>5.3116051060127852E-2</v>
      </c>
      <c r="BA272">
        <v>4.7744271270122526E-2</v>
      </c>
      <c r="BB272">
        <v>7.9412714280222951E-2</v>
      </c>
      <c r="BC272">
        <v>6.3214538397775924E-2</v>
      </c>
      <c r="BD272">
        <v>0.10920742611741757</v>
      </c>
      <c r="BE272">
        <v>5.4705410368843153E-2</v>
      </c>
      <c r="BF272">
        <v>0.19037886520792158</v>
      </c>
      <c r="BG272">
        <v>3.5700502631980248E-2</v>
      </c>
      <c r="BH272">
        <v>5.6491966447567037E-2</v>
      </c>
      <c r="BI272">
        <v>2.8660931950645431E-2</v>
      </c>
      <c r="BJ272">
        <v>1.4895677106148015E-2</v>
      </c>
      <c r="BK272">
        <v>2.3873572061562539E-2</v>
      </c>
      <c r="BL272">
        <v>2.7178033768390814E-2</v>
      </c>
      <c r="BM272">
        <v>7.5252785129357541E-2</v>
      </c>
      <c r="BN272">
        <v>0.10035715871947457</v>
      </c>
      <c r="BO272">
        <v>5.9915436775816726E-2</v>
      </c>
      <c r="BP272">
        <v>0.10230610130039955</v>
      </c>
      <c r="BQ272">
        <v>4.3367052279152232E-2</v>
      </c>
      <c r="BR272">
        <v>7.8052682497012351E-3</v>
      </c>
      <c r="BV272">
        <v>3.6148336086585355E-3</v>
      </c>
      <c r="BX272">
        <v>0.11688212590843788</v>
      </c>
      <c r="BY272">
        <v>4.188089445428241E-3</v>
      </c>
      <c r="BZ272">
        <v>7.7651563388351419E-3</v>
      </c>
      <c r="CA272">
        <v>2.281474223884299E-3</v>
      </c>
      <c r="CB272">
        <v>4.1290434901612022E-3</v>
      </c>
      <c r="CC272">
        <v>5.9201859704699714E-3</v>
      </c>
      <c r="CD272">
        <v>6.8099427579120025E-3</v>
      </c>
      <c r="CF272">
        <v>1.086992205706658E-3</v>
      </c>
      <c r="CL272">
        <v>3.4607403898676715E-3</v>
      </c>
      <c r="CM272">
        <v>2.9986887786204973E-3</v>
      </c>
      <c r="CN272">
        <v>2.5490546197757995E-3</v>
      </c>
      <c r="CO272">
        <v>1.4551052882285388E-3</v>
      </c>
      <c r="CP272">
        <v>4.4405441488506916E-3</v>
      </c>
      <c r="CQ272">
        <v>1.9724098969886071E-3</v>
      </c>
      <c r="CR272">
        <v>3.2773010563547683E-3</v>
      </c>
      <c r="CS272">
        <v>2.1978654375783839E-3</v>
      </c>
      <c r="DA272">
        <v>1.4265188411313892E-2</v>
      </c>
      <c r="DB272">
        <v>1.8576594175762789E-3</v>
      </c>
      <c r="DC272">
        <v>3.7951943890832729E-2</v>
      </c>
      <c r="DD272">
        <v>2.6487160377146437E-3</v>
      </c>
      <c r="DE272">
        <v>3.0972264434060075E-2</v>
      </c>
      <c r="DF272">
        <v>1.9299297426955467E-3</v>
      </c>
      <c r="DG272">
        <v>3.3604290831503896E-3</v>
      </c>
      <c r="DH272">
        <v>3.176438342813621E-3</v>
      </c>
      <c r="DI272">
        <v>1.7473351506805915E-3</v>
      </c>
      <c r="DJ272">
        <v>3.1718788364329198E-3</v>
      </c>
      <c r="DK272">
        <v>5.3643653101266555E-3</v>
      </c>
      <c r="DL272">
        <v>2.0084543024840693E-3</v>
      </c>
      <c r="DM272">
        <v>1.6832207067311065E-2</v>
      </c>
      <c r="DN272">
        <v>2.3066476840703618E-3</v>
      </c>
      <c r="DO272">
        <v>2.8814161067112661E-3</v>
      </c>
      <c r="DP272">
        <v>2.4832989350740539E-3</v>
      </c>
      <c r="DQ272">
        <v>3.6345165147119401E-3</v>
      </c>
      <c r="DR272">
        <v>7.6173703743429499E-3</v>
      </c>
      <c r="DS272">
        <v>9.2501446783877402E-3</v>
      </c>
      <c r="DX272">
        <v>4.7474958958108916E-3</v>
      </c>
      <c r="DY272">
        <v>2.745161812399614E-3</v>
      </c>
      <c r="DZ272">
        <v>1.7279754275011782E-3</v>
      </c>
      <c r="EA272">
        <v>3.9044273725769023E-3</v>
      </c>
      <c r="EC272">
        <v>3.0777956334146605E-3</v>
      </c>
      <c r="EE272">
        <v>3.5074313401774015E-3</v>
      </c>
      <c r="EF272">
        <v>6.3593612402634142E-3</v>
      </c>
    </row>
    <row r="273" spans="2:136" x14ac:dyDescent="0.25">
      <c r="B273">
        <v>5.7957507269259655E-2</v>
      </c>
      <c r="C273">
        <v>8.1060214144501458E-2</v>
      </c>
      <c r="D273">
        <v>6.1834499247761666E-2</v>
      </c>
      <c r="E273">
        <v>4.3101435854347565E-2</v>
      </c>
      <c r="F273">
        <v>3.4115286918871224E-2</v>
      </c>
      <c r="G273">
        <v>7.3796730395406268E-2</v>
      </c>
      <c r="H273">
        <v>5.1640958000674288E-2</v>
      </c>
      <c r="I273">
        <v>0.11674091839339056</v>
      </c>
      <c r="J273">
        <v>9.871927082732268E-2</v>
      </c>
      <c r="K273">
        <v>7.6333554703052545E-2</v>
      </c>
      <c r="L273">
        <v>4.9946260675433424E-2</v>
      </c>
      <c r="M273">
        <v>0.14691840095286743</v>
      </c>
      <c r="N273">
        <v>4.4160260568699067E-2</v>
      </c>
      <c r="O273">
        <v>6.3461624595773647E-2</v>
      </c>
      <c r="P273">
        <v>9.3389609619709511E-3</v>
      </c>
      <c r="Q273">
        <v>3.5207676641543693E-2</v>
      </c>
      <c r="R273">
        <v>3.562503740439165E-2</v>
      </c>
      <c r="S273">
        <v>4.2671122982151234E-2</v>
      </c>
      <c r="T273">
        <v>0.22895313887802951</v>
      </c>
      <c r="U273">
        <v>7.3411192213937201E-2</v>
      </c>
      <c r="V273">
        <v>6.4255543505476298E-2</v>
      </c>
      <c r="W273">
        <v>1.3523029190579572E-2</v>
      </c>
      <c r="X273">
        <v>2.8014955294583466E-2</v>
      </c>
      <c r="Y273">
        <v>0.12095076619067507</v>
      </c>
      <c r="Z273">
        <v>9.7199725023027983E-2</v>
      </c>
      <c r="AA273">
        <v>6.1145459055293519E-3</v>
      </c>
      <c r="AB273">
        <v>6.4610014348737047E-2</v>
      </c>
      <c r="AC273">
        <v>0.22772328018850108</v>
      </c>
      <c r="AD273">
        <v>0.1675716949317522</v>
      </c>
      <c r="AE273">
        <v>8.8074187097977208E-2</v>
      </c>
      <c r="AF273">
        <v>8.7458273988406804E-2</v>
      </c>
      <c r="AG273">
        <v>7.79850051648798E-2</v>
      </c>
      <c r="AH273">
        <v>0.10066731576211921</v>
      </c>
      <c r="AI273">
        <v>1.5288940426482045E-2</v>
      </c>
      <c r="AJ273">
        <v>4.920978577202155E-2</v>
      </c>
      <c r="AK273">
        <v>8.0169182985706536E-2</v>
      </c>
      <c r="AL273">
        <v>2.4205624530644634E-2</v>
      </c>
      <c r="AM273">
        <v>3.6488620796239747E-2</v>
      </c>
      <c r="AN273">
        <v>4.8123359604780647E-2</v>
      </c>
      <c r="AO273">
        <v>0.13197835685209644</v>
      </c>
      <c r="AP273">
        <v>0.10050979960499479</v>
      </c>
      <c r="AQ273">
        <v>2.9658045120617982E-2</v>
      </c>
      <c r="AR273">
        <v>3.7027955213488027E-2</v>
      </c>
      <c r="AS273">
        <v>4.3216059868370446E-2</v>
      </c>
      <c r="AT273">
        <v>0.87746600465095737</v>
      </c>
      <c r="AU273">
        <v>0.20220409691824082</v>
      </c>
      <c r="AV273">
        <v>3.0214374348603804E-2</v>
      </c>
      <c r="AW273">
        <v>8.3774232996896764E-2</v>
      </c>
      <c r="AX273">
        <v>1.5399440159350955E-2</v>
      </c>
      <c r="AY273">
        <v>5.0926997398963982E-2</v>
      </c>
      <c r="AZ273">
        <v>7.00968326951142E-2</v>
      </c>
      <c r="BA273">
        <v>6.0806897836872729E-2</v>
      </c>
      <c r="BB273">
        <v>8.4879501694964631E-3</v>
      </c>
      <c r="BC273">
        <v>9.3701880135560363E-3</v>
      </c>
      <c r="BD273">
        <v>4.9880660736602633E-2</v>
      </c>
      <c r="BE273">
        <v>2.6483606482678564E-2</v>
      </c>
      <c r="BF273">
        <v>3.7293626976187537E-2</v>
      </c>
      <c r="BG273">
        <v>2.5288816430722508E-2</v>
      </c>
      <c r="BH273">
        <v>4.5409516815209439E-2</v>
      </c>
      <c r="BI273">
        <v>2.6226850286906283E-2</v>
      </c>
      <c r="BJ273">
        <v>3.7028041677897673E-2</v>
      </c>
      <c r="BK273">
        <v>7.380827458017046E-2</v>
      </c>
      <c r="BL273">
        <v>4.5242981835240136E-2</v>
      </c>
      <c r="BM273">
        <v>3.9810794402688199E-2</v>
      </c>
      <c r="BN273">
        <v>5.6220369289628279E-2</v>
      </c>
      <c r="BO273">
        <v>0.11544493160657628</v>
      </c>
      <c r="BP273">
        <v>6.5054874235956295E-2</v>
      </c>
      <c r="BQ273">
        <v>0.1383144036057351</v>
      </c>
      <c r="BR273">
        <v>6.9756473482808024E-3</v>
      </c>
      <c r="BV273">
        <v>5.6568473328504091E-3</v>
      </c>
      <c r="BX273">
        <v>4.1860966005646651E-3</v>
      </c>
      <c r="BY273">
        <v>3.0837206023671213E-3</v>
      </c>
      <c r="BZ273">
        <v>7.354776687036481E-3</v>
      </c>
      <c r="CA273">
        <v>5.0769375967633593E-3</v>
      </c>
      <c r="CB273">
        <v>2.4955005223838184E-3</v>
      </c>
      <c r="CC273">
        <v>3.8664513696538283E-3</v>
      </c>
      <c r="CD273">
        <v>4.0252722695117366E-3</v>
      </c>
      <c r="CF273">
        <v>1.6334265967348058E-3</v>
      </c>
      <c r="CL273">
        <v>3.7948606663439112E-2</v>
      </c>
      <c r="CM273">
        <v>1.7492576835045452E-2</v>
      </c>
      <c r="CN273">
        <v>2.8069515931088466E-2</v>
      </c>
      <c r="CO273">
        <v>1.3564537115667887E-3</v>
      </c>
      <c r="CP273">
        <v>3.0280405068653544E-3</v>
      </c>
      <c r="CQ273">
        <v>2.3110410291854625E-2</v>
      </c>
      <c r="CR273">
        <v>3.360933691335138E-3</v>
      </c>
      <c r="CS273">
        <v>8.7850181774159521E-4</v>
      </c>
      <c r="DA273">
        <v>7.2650976261644813E-3</v>
      </c>
      <c r="DB273">
        <v>8.3133934871647871E-4</v>
      </c>
      <c r="DC273">
        <v>3.1796697949350015E-3</v>
      </c>
      <c r="DD273">
        <v>3.0673360303549179E-2</v>
      </c>
      <c r="DE273">
        <v>1.9567703562324793E-3</v>
      </c>
      <c r="DF273">
        <v>8.678428181472686E-3</v>
      </c>
      <c r="DG273">
        <v>7.5768696548198927E-3</v>
      </c>
      <c r="DH273">
        <v>8.3918656606588524E-3</v>
      </c>
      <c r="DI273">
        <v>4.7568880739683895E-3</v>
      </c>
      <c r="DJ273">
        <v>1.3394524616713351E-3</v>
      </c>
      <c r="DK273">
        <v>9.3675148270517695E-3</v>
      </c>
      <c r="DL273">
        <v>6.5712864694726179E-3</v>
      </c>
      <c r="DM273">
        <v>9.4448487672067294E-4</v>
      </c>
      <c r="DN273">
        <v>3.8129466130933289E-3</v>
      </c>
      <c r="DO273">
        <v>2.9672142529104414E-3</v>
      </c>
      <c r="DP273">
        <v>8.6290692164202824E-3</v>
      </c>
      <c r="DQ273">
        <v>3.5639161560499298E-3</v>
      </c>
      <c r="DR273">
        <v>4.4267455810071696E-3</v>
      </c>
      <c r="DS273">
        <v>2.1816945956475296E-2</v>
      </c>
      <c r="DX273">
        <v>2.8899383551172779E-3</v>
      </c>
      <c r="DY273">
        <v>1.2688104057057574E-3</v>
      </c>
      <c r="DZ273">
        <v>3.3029619184776118E-3</v>
      </c>
      <c r="EA273">
        <v>4.7734698348727202E-3</v>
      </c>
      <c r="EC273">
        <v>3.5622661048074953E-3</v>
      </c>
      <c r="EE273">
        <v>1.4059128385052674E-3</v>
      </c>
      <c r="EF273">
        <v>2.1861740265920813E-3</v>
      </c>
    </row>
    <row r="274" spans="2:136" x14ac:dyDescent="0.25">
      <c r="B274">
        <v>6.928346004048265E-2</v>
      </c>
      <c r="C274">
        <v>1.8602598238303812E-2</v>
      </c>
      <c r="D274">
        <v>0.10912207180024149</v>
      </c>
      <c r="E274">
        <v>8.2541530976492236E-2</v>
      </c>
      <c r="F274">
        <v>8.2531459266380752E-2</v>
      </c>
      <c r="G274">
        <v>1.6595808240919455E-2</v>
      </c>
      <c r="H274">
        <v>4.9414902239613125E-2</v>
      </c>
      <c r="I274">
        <v>9.8710793088360074E-2</v>
      </c>
      <c r="J274">
        <v>9.1695666515949958E-2</v>
      </c>
      <c r="K274">
        <v>5.6324939866430807E-2</v>
      </c>
      <c r="L274">
        <v>0.43177369675043253</v>
      </c>
      <c r="M274">
        <v>0.1940105153771606</v>
      </c>
      <c r="N274">
        <v>5.0702300147485092E-2</v>
      </c>
      <c r="O274">
        <v>3.9163919387684348E-2</v>
      </c>
      <c r="P274">
        <v>6.9571965489815257E-2</v>
      </c>
      <c r="Q274">
        <v>4.3735436029827317E-2</v>
      </c>
      <c r="R274">
        <v>0.24486301553704981</v>
      </c>
      <c r="S274">
        <v>0.14020955889464012</v>
      </c>
      <c r="T274">
        <v>7.7168152445113783E-2</v>
      </c>
      <c r="U274">
        <v>0.1402610065192173</v>
      </c>
      <c r="V274">
        <v>5.2098073509559632E-2</v>
      </c>
      <c r="W274">
        <v>0.12294775886894528</v>
      </c>
      <c r="X274">
        <v>1.5225768176714626E-2</v>
      </c>
      <c r="Y274">
        <v>3.3004126620237585E-2</v>
      </c>
      <c r="Z274">
        <v>5.0696061932843546E-2</v>
      </c>
      <c r="AA274">
        <v>8.4618569770814028E-2</v>
      </c>
      <c r="AB274">
        <v>6.6323432741889579E-2</v>
      </c>
      <c r="AC274">
        <v>4.3664708632008102E-2</v>
      </c>
      <c r="AD274">
        <v>0.10774779518849328</v>
      </c>
      <c r="AE274">
        <v>3.2439683247623412E-2</v>
      </c>
      <c r="AF274">
        <v>7.9594728539385637E-2</v>
      </c>
      <c r="AG274">
        <v>7.4130744741059851E-2</v>
      </c>
      <c r="AH274">
        <v>7.2944267383031558E-2</v>
      </c>
      <c r="AI274">
        <v>1.4523248385818968E-2</v>
      </c>
      <c r="AJ274">
        <v>0.14153657605481254</v>
      </c>
      <c r="AK274">
        <v>6.2989039626892313E-2</v>
      </c>
      <c r="AL274">
        <v>9.6335698548418558E-2</v>
      </c>
      <c r="AM274">
        <v>0.10780653875021394</v>
      </c>
      <c r="AN274">
        <v>2.9586957361348643E-2</v>
      </c>
      <c r="AO274">
        <v>2.4935505540830245E-2</v>
      </c>
      <c r="AP274">
        <v>6.4084500895485105E-2</v>
      </c>
      <c r="AQ274">
        <v>2.0833294231024556E-2</v>
      </c>
      <c r="AR274">
        <v>4.1399849213218563E-2</v>
      </c>
      <c r="AS274">
        <v>7.0957976514306543E-3</v>
      </c>
      <c r="AT274">
        <v>2.4998327954795483E-2</v>
      </c>
      <c r="AU274">
        <v>0.24558522356119505</v>
      </c>
      <c r="AV274">
        <v>0.30412663409627155</v>
      </c>
      <c r="AW274">
        <v>2.1592182196132171E-2</v>
      </c>
      <c r="AX274">
        <v>4.8362358971595944E-2</v>
      </c>
      <c r="AY274">
        <v>2.8286231988672958E-2</v>
      </c>
      <c r="AZ274">
        <v>3.9084046943378706E-2</v>
      </c>
      <c r="BA274">
        <v>3.146367611926864E-2</v>
      </c>
      <c r="BB274">
        <v>0.2219654666765086</v>
      </c>
      <c r="BC274">
        <v>9.5784601316746223E-2</v>
      </c>
      <c r="BD274">
        <v>4.7522131314593118E-2</v>
      </c>
      <c r="BE274">
        <v>9.2288279700569853E-2</v>
      </c>
      <c r="BF274">
        <v>1.5345340514339566E-2</v>
      </c>
      <c r="BG274">
        <v>6.2642372160403012E-2</v>
      </c>
      <c r="BH274">
        <v>3.5591017081152854E-3</v>
      </c>
      <c r="BI274">
        <v>4.5293999373654512E-2</v>
      </c>
      <c r="BJ274">
        <v>5.9461600956193794E-2</v>
      </c>
      <c r="BK274">
        <v>4.6993912552742802E-2</v>
      </c>
      <c r="BL274">
        <v>4.5953535128296086E-2</v>
      </c>
      <c r="BM274">
        <v>1.9146129015614435E-2</v>
      </c>
      <c r="BN274">
        <v>0.10084648735045186</v>
      </c>
      <c r="BO274">
        <v>5.5038348388016155E-2</v>
      </c>
      <c r="BP274">
        <v>5.4558360085609339E-2</v>
      </c>
      <c r="BQ274">
        <v>6.8881175837019498E-2</v>
      </c>
      <c r="BR274">
        <v>8.5426393202299943E-4</v>
      </c>
      <c r="BV274">
        <v>3.9274407216655597E-3</v>
      </c>
      <c r="BX274">
        <v>4.3797228446504338E-3</v>
      </c>
      <c r="BY274">
        <v>6.8369632403890764E-3</v>
      </c>
      <c r="BZ274">
        <v>5.7299491023065545E-3</v>
      </c>
      <c r="CA274">
        <v>4.265438891730716E-3</v>
      </c>
      <c r="CB274">
        <v>9.8382453622378394E-3</v>
      </c>
      <c r="CC274">
        <v>4.7758704136713773E-3</v>
      </c>
      <c r="CD274">
        <v>1.155517685989507E-3</v>
      </c>
      <c r="CF274">
        <v>3.2716666397960077E-3</v>
      </c>
      <c r="CL274">
        <v>5.8957736739566552E-3</v>
      </c>
      <c r="CM274">
        <v>1.7802311959612678E-3</v>
      </c>
      <c r="CN274">
        <v>1.3934152526056665E-2</v>
      </c>
      <c r="CO274">
        <v>7.2217838996872976E-3</v>
      </c>
      <c r="CP274">
        <v>8.3484888231830057E-4</v>
      </c>
      <c r="CQ274">
        <v>1.306908483380845E-3</v>
      </c>
      <c r="CR274">
        <v>1.8310273186504698E-3</v>
      </c>
      <c r="CS274">
        <v>5.1941461778809801E-3</v>
      </c>
      <c r="DA274">
        <v>2.2695809766073933E-3</v>
      </c>
      <c r="DB274">
        <v>1.3247696653691637E-2</v>
      </c>
      <c r="DC274">
        <v>3.4592725678433693E-3</v>
      </c>
      <c r="DD274">
        <v>3.9390825687932998E-3</v>
      </c>
      <c r="DE274">
        <v>2.2193212037864521E-2</v>
      </c>
      <c r="DF274">
        <v>2.1807082082658785E-3</v>
      </c>
      <c r="DG274">
        <v>2.8420959468486145E-3</v>
      </c>
      <c r="DH274">
        <v>7.1761530745717396E-3</v>
      </c>
      <c r="DI274">
        <v>3.3676220351852946E-3</v>
      </c>
      <c r="DJ274">
        <v>3.1839126894120809E-3</v>
      </c>
      <c r="DK274">
        <v>2.5459101799672097E-2</v>
      </c>
      <c r="DL274">
        <v>1.280768840711503E-2</v>
      </c>
      <c r="DM274">
        <v>3.714218632398792E-2</v>
      </c>
      <c r="DN274">
        <v>1.5196432585268597E-2</v>
      </c>
      <c r="DO274">
        <v>4.7817337664462171E-3</v>
      </c>
      <c r="DP274">
        <v>9.9014228862732388E-3</v>
      </c>
      <c r="DQ274">
        <v>7.5606927470050992E-3</v>
      </c>
      <c r="DR274">
        <v>1.4386337656002526E-3</v>
      </c>
      <c r="DS274">
        <v>7.2979935253316653E-3</v>
      </c>
      <c r="DX274">
        <v>2.0979486085634302E-3</v>
      </c>
      <c r="DY274">
        <v>1.0730333707399356E-3</v>
      </c>
      <c r="DZ274">
        <v>1.6063902298154051E-3</v>
      </c>
      <c r="EA274">
        <v>1.0700577091357431E-2</v>
      </c>
      <c r="EC274">
        <v>3.7005016781827159E-3</v>
      </c>
      <c r="EE274">
        <v>3.1432156083614042E-3</v>
      </c>
      <c r="EF274">
        <v>2.9586839432980522E-3</v>
      </c>
    </row>
    <row r="275" spans="2:136" x14ac:dyDescent="0.25">
      <c r="B275">
        <v>1.9135100517393727E-2</v>
      </c>
      <c r="C275">
        <v>3.9896876118249484E-2</v>
      </c>
      <c r="D275">
        <v>0.10637013839564362</v>
      </c>
      <c r="E275">
        <v>0.44495024298128305</v>
      </c>
      <c r="F275">
        <v>6.0791500649064849E-2</v>
      </c>
      <c r="G275">
        <v>5.4214254375290621E-2</v>
      </c>
      <c r="H275">
        <v>8.6200248835267071E-2</v>
      </c>
      <c r="I275">
        <v>9.528213483324123E-2</v>
      </c>
      <c r="J275">
        <v>0.115141141422411</v>
      </c>
      <c r="K275">
        <v>9.1839761366438136E-2</v>
      </c>
      <c r="L275">
        <v>7.0569411520739436E-2</v>
      </c>
      <c r="M275">
        <v>0.11138289738489526</v>
      </c>
      <c r="N275">
        <v>2.6290707216877093E-2</v>
      </c>
      <c r="O275">
        <v>1.2971806521964903E-2</v>
      </c>
      <c r="P275">
        <v>2.4019536362657221E-2</v>
      </c>
      <c r="Q275">
        <v>5.1540528137812265E-3</v>
      </c>
      <c r="R275">
        <v>3.9395165600079329E-2</v>
      </c>
      <c r="S275">
        <v>6.8693067957763074E-2</v>
      </c>
      <c r="T275">
        <v>0.27189235700599534</v>
      </c>
      <c r="U275">
        <v>3.173222197780079E-2</v>
      </c>
      <c r="V275">
        <v>2.9588385807126343E-2</v>
      </c>
      <c r="W275">
        <v>3.8518824166878463E-2</v>
      </c>
      <c r="X275">
        <v>5.5198006384785475E-2</v>
      </c>
      <c r="Y275">
        <v>0.12865157121906709</v>
      </c>
      <c r="Z275">
        <v>6.7889504153931766E-3</v>
      </c>
      <c r="AA275">
        <v>3.2527152013913936E-2</v>
      </c>
      <c r="AB275">
        <v>0.24295197954790743</v>
      </c>
      <c r="AC275">
        <v>9.7592082069929351E-2</v>
      </c>
      <c r="AD275">
        <v>9.2290564624343249E-2</v>
      </c>
      <c r="AE275">
        <v>5.4762253532382094E-2</v>
      </c>
      <c r="AF275">
        <v>7.540560168084473E-2</v>
      </c>
      <c r="AG275">
        <v>9.2265722646492007E-2</v>
      </c>
      <c r="AH275">
        <v>2.8753045492997262E-2</v>
      </c>
      <c r="AI275">
        <v>6.7278014836571989E-2</v>
      </c>
      <c r="AJ275">
        <v>0.12205756168770608</v>
      </c>
      <c r="AK275">
        <v>5.1785034380710061E-2</v>
      </c>
      <c r="AL275">
        <v>3.545240542566061E-2</v>
      </c>
      <c r="AM275">
        <v>6.6711831462267057E-2</v>
      </c>
      <c r="AN275">
        <v>2.7030990612082841E-2</v>
      </c>
      <c r="AO275">
        <v>6.7724228452158641E-2</v>
      </c>
      <c r="AP275">
        <v>3.9542555806446916E-2</v>
      </c>
      <c r="AQ275">
        <v>3.4298521098135519E-2</v>
      </c>
      <c r="AR275">
        <v>2.7964460089081628E-2</v>
      </c>
      <c r="AS275">
        <v>0.18789201350857598</v>
      </c>
      <c r="AT275">
        <v>2.4067074993580483E-2</v>
      </c>
      <c r="AU275">
        <v>0.22475179148763832</v>
      </c>
      <c r="AV275">
        <v>5.2449494485844364E-2</v>
      </c>
      <c r="AW275">
        <v>4.7907514483319695E-2</v>
      </c>
      <c r="AX275">
        <v>6.9851042365911553E-2</v>
      </c>
      <c r="AY275">
        <v>2.0199277715743442E-2</v>
      </c>
      <c r="AZ275">
        <v>7.1427899720751586E-2</v>
      </c>
      <c r="BA275">
        <v>2.5529656560864967E-2</v>
      </c>
      <c r="BB275">
        <v>1.9523284753829771E-2</v>
      </c>
      <c r="BC275">
        <v>2.2548584730948056E-2</v>
      </c>
      <c r="BD275">
        <v>5.6320594986233617E-2</v>
      </c>
      <c r="BE275">
        <v>6.7001295090365801E-2</v>
      </c>
      <c r="BF275">
        <v>7.1716064243831867E-2</v>
      </c>
      <c r="BG275">
        <v>8.4041155210806207E-4</v>
      </c>
      <c r="BH275">
        <v>1.6350371718218609E-2</v>
      </c>
      <c r="BI275">
        <v>3.4216471598266386E-2</v>
      </c>
      <c r="BJ275">
        <v>4.4266998669416205E-2</v>
      </c>
      <c r="BK275">
        <v>1.9850607697512655E-2</v>
      </c>
      <c r="BL275">
        <v>4.5384701369169063E-2</v>
      </c>
      <c r="BM275">
        <v>4.1719955945849922E-2</v>
      </c>
      <c r="BN275">
        <v>6.0453077499637291E-2</v>
      </c>
      <c r="BO275">
        <v>2.2687945375083198E-2</v>
      </c>
      <c r="BP275">
        <v>5.1764425922371342E-2</v>
      </c>
      <c r="BQ275">
        <v>9.5239170001043857E-2</v>
      </c>
      <c r="BR275">
        <v>3.7156838180384239E-3</v>
      </c>
      <c r="BV275">
        <v>5.5156607451632032E-3</v>
      </c>
      <c r="BX275">
        <v>6.1538308227931833E-3</v>
      </c>
      <c r="BY275">
        <v>3.4902963848895782E-2</v>
      </c>
      <c r="BZ275">
        <v>2.57729600223267E-3</v>
      </c>
      <c r="CA275">
        <v>3.7150732020398121E-3</v>
      </c>
      <c r="CB275">
        <v>5.2583179373714003E-3</v>
      </c>
      <c r="CC275">
        <v>6.3442563094658396E-3</v>
      </c>
      <c r="CD275">
        <v>3.8631583746412093E-3</v>
      </c>
      <c r="CF275">
        <v>1.7269534514823268E-3</v>
      </c>
      <c r="CL275">
        <v>3.025179470662723E-3</v>
      </c>
      <c r="CM275">
        <v>2.1327054264636048E-3</v>
      </c>
      <c r="CN275">
        <v>1.4409085677757028E-3</v>
      </c>
      <c r="CO275">
        <v>3.6503276837122952E-3</v>
      </c>
      <c r="CP275">
        <v>8.188288711027087E-4</v>
      </c>
      <c r="CQ275">
        <v>1.327595081173112E-2</v>
      </c>
      <c r="CR275">
        <v>1.1819359747557167E-3</v>
      </c>
      <c r="CS275">
        <v>3.7051054852503046E-3</v>
      </c>
      <c r="DA275">
        <v>1.512734112742869E-2</v>
      </c>
      <c r="DB275">
        <v>9.15329299306584E-3</v>
      </c>
      <c r="DC275">
        <v>1.1645407558285926E-2</v>
      </c>
      <c r="DD275">
        <v>8.4851256353047147E-3</v>
      </c>
      <c r="DE275">
        <v>5.762761378228321E-3</v>
      </c>
      <c r="DF275">
        <v>4.14359508962024E-3</v>
      </c>
      <c r="DG275">
        <v>0.14529391233484576</v>
      </c>
      <c r="DH275">
        <v>1.0242757010691852E-2</v>
      </c>
      <c r="DI275">
        <v>3.9136103961307147E-3</v>
      </c>
      <c r="DJ275">
        <v>1.7728119243199277E-3</v>
      </c>
      <c r="DK275">
        <v>5.2226880155853771E-2</v>
      </c>
      <c r="DL275">
        <v>3.2117166482904377E-3</v>
      </c>
      <c r="DM275">
        <v>1.3220215059341581E-3</v>
      </c>
      <c r="DN275">
        <v>1.7136518489842124E-3</v>
      </c>
      <c r="DO275">
        <v>2.1004964134630133E-3</v>
      </c>
      <c r="DP275">
        <v>9.1606239780834264E-3</v>
      </c>
      <c r="DQ275">
        <v>5.9021308772829219E-3</v>
      </c>
      <c r="DR275">
        <v>1.5737985203798339E-2</v>
      </c>
      <c r="DS275">
        <v>2.8170816456867397E-3</v>
      </c>
      <c r="DX275">
        <v>3.5098695643525331E-3</v>
      </c>
      <c r="DY275">
        <v>1.6774453635470328E-3</v>
      </c>
      <c r="DZ275">
        <v>2.8298362942441812E-3</v>
      </c>
      <c r="EA275">
        <v>2.4247586299708432E-3</v>
      </c>
      <c r="EC275">
        <v>5.4430183004527781E-3</v>
      </c>
      <c r="EE275">
        <v>4.5758924279458964E-3</v>
      </c>
      <c r="EF275">
        <v>1.7991494845859485E-3</v>
      </c>
    </row>
    <row r="276" spans="2:136" x14ac:dyDescent="0.25">
      <c r="B276">
        <v>0.15546933141474481</v>
      </c>
      <c r="C276">
        <v>0.1718923072546186</v>
      </c>
      <c r="D276">
        <v>5.6915898171410816E-2</v>
      </c>
      <c r="E276">
        <v>0.10198056372886458</v>
      </c>
      <c r="F276">
        <v>6.1564705130304292E-2</v>
      </c>
      <c r="G276">
        <v>4.8569297421502296E-2</v>
      </c>
      <c r="H276">
        <v>4.1542715050124725E-2</v>
      </c>
      <c r="I276">
        <v>4.1911289719551867E-2</v>
      </c>
      <c r="J276">
        <v>3.0713941372092921E-2</v>
      </c>
      <c r="K276">
        <v>4.4427975049167234E-2</v>
      </c>
      <c r="L276">
        <v>0.11609660289452611</v>
      </c>
      <c r="M276">
        <v>0.10508780163534462</v>
      </c>
      <c r="N276">
        <v>5.0321253275882542E-2</v>
      </c>
      <c r="O276">
        <v>5.1058976715496376E-2</v>
      </c>
      <c r="P276">
        <v>5.3297479226838154E-2</v>
      </c>
      <c r="Q276">
        <v>2.3510962660776107E-2</v>
      </c>
      <c r="R276">
        <v>6.4309695373861581E-2</v>
      </c>
      <c r="S276">
        <v>4.5724229537148851E-2</v>
      </c>
      <c r="T276">
        <v>3.8197672682993108E-2</v>
      </c>
      <c r="U276">
        <v>4.9098961306476223E-2</v>
      </c>
      <c r="V276">
        <v>0.11005905668769378</v>
      </c>
      <c r="W276">
        <v>5.7499160888083357E-2</v>
      </c>
      <c r="X276">
        <v>3.7043105670998652E-2</v>
      </c>
      <c r="Y276">
        <v>0.26526321563168964</v>
      </c>
      <c r="Z276">
        <v>2.5074991956389743E-2</v>
      </c>
      <c r="AA276">
        <v>5.2472488477884931E-2</v>
      </c>
      <c r="AB276">
        <v>5.1827833622232415E-2</v>
      </c>
      <c r="AC276">
        <v>0.13440441629267741</v>
      </c>
      <c r="AD276">
        <v>3.120861372121219E-2</v>
      </c>
      <c r="AE276">
        <v>0.14213977424130694</v>
      </c>
      <c r="AF276">
        <v>2.629407040418754E-2</v>
      </c>
      <c r="AG276">
        <v>6.7312405868865402E-2</v>
      </c>
      <c r="AH276">
        <v>6.6776717144429426E-2</v>
      </c>
      <c r="AI276">
        <v>2.0917382698276386E-2</v>
      </c>
      <c r="AJ276">
        <v>6.1195072470434785E-2</v>
      </c>
      <c r="AK276">
        <v>3.9162097993120037E-2</v>
      </c>
      <c r="AL276">
        <v>9.6557294027360824E-2</v>
      </c>
      <c r="AM276">
        <v>0.13777120110924695</v>
      </c>
      <c r="AN276">
        <v>0.15636371617880224</v>
      </c>
      <c r="AO276">
        <v>0.116221950625779</v>
      </c>
      <c r="AP276">
        <v>0.10543649529437929</v>
      </c>
      <c r="AQ276">
        <v>0.24690811415447303</v>
      </c>
      <c r="AR276">
        <v>8.0149336749073277E-2</v>
      </c>
      <c r="AS276">
        <v>4.6209561639769171E-2</v>
      </c>
      <c r="AT276">
        <v>1.2244760109506356E-2</v>
      </c>
      <c r="AU276">
        <v>0.19520239694020713</v>
      </c>
      <c r="AV276">
        <v>3.5356089933670697E-2</v>
      </c>
      <c r="AW276">
        <v>7.0029455243046393E-2</v>
      </c>
      <c r="AX276">
        <v>5.0370115311135992E-2</v>
      </c>
      <c r="AY276">
        <v>9.3415500034712662E-2</v>
      </c>
      <c r="AZ276">
        <v>5.0364058024174728E-2</v>
      </c>
      <c r="BA276">
        <v>3.4026605703613821E-2</v>
      </c>
      <c r="BB276">
        <v>1.3222670304601468E-2</v>
      </c>
      <c r="BC276">
        <v>5.2991119779831251E-2</v>
      </c>
      <c r="BD276">
        <v>0.26896008028346041</v>
      </c>
      <c r="BE276">
        <v>0.10204957376549335</v>
      </c>
      <c r="BF276">
        <v>4.4975560392331131E-2</v>
      </c>
      <c r="BG276">
        <v>1.8877016018689578E-2</v>
      </c>
      <c r="BH276">
        <v>5.3294120741875582E-2</v>
      </c>
      <c r="BI276">
        <v>0.10791029861896199</v>
      </c>
      <c r="BJ276">
        <v>4.9030708546505319E-2</v>
      </c>
      <c r="BK276">
        <v>1.8703594871092123E-2</v>
      </c>
      <c r="BL276">
        <v>5.6343820679313088E-2</v>
      </c>
      <c r="BM276">
        <v>2.0437484879018947E-2</v>
      </c>
      <c r="BN276">
        <v>1.9452361113680223E-2</v>
      </c>
      <c r="BO276">
        <v>2.7833727731506417E-2</v>
      </c>
      <c r="BP276">
        <v>8.5321219602136317E-2</v>
      </c>
      <c r="BQ276">
        <v>8.7562459166259238E-2</v>
      </c>
      <c r="BR276">
        <v>2.7745494753259742E-3</v>
      </c>
      <c r="BV276">
        <v>1.2701851967396953E-2</v>
      </c>
      <c r="BX276">
        <v>5.255387553735183E-3</v>
      </c>
      <c r="BY276">
        <v>5.4051964821211227E-3</v>
      </c>
      <c r="BZ276">
        <v>9.5762387843104993E-3</v>
      </c>
      <c r="CA276">
        <v>1.3652817529740992E-2</v>
      </c>
      <c r="CB276">
        <v>4.532220377929619E-3</v>
      </c>
      <c r="CC276">
        <v>3.5032266783636043E-3</v>
      </c>
      <c r="CD276">
        <v>6.5552791860457238E-3</v>
      </c>
      <c r="CF276">
        <v>1.5536079272335641E-3</v>
      </c>
      <c r="CL276">
        <v>6.9835800648426778E-3</v>
      </c>
      <c r="CM276">
        <v>5.5530269668906075E-3</v>
      </c>
      <c r="CN276">
        <v>3.8605023293965292E-3</v>
      </c>
      <c r="CO276">
        <v>3.7155245737041653E-3</v>
      </c>
      <c r="CP276">
        <v>4.9660086503786728E-3</v>
      </c>
      <c r="CQ276">
        <v>2.3456207145020284E-3</v>
      </c>
      <c r="CR276">
        <v>3.1912783159967574E-2</v>
      </c>
      <c r="CS276">
        <v>2.8780167764206909E-3</v>
      </c>
      <c r="DA276">
        <v>2.5974247621661957E-3</v>
      </c>
      <c r="DB276">
        <v>1.3144161443823658E-2</v>
      </c>
      <c r="DC276">
        <v>2.8089371763123441E-3</v>
      </c>
      <c r="DD276">
        <v>8.890523436360584E-3</v>
      </c>
      <c r="DE276">
        <v>2.3421840094437654E-3</v>
      </c>
      <c r="DF276">
        <v>2.1631617216904026E-3</v>
      </c>
      <c r="DG276">
        <v>3.2876389033262279E-3</v>
      </c>
      <c r="DH276">
        <v>5.3984584744319044E-3</v>
      </c>
      <c r="DI276">
        <v>1.945200025596714E-3</v>
      </c>
      <c r="DJ276">
        <v>8.9881154277226694E-3</v>
      </c>
      <c r="DK276">
        <v>2.9621846302812526E-3</v>
      </c>
      <c r="DL276">
        <v>2.2217537266710958E-2</v>
      </c>
      <c r="DM276">
        <v>1.0723322204666109E-2</v>
      </c>
      <c r="DN276">
        <v>3.7922937383785211E-3</v>
      </c>
      <c r="DO276">
        <v>2.2745687984563872E-3</v>
      </c>
      <c r="DP276">
        <v>6.4126162914424677E-3</v>
      </c>
      <c r="DQ276">
        <v>3.6092030563570944E-3</v>
      </c>
      <c r="DR276">
        <v>6.5457076806664967E-3</v>
      </c>
      <c r="DS276">
        <v>1.6827323599982208E-2</v>
      </c>
      <c r="DX276">
        <v>6.4647325108580771E-3</v>
      </c>
      <c r="DY276">
        <v>5.8715280387826255E-3</v>
      </c>
      <c r="DZ276">
        <v>8.7378548153499544E-4</v>
      </c>
      <c r="EA276">
        <v>3.514705428747592E-3</v>
      </c>
      <c r="EC276">
        <v>3.1025071142525704E-2</v>
      </c>
      <c r="EE276">
        <v>1.8480844086780108E-3</v>
      </c>
      <c r="EF276">
        <v>1.9563828020843391E-3</v>
      </c>
    </row>
    <row r="277" spans="2:136" x14ac:dyDescent="0.25">
      <c r="B277">
        <v>9.8416026197413353E-2</v>
      </c>
      <c r="C277">
        <v>1.0817311040274441E-2</v>
      </c>
      <c r="D277">
        <v>4.1574135494375136E-2</v>
      </c>
      <c r="E277">
        <v>5.5601063813910757E-2</v>
      </c>
      <c r="F277">
        <v>8.7916571440665225E-2</v>
      </c>
      <c r="G277">
        <v>2.6899213411040748E-2</v>
      </c>
      <c r="H277">
        <v>7.7432223545713247E-2</v>
      </c>
      <c r="I277">
        <v>0.11539608700036043</v>
      </c>
      <c r="J277">
        <v>0.18060814337869838</v>
      </c>
      <c r="K277">
        <v>8.811651835822186E-2</v>
      </c>
      <c r="L277">
        <v>0.11491893809016693</v>
      </c>
      <c r="M277">
        <v>1.4181708320997589E-2</v>
      </c>
      <c r="N277">
        <v>5.6993359958451881E-2</v>
      </c>
      <c r="O277">
        <v>0.44296512750399913</v>
      </c>
      <c r="P277">
        <v>2.3227017301736024E-2</v>
      </c>
      <c r="Q277">
        <v>0.6013474509546799</v>
      </c>
      <c r="R277">
        <v>4.4402601560049625E-2</v>
      </c>
      <c r="S277">
        <v>8.6535839217371444E-2</v>
      </c>
      <c r="T277">
        <v>2.533508132060398E-2</v>
      </c>
      <c r="U277">
        <v>2.823271482921123E-2</v>
      </c>
      <c r="V277">
        <v>2.3132506049386246E-2</v>
      </c>
      <c r="W277">
        <v>1.5223273465573282E-2</v>
      </c>
      <c r="X277">
        <v>8.5303436901526489E-2</v>
      </c>
      <c r="Y277">
        <v>5.4183338332657545E-2</v>
      </c>
      <c r="Z277">
        <v>7.6307225808960086E-2</v>
      </c>
      <c r="AA277">
        <v>3.2810998664789856E-2</v>
      </c>
      <c r="AB277">
        <v>3.6092073835030797E-2</v>
      </c>
      <c r="AC277">
        <v>4.1497894362275634E-2</v>
      </c>
      <c r="AD277">
        <v>5.9849590744734442E-2</v>
      </c>
      <c r="AE277">
        <v>3.4602952742694044E-2</v>
      </c>
      <c r="AF277">
        <v>1.0144957875574942E-2</v>
      </c>
      <c r="AG277">
        <v>0.27739002247050487</v>
      </c>
      <c r="AH277">
        <v>0.20842034772313622</v>
      </c>
      <c r="AI277">
        <v>7.6063239275373187E-2</v>
      </c>
      <c r="AJ277">
        <v>4.8933431113525605E-2</v>
      </c>
      <c r="AK277">
        <v>0.10635043114793488</v>
      </c>
      <c r="AL277">
        <v>3.4761235442342393E-2</v>
      </c>
      <c r="AM277">
        <v>0.17181281238888152</v>
      </c>
      <c r="AN277">
        <v>6.2078896962846596E-2</v>
      </c>
      <c r="AO277">
        <v>1.2069774153600898E-2</v>
      </c>
      <c r="AP277">
        <v>3.038169437934116E-2</v>
      </c>
      <c r="AQ277">
        <v>0.15516756792083458</v>
      </c>
      <c r="AR277">
        <v>3.4077038054427966E-2</v>
      </c>
      <c r="AS277">
        <v>4.5599695359342142E-2</v>
      </c>
      <c r="AT277">
        <v>2.0824787541397143E-2</v>
      </c>
      <c r="AU277">
        <v>6.3816322783982637E-2</v>
      </c>
      <c r="AV277">
        <v>4.6480784618297813E-2</v>
      </c>
      <c r="AW277">
        <v>4.7360030476760753E-2</v>
      </c>
      <c r="AX277">
        <v>8.3610382575509221E-2</v>
      </c>
      <c r="AY277">
        <v>6.0322272865789769E-2</v>
      </c>
      <c r="AZ277">
        <v>0.1085744949520559</v>
      </c>
      <c r="BA277">
        <v>2.7958549536536009E-2</v>
      </c>
      <c r="BB277">
        <v>5.2534236621712305E-2</v>
      </c>
      <c r="BC277">
        <v>4.3252539661773497E-2</v>
      </c>
      <c r="BD277">
        <v>6.7121172922589206E-2</v>
      </c>
      <c r="BE277">
        <v>2.8010461065280816E-2</v>
      </c>
      <c r="BF277">
        <v>4.4761528704255329E-2</v>
      </c>
      <c r="BG277">
        <v>4.4779473694490271E-2</v>
      </c>
      <c r="BH277">
        <v>8.2142320738270658E-2</v>
      </c>
      <c r="BI277">
        <v>8.0312918532493852E-2</v>
      </c>
      <c r="BJ277">
        <v>4.292469503653213E-2</v>
      </c>
      <c r="BK277">
        <v>4.9476376643379325E-2</v>
      </c>
      <c r="BL277">
        <v>9.9256681103015207E-2</v>
      </c>
      <c r="BM277">
        <v>4.0730037825269967E-2</v>
      </c>
      <c r="BN277">
        <v>2.5193159729846086E-2</v>
      </c>
      <c r="BO277">
        <v>2.2893218115633319E-2</v>
      </c>
      <c r="BP277">
        <v>2.2231643840888111E-2</v>
      </c>
      <c r="BQ277">
        <v>5.9397313699559098E-2</v>
      </c>
      <c r="BR277">
        <v>1.8413767231071094E-3</v>
      </c>
      <c r="BV277">
        <v>7.8942714273892954E-3</v>
      </c>
      <c r="BX277">
        <v>2.6489131826412412E-3</v>
      </c>
      <c r="BY277">
        <v>8.1881841003647211E-3</v>
      </c>
      <c r="BZ277">
        <v>3.5487336941434112E-3</v>
      </c>
      <c r="CA277">
        <v>9.9504087926780716E-3</v>
      </c>
      <c r="CB277">
        <v>1.4509500894518563E-2</v>
      </c>
      <c r="CC277">
        <v>5.3129791174091326E-3</v>
      </c>
      <c r="CD277">
        <v>1.3282231719832106E-3</v>
      </c>
      <c r="CF277">
        <v>1.0498325307842317E-2</v>
      </c>
      <c r="CL277">
        <v>1.9343679774423107E-3</v>
      </c>
      <c r="CM277">
        <v>1.2238156706356098E-3</v>
      </c>
      <c r="CN277">
        <v>4.8029907124250782E-3</v>
      </c>
      <c r="CO277">
        <v>6.0161881367716574E-4</v>
      </c>
      <c r="CP277">
        <v>2.5624413507389018E-3</v>
      </c>
      <c r="CQ277">
        <v>4.9104316895260238E-4</v>
      </c>
      <c r="CR277">
        <v>6.2255815732628296E-3</v>
      </c>
      <c r="CS277">
        <v>1.8795724103902447E-3</v>
      </c>
      <c r="DA277">
        <v>5.2311242765146525E-3</v>
      </c>
      <c r="DB277">
        <v>3.4186034199011426E-3</v>
      </c>
      <c r="DC277">
        <v>3.45903880163855E-3</v>
      </c>
      <c r="DD277">
        <v>4.4649307755001482E-3</v>
      </c>
      <c r="DE277">
        <v>3.0451961888367483E-4</v>
      </c>
      <c r="DF277">
        <v>1.3833440857563901E-2</v>
      </c>
      <c r="DG277">
        <v>2.0983680337234175E-3</v>
      </c>
      <c r="DH277">
        <v>3.235981990184596E-3</v>
      </c>
      <c r="DI277">
        <v>4.5900641180653956E-3</v>
      </c>
      <c r="DJ277">
        <v>1.8795243603598384E-3</v>
      </c>
      <c r="DK277">
        <v>6.2943433771777052E-2</v>
      </c>
      <c r="DL277">
        <v>9.3514811237739911E-3</v>
      </c>
      <c r="DM277">
        <v>7.2734304267647511E-3</v>
      </c>
      <c r="DN277">
        <v>2.128067530279506E-3</v>
      </c>
      <c r="DO277">
        <v>6.1435553442677456E-3</v>
      </c>
      <c r="DP277">
        <v>9.4770788496435655E-3</v>
      </c>
      <c r="DQ277">
        <v>1.4401794904659825E-3</v>
      </c>
      <c r="DR277">
        <v>3.1031038853895311E-3</v>
      </c>
      <c r="DS277">
        <v>4.3013539407545124E-3</v>
      </c>
      <c r="DX277">
        <v>3.6017276414435336E-3</v>
      </c>
      <c r="DY277">
        <v>4.3251245905766957E-3</v>
      </c>
      <c r="DZ277">
        <v>5.8815013171468313E-3</v>
      </c>
      <c r="EA277">
        <v>3.7465466366073219E-3</v>
      </c>
      <c r="EC277">
        <v>1.8096984799741552E-3</v>
      </c>
      <c r="EE277">
        <v>4.1796061046396483E-3</v>
      </c>
      <c r="EF277">
        <v>3.1874768739565498E-3</v>
      </c>
    </row>
    <row r="278" spans="2:136" x14ac:dyDescent="0.25">
      <c r="B278">
        <v>0.10537527313564815</v>
      </c>
      <c r="C278">
        <v>0.10462978400440141</v>
      </c>
      <c r="D278">
        <v>2.7666839190920632E-2</v>
      </c>
      <c r="E278">
        <v>4.0368342985387745E-2</v>
      </c>
      <c r="F278">
        <v>0.10868733645751442</v>
      </c>
      <c r="G278">
        <v>8.9768603815850584E-3</v>
      </c>
      <c r="H278">
        <v>3.4627554482302772E-2</v>
      </c>
      <c r="I278">
        <v>8.3791995136006464E-2</v>
      </c>
      <c r="J278">
        <v>7.7561378579898713E-2</v>
      </c>
      <c r="K278">
        <v>0.1081543647834535</v>
      </c>
      <c r="L278">
        <v>6.9626216710037506E-2</v>
      </c>
      <c r="M278">
        <v>4.8621583931433981E-3</v>
      </c>
      <c r="N278">
        <v>2.8439795607832542E-2</v>
      </c>
      <c r="O278">
        <v>7.6717390819976319E-2</v>
      </c>
      <c r="P278">
        <v>0.20958054298871873</v>
      </c>
      <c r="Q278">
        <v>5.9366680908000229E-2</v>
      </c>
      <c r="R278">
        <v>3.9463656716082846E-2</v>
      </c>
      <c r="S278">
        <v>6.211756940918714E-2</v>
      </c>
      <c r="T278">
        <v>4.1659214212553163E-2</v>
      </c>
      <c r="U278">
        <v>7.0293290137543638E-2</v>
      </c>
      <c r="V278">
        <v>9.8277239997850846E-2</v>
      </c>
      <c r="W278">
        <v>1.2691204503020546E-2</v>
      </c>
      <c r="X278">
        <v>1.8026293612526497E-2</v>
      </c>
      <c r="Y278">
        <v>5.8464477290440367E-2</v>
      </c>
      <c r="Z278">
        <v>4.8491338423038419E-2</v>
      </c>
      <c r="AA278">
        <v>5.3172543109611788E-2</v>
      </c>
      <c r="AB278">
        <v>3.3627704946407398E-2</v>
      </c>
      <c r="AC278">
        <v>9.1045638285862873E-2</v>
      </c>
      <c r="AD278">
        <v>0.11832876054475375</v>
      </c>
      <c r="AE278">
        <v>4.873217890930575E-2</v>
      </c>
      <c r="AF278">
        <v>0.27070545794069467</v>
      </c>
      <c r="AG278">
        <v>8.3785650888169264E-2</v>
      </c>
      <c r="AH278">
        <v>0.10344733329154041</v>
      </c>
      <c r="AI278">
        <v>0.13832574120902508</v>
      </c>
      <c r="AJ278">
        <v>2.9404474750623481E-3</v>
      </c>
      <c r="AK278">
        <v>0.13704704951649468</v>
      </c>
      <c r="AL278">
        <v>8.8860176298018498E-2</v>
      </c>
      <c r="AM278">
        <v>3.7183639967835268E-2</v>
      </c>
      <c r="AN278">
        <v>1.821434091933968E-2</v>
      </c>
      <c r="AO278">
        <v>7.3302486904672171E-2</v>
      </c>
      <c r="AP278">
        <v>4.3965349001578412E-2</v>
      </c>
      <c r="AQ278">
        <v>4.7714986727064285E-2</v>
      </c>
      <c r="AR278">
        <v>3.4341632982473135E-2</v>
      </c>
      <c r="AS278">
        <v>9.9577821150684268E-2</v>
      </c>
      <c r="AT278">
        <v>5.5057722256258247E-2</v>
      </c>
      <c r="AU278">
        <v>2.0698709715488591E-2</v>
      </c>
      <c r="AV278">
        <v>2.2681056685435522E-2</v>
      </c>
      <c r="AW278">
        <v>1.249640137595876E-2</v>
      </c>
      <c r="AX278">
        <v>4.1034290597659527E-2</v>
      </c>
      <c r="AY278">
        <v>0.16089133379776724</v>
      </c>
      <c r="AZ278">
        <v>5.024327248654005E-2</v>
      </c>
      <c r="BA278">
        <v>1.5939544905678654E-2</v>
      </c>
      <c r="BB278">
        <v>3.6710645183365948E-2</v>
      </c>
      <c r="BC278">
        <v>1.4155861688383614E-2</v>
      </c>
      <c r="BD278">
        <v>3.2091332943955421E-2</v>
      </c>
      <c r="BE278">
        <v>2.0394152774552903E-2</v>
      </c>
      <c r="BF278">
        <v>6.2136042128084164E-2</v>
      </c>
      <c r="BG278">
        <v>1.1422436579852214E-2</v>
      </c>
      <c r="BH278">
        <v>9.4953604592767651E-2</v>
      </c>
      <c r="BI278">
        <v>2.9209582763913566E-2</v>
      </c>
      <c r="BJ278">
        <v>2.2389676825985291E-2</v>
      </c>
      <c r="BK278">
        <v>3.38837529564779E-2</v>
      </c>
      <c r="BL278">
        <v>7.6475639729777348E-2</v>
      </c>
      <c r="BM278">
        <v>8.9224529618595394E-2</v>
      </c>
      <c r="BN278">
        <v>3.3652521200272553E-2</v>
      </c>
      <c r="BO278">
        <v>2.649378254579526E-2</v>
      </c>
      <c r="BP278">
        <v>6.5589342552124522E-2</v>
      </c>
      <c r="BQ278">
        <v>0.25362868973255076</v>
      </c>
      <c r="BR278">
        <v>2.5525226974087867E-3</v>
      </c>
      <c r="BV278">
        <v>2.6628990682232862E-3</v>
      </c>
      <c r="BX278">
        <v>7.1029155942523179E-3</v>
      </c>
      <c r="BY278">
        <v>4.158105791988981E-3</v>
      </c>
      <c r="BZ278">
        <v>1.5019288773115844E-2</v>
      </c>
      <c r="CA278">
        <v>6.4915818443412026E-3</v>
      </c>
      <c r="CB278">
        <v>3.429830759411309E-3</v>
      </c>
      <c r="CC278">
        <v>3.642973434104255E-3</v>
      </c>
      <c r="CD278">
        <v>4.193211144379606E-3</v>
      </c>
      <c r="CF278">
        <v>2.6614165100511968E-3</v>
      </c>
      <c r="CL278">
        <v>1.8167942811276672E-3</v>
      </c>
      <c r="CM278">
        <v>4.3486724188314127E-3</v>
      </c>
      <c r="CN278">
        <v>4.2112157497364314E-2</v>
      </c>
      <c r="CO278">
        <v>6.9038583839476138E-3</v>
      </c>
      <c r="CP278">
        <v>2.0900471043275898E-3</v>
      </c>
      <c r="CQ278">
        <v>5.1081722543378149E-3</v>
      </c>
      <c r="CR278">
        <v>4.8569749923702975E-4</v>
      </c>
      <c r="CS278">
        <v>2.4652889754393951E-2</v>
      </c>
      <c r="DA278">
        <v>8.520421640768926E-3</v>
      </c>
      <c r="DB278">
        <v>4.7541953810892315E-3</v>
      </c>
      <c r="DC278">
        <v>2.6929003252739257E-2</v>
      </c>
      <c r="DD278">
        <v>2.5808184655970613E-2</v>
      </c>
      <c r="DE278">
        <v>8.9813226147730879E-2</v>
      </c>
      <c r="DF278">
        <v>2.6776231259693896E-2</v>
      </c>
      <c r="DG278">
        <v>3.8889035697087676E-3</v>
      </c>
      <c r="DH278">
        <v>3.3197562619558881E-3</v>
      </c>
      <c r="DI278">
        <v>2.9758384627527989E-3</v>
      </c>
      <c r="DJ278">
        <v>2.9260818329244109E-3</v>
      </c>
      <c r="DK278">
        <v>3.5856598485129614E-3</v>
      </c>
      <c r="DL278">
        <v>7.4422441898171363E-2</v>
      </c>
      <c r="DM278">
        <v>4.3035875662836582E-3</v>
      </c>
      <c r="DN278">
        <v>2.7996242440358364E-3</v>
      </c>
      <c r="DO278">
        <v>3.15771189782131E-3</v>
      </c>
      <c r="DP278">
        <v>8.1034401419315481E-3</v>
      </c>
      <c r="DQ278">
        <v>6.7607832686054819E-3</v>
      </c>
      <c r="DR278">
        <v>7.4649501698248715E-4</v>
      </c>
      <c r="DS278">
        <v>3.5882244410109739E-3</v>
      </c>
      <c r="DX278">
        <v>2.0920692309215447E-3</v>
      </c>
      <c r="DY278">
        <v>9.7761512828805686E-4</v>
      </c>
      <c r="DZ278">
        <v>3.5771198177489772E-3</v>
      </c>
      <c r="EA278">
        <v>3.4072847892411035E-3</v>
      </c>
      <c r="EC278">
        <v>9.2460028720255896E-2</v>
      </c>
      <c r="EE278">
        <v>2.4962480830970708E-3</v>
      </c>
      <c r="EF278">
        <v>3.8749773800447248E-3</v>
      </c>
    </row>
    <row r="279" spans="2:136" x14ac:dyDescent="0.25">
      <c r="B279">
        <v>6.9116944504854089E-2</v>
      </c>
      <c r="C279">
        <v>0.17910212657329924</v>
      </c>
      <c r="D279">
        <v>8.6839104420003616E-2</v>
      </c>
      <c r="E279">
        <v>9.7546345795800987E-2</v>
      </c>
      <c r="F279">
        <v>5.8343726132883827E-2</v>
      </c>
      <c r="G279">
        <v>5.0484239445620263E-2</v>
      </c>
      <c r="H279">
        <v>8.4445838551865243E-2</v>
      </c>
      <c r="I279">
        <v>0.11726537492138499</v>
      </c>
      <c r="J279">
        <v>0.11881991378056771</v>
      </c>
      <c r="K279">
        <v>0.11822247678200339</v>
      </c>
      <c r="L279">
        <v>0.17101695946819639</v>
      </c>
      <c r="M279">
        <v>0.17765294475116253</v>
      </c>
      <c r="N279">
        <v>1.0141358384308451E-2</v>
      </c>
      <c r="O279">
        <v>1.0056561502437741E-2</v>
      </c>
      <c r="P279">
        <v>0.10153561583217591</v>
      </c>
      <c r="Q279">
        <v>0.10735941326037428</v>
      </c>
      <c r="R279">
        <v>2.2791697638650806E-2</v>
      </c>
      <c r="S279">
        <v>8.3100498776636972E-2</v>
      </c>
      <c r="T279">
        <v>2.5984683859063967E-2</v>
      </c>
      <c r="U279">
        <v>0.19342510123349621</v>
      </c>
      <c r="V279">
        <v>0.10366895756215334</v>
      </c>
      <c r="W279">
        <v>0.34761543006540951</v>
      </c>
      <c r="X279">
        <v>7.8316927230209513E-2</v>
      </c>
      <c r="Y279">
        <v>0.11661365501435687</v>
      </c>
      <c r="Z279">
        <v>7.261183914471657E-2</v>
      </c>
      <c r="AA279">
        <v>5.0355397359029892E-2</v>
      </c>
      <c r="AB279">
        <v>3.4315541397493154E-2</v>
      </c>
      <c r="AC279">
        <v>4.8484476120769289E-2</v>
      </c>
      <c r="AD279">
        <v>5.5258416502382959E-2</v>
      </c>
      <c r="AE279">
        <v>0.25402078693059044</v>
      </c>
      <c r="AF279">
        <v>1.7462905861171021E-2</v>
      </c>
      <c r="AG279">
        <v>3.944938535049336E-2</v>
      </c>
      <c r="AH279">
        <v>5.3856545511889606E-2</v>
      </c>
      <c r="AI279">
        <v>6.2382742661685905E-2</v>
      </c>
      <c r="AJ279">
        <v>5.7447702936444682E-2</v>
      </c>
      <c r="AK279">
        <v>0.11817920698784529</v>
      </c>
      <c r="AL279">
        <v>5.119685192134122E-2</v>
      </c>
      <c r="AM279">
        <v>2.540797967219513E-2</v>
      </c>
      <c r="AN279">
        <v>0.13230350874870642</v>
      </c>
      <c r="AO279">
        <v>4.451149150949002E-2</v>
      </c>
      <c r="AP279">
        <v>9.7357860243088679E-2</v>
      </c>
      <c r="AQ279">
        <v>0.18510445688830657</v>
      </c>
      <c r="AR279">
        <v>2.3291910441357457E-2</v>
      </c>
      <c r="AS279">
        <v>9.0703859580195348E-2</v>
      </c>
      <c r="AT279">
        <v>6.5691019383082958E-2</v>
      </c>
      <c r="AU279">
        <v>3.3810758151059293E-2</v>
      </c>
      <c r="AV279">
        <v>5.7964336764297963E-2</v>
      </c>
      <c r="AW279">
        <v>3.4448457537863492E-2</v>
      </c>
      <c r="AX279">
        <v>0.13237521771570646</v>
      </c>
      <c r="AY279">
        <v>1.2970230627826635E-2</v>
      </c>
      <c r="AZ279">
        <v>8.0255153792730169E-2</v>
      </c>
      <c r="BA279">
        <v>4.5648866859111188E-2</v>
      </c>
      <c r="BB279">
        <v>3.5359091815675994E-2</v>
      </c>
      <c r="BC279">
        <v>6.3261867132475696E-2</v>
      </c>
      <c r="BD279">
        <v>4.9322825158619549E-2</v>
      </c>
      <c r="BE279">
        <v>0.15006073198802347</v>
      </c>
      <c r="BF279">
        <v>6.7590534349685982E-2</v>
      </c>
      <c r="BG279">
        <v>5.0284540114465974E-2</v>
      </c>
      <c r="BH279">
        <v>2.0354894882052305E-2</v>
      </c>
      <c r="BI279">
        <v>0.39963582805667897</v>
      </c>
      <c r="BJ279">
        <v>4.0312210941452771E-2</v>
      </c>
      <c r="BK279">
        <v>4.4768799368196402E-2</v>
      </c>
      <c r="BL279">
        <v>5.5033357097620493E-2</v>
      </c>
      <c r="BM279">
        <v>0.11374556960717737</v>
      </c>
      <c r="BN279">
        <v>6.109582484207695E-2</v>
      </c>
      <c r="BO279">
        <v>7.1766887089833621E-3</v>
      </c>
      <c r="BP279">
        <v>6.2055047806403418E-2</v>
      </c>
      <c r="BQ279">
        <v>5.8679104402381096E-2</v>
      </c>
      <c r="BR279">
        <v>9.2910743438595084E-3</v>
      </c>
      <c r="BV279">
        <v>3.8453273552150279E-3</v>
      </c>
      <c r="BX279">
        <v>1.6023363160332638E-3</v>
      </c>
      <c r="BY279">
        <v>9.2073132941099898E-3</v>
      </c>
      <c r="BZ279">
        <v>2.871897589013002E-3</v>
      </c>
      <c r="CA279">
        <v>1.1529991482080511E-2</v>
      </c>
      <c r="CB279">
        <v>5.2599550757859454E-3</v>
      </c>
      <c r="CC279">
        <v>5.2676634234919443E-3</v>
      </c>
      <c r="CD279">
        <v>7.1196744116369757E-3</v>
      </c>
      <c r="CF279">
        <v>1.1500366212054938E-2</v>
      </c>
      <c r="CL279">
        <v>5.4356247363491943E-3</v>
      </c>
      <c r="CM279">
        <v>6.8006442944422837E-3</v>
      </c>
      <c r="CN279">
        <v>1.5608793143746336E-3</v>
      </c>
      <c r="CO279">
        <v>8.2737850911002088E-4</v>
      </c>
      <c r="CP279">
        <v>5.9708744878529435E-4</v>
      </c>
      <c r="CQ279">
        <v>2.3225824429885791E-3</v>
      </c>
      <c r="CR279">
        <v>3.3986044166793273E-3</v>
      </c>
      <c r="CS279">
        <v>9.3711807326377679E-4</v>
      </c>
      <c r="DA279">
        <v>5.7871670694604775E-3</v>
      </c>
      <c r="DB279">
        <v>5.05309379647771E-3</v>
      </c>
      <c r="DC279">
        <v>4.9559697523389231E-3</v>
      </c>
      <c r="DD279">
        <v>5.1571121748298053E-3</v>
      </c>
      <c r="DE279">
        <v>8.6046234292777458E-3</v>
      </c>
      <c r="DF279">
        <v>7.4571033553368733E-3</v>
      </c>
      <c r="DG279">
        <v>8.6861699432768634E-3</v>
      </c>
      <c r="DH279">
        <v>1.2178384948925319E-2</v>
      </c>
      <c r="DI279">
        <v>4.0870807175391079E-3</v>
      </c>
      <c r="DJ279">
        <v>2.7671408605567382E-3</v>
      </c>
      <c r="DK279">
        <v>2.5892002011983421E-3</v>
      </c>
      <c r="DL279">
        <v>8.7260190579322838E-3</v>
      </c>
      <c r="DM279">
        <v>2.5040899272049332E-3</v>
      </c>
      <c r="DN279">
        <v>6.6348085497225113E-3</v>
      </c>
      <c r="DO279">
        <v>5.1742508689120517E-3</v>
      </c>
      <c r="DP279">
        <v>2.2741585508703707E-3</v>
      </c>
      <c r="DQ279">
        <v>3.1713710296848627E-3</v>
      </c>
      <c r="DR279">
        <v>8.8633993468783794E-3</v>
      </c>
      <c r="DS279">
        <v>5.6091620858519792E-3</v>
      </c>
      <c r="DX279">
        <v>3.6672995263933826E-3</v>
      </c>
      <c r="DY279">
        <v>3.6221755905148688E-3</v>
      </c>
      <c r="DZ279">
        <v>3.8668567071821905E-3</v>
      </c>
      <c r="EA279">
        <v>0.15436343489563728</v>
      </c>
      <c r="EC279">
        <v>1.3129660427586203E-3</v>
      </c>
      <c r="EE279">
        <v>1.5782773666769594E-2</v>
      </c>
      <c r="EF279">
        <v>2.6612574292699951E-2</v>
      </c>
    </row>
    <row r="280" spans="2:136" x14ac:dyDescent="0.25">
      <c r="B280">
        <v>0.23088280783381568</v>
      </c>
      <c r="C280">
        <v>0.12572717959289662</v>
      </c>
      <c r="D280">
        <v>7.4433397472260895E-2</v>
      </c>
      <c r="E280">
        <v>9.2452087764893567E-2</v>
      </c>
      <c r="F280">
        <v>5.2514254187620499E-2</v>
      </c>
      <c r="G280">
        <v>7.7104292727607965E-2</v>
      </c>
      <c r="H280">
        <v>0.12306873284109893</v>
      </c>
      <c r="I280">
        <v>6.3671261763270773E-2</v>
      </c>
      <c r="J280">
        <v>0.14243660912717626</v>
      </c>
      <c r="K280">
        <v>0.26090880836946345</v>
      </c>
      <c r="L280">
        <v>6.3222753415611718E-2</v>
      </c>
      <c r="M280">
        <v>7.9113141611939719E-2</v>
      </c>
      <c r="N280">
        <v>0.10935422657896621</v>
      </c>
      <c r="O280">
        <v>7.6392015463975685E-2</v>
      </c>
      <c r="P280">
        <v>0.37890577773742423</v>
      </c>
      <c r="Q280">
        <v>4.5232659680068427E-2</v>
      </c>
      <c r="R280">
        <v>7.1349427752700825E-2</v>
      </c>
      <c r="S280">
        <v>4.7930097430588708E-2</v>
      </c>
      <c r="T280">
        <v>6.7074419141644165E-2</v>
      </c>
      <c r="U280">
        <v>0.4153752779638118</v>
      </c>
      <c r="V280">
        <v>8.4505111321478199E-2</v>
      </c>
      <c r="W280">
        <v>4.3766669363179314E-2</v>
      </c>
      <c r="X280">
        <v>4.2619482947730894E-2</v>
      </c>
      <c r="Y280">
        <v>0.12308224152303245</v>
      </c>
      <c r="Z280">
        <v>2.4838501798298544E-2</v>
      </c>
      <c r="AA280">
        <v>0.12229954183781838</v>
      </c>
      <c r="AB280">
        <v>0.11655241569337275</v>
      </c>
      <c r="AC280">
        <v>0.16462380991927197</v>
      </c>
      <c r="AD280">
        <v>6.5734530815850664E-2</v>
      </c>
      <c r="AE280">
        <v>0.17546981459039174</v>
      </c>
      <c r="AF280">
        <v>0.14904339345002254</v>
      </c>
      <c r="AG280">
        <v>6.6385146824930907E-2</v>
      </c>
      <c r="AH280">
        <v>2.291251026080578E-2</v>
      </c>
      <c r="AI280">
        <v>3.6302698957017897E-2</v>
      </c>
      <c r="AJ280">
        <v>8.6525603062471493E-2</v>
      </c>
      <c r="AK280">
        <v>9.5728435576665397E-2</v>
      </c>
      <c r="AL280">
        <v>4.3164135344118157E-2</v>
      </c>
      <c r="AM280">
        <v>7.0470485040766279E-2</v>
      </c>
      <c r="AN280">
        <v>0.1061796836888533</v>
      </c>
      <c r="AO280">
        <v>5.7653907353351359E-2</v>
      </c>
      <c r="AP280">
        <v>0.16892861029566092</v>
      </c>
      <c r="AQ280">
        <v>5.2796738162632903E-2</v>
      </c>
      <c r="AR280">
        <v>5.8549471631564341E-2</v>
      </c>
      <c r="AS280">
        <v>0.52818005561147363</v>
      </c>
      <c r="AT280">
        <v>8.6375250357449418E-2</v>
      </c>
      <c r="AU280">
        <v>7.0932573670638391E-2</v>
      </c>
      <c r="AV280">
        <v>4.386039202220305E-2</v>
      </c>
      <c r="AW280">
        <v>7.2877282556518846E-2</v>
      </c>
      <c r="AX280">
        <v>2.5487835907148138E-2</v>
      </c>
      <c r="AY280">
        <v>6.4809135074801044E-2</v>
      </c>
      <c r="AZ280">
        <v>0.11869961564830322</v>
      </c>
      <c r="BA280">
        <v>4.6507560404717582E-2</v>
      </c>
      <c r="BB280">
        <v>0.13231698173427825</v>
      </c>
      <c r="BC280">
        <v>4.9571070292947404E-2</v>
      </c>
      <c r="BD280">
        <v>0.11263145522514864</v>
      </c>
      <c r="BE280">
        <v>1.6393560971633182E-2</v>
      </c>
      <c r="BF280">
        <v>0.18743637912141051</v>
      </c>
      <c r="BG280">
        <v>2.8964751617435929E-2</v>
      </c>
      <c r="BH280">
        <v>0.10315649799254056</v>
      </c>
      <c r="BI280">
        <v>4.5095713760206178E-2</v>
      </c>
      <c r="BJ280">
        <v>0.11138810679288882</v>
      </c>
      <c r="BK280">
        <v>3.452415546429128E-2</v>
      </c>
      <c r="BL280">
        <v>0.1629875981197329</v>
      </c>
      <c r="BM280">
        <v>9.4857867721285891E-2</v>
      </c>
      <c r="BN280">
        <v>3.9171802980798379E-2</v>
      </c>
      <c r="BO280">
        <v>2.107857677473432E-2</v>
      </c>
      <c r="BP280">
        <v>0.14284025412187165</v>
      </c>
      <c r="BQ280">
        <v>2.8564603034629477E-2</v>
      </c>
      <c r="BR280">
        <v>3.2607762069367203E-3</v>
      </c>
      <c r="BV280">
        <v>5.720214513652077E-3</v>
      </c>
      <c r="BX280">
        <v>6.1983131154137129E-3</v>
      </c>
      <c r="BY280">
        <v>2.5328708704181135E-3</v>
      </c>
      <c r="BZ280">
        <v>3.6335386176121584E-3</v>
      </c>
      <c r="CA280">
        <v>3.1627007506959078E-3</v>
      </c>
      <c r="CB280">
        <v>1.4770543379727151E-2</v>
      </c>
      <c r="CC280">
        <v>8.6688704838229092E-3</v>
      </c>
      <c r="CD280">
        <v>1.6690934687532705E-3</v>
      </c>
      <c r="CF280">
        <v>9.6168093195762416E-4</v>
      </c>
      <c r="CL280">
        <v>2.1165734603242497E-3</v>
      </c>
      <c r="CM280">
        <v>1.6496524953703653E-3</v>
      </c>
      <c r="CN280">
        <v>6.324287597715099E-4</v>
      </c>
      <c r="CO280">
        <v>6.0968057065374408E-3</v>
      </c>
      <c r="CP280">
        <v>4.7805885134743216E-2</v>
      </c>
      <c r="CQ280">
        <v>4.5055081614423674E-3</v>
      </c>
      <c r="CR280">
        <v>8.1183632569417543E-3</v>
      </c>
      <c r="CS280">
        <v>6.4150114243224782E-3</v>
      </c>
      <c r="DA280">
        <v>2.1261199755368476E-3</v>
      </c>
      <c r="DB280">
        <v>2.4062771460059075E-3</v>
      </c>
      <c r="DC280">
        <v>5.8541109624691704E-3</v>
      </c>
      <c r="DD280">
        <v>3.1409159342341325E-3</v>
      </c>
      <c r="DE280">
        <v>5.274704895284271E-3</v>
      </c>
      <c r="DF280">
        <v>2.5148640592466361E-3</v>
      </c>
      <c r="DG280">
        <v>8.6700807850834324E-3</v>
      </c>
      <c r="DH280">
        <v>4.8897898125815093E-3</v>
      </c>
      <c r="DI280">
        <v>2.459745436072355E-3</v>
      </c>
      <c r="DJ280">
        <v>2.733045378357181E-3</v>
      </c>
      <c r="DK280">
        <v>5.0366298547749279E-3</v>
      </c>
      <c r="DL280">
        <v>7.3922825746467469E-3</v>
      </c>
      <c r="DM280">
        <v>6.5390529006304661E-3</v>
      </c>
      <c r="DN280">
        <v>8.7828713138214422E-3</v>
      </c>
      <c r="DO280">
        <v>7.9013388126888077E-3</v>
      </c>
      <c r="DP280">
        <v>9.0003404852283201E-3</v>
      </c>
      <c r="DQ280">
        <v>1.5217860713321941E-3</v>
      </c>
      <c r="DR280">
        <v>2.2304605452662146E-2</v>
      </c>
      <c r="DS280">
        <v>2.695213815845861E-3</v>
      </c>
      <c r="DX280">
        <v>7.3601306308297633E-4</v>
      </c>
      <c r="DY280">
        <v>1.8816692292449519E-3</v>
      </c>
      <c r="DZ280">
        <v>3.0282353936529815E-3</v>
      </c>
      <c r="EA280">
        <v>1.8061227461086335E-3</v>
      </c>
      <c r="EC280">
        <v>4.2706581786825688E-3</v>
      </c>
      <c r="EE280">
        <v>3.1278368842678839E-3</v>
      </c>
      <c r="EF280">
        <v>3.230966264737933E-3</v>
      </c>
    </row>
    <row r="281" spans="2:136" x14ac:dyDescent="0.25">
      <c r="B281">
        <v>0.15840468949430525</v>
      </c>
      <c r="C281">
        <v>0.21920842785160427</v>
      </c>
      <c r="D281">
        <v>2.2338564108128442E-2</v>
      </c>
      <c r="E281">
        <v>5.4166553494594857E-2</v>
      </c>
      <c r="F281">
        <v>4.5917204345343396E-2</v>
      </c>
      <c r="G281">
        <v>4.7313557182320054E-2</v>
      </c>
      <c r="H281">
        <v>7.1257222354368543E-2</v>
      </c>
      <c r="I281">
        <v>2.8022928469850505E-2</v>
      </c>
      <c r="J281">
        <v>5.5669654112440244E-2</v>
      </c>
      <c r="K281">
        <v>0.20528535928858527</v>
      </c>
      <c r="L281">
        <v>5.9443226625965776E-3</v>
      </c>
      <c r="M281">
        <v>7.0904082464729914E-2</v>
      </c>
      <c r="N281">
        <v>1.6717863794483961E-2</v>
      </c>
      <c r="O281">
        <v>0.17148369798535787</v>
      </c>
      <c r="P281">
        <v>6.9622188749932895E-2</v>
      </c>
      <c r="Q281">
        <v>0.32012527523527451</v>
      </c>
      <c r="R281">
        <v>0.11007069472703207</v>
      </c>
      <c r="S281">
        <v>2.247012662657916E-2</v>
      </c>
      <c r="T281">
        <v>0.36810743903618187</v>
      </c>
      <c r="U281">
        <v>0.22489115530608852</v>
      </c>
      <c r="V281">
        <v>4.2385638597680096E-2</v>
      </c>
      <c r="W281">
        <v>0.21097077836576655</v>
      </c>
      <c r="X281">
        <v>7.2638990557469515E-2</v>
      </c>
      <c r="Y281">
        <v>0.12148414488152715</v>
      </c>
      <c r="Z281">
        <v>6.2792229719661349E-2</v>
      </c>
      <c r="AA281">
        <v>8.7241513591731032E-2</v>
      </c>
      <c r="AB281">
        <v>8.7111982499185503E-2</v>
      </c>
      <c r="AC281">
        <v>9.7938761616153891E-2</v>
      </c>
      <c r="AD281">
        <v>1.267879860557293E-2</v>
      </c>
      <c r="AE281">
        <v>8.5019487625955757E-3</v>
      </c>
      <c r="AF281">
        <v>6.7011955989548566E-2</v>
      </c>
      <c r="AG281">
        <v>4.8783616698687159E-2</v>
      </c>
      <c r="AH281">
        <v>5.2473987923176708E-2</v>
      </c>
      <c r="AI281">
        <v>4.5347423123360521E-2</v>
      </c>
      <c r="AJ281">
        <v>4.4967651584964713E-2</v>
      </c>
      <c r="AK281">
        <v>5.8805635087009277E-2</v>
      </c>
      <c r="AL281">
        <v>4.0784737424487752E-2</v>
      </c>
      <c r="AM281">
        <v>9.9882025451801679E-2</v>
      </c>
      <c r="AN281">
        <v>3.6196641700187854E-2</v>
      </c>
      <c r="AO281">
        <v>5.8225444144241238E-2</v>
      </c>
      <c r="AP281">
        <v>8.9042207554284505E-2</v>
      </c>
      <c r="AQ281">
        <v>8.6141715387615572E-2</v>
      </c>
      <c r="AR281">
        <v>3.7610878180474809E-2</v>
      </c>
      <c r="AS281">
        <v>0.10499153184764262</v>
      </c>
      <c r="AT281">
        <v>7.1870170836744449E-2</v>
      </c>
      <c r="AU281">
        <v>4.7435292069256951E-2</v>
      </c>
      <c r="AV281">
        <v>0.22772370343163706</v>
      </c>
      <c r="AW281">
        <v>7.4478351952686858E-2</v>
      </c>
      <c r="AX281">
        <v>4.4987691268431412E-2</v>
      </c>
      <c r="AY281">
        <v>5.9844890046822655E-2</v>
      </c>
      <c r="AZ281">
        <v>1.5783874506115649E-2</v>
      </c>
      <c r="BA281">
        <v>4.5753656830220646E-2</v>
      </c>
      <c r="BB281">
        <v>4.9964227698393378E-2</v>
      </c>
      <c r="BC281">
        <v>8.9800019237189707E-2</v>
      </c>
      <c r="BD281">
        <v>3.5732768070794181E-2</v>
      </c>
      <c r="BE281">
        <v>4.1126656472268153E-2</v>
      </c>
      <c r="BF281">
        <v>4.5005185323669511E-2</v>
      </c>
      <c r="BG281">
        <v>4.4445892597336145E-3</v>
      </c>
      <c r="BH281">
        <v>3.4301392381026724E-2</v>
      </c>
      <c r="BI281">
        <v>8.2010594893322061E-2</v>
      </c>
      <c r="BJ281">
        <v>7.5900202311381781E-2</v>
      </c>
      <c r="BK281">
        <v>3.330984818998068E-2</v>
      </c>
      <c r="BL281">
        <v>1.8942570665268707E-2</v>
      </c>
      <c r="BM281">
        <v>9.4070064725989069E-2</v>
      </c>
      <c r="BN281">
        <v>4.6802665392161984E-2</v>
      </c>
      <c r="BO281">
        <v>0.21796172306239056</v>
      </c>
      <c r="BP281">
        <v>6.395722982372827E-2</v>
      </c>
      <c r="BQ281">
        <v>1.4424438172298933E-2</v>
      </c>
      <c r="BR281">
        <v>4.1328320488720378E-3</v>
      </c>
      <c r="BV281">
        <v>5.6384935499318688E-2</v>
      </c>
      <c r="BX281">
        <v>7.4843539836381145E-3</v>
      </c>
      <c r="BY281">
        <v>2.2104069955132455E-3</v>
      </c>
      <c r="BZ281">
        <v>5.7378169196707646E-3</v>
      </c>
      <c r="CA281">
        <v>3.9513054007260951E-3</v>
      </c>
      <c r="CB281">
        <v>1.016417298441212E-2</v>
      </c>
      <c r="CC281">
        <v>3.8792381000635704E-3</v>
      </c>
      <c r="CD281">
        <v>7.9885919154856818E-3</v>
      </c>
      <c r="CF281">
        <v>1.1897091197663584E-2</v>
      </c>
      <c r="CL281">
        <v>1.9843739993530315E-3</v>
      </c>
      <c r="CM281">
        <v>1.6996970093565923E-3</v>
      </c>
      <c r="CN281">
        <v>1.3672013648180301E-3</v>
      </c>
      <c r="CO281">
        <v>1.3942333270374853E-3</v>
      </c>
      <c r="CP281">
        <v>5.8109452013855372E-3</v>
      </c>
      <c r="CQ281">
        <v>1.3960144895278559E-3</v>
      </c>
      <c r="CR281">
        <v>3.6727269142018426E-3</v>
      </c>
      <c r="CS281">
        <v>6.0755616310246259E-3</v>
      </c>
      <c r="DA281">
        <v>8.9852100810765972E-3</v>
      </c>
      <c r="DB281">
        <v>2.5489997731321552E-3</v>
      </c>
      <c r="DC281">
        <v>6.5781444463397058E-3</v>
      </c>
      <c r="DD281">
        <v>1.7814314468227298E-2</v>
      </c>
      <c r="DE281">
        <v>4.9067083137691115E-3</v>
      </c>
      <c r="DF281">
        <v>7.828596887436524E-4</v>
      </c>
      <c r="DG281">
        <v>1.3313438927526863E-3</v>
      </c>
      <c r="DH281">
        <v>2.3226271608894648E-3</v>
      </c>
      <c r="DI281">
        <v>3.5685089308549215E-3</v>
      </c>
      <c r="DJ281">
        <v>3.7444762784128662E-3</v>
      </c>
      <c r="DK281">
        <v>1.2069487781329201E-2</v>
      </c>
      <c r="DL281">
        <v>6.7112985584650738E-3</v>
      </c>
      <c r="DM281">
        <v>5.4762685317914801E-3</v>
      </c>
      <c r="DN281">
        <v>2.3532797309953586E-3</v>
      </c>
      <c r="DO281">
        <v>1.4053532144005418E-3</v>
      </c>
      <c r="DP281">
        <v>2.825839667791838E-3</v>
      </c>
      <c r="DQ281">
        <v>4.0529437747568045E-3</v>
      </c>
      <c r="DR281">
        <v>3.1144118540290793E-3</v>
      </c>
      <c r="DS281">
        <v>2.3198775295628651E-3</v>
      </c>
      <c r="DX281">
        <v>1.6144503994567642E-3</v>
      </c>
      <c r="DY281">
        <v>3.2162314743974115E-3</v>
      </c>
      <c r="DZ281">
        <v>2.5390337221344425E-3</v>
      </c>
      <c r="EA281">
        <v>4.3357087142312624E-3</v>
      </c>
      <c r="EC281">
        <v>5.4643072867338032E-3</v>
      </c>
      <c r="EE281">
        <v>1.2485937311981382E-2</v>
      </c>
      <c r="EF281">
        <v>1.7914498532894071E-3</v>
      </c>
    </row>
    <row r="282" spans="2:136" x14ac:dyDescent="0.25">
      <c r="B282">
        <v>9.4993089686945448E-2</v>
      </c>
      <c r="C282">
        <v>0.1383647729452758</v>
      </c>
      <c r="D282">
        <v>8.1699764585750179E-2</v>
      </c>
      <c r="E282">
        <v>5.1204122168865544E-2</v>
      </c>
      <c r="F282">
        <v>3.3134210111689551E-2</v>
      </c>
      <c r="G282">
        <v>1.6270588892501332E-2</v>
      </c>
      <c r="H282">
        <v>0.10761725629490118</v>
      </c>
      <c r="I282">
        <v>0.12217281746334517</v>
      </c>
      <c r="J282">
        <v>9.5845355931938214E-2</v>
      </c>
      <c r="K282">
        <v>0.10539657257291682</v>
      </c>
      <c r="L282">
        <v>0.1558865715710662</v>
      </c>
      <c r="M282">
        <v>6.493436067120785E-2</v>
      </c>
      <c r="N282">
        <v>7.6898602876720429E-2</v>
      </c>
      <c r="O282">
        <v>7.2772525572730746E-3</v>
      </c>
      <c r="P282">
        <v>2.7140590711973712E-2</v>
      </c>
      <c r="Q282">
        <v>5.3402482508188867E-2</v>
      </c>
      <c r="R282">
        <v>4.4434020244018421E-2</v>
      </c>
      <c r="S282">
        <v>4.4405539870334597E-2</v>
      </c>
      <c r="T282">
        <v>5.4122656821393729E-2</v>
      </c>
      <c r="U282">
        <v>0.11604939862862174</v>
      </c>
      <c r="V282">
        <v>7.8694722814822038E-2</v>
      </c>
      <c r="W282">
        <v>2.6818131145766051E-2</v>
      </c>
      <c r="X282">
        <v>4.1610864900673394E-2</v>
      </c>
      <c r="Y282">
        <v>9.6341977572852386E-2</v>
      </c>
      <c r="Z282">
        <v>6.5810823643536728E-2</v>
      </c>
      <c r="AA282">
        <v>4.5979055675852455E-2</v>
      </c>
      <c r="AB282">
        <v>4.3756831803887307E-2</v>
      </c>
      <c r="AC282">
        <v>5.1146482764753316E-2</v>
      </c>
      <c r="AD282">
        <v>3.9725461388576168E-2</v>
      </c>
      <c r="AE282">
        <v>6.1493060790671274E-2</v>
      </c>
      <c r="AF282">
        <v>0.42969621193076785</v>
      </c>
      <c r="AG282">
        <v>2.033556696767613E-2</v>
      </c>
      <c r="AH282">
        <v>8.4220061611779334E-2</v>
      </c>
      <c r="AI282">
        <v>5.6916439893233889E-2</v>
      </c>
      <c r="AJ282">
        <v>6.2219708971256492E-3</v>
      </c>
      <c r="AK282">
        <v>6.4902593466121483E-2</v>
      </c>
      <c r="AL282">
        <v>6.7890207519915313E-2</v>
      </c>
      <c r="AM282">
        <v>6.3298122167757209E-2</v>
      </c>
      <c r="AN282">
        <v>7.657267780376377E-2</v>
      </c>
      <c r="AO282">
        <v>7.0381988862770278E-2</v>
      </c>
      <c r="AP282">
        <v>1.7159049868395861E-2</v>
      </c>
      <c r="AQ282">
        <v>3.7668178081105064E-2</v>
      </c>
      <c r="AR282">
        <v>5.9472490826937369E-2</v>
      </c>
      <c r="AS282">
        <v>6.5008472234140025E-2</v>
      </c>
      <c r="AT282">
        <v>5.6896856713643987E-2</v>
      </c>
      <c r="AU282">
        <v>4.2464354840789142E-2</v>
      </c>
      <c r="AV282">
        <v>6.1572662618619385E-2</v>
      </c>
      <c r="AW282">
        <v>6.4636103585625909E-2</v>
      </c>
      <c r="AX282">
        <v>1.0055599224315719E-2</v>
      </c>
      <c r="AY282">
        <v>3.0318564048049612E-2</v>
      </c>
      <c r="AZ282">
        <v>0.12074245499881886</v>
      </c>
      <c r="BA282">
        <v>1.2324063435410282E-2</v>
      </c>
      <c r="BB282">
        <v>9.607255442048078E-2</v>
      </c>
      <c r="BC282">
        <v>0.12440475098389576</v>
      </c>
      <c r="BD282">
        <v>2.7951937349116218E-2</v>
      </c>
      <c r="BE282">
        <v>1.5518483678873126E-2</v>
      </c>
      <c r="BF282">
        <v>1.5046202155252627E-2</v>
      </c>
      <c r="BG282">
        <v>4.3868736659887164E-2</v>
      </c>
      <c r="BH282">
        <v>4.9784875211122924E-2</v>
      </c>
      <c r="BI282">
        <v>8.7414316947739767E-2</v>
      </c>
      <c r="BJ282">
        <v>3.2934747712003061E-2</v>
      </c>
      <c r="BK282">
        <v>6.4761141619640097E-2</v>
      </c>
      <c r="BL282">
        <v>5.6057132398141876E-2</v>
      </c>
      <c r="BM282">
        <v>0.14492688000749673</v>
      </c>
      <c r="BN282">
        <v>3.7632086257850417E-2</v>
      </c>
      <c r="BO282">
        <v>1.9420357142635361E-2</v>
      </c>
      <c r="BP282">
        <v>5.3065563686067595E-2</v>
      </c>
      <c r="BQ282">
        <v>5.9144293402056139E-2</v>
      </c>
      <c r="BR282">
        <v>6.2251669327527501E-2</v>
      </c>
      <c r="BV282">
        <v>5.0437267988138901E-3</v>
      </c>
      <c r="BX282">
        <v>9.7383804960715411E-3</v>
      </c>
      <c r="BY282">
        <v>1.4282135739116832E-2</v>
      </c>
      <c r="BZ282">
        <v>3.0579259365497318E-3</v>
      </c>
      <c r="CA282">
        <v>7.6659232674923857E-3</v>
      </c>
      <c r="CB282">
        <v>4.1483255682498183E-3</v>
      </c>
      <c r="CC282">
        <v>3.3519409539028108E-3</v>
      </c>
      <c r="CD282">
        <v>2.0133249747696326E-3</v>
      </c>
      <c r="CF282">
        <v>3.6270351250496731E-3</v>
      </c>
      <c r="CL282">
        <v>8.4614756103198335E-4</v>
      </c>
      <c r="CM282">
        <v>2.7667137043127566E-3</v>
      </c>
      <c r="CN282">
        <v>9.5573691329806726E-2</v>
      </c>
      <c r="CO282">
        <v>1.322511514497454E-2</v>
      </c>
      <c r="CP282">
        <v>5.3168573109434944E-3</v>
      </c>
      <c r="CQ282">
        <v>2.7801994019034824E-3</v>
      </c>
      <c r="CR282">
        <v>1.6839230848409315E-3</v>
      </c>
      <c r="CS282">
        <v>1.7681885575506645E-3</v>
      </c>
      <c r="DA282">
        <v>2.8987049550658933E-3</v>
      </c>
      <c r="DB282">
        <v>3.8313706569905598E-3</v>
      </c>
      <c r="DC282">
        <v>1.4066899947294206E-2</v>
      </c>
      <c r="DD282">
        <v>2.7635464442682736E-3</v>
      </c>
      <c r="DE282">
        <v>5.7747106908865404E-3</v>
      </c>
      <c r="DF282">
        <v>1.9452909202692609E-3</v>
      </c>
      <c r="DG282">
        <v>2.5649540488906311E-3</v>
      </c>
      <c r="DH282">
        <v>2.4760489431476201E-3</v>
      </c>
      <c r="DI282">
        <v>4.1582093565536759E-3</v>
      </c>
      <c r="DJ282">
        <v>2.2878201713965214E-3</v>
      </c>
      <c r="DK282">
        <v>1.5430818198053124E-3</v>
      </c>
      <c r="DL282">
        <v>4.8972242565848336E-3</v>
      </c>
      <c r="DM282">
        <v>5.5695767124258394E-3</v>
      </c>
      <c r="DN282">
        <v>1.2118392612830218E-3</v>
      </c>
      <c r="DO282">
        <v>1.3724218078071438E-2</v>
      </c>
      <c r="DP282">
        <v>5.8766762627379919E-3</v>
      </c>
      <c r="DQ282">
        <v>9.5506094424798585E-2</v>
      </c>
      <c r="DR282">
        <v>6.8200510401574101E-3</v>
      </c>
      <c r="DS282">
        <v>3.9875688235887913E-3</v>
      </c>
      <c r="DX282">
        <v>9.3856757706842664E-4</v>
      </c>
      <c r="DY282">
        <v>3.5025157272061415E-3</v>
      </c>
      <c r="DZ282">
        <v>3.1962019058846616E-3</v>
      </c>
      <c r="EA282">
        <v>5.5274682747342967E-3</v>
      </c>
      <c r="EC282">
        <v>3.2937814393478385E-3</v>
      </c>
      <c r="EE282">
        <v>4.9790895171380649E-3</v>
      </c>
      <c r="EF282">
        <v>2.3099630734788423E-3</v>
      </c>
    </row>
    <row r="283" spans="2:136" x14ac:dyDescent="0.25">
      <c r="B283">
        <v>8.2829989879110791E-2</v>
      </c>
      <c r="C283">
        <v>3.4851683305198958E-2</v>
      </c>
      <c r="D283">
        <v>5.9517222280088655E-2</v>
      </c>
      <c r="E283">
        <v>0.28935470841737321</v>
      </c>
      <c r="F283">
        <v>4.4451512369150119E-2</v>
      </c>
      <c r="G283">
        <v>7.6612130487994937E-2</v>
      </c>
      <c r="H283">
        <v>3.8073427210723237E-2</v>
      </c>
      <c r="I283">
        <v>0.10916995471419552</v>
      </c>
      <c r="J283">
        <v>0.11219059859725951</v>
      </c>
      <c r="K283">
        <v>0.10939183624734944</v>
      </c>
      <c r="L283">
        <v>0.10557803747177658</v>
      </c>
      <c r="M283">
        <v>2.2111410297110317E-2</v>
      </c>
      <c r="N283">
        <v>2.5688287682296002E-2</v>
      </c>
      <c r="O283">
        <v>5.8251613709414958E-2</v>
      </c>
      <c r="P283">
        <v>5.7133907902588474E-2</v>
      </c>
      <c r="Q283">
        <v>9.1617930193654634E-2</v>
      </c>
      <c r="R283">
        <v>8.6056396426030871E-3</v>
      </c>
      <c r="S283">
        <v>3.8215435089679506E-2</v>
      </c>
      <c r="T283">
        <v>0.15252138333340387</v>
      </c>
      <c r="U283">
        <v>5.0703637479372836E-2</v>
      </c>
      <c r="V283">
        <v>3.8611515787448231E-2</v>
      </c>
      <c r="W283">
        <v>0.11237229782181649</v>
      </c>
      <c r="X283">
        <v>3.9950385699211034E-2</v>
      </c>
      <c r="Y283">
        <v>5.8218422404464787E-2</v>
      </c>
      <c r="Z283">
        <v>8.7724497143100072E-2</v>
      </c>
      <c r="AA283">
        <v>7.3015902537719127E-2</v>
      </c>
      <c r="AC283">
        <v>8.5837756553140354E-2</v>
      </c>
      <c r="AD283">
        <v>2.9994484067585286E-2</v>
      </c>
      <c r="AE283">
        <v>0.24062354982476797</v>
      </c>
      <c r="AF283">
        <v>0.11513004111994794</v>
      </c>
      <c r="AG283">
        <v>6.5745628705460996E-2</v>
      </c>
      <c r="AH283">
        <v>6.7162784946454557E-2</v>
      </c>
      <c r="AI283">
        <v>4.1477175700922769E-2</v>
      </c>
      <c r="AJ283">
        <v>0.34141547359015961</v>
      </c>
      <c r="AK283">
        <v>6.6018184533649618E-2</v>
      </c>
      <c r="AL283">
        <v>0.13519772505693325</v>
      </c>
      <c r="AM283">
        <v>3.1595424233180652E-2</v>
      </c>
      <c r="AN283">
        <v>9.8829648562977906E-2</v>
      </c>
      <c r="AO283">
        <v>0.10043738993997417</v>
      </c>
      <c r="AP283">
        <v>2.7849007948106148E-2</v>
      </c>
      <c r="AQ283">
        <v>7.7517247558887545E-2</v>
      </c>
      <c r="AR283">
        <v>3.5515116745344119E-2</v>
      </c>
      <c r="AS283">
        <v>2.9069327026145425E-2</v>
      </c>
      <c r="AT283">
        <v>6.0893438640802294E-2</v>
      </c>
      <c r="AU283">
        <v>5.6471688768573669E-2</v>
      </c>
      <c r="AV283">
        <v>5.5119398014267476E-2</v>
      </c>
      <c r="AW283">
        <v>7.9704035311008004E-2</v>
      </c>
      <c r="AX283">
        <v>3.9162405162293523E-2</v>
      </c>
      <c r="AY283">
        <v>0.20036542246469305</v>
      </c>
      <c r="AZ283">
        <v>5.7752631481558986E-2</v>
      </c>
      <c r="BA283">
        <v>3.3507672437402006E-2</v>
      </c>
      <c r="BB283">
        <v>3.2088706853678969E-2</v>
      </c>
      <c r="BC283">
        <v>2.4757045071251885E-2</v>
      </c>
      <c r="BD283">
        <v>2.8007082776125489E-2</v>
      </c>
      <c r="BE283">
        <v>6.6052359024524748E-2</v>
      </c>
      <c r="BF283">
        <v>7.0092146877904424E-2</v>
      </c>
      <c r="BG283">
        <v>7.4071004527572204E-2</v>
      </c>
      <c r="BH283">
        <v>6.0597968836130583E-2</v>
      </c>
      <c r="BI283">
        <v>8.4767682191879454E-2</v>
      </c>
      <c r="BJ283">
        <v>5.6719080529885828E-2</v>
      </c>
      <c r="BK283">
        <v>0.10473204206415022</v>
      </c>
      <c r="BL283">
        <v>0.111160452706102</v>
      </c>
      <c r="BM283">
        <v>3.0432058710195525E-2</v>
      </c>
      <c r="BN283">
        <v>1.6646571909752324E-2</v>
      </c>
      <c r="BO283">
        <v>5.4785094749966901E-2</v>
      </c>
      <c r="BP283">
        <v>1.4862773950804159E-2</v>
      </c>
      <c r="BQ283">
        <v>5.3016400620334227E-2</v>
      </c>
      <c r="BR283">
        <v>4.5324401835913448E-3</v>
      </c>
      <c r="BV283">
        <v>3.3555703246598281E-3</v>
      </c>
      <c r="BX283">
        <v>4.7990605049054958E-3</v>
      </c>
      <c r="BY283">
        <v>3.0645686710785015E-3</v>
      </c>
      <c r="BZ283">
        <v>5.3007663831890544E-3</v>
      </c>
      <c r="CA283">
        <v>1.6797895658425674E-3</v>
      </c>
      <c r="CB283">
        <v>2.0234955098586416E-3</v>
      </c>
      <c r="CC283">
        <v>1.2563823991768665E-2</v>
      </c>
      <c r="CD283">
        <v>2.3269707130548142E-3</v>
      </c>
      <c r="CF283">
        <v>2.0908683722883933E-3</v>
      </c>
      <c r="CL283">
        <v>2.8127729341585806E-3</v>
      </c>
      <c r="CM283">
        <v>4.0710283734079721E-3</v>
      </c>
      <c r="CN283">
        <v>4.1807077697595474E-3</v>
      </c>
      <c r="CO283">
        <v>2.503486677415746E-3</v>
      </c>
      <c r="CP283">
        <v>1.5038221681947387E-2</v>
      </c>
      <c r="CQ283">
        <v>6.6525890505616386E-3</v>
      </c>
      <c r="CR283">
        <v>1.1404195465974687E-2</v>
      </c>
      <c r="CS283">
        <v>2.4975507408587293E-3</v>
      </c>
      <c r="DA283">
        <v>1.2481630102489497E-3</v>
      </c>
      <c r="DB283">
        <v>1.1899758186244596E-2</v>
      </c>
      <c r="DC283">
        <v>3.8110898776228621E-3</v>
      </c>
      <c r="DD283">
        <v>4.8161721480141006E-3</v>
      </c>
      <c r="DE283">
        <v>6.5300970246719913E-3</v>
      </c>
      <c r="DF283">
        <v>1.5654258471086849E-3</v>
      </c>
      <c r="DG283">
        <v>2.6074442131255177E-3</v>
      </c>
      <c r="DH283">
        <v>4.1467977407813831E-3</v>
      </c>
      <c r="DI283">
        <v>3.1762107716517191E-3</v>
      </c>
      <c r="DJ283">
        <v>2.2600289797571203E-3</v>
      </c>
      <c r="DK283">
        <v>1.0778450946213597E-2</v>
      </c>
      <c r="DL283">
        <v>1.5159739732342978E-2</v>
      </c>
      <c r="DM283">
        <v>1.5370773097437123E-2</v>
      </c>
      <c r="DN283">
        <v>8.4184997924649056E-3</v>
      </c>
      <c r="DO283">
        <v>2.493446942774888E-3</v>
      </c>
      <c r="DP283">
        <v>2.8984789325573268E-3</v>
      </c>
      <c r="DQ283">
        <v>3.9824819284056834E-3</v>
      </c>
      <c r="DR283">
        <v>2.929582678600572E-3</v>
      </c>
      <c r="DS283">
        <v>1.0688990342866602E-3</v>
      </c>
      <c r="DX283">
        <v>2.0548203606529053E-3</v>
      </c>
      <c r="DY283">
        <v>5.9297310639192403E-3</v>
      </c>
      <c r="DZ283">
        <v>1.9875717255635222E-2</v>
      </c>
      <c r="EA283">
        <v>1.8808841631068E-3</v>
      </c>
      <c r="EC283">
        <v>1.6096490795086866E-3</v>
      </c>
      <c r="EE283">
        <v>1.1592324312432931E-2</v>
      </c>
      <c r="EF283">
        <v>5.4506004303845092E-3</v>
      </c>
    </row>
    <row r="284" spans="2:136" x14ac:dyDescent="0.25">
      <c r="B284">
        <v>0.15431467535722537</v>
      </c>
      <c r="C284">
        <v>0.12811271943341271</v>
      </c>
      <c r="D284">
        <v>4.4341984016894001E-2</v>
      </c>
      <c r="E284">
        <v>0.11213280274354276</v>
      </c>
      <c r="F284">
        <v>0.10553649206251221</v>
      </c>
      <c r="G284">
        <v>0.10353881486990249</v>
      </c>
      <c r="H284">
        <v>5.0913676744026318E-2</v>
      </c>
      <c r="I284">
        <v>0.16327408084005435</v>
      </c>
      <c r="J284">
        <v>7.4417191567039631E-2</v>
      </c>
      <c r="K284">
        <v>6.0626738356215334E-2</v>
      </c>
      <c r="L284">
        <v>0.13129697041209312</v>
      </c>
      <c r="M284">
        <v>0.14434202404874436</v>
      </c>
      <c r="N284">
        <v>9.5466679529642801E-2</v>
      </c>
      <c r="O284">
        <v>6.1988025570288131E-2</v>
      </c>
      <c r="P284">
        <v>5.8591064050942478E-2</v>
      </c>
      <c r="Q284">
        <v>7.5124335996819794E-2</v>
      </c>
      <c r="R284">
        <v>6.0525996844905429E-2</v>
      </c>
      <c r="S284">
        <v>8.5483650304372209E-3</v>
      </c>
      <c r="T284">
        <v>5.5889801157059098E-2</v>
      </c>
      <c r="U284">
        <v>4.1789695591498047E-2</v>
      </c>
      <c r="V284">
        <v>2.0462531439969161E-2</v>
      </c>
      <c r="W284">
        <v>0.10571055069350364</v>
      </c>
      <c r="X284">
        <v>6.0478250328759156E-2</v>
      </c>
      <c r="Y284">
        <v>5.1495262919206947E-2</v>
      </c>
      <c r="Z284">
        <v>5.0715181035820039E-2</v>
      </c>
      <c r="AA284">
        <v>0.11435187062284698</v>
      </c>
      <c r="AC284">
        <v>4.3467736497961609E-2</v>
      </c>
      <c r="AD284">
        <v>5.2252350547531252E-2</v>
      </c>
      <c r="AE284">
        <v>9.8357851478600516E-2</v>
      </c>
      <c r="AF284">
        <v>2.4356454493641332E-2</v>
      </c>
      <c r="AG284">
        <v>4.5393092613654075E-2</v>
      </c>
      <c r="AH284">
        <v>4.0994538878930294E-2</v>
      </c>
      <c r="AI284">
        <v>4.8303219983582439E-2</v>
      </c>
      <c r="AJ284">
        <v>6.6661820297110305E-2</v>
      </c>
      <c r="AK284">
        <v>0.10564706433556949</v>
      </c>
      <c r="AL284">
        <v>1.8718855428739134E-2</v>
      </c>
      <c r="AM284">
        <v>0.10940432419293894</v>
      </c>
      <c r="AN284">
        <v>1.8365870644526664E-2</v>
      </c>
      <c r="AO284">
        <v>1.7269761021086395E-2</v>
      </c>
      <c r="AP284">
        <v>0.10724709368446923</v>
      </c>
      <c r="AQ284">
        <v>5.3277843406377375E-2</v>
      </c>
      <c r="AR284">
        <v>8.8391272421588743E-2</v>
      </c>
      <c r="AS284">
        <v>0.35026359856324379</v>
      </c>
      <c r="AT284">
        <v>3.0633641308338583E-2</v>
      </c>
      <c r="AU284">
        <v>0.25012124250600981</v>
      </c>
      <c r="AV284">
        <v>4.3216260350230497E-2</v>
      </c>
      <c r="AW284">
        <v>2.6629256912602262E-2</v>
      </c>
      <c r="AX284">
        <v>5.5234429214713492E-2</v>
      </c>
      <c r="AY284">
        <v>0.79804820522367348</v>
      </c>
      <c r="AZ284">
        <v>5.0772257670241669E-2</v>
      </c>
      <c r="BA284">
        <v>8.4287591122357494E-2</v>
      </c>
      <c r="BB284">
        <v>0.24113917274763053</v>
      </c>
      <c r="BC284">
        <v>3.1421445906607753E-2</v>
      </c>
      <c r="BD284">
        <v>8.0598959402486514E-2</v>
      </c>
      <c r="BE284">
        <v>5.5447774790145295E-2</v>
      </c>
      <c r="BF284">
        <v>5.9964583848668547E-2</v>
      </c>
      <c r="BG284">
        <v>4.4654732182126851E-2</v>
      </c>
      <c r="BH284">
        <v>7.6063192786469079E-3</v>
      </c>
      <c r="BI284">
        <v>2.997551350480001E-2</v>
      </c>
      <c r="BJ284">
        <v>5.904164433517875E-2</v>
      </c>
      <c r="BK284">
        <v>0.14050107863493716</v>
      </c>
      <c r="BL284">
        <v>6.657388760236066E-2</v>
      </c>
      <c r="BM284">
        <v>1.0372694163274762E-2</v>
      </c>
      <c r="BN284">
        <v>3.6538084782034005E-2</v>
      </c>
      <c r="BO284">
        <v>4.2624186003887822E-2</v>
      </c>
      <c r="BP284">
        <v>4.0750569110790204E-2</v>
      </c>
      <c r="BQ284">
        <v>2.1181849434172055E-2</v>
      </c>
      <c r="BR284">
        <v>4.5021567937740453E-2</v>
      </c>
      <c r="BV284">
        <v>2.2118823640356268E-3</v>
      </c>
      <c r="BX284">
        <v>3.9364826081798995E-3</v>
      </c>
      <c r="BY284">
        <v>1.1332662219784207E-2</v>
      </c>
      <c r="BZ284">
        <v>1.036861819881226E-2</v>
      </c>
      <c r="CA284">
        <v>1.5202505192822116E-2</v>
      </c>
      <c r="CB284">
        <v>5.6328953862141229E-3</v>
      </c>
      <c r="CC284">
        <v>1.3186161231532241E-2</v>
      </c>
      <c r="CD284">
        <v>1.2002556349767102E-2</v>
      </c>
      <c r="CF284">
        <v>5.9149052192120676E-3</v>
      </c>
      <c r="CL284">
        <v>3.5484341230307905E-3</v>
      </c>
      <c r="CM284">
        <v>2.9590629234930738E-2</v>
      </c>
      <c r="CN284">
        <v>2.9758117711064808E-3</v>
      </c>
      <c r="CO284">
        <v>7.8266936473926976E-2</v>
      </c>
      <c r="CP284">
        <v>0.15057724124066002</v>
      </c>
      <c r="CQ284">
        <v>0.12069967663496994</v>
      </c>
      <c r="CR284">
        <v>1.4142910858233983E-3</v>
      </c>
      <c r="CS284">
        <v>2.2199416464407581E-3</v>
      </c>
      <c r="DA284">
        <v>1.8315861476682429E-2</v>
      </c>
      <c r="DB284">
        <v>6.3771500737750588E-3</v>
      </c>
      <c r="DC284">
        <v>6.4460202926759913E-3</v>
      </c>
      <c r="DD284">
        <v>1.5144440079656349E-3</v>
      </c>
      <c r="DE284">
        <v>2.0384629598678008E-2</v>
      </c>
      <c r="DF284">
        <v>1.3979583146694434E-3</v>
      </c>
      <c r="DG284">
        <v>2.1683870210137822E-3</v>
      </c>
      <c r="DH284">
        <v>2.9011711379384373E-3</v>
      </c>
      <c r="DI284">
        <v>2.1010651164266106E-3</v>
      </c>
      <c r="DJ284">
        <v>3.8755056225907255E-3</v>
      </c>
      <c r="DK284">
        <v>3.0843708780901205E-3</v>
      </c>
      <c r="DL284">
        <v>8.101865971263271E-3</v>
      </c>
      <c r="DM284">
        <v>6.1806823865145563E-3</v>
      </c>
      <c r="DN284">
        <v>9.7959916855172319E-3</v>
      </c>
      <c r="DO284">
        <v>3.4061510216864231E-2</v>
      </c>
      <c r="DP284">
        <v>3.9227601972871761E-3</v>
      </c>
      <c r="DQ284">
        <v>4.6389411549843263E-3</v>
      </c>
      <c r="DR284">
        <v>3.3902178616889603E-3</v>
      </c>
      <c r="DS284">
        <v>3.8854886397340933E-3</v>
      </c>
      <c r="DX284">
        <v>2.4723927642135578E-3</v>
      </c>
      <c r="DY284">
        <v>2.1428640473468096E-3</v>
      </c>
      <c r="DZ284">
        <v>2.2700649466438102E-3</v>
      </c>
      <c r="EA284">
        <v>6.7248593541360908E-3</v>
      </c>
      <c r="EC284">
        <v>1.704078462360582E-3</v>
      </c>
      <c r="EE284">
        <v>4.0657634422811229E-2</v>
      </c>
      <c r="EF284">
        <v>6.7234070491491279E-4</v>
      </c>
    </row>
    <row r="285" spans="2:136" x14ac:dyDescent="0.25">
      <c r="B285">
        <v>1.0427263254064385E-2</v>
      </c>
      <c r="C285">
        <v>0.18025926251543894</v>
      </c>
      <c r="D285">
        <v>0.1492400117787259</v>
      </c>
      <c r="E285">
        <v>6.009225419758462E-2</v>
      </c>
      <c r="F285">
        <v>7.2689511302733198E-2</v>
      </c>
      <c r="G285">
        <v>5.6174905504555679E-2</v>
      </c>
      <c r="H285">
        <v>0.1203872574618904</v>
      </c>
      <c r="I285">
        <v>0.12274122177352272</v>
      </c>
      <c r="J285">
        <v>0.10352050499699254</v>
      </c>
      <c r="K285">
        <v>5.8000787755400476E-2</v>
      </c>
      <c r="L285">
        <v>7.5861792051535704E-2</v>
      </c>
      <c r="M285">
        <v>5.5554967903665549E-2</v>
      </c>
      <c r="N285">
        <v>0.10072295285354067</v>
      </c>
      <c r="O285">
        <v>0.11224015112064346</v>
      </c>
      <c r="P285">
        <v>6.0747518104896245E-2</v>
      </c>
      <c r="Q285">
        <v>2.4272998920812763E-2</v>
      </c>
      <c r="R285">
        <v>2.1124675155555477E-2</v>
      </c>
      <c r="S285">
        <v>0.13086737593502731</v>
      </c>
      <c r="T285">
        <v>3.0789045299088456E-2</v>
      </c>
      <c r="U285">
        <v>9.2974606498700985E-2</v>
      </c>
      <c r="V285">
        <v>5.0992697280217797E-2</v>
      </c>
      <c r="W285">
        <v>0.47275120941128912</v>
      </c>
      <c r="X285">
        <v>6.1311259388550463E-2</v>
      </c>
      <c r="Y285">
        <v>5.6256842954041167E-2</v>
      </c>
      <c r="Z285">
        <v>7.0957990247202618E-2</v>
      </c>
      <c r="AA285">
        <v>2.2507506445362303E-2</v>
      </c>
      <c r="AC285">
        <v>7.2834550671419862E-2</v>
      </c>
      <c r="AD285">
        <v>8.7563276452281499E-2</v>
      </c>
      <c r="AE285">
        <v>0.24456356671694265</v>
      </c>
      <c r="AF285">
        <v>0.13418586386263526</v>
      </c>
      <c r="AG285">
        <v>5.7492661437438627E-2</v>
      </c>
      <c r="AH285">
        <v>0.19116630123106426</v>
      </c>
      <c r="AI285">
        <v>2.3954452943784989E-2</v>
      </c>
      <c r="AJ285">
        <v>4.2673577654867963E-2</v>
      </c>
      <c r="AK285">
        <v>4.5613110673360539E-2</v>
      </c>
      <c r="AL285">
        <v>8.6150775202660471E-2</v>
      </c>
      <c r="AM285">
        <v>5.3770704153292208E-2</v>
      </c>
      <c r="AN285">
        <v>0.14225356299716638</v>
      </c>
      <c r="AO285">
        <v>3.3948617849640365E-2</v>
      </c>
      <c r="AP285">
        <v>5.05003589643266E-2</v>
      </c>
      <c r="AQ285">
        <v>3.4958566828478685E-2</v>
      </c>
      <c r="AR285">
        <v>6.3183714443406536E-2</v>
      </c>
      <c r="AS285">
        <v>7.2444601212458659E-2</v>
      </c>
      <c r="AT285">
        <v>4.8263093452560565E-2</v>
      </c>
      <c r="AU285">
        <v>4.4366486339409303E-2</v>
      </c>
      <c r="AV285">
        <v>0.25884214958359275</v>
      </c>
      <c r="AW285">
        <v>1.4353522996718606E-2</v>
      </c>
      <c r="AX285">
        <v>0.10522457561703635</v>
      </c>
      <c r="AY285">
        <v>7.849614106205953E-2</v>
      </c>
      <c r="AZ285">
        <v>2.6840896950847945E-2</v>
      </c>
      <c r="BA285">
        <v>7.4510405026807836E-2</v>
      </c>
      <c r="BB285">
        <v>2.2223122186255492E-2</v>
      </c>
      <c r="BC285">
        <v>5.9140794872290507E-2</v>
      </c>
      <c r="BD285">
        <v>3.8531825775397252E-2</v>
      </c>
      <c r="BE285">
        <v>1.2285318935563222E-2</v>
      </c>
      <c r="BF285">
        <v>9.0963021506163796E-2</v>
      </c>
      <c r="BG285">
        <v>1.2095506904380259E-2</v>
      </c>
      <c r="BH285">
        <v>4.1563982514942928E-2</v>
      </c>
      <c r="BI285">
        <v>3.3231973318098143E-2</v>
      </c>
      <c r="BJ285">
        <v>2.7750352634785848E-2</v>
      </c>
      <c r="BK285">
        <v>4.0020393785864625E-2</v>
      </c>
      <c r="BL285">
        <v>0.19760106141550723</v>
      </c>
      <c r="BM285">
        <v>0.13711375467285622</v>
      </c>
      <c r="BN285">
        <v>6.3736176134777195E-2</v>
      </c>
      <c r="BO285">
        <v>2.8159326160797374E-2</v>
      </c>
      <c r="BP285">
        <v>4.1867357223174591E-2</v>
      </c>
      <c r="BQ285">
        <v>5.2930119898491557E-2</v>
      </c>
      <c r="BR285">
        <v>6.5639223624338735E-3</v>
      </c>
      <c r="BV285">
        <v>1.9626714964982414E-3</v>
      </c>
      <c r="BX285">
        <v>6.0078541463095955E-3</v>
      </c>
      <c r="BY285">
        <v>9.0117794791747061E-3</v>
      </c>
      <c r="BZ285">
        <v>6.4656869181483508E-3</v>
      </c>
      <c r="CA285">
        <v>4.474935049994571E-2</v>
      </c>
      <c r="CB285">
        <v>6.4415902567855473E-3</v>
      </c>
      <c r="CC285">
        <v>4.1469168899081711E-3</v>
      </c>
      <c r="CD285">
        <v>1.5640865920203114E-3</v>
      </c>
      <c r="CF285">
        <v>3.6377403134647259E-4</v>
      </c>
      <c r="CL285">
        <v>3.8443710296131787E-3</v>
      </c>
      <c r="CM285">
        <v>2.2593692359396183E-3</v>
      </c>
      <c r="CN285">
        <v>2.0524993161885061E-3</v>
      </c>
      <c r="CO285">
        <v>6.9185819493810087E-4</v>
      </c>
      <c r="CP285">
        <v>4.9203290216893007E-3</v>
      </c>
      <c r="CQ285">
        <v>1.9242293357368215E-3</v>
      </c>
      <c r="CR285">
        <v>2.4445476641646617E-3</v>
      </c>
      <c r="CS285">
        <v>5.5912158272821023E-3</v>
      </c>
      <c r="DA285">
        <v>1.6790974316025086E-3</v>
      </c>
      <c r="DB285">
        <v>2.2412361102607968E-3</v>
      </c>
      <c r="DC285">
        <v>2.9847527756392891E-3</v>
      </c>
      <c r="DD285">
        <v>2.3039274164804334E-3</v>
      </c>
      <c r="DE285">
        <v>8.251936873029924E-3</v>
      </c>
      <c r="DF285">
        <v>5.0977360905756575E-3</v>
      </c>
      <c r="DG285">
        <v>7.0318777216425363E-4</v>
      </c>
      <c r="DH285">
        <v>2.6063670400732885E-3</v>
      </c>
      <c r="DI285">
        <v>2.6828102050878129E-3</v>
      </c>
      <c r="DJ285">
        <v>2.8196643168802529E-3</v>
      </c>
      <c r="DK285">
        <v>1.4296946864400264E-3</v>
      </c>
      <c r="DL285">
        <v>4.9414588998767488E-3</v>
      </c>
      <c r="DM285">
        <v>6.6853601522377185E-3</v>
      </c>
      <c r="DN285">
        <v>2.0275888904800329E-3</v>
      </c>
      <c r="DO285">
        <v>8.1144978843734536E-4</v>
      </c>
      <c r="DP285">
        <v>1.3625363570671812E-2</v>
      </c>
      <c r="DQ285">
        <v>4.9802134280853508E-3</v>
      </c>
      <c r="DR285">
        <v>4.3208395442117615E-3</v>
      </c>
      <c r="DS285">
        <v>3.3102753592411786E-3</v>
      </c>
      <c r="DX285">
        <v>7.361025693980466E-4</v>
      </c>
      <c r="DY285">
        <v>1.7673098596041471E-3</v>
      </c>
      <c r="DZ285">
        <v>4.1326454466586388E-3</v>
      </c>
      <c r="EA285">
        <v>4.9436710086040838E-3</v>
      </c>
      <c r="EC285">
        <v>2.1921764092435454E-3</v>
      </c>
      <c r="EE285">
        <v>3.329210959981254E-2</v>
      </c>
      <c r="EF285">
        <v>2.2897456918826494E-3</v>
      </c>
    </row>
    <row r="286" spans="2:136" x14ac:dyDescent="0.25">
      <c r="B286">
        <v>7.4180666359970046E-2</v>
      </c>
      <c r="C286">
        <v>4.7197943953357066E-2</v>
      </c>
      <c r="D286">
        <v>2.7922212911557834E-2</v>
      </c>
      <c r="E286">
        <v>3.0817435005140729E-2</v>
      </c>
      <c r="F286">
        <v>3.1656590277281266E-2</v>
      </c>
      <c r="G286">
        <v>8.872291788656593E-2</v>
      </c>
      <c r="H286">
        <v>3.6623169771082147E-2</v>
      </c>
      <c r="I286">
        <v>4.3450589478125357E-2</v>
      </c>
      <c r="J286">
        <v>0.14383732452432751</v>
      </c>
      <c r="K286">
        <v>0.19626305322197124</v>
      </c>
      <c r="L286">
        <v>1.1797409704845406E-2</v>
      </c>
      <c r="M286">
        <v>4.6009401823636276E-2</v>
      </c>
      <c r="N286">
        <v>3.7639963229734556E-2</v>
      </c>
      <c r="O286">
        <v>8.5765668790811586E-2</v>
      </c>
      <c r="P286">
        <v>7.7019968572529504E-2</v>
      </c>
      <c r="Q286">
        <v>0.26480147202379861</v>
      </c>
      <c r="R286">
        <v>2.8311797117082909E-2</v>
      </c>
      <c r="S286">
        <v>9.6371321494308479E-2</v>
      </c>
      <c r="T286">
        <v>1.8719970426204241E-2</v>
      </c>
      <c r="U286">
        <v>2.6810252982216131E-2</v>
      </c>
      <c r="V286">
        <v>6.1514734918837903E-2</v>
      </c>
      <c r="W286">
        <v>8.6032523674935912E-2</v>
      </c>
      <c r="X286">
        <v>7.8172322670632247E-2</v>
      </c>
      <c r="Y286">
        <v>9.402919884053719E-2</v>
      </c>
      <c r="Z286">
        <v>6.6723391973750115E-2</v>
      </c>
      <c r="AA286">
        <v>2.0485316247266419E-2</v>
      </c>
      <c r="AC286">
        <v>0.18190076533835525</v>
      </c>
      <c r="AD286">
        <v>0.12055285413418144</v>
      </c>
      <c r="AE286">
        <v>4.4738754132752759E-2</v>
      </c>
      <c r="AF286">
        <v>4.7085016587305406E-2</v>
      </c>
      <c r="AG286">
        <v>8.0684908908054506E-2</v>
      </c>
      <c r="AH286">
        <v>0.32480240424822637</v>
      </c>
      <c r="AI286">
        <v>5.565968660154872E-2</v>
      </c>
      <c r="AJ286">
        <v>7.6489132890523795E-2</v>
      </c>
      <c r="AK286">
        <v>8.4943170336368487E-2</v>
      </c>
      <c r="AL286">
        <v>3.7982992104366689E-2</v>
      </c>
      <c r="AM286">
        <v>9.9935331477721656E-2</v>
      </c>
      <c r="AN286">
        <v>6.798065868059705E-2</v>
      </c>
      <c r="AO286">
        <v>0.11507968537223255</v>
      </c>
      <c r="AP286">
        <v>7.5741699575954433E-2</v>
      </c>
      <c r="AQ286">
        <v>3.3368182232983212E-2</v>
      </c>
      <c r="AR286">
        <v>1.9432077814728183E-2</v>
      </c>
      <c r="AS286">
        <v>2.7825216138021872E-2</v>
      </c>
      <c r="AT286">
        <v>1.7049399816238559E-2</v>
      </c>
      <c r="AU286">
        <v>9.293159773441426E-3</v>
      </c>
      <c r="AV286">
        <v>0.10249986516572542</v>
      </c>
      <c r="AW286">
        <v>0.10118189693104795</v>
      </c>
      <c r="AX286">
        <v>3.4789033118104343E-2</v>
      </c>
      <c r="AY286">
        <v>6.86040196048123E-2</v>
      </c>
      <c r="AZ286">
        <v>6.8964679905469964E-2</v>
      </c>
      <c r="BA286">
        <v>7.336465575452511E-2</v>
      </c>
      <c r="BB286">
        <v>6.6214128400135977E-2</v>
      </c>
      <c r="BC286">
        <v>9.3236612022910961E-2</v>
      </c>
      <c r="BD286">
        <v>0.16884346257371294</v>
      </c>
      <c r="BE286">
        <v>9.9144080211897731E-2</v>
      </c>
      <c r="BF286">
        <v>5.4488977257651068E-2</v>
      </c>
      <c r="BG286">
        <v>5.0148485418002736E-2</v>
      </c>
      <c r="BH286">
        <v>8.2587453849510745E-2</v>
      </c>
      <c r="BI286">
        <v>6.0758729325601425E-2</v>
      </c>
      <c r="BJ286">
        <v>4.8813531196586109E-2</v>
      </c>
      <c r="BK286">
        <v>6.1018918719829139E-2</v>
      </c>
      <c r="BL286">
        <v>1.8631888127173986E-2</v>
      </c>
      <c r="BM286">
        <v>0.10227558074370682</v>
      </c>
      <c r="BN286">
        <v>3.483993692981785E-2</v>
      </c>
      <c r="BO286">
        <v>4.8030648731797077E-2</v>
      </c>
      <c r="BP286">
        <v>8.8321354536090316E-2</v>
      </c>
      <c r="BQ286">
        <v>5.5732912268264059E-2</v>
      </c>
      <c r="BR286">
        <v>0.12283355603126025</v>
      </c>
      <c r="BV286">
        <v>4.080007959296055E-3</v>
      </c>
      <c r="BX286">
        <v>5.8375942593182871E-3</v>
      </c>
      <c r="BY286">
        <v>1.1168130018007131E-2</v>
      </c>
      <c r="BZ286">
        <v>3.7513883891001866E-3</v>
      </c>
      <c r="CA286">
        <v>5.5318075056845131E-3</v>
      </c>
      <c r="CB286">
        <v>4.0227675448016604E-3</v>
      </c>
      <c r="CC286">
        <v>2.8065505868886142E-3</v>
      </c>
      <c r="CD286">
        <v>1.7061342907774815E-3</v>
      </c>
      <c r="CF286">
        <v>1.3319165093014534E-2</v>
      </c>
      <c r="CL286">
        <v>4.4693339746124591E-3</v>
      </c>
      <c r="CM286">
        <v>6.7586646591263231E-3</v>
      </c>
      <c r="CN286">
        <v>5.4951598926121616E-3</v>
      </c>
      <c r="CO286">
        <v>2.3330456443165903E-3</v>
      </c>
      <c r="CP286">
        <v>4.3260606714352534E-3</v>
      </c>
      <c r="CQ286">
        <v>1.8580746730021678E-3</v>
      </c>
      <c r="CR286">
        <v>9.6213937220627338E-4</v>
      </c>
      <c r="CS286">
        <v>7.4162970825515434E-3</v>
      </c>
      <c r="DA286">
        <v>5.2730403153590476E-3</v>
      </c>
      <c r="DB286">
        <v>1.8626876086537637E-3</v>
      </c>
      <c r="DC286">
        <v>2.3595971417839246E-3</v>
      </c>
      <c r="DD286">
        <v>3.1808305330147512E-3</v>
      </c>
      <c r="DE286">
        <v>2.7483619344951735E-2</v>
      </c>
      <c r="DF286">
        <v>3.7774692505620094E-3</v>
      </c>
      <c r="DG286">
        <v>2.7629454300198732E-3</v>
      </c>
      <c r="DH286">
        <v>4.3429178899680298E-3</v>
      </c>
      <c r="DI286">
        <v>1.6294622117367452E-3</v>
      </c>
      <c r="DJ286">
        <v>3.5203505406216249E-3</v>
      </c>
      <c r="DK286">
        <v>2.7561696774003226E-2</v>
      </c>
      <c r="DL286">
        <v>0.32018798171737961</v>
      </c>
      <c r="DM286">
        <v>4.5710782851391503E-3</v>
      </c>
      <c r="DN286">
        <v>1.4663147370306009E-3</v>
      </c>
      <c r="DO286">
        <v>1.5307893242310661E-3</v>
      </c>
      <c r="DP286">
        <v>1.8017233734948439E-3</v>
      </c>
      <c r="DQ286">
        <v>3.9912541283625659E-3</v>
      </c>
      <c r="DR286">
        <v>1.0675180952593661E-2</v>
      </c>
      <c r="DS286">
        <v>1.8178101453002148E-2</v>
      </c>
      <c r="DX286">
        <v>1.444201817564455E-2</v>
      </c>
      <c r="DY286">
        <v>3.5754891127917779E-3</v>
      </c>
      <c r="DZ286">
        <v>6.1184274671716573E-3</v>
      </c>
      <c r="EA286">
        <v>8.3868566986537566E-4</v>
      </c>
      <c r="EC286">
        <v>1.7291259313705735E-3</v>
      </c>
      <c r="EE286">
        <v>3.383572471958589E-3</v>
      </c>
      <c r="EF286">
        <v>1.7839825702637953E-3</v>
      </c>
    </row>
    <row r="287" spans="2:136" x14ac:dyDescent="0.25">
      <c r="B287">
        <v>7.7960063911088923E-2</v>
      </c>
      <c r="C287">
        <v>0.10991991827932089</v>
      </c>
      <c r="D287">
        <v>6.5277683685719789E-4</v>
      </c>
      <c r="E287">
        <v>2.6478786159055273E-2</v>
      </c>
      <c r="F287">
        <v>8.0459220668063922E-2</v>
      </c>
      <c r="G287">
        <v>5.8500532437982811E-2</v>
      </c>
      <c r="H287">
        <v>0.11973792737999704</v>
      </c>
      <c r="I287">
        <v>4.5994564051306058E-2</v>
      </c>
      <c r="J287">
        <v>8.0707551465499835E-2</v>
      </c>
      <c r="K287">
        <v>0.11898525329100054</v>
      </c>
      <c r="L287">
        <v>2.9471463962686E-2</v>
      </c>
      <c r="M287">
        <v>3.9816223872050201E-2</v>
      </c>
      <c r="N287">
        <v>2.8392817536500883E-2</v>
      </c>
      <c r="O287">
        <v>4.9732119869006962E-2</v>
      </c>
      <c r="P287">
        <v>0.19192260415790008</v>
      </c>
      <c r="Q287">
        <v>1.2221949512153361E-2</v>
      </c>
      <c r="R287">
        <v>0.12513319011506591</v>
      </c>
      <c r="S287">
        <v>3.1203753377377876E-2</v>
      </c>
      <c r="T287">
        <v>3.9709214213837753E-2</v>
      </c>
      <c r="U287">
        <v>0.11363905915447196</v>
      </c>
      <c r="V287">
        <v>3.6320718478468135E-2</v>
      </c>
      <c r="W287">
        <v>0.11158793273630518</v>
      </c>
      <c r="X287">
        <v>5.2925536423804674E-2</v>
      </c>
      <c r="Y287">
        <v>5.7399557403247099E-2</v>
      </c>
      <c r="Z287">
        <v>3.4481321327924218E-2</v>
      </c>
      <c r="AA287">
        <v>1.7158953548638309E-2</v>
      </c>
      <c r="AC287">
        <v>8.7103561128192189E-2</v>
      </c>
      <c r="AD287">
        <v>0.24985163238384131</v>
      </c>
      <c r="AE287">
        <v>5.2729911841511094E-2</v>
      </c>
      <c r="AF287">
        <v>0.54762414001912396</v>
      </c>
      <c r="AG287">
        <v>0.30165451073371014</v>
      </c>
      <c r="AH287">
        <v>0.1826144557612886</v>
      </c>
      <c r="AI287">
        <v>0.13008454225077498</v>
      </c>
      <c r="AJ287">
        <v>8.3120739977948721E-2</v>
      </c>
      <c r="AK287">
        <v>8.2388601470051309E-2</v>
      </c>
      <c r="AL287">
        <v>4.3511463438575947E-2</v>
      </c>
      <c r="AM287">
        <v>0.10769708326815945</v>
      </c>
      <c r="AN287">
        <v>9.0723454464840439E-2</v>
      </c>
      <c r="AO287">
        <v>6.6199024255801195E-2</v>
      </c>
      <c r="AP287">
        <v>8.4855611438420672E-2</v>
      </c>
      <c r="AQ287">
        <v>4.9544251285593865E-2</v>
      </c>
      <c r="AR287">
        <v>0.14475546783305734</v>
      </c>
      <c r="AS287">
        <v>2.3604543617878167E-2</v>
      </c>
      <c r="AT287">
        <v>3.654852507656256E-2</v>
      </c>
      <c r="AU287">
        <v>5.7365588348610684E-2</v>
      </c>
      <c r="AV287">
        <v>0.12439907159564349</v>
      </c>
      <c r="AW287">
        <v>4.0094332284378718E-2</v>
      </c>
      <c r="AX287">
        <v>4.7992997804302044E-2</v>
      </c>
      <c r="AY287">
        <v>1.9741119721996409E-2</v>
      </c>
      <c r="AZ287">
        <v>3.8011122170559665E-2</v>
      </c>
      <c r="BA287">
        <v>4.4501628630320492E-2</v>
      </c>
      <c r="BB287">
        <v>0.11698928581918569</v>
      </c>
      <c r="BC287">
        <v>6.2616025425639876E-2</v>
      </c>
      <c r="BD287">
        <v>7.0162778778530416E-2</v>
      </c>
      <c r="BE287">
        <v>2.9686616915960241E-2</v>
      </c>
      <c r="BF287">
        <v>2.632840415533081E-2</v>
      </c>
      <c r="BG287">
        <v>8.9177330522446127E-2</v>
      </c>
      <c r="BH287">
        <v>5.3832543398784037E-2</v>
      </c>
      <c r="BI287">
        <v>2.7094406569298405E-2</v>
      </c>
      <c r="BJ287">
        <v>0.12207773859716549</v>
      </c>
      <c r="BK287">
        <v>0.23187205816232295</v>
      </c>
      <c r="BL287">
        <v>0.12937199798381024</v>
      </c>
      <c r="BM287">
        <v>6.3508021667778983E-2</v>
      </c>
      <c r="BN287">
        <v>4.6023813875221413E-2</v>
      </c>
      <c r="BO287">
        <v>1.5921162500423944E-2</v>
      </c>
      <c r="BP287">
        <v>1.609149271155081E-2</v>
      </c>
      <c r="BQ287">
        <v>1.3163600753065092E-2</v>
      </c>
      <c r="BR287">
        <v>5.8308374684853635E-2</v>
      </c>
      <c r="BV287">
        <v>4.8716426883869826E-3</v>
      </c>
      <c r="BX287">
        <v>3.2371709727383614E-3</v>
      </c>
      <c r="BY287">
        <v>1.936303742763414E-2</v>
      </c>
      <c r="BZ287">
        <v>4.9511677913112563E-3</v>
      </c>
      <c r="CA287">
        <v>1.4173875633467687E-3</v>
      </c>
      <c r="CB287">
        <v>2.7388036797652338E-3</v>
      </c>
      <c r="CC287">
        <v>2.4085540932243386E-2</v>
      </c>
      <c r="CD287">
        <v>6.9920134568902687E-3</v>
      </c>
      <c r="CF287">
        <v>8.4267549708621908E-3</v>
      </c>
      <c r="CL287">
        <v>2.4527590773185348E-2</v>
      </c>
      <c r="CM287">
        <v>6.7572718546285247E-3</v>
      </c>
      <c r="CN287">
        <v>4.6512658105579011E-3</v>
      </c>
      <c r="CO287">
        <v>1.7237319301459182E-3</v>
      </c>
      <c r="CP287">
        <v>9.2987238757411548E-4</v>
      </c>
      <c r="CQ287">
        <v>2.4444097899474528E-3</v>
      </c>
      <c r="CR287">
        <v>8.6934158940002292E-3</v>
      </c>
      <c r="CS287">
        <v>1.42691607536041E-3</v>
      </c>
      <c r="DA287">
        <v>6.1531592341743518E-3</v>
      </c>
      <c r="DB287">
        <v>6.6191556479224187E-3</v>
      </c>
      <c r="DC287">
        <v>6.7255159452512345E-3</v>
      </c>
      <c r="DD287">
        <v>2.483741690191187E-3</v>
      </c>
      <c r="DE287">
        <v>9.1993262115061605E-3</v>
      </c>
      <c r="DF287">
        <v>5.6662990770797608E-4</v>
      </c>
      <c r="DG287">
        <v>2.9291223532086999E-3</v>
      </c>
      <c r="DH287">
        <v>2.6418086367835289E-3</v>
      </c>
      <c r="DI287">
        <v>1.1218295485975749E-2</v>
      </c>
      <c r="DJ287">
        <v>5.0792516159166683E-3</v>
      </c>
      <c r="DK287">
        <v>5.8135875193467499E-3</v>
      </c>
      <c r="DL287">
        <v>2.2508820853103302E-2</v>
      </c>
      <c r="DM287">
        <v>6.4350030067730326E-3</v>
      </c>
      <c r="DN287">
        <v>1.6436551302442882E-3</v>
      </c>
      <c r="DO287">
        <v>2.9824464314008852E-3</v>
      </c>
      <c r="DP287">
        <v>4.9151070556975821E-3</v>
      </c>
      <c r="DQ287">
        <v>3.9361858653325019E-3</v>
      </c>
      <c r="DR287">
        <v>2.2363007069482643E-2</v>
      </c>
      <c r="DS287">
        <v>9.0958054428175311E-3</v>
      </c>
      <c r="DX287">
        <v>4.0235813395286674E-3</v>
      </c>
      <c r="DY287">
        <v>8.0955185881723436E-3</v>
      </c>
      <c r="DZ287">
        <v>1.5587541325463438E-3</v>
      </c>
      <c r="EA287">
        <v>3.7402282209106283E-3</v>
      </c>
      <c r="EC287">
        <v>1.7187769100043902E-3</v>
      </c>
      <c r="EE287">
        <v>1.192466717923659E-3</v>
      </c>
      <c r="EF287">
        <v>1.3631476362295938E-2</v>
      </c>
    </row>
    <row r="288" spans="2:136" x14ac:dyDescent="0.25">
      <c r="B288">
        <v>0.15732079108455282</v>
      </c>
      <c r="C288">
        <v>0.12246496012832507</v>
      </c>
      <c r="D288">
        <v>2.6521654640772264E-2</v>
      </c>
      <c r="E288">
        <v>7.4290772382631334E-2</v>
      </c>
      <c r="F288">
        <v>7.3643387957572332E-2</v>
      </c>
      <c r="G288">
        <v>7.3700451467799147E-2</v>
      </c>
      <c r="H288">
        <v>4.9152926485943653E-2</v>
      </c>
      <c r="I288">
        <v>0.15091175067335577</v>
      </c>
      <c r="J288">
        <v>9.7221237750621678E-2</v>
      </c>
      <c r="K288">
        <v>6.3207538725312942E-2</v>
      </c>
      <c r="L288">
        <v>5.1234857201078156E-2</v>
      </c>
      <c r="M288">
        <v>2.1184882022713347E-2</v>
      </c>
      <c r="N288">
        <v>5.2537173241662585E-2</v>
      </c>
      <c r="O288">
        <v>0.61005873668556332</v>
      </c>
      <c r="P288">
        <v>4.1379533681606011E-2</v>
      </c>
      <c r="Q288">
        <v>3.1199567449156463E-2</v>
      </c>
      <c r="R288">
        <v>0.11940428993103915</v>
      </c>
      <c r="S288">
        <v>1.9865565463130459E-2</v>
      </c>
      <c r="T288">
        <v>6.9627925161222515E-2</v>
      </c>
      <c r="U288">
        <v>2.8930616925393064E-2</v>
      </c>
      <c r="V288">
        <v>5.8925499189852952E-2</v>
      </c>
      <c r="W288">
        <v>9.3878459353467836E-2</v>
      </c>
      <c r="X288">
        <v>5.391099801745295E-2</v>
      </c>
      <c r="Y288">
        <v>4.4840108280767503E-2</v>
      </c>
      <c r="Z288">
        <v>4.9910671939203566E-2</v>
      </c>
      <c r="AA288">
        <v>3.6487437825730183E-2</v>
      </c>
      <c r="AC288">
        <v>9.0369074931997806E-2</v>
      </c>
      <c r="AD288">
        <v>0.10771083261607489</v>
      </c>
      <c r="AE288">
        <v>0.2711007359451984</v>
      </c>
      <c r="AF288">
        <v>0.34933981096054256</v>
      </c>
      <c r="AG288">
        <v>5.7898792230688098E-2</v>
      </c>
      <c r="AH288">
        <v>6.7389963950489823E-2</v>
      </c>
      <c r="AI288">
        <v>9.6976320013890567E-3</v>
      </c>
      <c r="AJ288">
        <v>8.0626155770272906E-2</v>
      </c>
      <c r="AK288">
        <v>0.36121871078027934</v>
      </c>
      <c r="AL288">
        <v>0.27699933413821048</v>
      </c>
      <c r="AM288">
        <v>6.0794069257516924E-2</v>
      </c>
      <c r="AN288">
        <v>0.12286093873644229</v>
      </c>
      <c r="AO288">
        <v>8.5941132284383936E-2</v>
      </c>
      <c r="AP288">
        <v>0.10339387690783768</v>
      </c>
      <c r="AQ288">
        <v>3.3109458903434683E-2</v>
      </c>
      <c r="AR288">
        <v>3.8657721171848236E-2</v>
      </c>
      <c r="AS288">
        <v>2.1495815581342739E-2</v>
      </c>
      <c r="AT288">
        <v>1.1236125201037252E-2</v>
      </c>
      <c r="AU288">
        <v>5.3381416453228261E-2</v>
      </c>
      <c r="AV288">
        <v>3.5851088964370385E-2</v>
      </c>
      <c r="AW288">
        <v>4.2031747176991485E-2</v>
      </c>
      <c r="AX288">
        <v>4.9257702923824982E-2</v>
      </c>
      <c r="AY288">
        <v>2.3421661700836021E-2</v>
      </c>
      <c r="AZ288">
        <v>4.1571342205284238E-2</v>
      </c>
      <c r="BA288">
        <v>7.3021644723131662E-2</v>
      </c>
      <c r="BB288">
        <v>5.4128015218533387E-2</v>
      </c>
      <c r="BC288">
        <v>8.2445163003232666E-2</v>
      </c>
      <c r="BD288">
        <v>5.8413148087884545E-2</v>
      </c>
      <c r="BE288">
        <v>5.5133011592976032E-2</v>
      </c>
      <c r="BF288">
        <v>1.5151492530711961E-2</v>
      </c>
      <c r="BG288">
        <v>3.2333225548163945E-2</v>
      </c>
      <c r="BH288">
        <v>3.7762009536434847E-2</v>
      </c>
      <c r="BI288">
        <v>8.4637859588107808E-2</v>
      </c>
      <c r="BJ288">
        <v>0.14630639449189686</v>
      </c>
      <c r="BK288">
        <v>5.1336971095614435E-2</v>
      </c>
      <c r="BL288">
        <v>7.2505547081304425E-2</v>
      </c>
      <c r="BM288">
        <v>8.5283902676464171E-2</v>
      </c>
      <c r="BN288">
        <v>7.4484584933162845E-2</v>
      </c>
      <c r="BO288">
        <v>2.9553866221895944E-2</v>
      </c>
      <c r="BP288">
        <v>3.2507697164932667E-2</v>
      </c>
      <c r="BQ288">
        <v>3.3607013681124655E-2</v>
      </c>
      <c r="BR288">
        <v>3.6936177931991558E-3</v>
      </c>
      <c r="BV288">
        <v>6.3549049662322233E-3</v>
      </c>
      <c r="BX288">
        <v>2.4891075274830945E-3</v>
      </c>
      <c r="BY288">
        <v>1.1259227865744598E-2</v>
      </c>
      <c r="BZ288">
        <v>2.0831225459354407E-3</v>
      </c>
      <c r="CA288">
        <v>5.3834552935469885E-3</v>
      </c>
      <c r="CB288">
        <v>1.1124786161937451E-2</v>
      </c>
      <c r="CC288">
        <v>3.1086619145284469E-3</v>
      </c>
      <c r="CD288">
        <v>2.1038901305853262E-3</v>
      </c>
      <c r="CF288">
        <v>1.4216074609444872E-2</v>
      </c>
      <c r="CL288">
        <v>3.0020032740260143E-4</v>
      </c>
      <c r="CM288">
        <v>4.0495555738875068E-3</v>
      </c>
      <c r="CN288">
        <v>2.021419761815055E-3</v>
      </c>
      <c r="CO288">
        <v>2.3939244779927447E-3</v>
      </c>
      <c r="CP288">
        <v>1.4774481265174581E-3</v>
      </c>
      <c r="CQ288">
        <v>8.9201877630665123E-3</v>
      </c>
      <c r="CR288">
        <v>2.5141627372090424E-3</v>
      </c>
      <c r="CS288">
        <v>3.112496934907364E-3</v>
      </c>
      <c r="DA288">
        <v>2.2042503731891385E-3</v>
      </c>
      <c r="DB288">
        <v>2.8287298459642139E-3</v>
      </c>
      <c r="DC288">
        <v>5.70403141955523E-3</v>
      </c>
      <c r="DD288">
        <v>3.0514547917101249E-3</v>
      </c>
      <c r="DE288">
        <v>8.0936847629340669E-3</v>
      </c>
      <c r="DF288">
        <v>2.9143324744460115E-3</v>
      </c>
      <c r="DG288">
        <v>2.5134198540590312E-3</v>
      </c>
      <c r="DH288">
        <v>2.6431886819691234E-3</v>
      </c>
      <c r="DI288">
        <v>1.2347936230470153E-3</v>
      </c>
      <c r="DJ288">
        <v>2.8729520618735209E-3</v>
      </c>
      <c r="DK288">
        <v>4.8269801859099045E-3</v>
      </c>
      <c r="DL288">
        <v>1.9164615555266884E-2</v>
      </c>
      <c r="DM288">
        <v>4.4910352946716629E-3</v>
      </c>
      <c r="DN288">
        <v>2.6142867128990349E-3</v>
      </c>
      <c r="DO288">
        <v>2.0708393521026206E-3</v>
      </c>
      <c r="DP288">
        <v>1.5729738510455008E-2</v>
      </c>
      <c r="DQ288">
        <v>7.6175821246256157E-3</v>
      </c>
      <c r="DR288">
        <v>3.7647472861221452E-3</v>
      </c>
      <c r="DS288">
        <v>5.6056872482172972E-3</v>
      </c>
      <c r="DX288">
        <v>1.2017424019502012E-3</v>
      </c>
      <c r="DY288">
        <v>3.2095078553120888E-2</v>
      </c>
      <c r="DZ288">
        <v>1.4453685855424798E-3</v>
      </c>
      <c r="EA288">
        <v>1.2571847509654651E-2</v>
      </c>
      <c r="EC288">
        <v>5.7527398660118896E-3</v>
      </c>
      <c r="EE288">
        <v>2.9606410102761518E-2</v>
      </c>
      <c r="EF288">
        <v>2.1462242266815784E-3</v>
      </c>
    </row>
    <row r="289" spans="2:136" x14ac:dyDescent="0.25">
      <c r="B289">
        <v>7.1490803000374428E-2</v>
      </c>
      <c r="C289">
        <v>7.0881208509913196E-2</v>
      </c>
      <c r="D289">
        <v>2.6090802841461185E-2</v>
      </c>
      <c r="E289">
        <v>3.6632780052488018E-2</v>
      </c>
      <c r="F289">
        <v>8.5288570475526043E-2</v>
      </c>
      <c r="G289">
        <v>2.1059488467422709E-2</v>
      </c>
      <c r="H289">
        <v>7.6312115114814602E-2</v>
      </c>
      <c r="I289">
        <v>0.12085868078126294</v>
      </c>
      <c r="J289">
        <v>0.10081440791939104</v>
      </c>
      <c r="K289">
        <v>3.6616522938754913E-2</v>
      </c>
      <c r="L289">
        <v>0.1145871780933771</v>
      </c>
      <c r="M289">
        <v>8.2491045248579267E-2</v>
      </c>
      <c r="N289">
        <v>0.47183005974629927</v>
      </c>
      <c r="O289">
        <v>5.7565456675865209E-3</v>
      </c>
      <c r="P289">
        <v>5.1605498433963011E-2</v>
      </c>
      <c r="Q289">
        <v>2.6191086574600671E-2</v>
      </c>
      <c r="R289">
        <v>0.12388633774766444</v>
      </c>
      <c r="S289">
        <v>2.7514801028290625E-2</v>
      </c>
      <c r="T289">
        <v>3.1521749616540778E-2</v>
      </c>
      <c r="U289">
        <v>2.7533657214925018E-2</v>
      </c>
      <c r="V289">
        <v>3.3872287308668536E-2</v>
      </c>
      <c r="W289">
        <v>7.6043575331188037E-2</v>
      </c>
      <c r="X289">
        <v>1.5579967009743359E-2</v>
      </c>
      <c r="Y289">
        <v>0.21784005940720574</v>
      </c>
      <c r="Z289">
        <v>2.4339822254124344E-2</v>
      </c>
      <c r="AA289">
        <v>1.9078284223216304E-2</v>
      </c>
      <c r="AC289">
        <v>5.025182338571018E-2</v>
      </c>
      <c r="AD289">
        <v>5.6748631713472338E-2</v>
      </c>
      <c r="AE289">
        <v>6.2184784070246711E-2</v>
      </c>
      <c r="AF289">
        <v>1.5848295774901495E-2</v>
      </c>
      <c r="AG289">
        <v>7.5849383850497887E-2</v>
      </c>
      <c r="AH289">
        <v>3.8890017490519679E-2</v>
      </c>
      <c r="AI289">
        <v>5.247240992111165E-2</v>
      </c>
      <c r="AJ289">
        <v>5.0825752038920688E-2</v>
      </c>
      <c r="AK289">
        <v>8.4221658880755626E-2</v>
      </c>
      <c r="AL289">
        <v>6.1888930867566583E-2</v>
      </c>
      <c r="AM289">
        <v>9.4539642035311122E-2</v>
      </c>
      <c r="AN289">
        <v>5.8354139003732645E-2</v>
      </c>
      <c r="AO289">
        <v>5.3948046884295407E-2</v>
      </c>
      <c r="AP289">
        <v>3.8705202532521008E-2</v>
      </c>
      <c r="AQ289">
        <v>5.5053296434725854E-2</v>
      </c>
      <c r="AR289">
        <v>9.8643109069085876E-3</v>
      </c>
      <c r="AS289">
        <v>5.1956405210008723E-2</v>
      </c>
      <c r="AT289">
        <v>2.523373614634215E-2</v>
      </c>
      <c r="AU289">
        <v>7.58307129541827E-2</v>
      </c>
      <c r="AV289">
        <v>0.15436896191547178</v>
      </c>
      <c r="AW289">
        <v>1.4053000892127531E-2</v>
      </c>
      <c r="AX289">
        <v>1.584528788144229E-2</v>
      </c>
      <c r="AY289">
        <v>3.7116572259512128E-2</v>
      </c>
      <c r="AZ289">
        <v>5.4602331062573076E-2</v>
      </c>
      <c r="BA289">
        <v>0.10082430188380771</v>
      </c>
      <c r="BB289">
        <v>0.36929857014580525</v>
      </c>
      <c r="BC289">
        <v>3.4610891960422566E-2</v>
      </c>
      <c r="BD289">
        <v>9.6361863157967808E-3</v>
      </c>
      <c r="BE289">
        <v>1.8180656894927604E-2</v>
      </c>
      <c r="BF289">
        <v>2.9776924022433367E-2</v>
      </c>
      <c r="BG289">
        <v>0.13084132633189843</v>
      </c>
      <c r="BH289">
        <v>3.280203629960201E-2</v>
      </c>
      <c r="BI289">
        <v>2.2052235480985179E-2</v>
      </c>
      <c r="BJ289">
        <v>6.6531759875143717E-2</v>
      </c>
      <c r="BK289">
        <v>5.1803261089927118E-2</v>
      </c>
      <c r="BL289">
        <v>2.7883034921499007E-2</v>
      </c>
      <c r="BM289">
        <v>3.6076564544030805E-2</v>
      </c>
      <c r="BN289">
        <v>2.8372138533805734E-2</v>
      </c>
      <c r="BO289">
        <v>2.5934893987212312E-2</v>
      </c>
      <c r="BP289">
        <v>8.6813639949930493E-2</v>
      </c>
      <c r="BQ289">
        <v>1.5983104513847823E-2</v>
      </c>
      <c r="BR289">
        <v>3.7260250391429996E-3</v>
      </c>
      <c r="BV289">
        <v>2.1002544951948449E-3</v>
      </c>
      <c r="BX289">
        <v>9.7875681882572188E-3</v>
      </c>
      <c r="BY289">
        <v>6.1672696002315775E-3</v>
      </c>
      <c r="BZ289">
        <v>3.5621676032329226E-3</v>
      </c>
      <c r="CA289">
        <v>2.1227407831926389E-3</v>
      </c>
      <c r="CB289">
        <v>1.3976461819412185E-2</v>
      </c>
      <c r="CC289">
        <v>2.9369648276052051E-3</v>
      </c>
      <c r="CD289">
        <v>2.9439219403939679E-3</v>
      </c>
      <c r="CF289">
        <v>6.0324432526780531E-3</v>
      </c>
      <c r="CL289">
        <v>9.6200926311417346E-3</v>
      </c>
      <c r="CM289">
        <v>3.4017825515895474E-3</v>
      </c>
      <c r="CN289">
        <v>5.0046517477867255E-3</v>
      </c>
      <c r="CO289">
        <v>4.3277048181335912E-3</v>
      </c>
      <c r="CP289">
        <v>4.3823842912684187E-3</v>
      </c>
      <c r="CQ289">
        <v>2.9656640596429514E-3</v>
      </c>
      <c r="CR289">
        <v>2.800966206184525E-3</v>
      </c>
      <c r="CS289">
        <v>3.3790936310236805E-3</v>
      </c>
      <c r="DA289">
        <v>5.0855723143943835E-2</v>
      </c>
      <c r="DB289">
        <v>1.7766090165554629E-3</v>
      </c>
      <c r="DC289">
        <v>5.79418082909739E-3</v>
      </c>
      <c r="DD289">
        <v>4.6491198701664104E-3</v>
      </c>
      <c r="DE289">
        <v>6.094397482474547E-3</v>
      </c>
      <c r="DF289">
        <v>7.0917177489130644E-3</v>
      </c>
      <c r="DG289">
        <v>2.3413922845595043E-3</v>
      </c>
      <c r="DH289">
        <v>1.0711411869092415E-2</v>
      </c>
      <c r="DI289">
        <v>1.9425768278497177E-3</v>
      </c>
      <c r="DJ289">
        <v>1.746210985267155E-3</v>
      </c>
      <c r="DK289">
        <v>7.1328452637267337E-3</v>
      </c>
      <c r="DL289">
        <v>2.0463490740026135E-2</v>
      </c>
      <c r="DM289">
        <v>5.648275864082221E-3</v>
      </c>
      <c r="DN289">
        <v>5.7694149126338216E-4</v>
      </c>
      <c r="DO289">
        <v>6.8304965404432944E-3</v>
      </c>
      <c r="DP289">
        <v>6.1121701120170806E-3</v>
      </c>
      <c r="DQ289">
        <v>6.409984495752306E-3</v>
      </c>
      <c r="DR289">
        <v>1.076975818171003E-2</v>
      </c>
      <c r="DS289">
        <v>2.9304260153815514E-3</v>
      </c>
      <c r="DX289">
        <v>3.2627028898291233E-3</v>
      </c>
      <c r="DY289">
        <v>1.5207161335302802E-3</v>
      </c>
      <c r="DZ289">
        <v>1.0511134485833044E-2</v>
      </c>
      <c r="EA289">
        <v>7.9140534854885754E-3</v>
      </c>
      <c r="EC289">
        <v>2.167321552926307E-3</v>
      </c>
      <c r="EE289">
        <v>1.298231525908319E-2</v>
      </c>
      <c r="EF289">
        <v>2.2272074314918303E-3</v>
      </c>
    </row>
    <row r="290" spans="2:136" x14ac:dyDescent="0.25">
      <c r="B290">
        <v>8.8174553251468335E-2</v>
      </c>
      <c r="C290">
        <v>6.4371967762837629E-2</v>
      </c>
      <c r="D290">
        <v>6.3689038632430126E-2</v>
      </c>
      <c r="E290">
        <v>0.11406204186880625</v>
      </c>
      <c r="F290">
        <v>4.0156713556789646E-2</v>
      </c>
      <c r="G290">
        <v>4.3011912124896856E-2</v>
      </c>
      <c r="H290">
        <v>4.4021750278903829E-2</v>
      </c>
      <c r="I290">
        <v>2.9456080471648809E-2</v>
      </c>
      <c r="J290">
        <v>0.1996690971089467</v>
      </c>
      <c r="K290">
        <v>3.520694703702424E-2</v>
      </c>
      <c r="L290">
        <v>2.0193574130048277E-2</v>
      </c>
      <c r="M290">
        <v>7.4736569744688647E-2</v>
      </c>
      <c r="N290">
        <v>2.438093678590561E-2</v>
      </c>
      <c r="O290">
        <v>8.3840492737260061E-2</v>
      </c>
      <c r="P290">
        <v>0.12323149446548205</v>
      </c>
      <c r="Q290">
        <v>0.1284343335613832</v>
      </c>
      <c r="R290">
        <v>6.1976749795717025E-2</v>
      </c>
      <c r="S290">
        <v>5.8051928725088402E-3</v>
      </c>
      <c r="T290">
        <v>1.7497128307655645E-2</v>
      </c>
      <c r="U290">
        <v>3.3591112987888493E-2</v>
      </c>
      <c r="V290">
        <v>4.2927477517772539E-2</v>
      </c>
      <c r="W290">
        <v>7.2880373200371593E-2</v>
      </c>
      <c r="X290">
        <v>3.7579688821254321E-2</v>
      </c>
      <c r="Y290">
        <v>7.6373443656227558E-2</v>
      </c>
      <c r="Z290">
        <v>5.1026390403615993E-2</v>
      </c>
      <c r="AA290">
        <v>3.6503691239300765E-2</v>
      </c>
      <c r="AC290">
        <v>1.7656921857313712E-2</v>
      </c>
      <c r="AD290">
        <v>4.2336778185866446E-2</v>
      </c>
      <c r="AE290">
        <v>6.6373030008502948E-2</v>
      </c>
      <c r="AF290">
        <v>0.69538841124583595</v>
      </c>
      <c r="AG290">
        <v>5.7830576161998902E-2</v>
      </c>
      <c r="AH290">
        <v>9.0241957882394058E-2</v>
      </c>
      <c r="AI290">
        <v>9.7818043566802806E-2</v>
      </c>
      <c r="AJ290">
        <v>0.37605238962607657</v>
      </c>
      <c r="AK290">
        <v>0.10213307902036614</v>
      </c>
      <c r="AL290">
        <v>0.16295988207721349</v>
      </c>
      <c r="AM290">
        <v>0.13667933755480954</v>
      </c>
      <c r="AN290">
        <v>3.4452836435950505E-2</v>
      </c>
      <c r="AO290">
        <v>0.11011886968242671</v>
      </c>
      <c r="AP290">
        <v>4.4639537935344094E-2</v>
      </c>
      <c r="AQ290">
        <v>3.2965730192580096E-2</v>
      </c>
      <c r="AR290">
        <v>8.5854264244866613E-2</v>
      </c>
      <c r="AS290">
        <v>2.8846474618519941E-2</v>
      </c>
      <c r="AT290">
        <v>7.023401206858941E-2</v>
      </c>
      <c r="AU290">
        <v>1.1090143277396462E-2</v>
      </c>
      <c r="AV290">
        <v>4.4507563345895902E-2</v>
      </c>
      <c r="AW290">
        <v>6.7098853275389364E-2</v>
      </c>
      <c r="AX290">
        <v>2.3618214383001785E-2</v>
      </c>
      <c r="AY290">
        <v>0.11803572600545631</v>
      </c>
      <c r="AZ290">
        <v>6.5767211873493076E-2</v>
      </c>
      <c r="BA290">
        <v>6.0967101464107984E-2</v>
      </c>
      <c r="BB290">
        <v>0.46619650764525267</v>
      </c>
      <c r="BC290">
        <v>5.7717226056097401E-2</v>
      </c>
      <c r="BD290">
        <v>6.1352432468561778E-2</v>
      </c>
      <c r="BE290">
        <v>7.4251362250181377E-2</v>
      </c>
      <c r="BF290">
        <v>5.2299555152650265E-2</v>
      </c>
      <c r="BG290">
        <v>1.3091619711577209E-2</v>
      </c>
      <c r="BH290">
        <v>0.51965403506767238</v>
      </c>
      <c r="BI290">
        <v>0.18466559134898625</v>
      </c>
      <c r="BJ290">
        <v>4.5849107582607178E-2</v>
      </c>
      <c r="BK290">
        <v>4.1076412727634272E-2</v>
      </c>
      <c r="BL290">
        <v>5.6909973964667418E-2</v>
      </c>
      <c r="BM290">
        <v>4.5151834564792406E-3</v>
      </c>
      <c r="BN290">
        <v>7.5625349233038222E-2</v>
      </c>
      <c r="BO290">
        <v>8.7732243035170868E-2</v>
      </c>
      <c r="BP290">
        <v>4.9234527723594233E-2</v>
      </c>
      <c r="BQ290">
        <v>2.7408757071965856E-2</v>
      </c>
      <c r="BR290">
        <v>5.2321216552790727E-2</v>
      </c>
      <c r="BV290">
        <v>6.3869670956202725E-3</v>
      </c>
      <c r="BX290">
        <v>5.1806231812774519E-3</v>
      </c>
      <c r="BY290">
        <v>9.6990090836719146E-3</v>
      </c>
      <c r="BZ290">
        <v>3.6829706201892075E-3</v>
      </c>
      <c r="CA290">
        <v>6.1445595586662278E-3</v>
      </c>
      <c r="CB290">
        <v>1.7086139247685678E-2</v>
      </c>
      <c r="CC290">
        <v>4.5857257244212779E-3</v>
      </c>
      <c r="CD290">
        <v>4.4219279025971047E-3</v>
      </c>
      <c r="CF290">
        <v>0.13010973846629154</v>
      </c>
      <c r="CL290">
        <v>1.8924950219537284E-2</v>
      </c>
      <c r="CM290">
        <v>3.5381308447290042E-3</v>
      </c>
      <c r="CN290">
        <v>3.6655496525149107E-3</v>
      </c>
      <c r="CO290">
        <v>3.6507932000517567E-3</v>
      </c>
      <c r="CP290">
        <v>3.6037836863244345E-3</v>
      </c>
      <c r="CQ290">
        <v>8.9014567661798577E-4</v>
      </c>
      <c r="CR290">
        <v>1.6540092909417075E-3</v>
      </c>
      <c r="CS290">
        <v>5.5038292048169516E-3</v>
      </c>
      <c r="DA290">
        <v>3.8585609970280287E-3</v>
      </c>
      <c r="DB290">
        <v>4.1839406801069097E-3</v>
      </c>
      <c r="DC290">
        <v>5.2635893083886193E-3</v>
      </c>
      <c r="DD290">
        <v>5.2510201574716498E-3</v>
      </c>
      <c r="DE290">
        <v>2.9947514146560343E-3</v>
      </c>
      <c r="DF290">
        <v>5.5197407803097053E-3</v>
      </c>
      <c r="DG290">
        <v>4.4705693271339898E-3</v>
      </c>
      <c r="DH290">
        <v>2.1157009390561214E-3</v>
      </c>
      <c r="DI290">
        <v>2.164326678399262E-3</v>
      </c>
      <c r="DJ290">
        <v>1.6199470540841769E-3</v>
      </c>
      <c r="DK290">
        <v>5.4620758815244835E-2</v>
      </c>
      <c r="DL290">
        <v>2.7077491935058964E-3</v>
      </c>
      <c r="DM290">
        <v>4.5695411519818437E-2</v>
      </c>
      <c r="DN290">
        <v>3.5129716568957957E-3</v>
      </c>
      <c r="DO290">
        <v>2.8269702440386897E-3</v>
      </c>
      <c r="DP290">
        <v>5.5702630867680491E-3</v>
      </c>
      <c r="DQ290">
        <v>3.9759211862475724E-3</v>
      </c>
      <c r="DR290">
        <v>1.4164605758433082E-2</v>
      </c>
      <c r="DS290">
        <v>3.0173994279130631E-3</v>
      </c>
      <c r="DX290">
        <v>3.4489034062504479E-3</v>
      </c>
      <c r="DY290">
        <v>2.9174985649189954E-3</v>
      </c>
      <c r="DZ290">
        <v>1.5902120071802288E-3</v>
      </c>
      <c r="EA290">
        <v>6.329749488710578E-3</v>
      </c>
      <c r="EC290">
        <v>2.7217385104014976E-3</v>
      </c>
      <c r="EE290">
        <v>8.3662377825048512E-3</v>
      </c>
      <c r="EF290">
        <v>4.2002405961732176E-3</v>
      </c>
    </row>
    <row r="291" spans="2:136" x14ac:dyDescent="0.25">
      <c r="B291">
        <v>0.10819916389582671</v>
      </c>
      <c r="C291">
        <v>4.1696412145357957E-2</v>
      </c>
      <c r="D291">
        <v>4.7970952612534569E-2</v>
      </c>
      <c r="E291">
        <v>4.2571430037699497E-2</v>
      </c>
      <c r="F291">
        <v>2.475271019872612E-2</v>
      </c>
      <c r="G291">
        <v>5.3855202442150724E-2</v>
      </c>
      <c r="H291">
        <v>7.2139980888361141E-2</v>
      </c>
      <c r="I291">
        <v>0.10766871610519659</v>
      </c>
      <c r="J291">
        <v>0.27683292044016816</v>
      </c>
      <c r="K291">
        <v>3.5698924472686626E-2</v>
      </c>
      <c r="L291">
        <v>3.7104312421195253E-2</v>
      </c>
      <c r="M291">
        <v>4.7310532807704843E-2</v>
      </c>
      <c r="N291">
        <v>0.24310725805696959</v>
      </c>
      <c r="O291">
        <v>9.2239687402197859E-2</v>
      </c>
      <c r="P291">
        <v>1.834088040788585E-2</v>
      </c>
      <c r="Q291">
        <v>3.7386651475074979E-2</v>
      </c>
      <c r="R291">
        <v>4.8602807867788318E-2</v>
      </c>
      <c r="S291">
        <v>5.4429359146317524E-2</v>
      </c>
      <c r="T291">
        <v>8.5982663915199112E-2</v>
      </c>
      <c r="U291">
        <v>7.1389400774700004E-2</v>
      </c>
      <c r="V291">
        <v>4.8659930280036214E-2</v>
      </c>
      <c r="W291">
        <v>3.0949294877883195E-2</v>
      </c>
      <c r="X291">
        <v>2.3165764896471961E-2</v>
      </c>
      <c r="Y291">
        <v>4.8218748767632616E-2</v>
      </c>
      <c r="Z291">
        <v>4.4604673220385915E-2</v>
      </c>
      <c r="AA291">
        <v>9.8547969153488582E-2</v>
      </c>
      <c r="AC291">
        <v>0.19132582594567937</v>
      </c>
      <c r="AD291">
        <v>3.7456427249184826E-2</v>
      </c>
      <c r="AE291">
        <v>8.4755831049465852E-2</v>
      </c>
      <c r="AF291">
        <v>1.1112123448045732E-2</v>
      </c>
      <c r="AG291">
        <v>2.8506950554265432E-2</v>
      </c>
      <c r="AH291">
        <v>3.3807947057274586E-2</v>
      </c>
      <c r="AI291">
        <v>2.3700663390844718E-2</v>
      </c>
      <c r="AJ291">
        <v>7.3016109797387097E-2</v>
      </c>
      <c r="AK291">
        <v>3.2129189763587279E-2</v>
      </c>
      <c r="AL291">
        <v>2.1361405592023226E-2</v>
      </c>
      <c r="AM291">
        <v>1.6191265535487311E-2</v>
      </c>
      <c r="AN291">
        <v>0.10281006450913679</v>
      </c>
      <c r="AO291">
        <v>6.3197373993209169E-2</v>
      </c>
      <c r="AP291">
        <v>1.7233674462998005E-2</v>
      </c>
      <c r="AQ291">
        <v>1.5455077509232135E-2</v>
      </c>
      <c r="AR291">
        <v>0.11871233818902117</v>
      </c>
      <c r="AS291">
        <v>4.0232455016930298E-2</v>
      </c>
      <c r="AT291">
        <v>7.2048785954864003E-3</v>
      </c>
      <c r="AU291">
        <v>1.9834156125802322E-2</v>
      </c>
      <c r="AV291">
        <v>9.1278568219410411E-2</v>
      </c>
      <c r="AW291">
        <v>6.4652768348136463E-2</v>
      </c>
      <c r="AX291">
        <v>3.0232717209222881E-2</v>
      </c>
      <c r="AY291">
        <v>0.13296784410621554</v>
      </c>
      <c r="AZ291">
        <v>5.5250863544992132E-2</v>
      </c>
      <c r="BA291">
        <v>0.16265412008027796</v>
      </c>
      <c r="BB291">
        <v>5.1616587697675728E-2</v>
      </c>
      <c r="BC291">
        <v>4.1425057911223952E-2</v>
      </c>
      <c r="BD291">
        <v>4.2719487386438555E-2</v>
      </c>
      <c r="BE291">
        <v>5.993574666501654E-2</v>
      </c>
      <c r="BF291">
        <v>1.8394708035925529E-2</v>
      </c>
      <c r="BG291">
        <v>7.3538662094838281E-2</v>
      </c>
      <c r="BH291">
        <v>7.2190272204761152E-2</v>
      </c>
      <c r="BI291">
        <v>3.6518394845539377E-2</v>
      </c>
      <c r="BJ291">
        <v>5.5872197591727173E-2</v>
      </c>
      <c r="BK291">
        <v>1.015168645574584E-2</v>
      </c>
      <c r="BL291">
        <v>6.588337265769198E-2</v>
      </c>
      <c r="BM291">
        <v>8.456805249011061E-2</v>
      </c>
      <c r="BN291">
        <v>4.0217226189563221E-2</v>
      </c>
      <c r="BO291">
        <v>1.1833281983574839E-2</v>
      </c>
      <c r="BP291">
        <v>3.9367334117065E-2</v>
      </c>
      <c r="BQ291">
        <v>0.16845011637059459</v>
      </c>
      <c r="BR291">
        <v>2.1063204828115161E-3</v>
      </c>
      <c r="BV291">
        <v>6.631399248884914E-3</v>
      </c>
      <c r="BX291">
        <v>1.0079302327204229E-2</v>
      </c>
      <c r="BY291">
        <v>3.1137731926029026E-2</v>
      </c>
      <c r="BZ291">
        <v>2.9215763778568282E-3</v>
      </c>
      <c r="CA291">
        <v>7.0318420535574171E-3</v>
      </c>
      <c r="CB291">
        <v>1.4274777931748504E-3</v>
      </c>
      <c r="CC291">
        <v>3.6080267168156527E-3</v>
      </c>
      <c r="CD291">
        <v>3.5910342654389637E-3</v>
      </c>
      <c r="CF291">
        <v>2.4478691694984358E-3</v>
      </c>
      <c r="CL291">
        <v>1.9603699621966845E-2</v>
      </c>
      <c r="CM291">
        <v>3.8039957676641481E-3</v>
      </c>
      <c r="CN291">
        <v>4.2018161354979294E-3</v>
      </c>
      <c r="CO291">
        <v>6.5065637723329848E-3</v>
      </c>
      <c r="CP291">
        <v>4.5507129792414093E-2</v>
      </c>
      <c r="CQ291">
        <v>3.1358113916139851E-2</v>
      </c>
      <c r="CR291">
        <v>1.1780988693833309E-2</v>
      </c>
      <c r="CS291">
        <v>2.5621009830097186E-3</v>
      </c>
      <c r="DA291">
        <v>2.7066453179422217E-3</v>
      </c>
      <c r="DB291">
        <v>1.9596698635754996E-3</v>
      </c>
      <c r="DC291">
        <v>4.8931139315203896E-3</v>
      </c>
      <c r="DD291">
        <v>6.95620924047885E-3</v>
      </c>
      <c r="DE291">
        <v>1.1992510391494614E-2</v>
      </c>
      <c r="DF291">
        <v>2.384025843647736E-3</v>
      </c>
      <c r="DG291">
        <v>4.72871831733718E-2</v>
      </c>
      <c r="DH291">
        <v>3.0190419521140379E-3</v>
      </c>
      <c r="DI291">
        <v>3.0509562683878918E-3</v>
      </c>
      <c r="DJ291">
        <v>5.4091662639864429E-3</v>
      </c>
      <c r="DK291">
        <v>7.3286280221144754E-3</v>
      </c>
      <c r="DL291">
        <v>4.9037153975333139E-3</v>
      </c>
      <c r="DM291">
        <v>3.3210612853648938E-3</v>
      </c>
      <c r="DN291">
        <v>4.1703548091029108E-3</v>
      </c>
      <c r="DO291">
        <v>3.8913782627877252E-3</v>
      </c>
      <c r="DP291">
        <v>3.7839361481639315E-3</v>
      </c>
      <c r="DQ291">
        <v>6.3352015437558836E-3</v>
      </c>
      <c r="DR291">
        <v>2.139192051458E-3</v>
      </c>
      <c r="DS291">
        <v>7.2290125541612116E-3</v>
      </c>
      <c r="DX291">
        <v>1.3740117781042816E-3</v>
      </c>
      <c r="DY291">
        <v>2.5483094287863019E-3</v>
      </c>
      <c r="DZ291">
        <v>9.0724591795355702E-4</v>
      </c>
      <c r="EA291">
        <v>1.2713493056281634E-3</v>
      </c>
      <c r="EC291">
        <v>1.6528780646266009E-3</v>
      </c>
      <c r="EE291">
        <v>2.8169663897244768E-3</v>
      </c>
      <c r="EF291">
        <v>5.923674560197917E-3</v>
      </c>
    </row>
    <row r="292" spans="2:136" x14ac:dyDescent="0.25">
      <c r="B292">
        <v>0.1003219859094443</v>
      </c>
      <c r="C292">
        <v>0.11381500482253869</v>
      </c>
      <c r="D292">
        <v>5.0390566371751939E-2</v>
      </c>
      <c r="E292">
        <v>3.608328997870007E-2</v>
      </c>
      <c r="F292">
        <v>0.10431655825792177</v>
      </c>
      <c r="G292">
        <v>2.5624197386972084E-2</v>
      </c>
      <c r="H292">
        <v>3.3143522678551252E-2</v>
      </c>
      <c r="I292">
        <v>0.13504019549266427</v>
      </c>
      <c r="J292">
        <v>0.14490934471751293</v>
      </c>
      <c r="K292">
        <v>9.2025914974073933E-2</v>
      </c>
      <c r="L292">
        <v>6.9460246190217512E-2</v>
      </c>
      <c r="M292">
        <v>0.15975619909785371</v>
      </c>
      <c r="N292">
        <v>1.5809879418074567E-2</v>
      </c>
      <c r="O292">
        <v>3.8219804399065881E-2</v>
      </c>
      <c r="P292">
        <v>9.4993707501847546E-3</v>
      </c>
      <c r="Q292">
        <v>9.9012673444301549E-2</v>
      </c>
      <c r="R292">
        <v>0.11357589536893253</v>
      </c>
      <c r="S292">
        <v>4.2486109933666E-2</v>
      </c>
      <c r="T292">
        <v>9.4067924414345683E-3</v>
      </c>
      <c r="U292">
        <v>7.1515574448050651E-2</v>
      </c>
      <c r="V292">
        <v>6.0686369846993181E-2</v>
      </c>
      <c r="W292">
        <v>5.2128945218422339E-2</v>
      </c>
      <c r="X292">
        <v>0.11580872417795923</v>
      </c>
      <c r="Y292">
        <v>0.12514627674461051</v>
      </c>
      <c r="Z292">
        <v>1.6759377008852251E-2</v>
      </c>
      <c r="AA292">
        <v>1.6293311822999458E-2</v>
      </c>
      <c r="AC292">
        <v>0.16474979862251876</v>
      </c>
      <c r="AD292">
        <v>4.0599222168908683E-2</v>
      </c>
      <c r="AE292">
        <v>0.1861059104869546</v>
      </c>
      <c r="AF292">
        <v>6.7413645204124767E-2</v>
      </c>
      <c r="AG292">
        <v>8.2441380551930316E-2</v>
      </c>
      <c r="AH292">
        <v>6.4657518354160184E-2</v>
      </c>
      <c r="AI292">
        <v>8.2621273568748113E-2</v>
      </c>
      <c r="AJ292">
        <v>4.7135279485471325E-2</v>
      </c>
      <c r="AK292">
        <v>0.12847059829785396</v>
      </c>
      <c r="AL292">
        <v>0.14314204605038028</v>
      </c>
      <c r="AM292">
        <v>8.7541381660175291E-2</v>
      </c>
      <c r="AN292">
        <v>2.9512304858494934E-2</v>
      </c>
      <c r="AO292">
        <v>5.0343466969143477E-2</v>
      </c>
      <c r="AP292">
        <v>5.8674589848082638E-2</v>
      </c>
      <c r="AQ292">
        <v>7.2795142616957603E-2</v>
      </c>
      <c r="AR292">
        <v>0.10478402994726416</v>
      </c>
      <c r="AS292">
        <v>7.3634571805264365E-2</v>
      </c>
      <c r="AT292">
        <v>3.0555566523463633E-2</v>
      </c>
      <c r="AU292">
        <v>2.7290618106007313E-2</v>
      </c>
      <c r="AV292">
        <v>4.4542576120323134E-2</v>
      </c>
      <c r="AW292">
        <v>5.7159358005080423E-2</v>
      </c>
      <c r="AX292">
        <v>4.2129051225773782E-2</v>
      </c>
      <c r="AY292">
        <v>3.5899244469201064E-2</v>
      </c>
      <c r="AZ292">
        <v>5.1453529432194361E-2</v>
      </c>
      <c r="BA292">
        <v>0.10500739321487365</v>
      </c>
      <c r="BB292">
        <v>2.9921080728370041E-2</v>
      </c>
      <c r="BC292">
        <v>4.43877222782064E-2</v>
      </c>
      <c r="BD292">
        <v>6.5031326780189497E-2</v>
      </c>
      <c r="BE292">
        <v>1.9756794580531561E-2</v>
      </c>
      <c r="BF292">
        <v>6.6280495375229787E-2</v>
      </c>
      <c r="BG292">
        <v>5.442892654833989E-2</v>
      </c>
      <c r="BH292">
        <v>3.7551380992827864E-2</v>
      </c>
      <c r="BI292">
        <v>9.9839344148448167E-2</v>
      </c>
      <c r="BJ292">
        <v>4.5553614552168838E-2</v>
      </c>
      <c r="BK292">
        <v>4.5904199055655293E-2</v>
      </c>
      <c r="BL292">
        <v>3.5786014488836122E-2</v>
      </c>
      <c r="BM292">
        <v>3.3198501592988761E-2</v>
      </c>
      <c r="BN292">
        <v>0.15578585093734823</v>
      </c>
      <c r="BO292">
        <v>2.5364945048132664E-2</v>
      </c>
      <c r="BP292">
        <v>5.2069627863589429E-2</v>
      </c>
      <c r="BQ292">
        <v>0.1216079285991841</v>
      </c>
      <c r="BR292">
        <v>3.0206048723274205E-3</v>
      </c>
      <c r="BV292">
        <v>5.1631683639091399E-3</v>
      </c>
      <c r="BX292">
        <v>7.8129572578942326E-3</v>
      </c>
      <c r="BY292">
        <v>1.622820584295611E-2</v>
      </c>
      <c r="BZ292">
        <v>5.2467288161739661E-3</v>
      </c>
      <c r="CA292">
        <v>2.34581761271459E-3</v>
      </c>
      <c r="CB292">
        <v>1.1576233824983901E-2</v>
      </c>
      <c r="CC292">
        <v>2.6182158101926482E-2</v>
      </c>
      <c r="CD292">
        <v>6.9516915762913127E-3</v>
      </c>
      <c r="CF292">
        <v>7.3505903316327982E-3</v>
      </c>
      <c r="CL292">
        <v>1.452616336420963E-3</v>
      </c>
      <c r="CM292">
        <v>2.8344526031329302E-3</v>
      </c>
      <c r="CN292">
        <v>3.0219975073182853E-3</v>
      </c>
      <c r="CO292">
        <v>4.2924044935090215E-3</v>
      </c>
      <c r="CP292">
        <v>1.5183150581814476E-2</v>
      </c>
      <c r="CQ292">
        <v>3.9577172844384539E-4</v>
      </c>
      <c r="CR292">
        <v>3.108417431752246E-3</v>
      </c>
      <c r="CS292">
        <v>3.1103463477799888E-3</v>
      </c>
      <c r="DA292">
        <v>2.3078923137466651E-3</v>
      </c>
      <c r="DB292">
        <v>2.9817140321560316E-3</v>
      </c>
      <c r="DC292">
        <v>6.3139705445129949E-3</v>
      </c>
      <c r="DD292">
        <v>5.5813008692282094E-3</v>
      </c>
      <c r="DE292">
        <v>1.4285931663270099E-2</v>
      </c>
      <c r="DF292">
        <v>4.8734254616570128E-3</v>
      </c>
      <c r="DG292">
        <v>1.2631122040332605E-2</v>
      </c>
      <c r="DH292">
        <v>2.4345374951857289E-3</v>
      </c>
      <c r="DI292">
        <v>5.290344865952196E-3</v>
      </c>
      <c r="DJ292">
        <v>4.9121149283747724E-3</v>
      </c>
      <c r="DK292">
        <v>1.3911529093016541E-2</v>
      </c>
      <c r="DL292">
        <v>1.282040280379183E-2</v>
      </c>
      <c r="DM292">
        <v>4.2926613886282682E-2</v>
      </c>
      <c r="DN292">
        <v>1.2989578112023027E-3</v>
      </c>
      <c r="DO292">
        <v>3.0459676224149869E-3</v>
      </c>
      <c r="DP292">
        <v>2.6503786884478353E-3</v>
      </c>
      <c r="DQ292">
        <v>8.3595342964870607E-3</v>
      </c>
      <c r="DR292">
        <v>2.6642657513328053E-3</v>
      </c>
      <c r="DS292">
        <v>4.1981879002442454E-3</v>
      </c>
      <c r="DX292">
        <v>1.6153251969044792E-3</v>
      </c>
      <c r="DY292">
        <v>1.0724116094276692E-3</v>
      </c>
      <c r="DZ292">
        <v>2.2283409157639786E-3</v>
      </c>
      <c r="EA292">
        <v>4.3929655616950971E-3</v>
      </c>
      <c r="EC292">
        <v>2.1179647001976359E-3</v>
      </c>
      <c r="EE292">
        <v>4.8628938726338541E-3</v>
      </c>
      <c r="EF292">
        <v>1.5784256360134796E-3</v>
      </c>
    </row>
    <row r="293" spans="2:136" x14ac:dyDescent="0.25">
      <c r="B293">
        <v>4.4420228479325405E-2</v>
      </c>
      <c r="C293">
        <v>9.1263846513615823E-3</v>
      </c>
      <c r="D293">
        <v>6.4581435476258678E-2</v>
      </c>
      <c r="E293">
        <v>3.3915184603632229E-2</v>
      </c>
      <c r="F293">
        <v>5.436445837123955E-2</v>
      </c>
      <c r="G293">
        <v>0.11074814498397119</v>
      </c>
      <c r="H293">
        <v>0.17974116028896203</v>
      </c>
      <c r="I293">
        <v>0.26919112211147977</v>
      </c>
      <c r="J293">
        <v>3.1224863729003693E-2</v>
      </c>
      <c r="K293">
        <v>0.1484000064715813</v>
      </c>
      <c r="L293">
        <v>3.3683819116444497E-2</v>
      </c>
      <c r="M293">
        <v>4.5325947145933007E-2</v>
      </c>
      <c r="N293">
        <v>1.2390860439322252E-2</v>
      </c>
      <c r="O293">
        <v>5.2208839018262329E-2</v>
      </c>
      <c r="P293">
        <v>7.5580940620242884E-2</v>
      </c>
      <c r="Q293">
        <v>0.16727337886489432</v>
      </c>
      <c r="R293">
        <v>3.3613483687066757E-2</v>
      </c>
      <c r="S293">
        <v>9.6840259104930243E-2</v>
      </c>
      <c r="T293">
        <v>4.8013534025933497E-3</v>
      </c>
      <c r="U293">
        <v>5.0181913263306968E-2</v>
      </c>
      <c r="V293">
        <v>3.9573224720281366E-2</v>
      </c>
      <c r="W293">
        <v>3.6805346187200598E-2</v>
      </c>
      <c r="X293">
        <v>1.1606880347754703E-2</v>
      </c>
      <c r="Y293">
        <v>7.9437191539383847E-2</v>
      </c>
      <c r="Z293">
        <v>0.10780630422972771</v>
      </c>
      <c r="AA293">
        <v>7.0264441620050702E-2</v>
      </c>
      <c r="AC293">
        <v>3.9419915729788792E-2</v>
      </c>
      <c r="AD293">
        <v>0.22411727589232602</v>
      </c>
      <c r="AE293">
        <v>8.253961130493051E-2</v>
      </c>
      <c r="AF293">
        <v>5.9598460059445343E-2</v>
      </c>
      <c r="AG293">
        <v>4.8250890996069773E-2</v>
      </c>
      <c r="AH293">
        <v>6.7443388731587145E-2</v>
      </c>
      <c r="AI293">
        <v>1.1061160093873599E-2</v>
      </c>
      <c r="AJ293">
        <v>1.9461490414398919E-2</v>
      </c>
      <c r="AK293">
        <v>9.750273270046475E-2</v>
      </c>
      <c r="AL293">
        <v>0.12571179911365879</v>
      </c>
      <c r="AM293">
        <v>6.346962244213783E-2</v>
      </c>
      <c r="AN293">
        <v>7.0308951924538871E-2</v>
      </c>
      <c r="AO293">
        <v>1.807903809486601E-2</v>
      </c>
      <c r="AP293">
        <v>3.2287257008961692E-2</v>
      </c>
      <c r="AQ293">
        <v>6.0656504310606665E-2</v>
      </c>
      <c r="AR293">
        <v>2.0656287790622188E-2</v>
      </c>
      <c r="AS293">
        <v>3.1060588113352283E-2</v>
      </c>
      <c r="AT293">
        <v>6.0759319998660175E-2</v>
      </c>
      <c r="AU293">
        <v>5.6481798695486578E-2</v>
      </c>
      <c r="AV293">
        <v>7.7061063832951512E-2</v>
      </c>
      <c r="AW293">
        <v>2.6794655379463437E-2</v>
      </c>
      <c r="AX293">
        <v>0.11588333309714197</v>
      </c>
      <c r="AY293">
        <v>1.9966261469659626E-2</v>
      </c>
      <c r="AZ293">
        <v>7.3737486083559456E-2</v>
      </c>
      <c r="BA293">
        <v>1.5076332207669537E-2</v>
      </c>
      <c r="BB293">
        <v>8.616318130719737E-2</v>
      </c>
      <c r="BC293">
        <v>8.4050594793395869E-2</v>
      </c>
      <c r="BD293">
        <v>3.5925585421258746E-2</v>
      </c>
      <c r="BE293">
        <v>5.9870591862187662E-2</v>
      </c>
      <c r="BF293">
        <v>2.1730212916023225E-2</v>
      </c>
      <c r="BG293">
        <v>2.0410761954145262E-2</v>
      </c>
      <c r="BH293">
        <v>7.125434550510866E-2</v>
      </c>
      <c r="BI293">
        <v>0.10592483818777897</v>
      </c>
      <c r="BJ293">
        <v>6.022763182904789E-2</v>
      </c>
      <c r="BK293">
        <v>2.0264236793135604E-2</v>
      </c>
      <c r="BL293">
        <v>2.477962127574216E-2</v>
      </c>
      <c r="BM293">
        <v>6.4108670778928976E-3</v>
      </c>
      <c r="BN293">
        <v>4.3172975741663885E-2</v>
      </c>
      <c r="BO293">
        <v>2.9533565982790722E-2</v>
      </c>
      <c r="BP293">
        <v>6.1683102488436302E-2</v>
      </c>
      <c r="BQ293">
        <v>0.25685189215623472</v>
      </c>
      <c r="BR293">
        <v>4.9832372372648108E-3</v>
      </c>
      <c r="BV293">
        <v>2.5242424290225079E-2</v>
      </c>
      <c r="BX293">
        <v>1.6871720891393023E-3</v>
      </c>
      <c r="BY293">
        <v>7.7739772301715401E-2</v>
      </c>
      <c r="BZ293">
        <v>2.3748215956980994E-3</v>
      </c>
      <c r="CA293">
        <v>0.25031971181308227</v>
      </c>
      <c r="CB293">
        <v>6.7309648598512699E-3</v>
      </c>
      <c r="CC293">
        <v>7.2903502641236302E-3</v>
      </c>
      <c r="CD293">
        <v>1.2735943634776486E-2</v>
      </c>
      <c r="CF293">
        <v>2.7319532229652256E-2</v>
      </c>
      <c r="CL293">
        <v>1.9937249476662815E-3</v>
      </c>
      <c r="CM293">
        <v>2.0583865952655848E-3</v>
      </c>
      <c r="CN293">
        <v>2.455216874230985E-3</v>
      </c>
      <c r="CO293">
        <v>9.6016889865293783E-4</v>
      </c>
      <c r="CP293">
        <v>3.3166139321169977E-3</v>
      </c>
      <c r="CQ293">
        <v>2.2204662369534867E-3</v>
      </c>
      <c r="CR293">
        <v>2.7592186462822026E-3</v>
      </c>
      <c r="CS293">
        <v>4.8581718309118485E-3</v>
      </c>
      <c r="DA293">
        <v>1.9094495532397781E-3</v>
      </c>
      <c r="DB293">
        <v>1.5665814470623538E-3</v>
      </c>
      <c r="DC293">
        <v>3.7390277415962395E-3</v>
      </c>
      <c r="DD293">
        <v>3.4357631620698451E-3</v>
      </c>
      <c r="DE293">
        <v>2.8961549430804989E-2</v>
      </c>
      <c r="DF293">
        <v>2.4692707875878512E-3</v>
      </c>
      <c r="DG293">
        <v>2.3045833989517673E-3</v>
      </c>
      <c r="DH293">
        <v>3.0339243791213796E-3</v>
      </c>
      <c r="DI293">
        <v>1.6879440318425284E-3</v>
      </c>
      <c r="DJ293">
        <v>4.1654833782449607E-3</v>
      </c>
      <c r="DK293">
        <v>2.9647914039197835E-3</v>
      </c>
      <c r="DL293">
        <v>2.3839402873458686E-3</v>
      </c>
      <c r="DM293">
        <v>1.1430986068362228E-2</v>
      </c>
      <c r="DN293">
        <v>1.4403029158512716E-3</v>
      </c>
      <c r="DO293">
        <v>3.4496365119508947E-3</v>
      </c>
      <c r="DP293">
        <v>4.6120588780216611E-3</v>
      </c>
      <c r="DQ293">
        <v>2.4888350303610444E-3</v>
      </c>
      <c r="DR293">
        <v>6.6169427576066257E-3</v>
      </c>
      <c r="DS293">
        <v>2.4987865391026798E-3</v>
      </c>
      <c r="DY293">
        <v>6.4140504566077325E-2</v>
      </c>
      <c r="DZ293">
        <v>2.7299240497224704E-3</v>
      </c>
      <c r="EA293">
        <v>2.9231590958553847E-3</v>
      </c>
      <c r="EC293">
        <v>7.6956078933665319E-4</v>
      </c>
      <c r="EE293">
        <v>1.9996263709334871E-3</v>
      </c>
      <c r="EF293">
        <v>3.7156998461327939E-3</v>
      </c>
    </row>
    <row r="294" spans="2:136" x14ac:dyDescent="0.25">
      <c r="B294">
        <v>0.4009722749331745</v>
      </c>
      <c r="C294">
        <v>6.807193514167767E-2</v>
      </c>
      <c r="D294">
        <v>1.5173420484487726E-2</v>
      </c>
      <c r="E294">
        <v>8.0459115924087068E-2</v>
      </c>
      <c r="F294">
        <v>3.4353259136072484E-2</v>
      </c>
      <c r="G294">
        <v>6.707659642879131E-2</v>
      </c>
      <c r="H294">
        <v>2.983686399167889E-2</v>
      </c>
      <c r="I294">
        <v>2.5314216140519402E-2</v>
      </c>
      <c r="J294">
        <v>9.1602630945546618E-2</v>
      </c>
      <c r="K294">
        <v>1.7727183955296242E-2</v>
      </c>
      <c r="L294">
        <v>0.18003711710004972</v>
      </c>
      <c r="M294">
        <v>1.270400385727989E-2</v>
      </c>
      <c r="N294">
        <v>0.1141484536632584</v>
      </c>
      <c r="O294">
        <v>3.8201072873365986E-2</v>
      </c>
      <c r="P294">
        <v>6.5783805919503349E-2</v>
      </c>
      <c r="Q294">
        <v>7.672349364990004E-2</v>
      </c>
      <c r="R294">
        <v>8.1303755257773683E-2</v>
      </c>
      <c r="S294">
        <v>3.4458242667339128E-2</v>
      </c>
      <c r="T294">
        <v>1.0684378742170599E-2</v>
      </c>
      <c r="U294">
        <v>6.9109755293458461E-2</v>
      </c>
      <c r="V294">
        <v>3.4302115958192776E-2</v>
      </c>
      <c r="W294">
        <v>9.6393169535887099E-2</v>
      </c>
      <c r="X294">
        <v>3.1290204068209197E-2</v>
      </c>
      <c r="Y294">
        <v>0.12948702629410846</v>
      </c>
      <c r="Z294">
        <v>6.5434457538209978E-2</v>
      </c>
      <c r="AA294">
        <v>6.5072871562356485E-2</v>
      </c>
      <c r="AC294">
        <v>3.7619774502812411E-2</v>
      </c>
      <c r="AD294">
        <v>5.3987120044898938E-2</v>
      </c>
      <c r="AE294">
        <v>9.1751243577014557E-2</v>
      </c>
      <c r="AF294">
        <v>0.16416214627065306</v>
      </c>
      <c r="AG294">
        <v>3.0065211658952644E-2</v>
      </c>
      <c r="AH294">
        <v>2.2751272997512416E-2</v>
      </c>
      <c r="AI294">
        <v>1.8357153477952227E-2</v>
      </c>
      <c r="AJ294">
        <v>2.7590118418526093E-2</v>
      </c>
      <c r="AK294">
        <v>0.11045285886099394</v>
      </c>
      <c r="AL294">
        <v>4.2712012610039672E-2</v>
      </c>
      <c r="AM294">
        <v>2.3524705700286825E-2</v>
      </c>
      <c r="AN294">
        <v>4.8311635966464338E-2</v>
      </c>
      <c r="AO294">
        <v>9.5826736396926723E-2</v>
      </c>
      <c r="AP294">
        <v>0.11115525435251848</v>
      </c>
      <c r="AQ294">
        <v>7.8109918530334901E-2</v>
      </c>
      <c r="AR294">
        <v>7.5362929754844668E-2</v>
      </c>
      <c r="AS294">
        <v>1.7269938562541548E-3</v>
      </c>
      <c r="AT294">
        <v>9.1772085913307919E-2</v>
      </c>
      <c r="AU294">
        <v>8.5513837882733798E-2</v>
      </c>
      <c r="AV294">
        <v>7.7019657923316581E-2</v>
      </c>
      <c r="AW294">
        <v>3.5145582248016324E-2</v>
      </c>
      <c r="AX294">
        <v>4.3315605847615402E-2</v>
      </c>
      <c r="AY294">
        <v>3.8828602285818768E-2</v>
      </c>
      <c r="AZ294">
        <v>4.0992499314080916E-2</v>
      </c>
      <c r="BA294">
        <v>0.13327147686207746</v>
      </c>
      <c r="BB294">
        <v>0.18169333962269396</v>
      </c>
      <c r="BC294">
        <v>5.6403385846183186E-2</v>
      </c>
      <c r="BD294">
        <v>0.12392920713156223</v>
      </c>
      <c r="BE294">
        <v>4.1360377720247407E-2</v>
      </c>
      <c r="BF294">
        <v>2.4047707176278282E-2</v>
      </c>
      <c r="BG294">
        <v>1.1833374379005996E-2</v>
      </c>
      <c r="BH294">
        <v>4.777684507625439E-2</v>
      </c>
      <c r="BI294">
        <v>9.4694175978609366E-2</v>
      </c>
      <c r="BJ294">
        <v>5.5725698965939277E-2</v>
      </c>
      <c r="BK294">
        <v>3.8052471767144561E-2</v>
      </c>
      <c r="BL294">
        <v>0.10504848519043007</v>
      </c>
      <c r="BM294">
        <v>9.0030654228698534E-2</v>
      </c>
      <c r="BN294">
        <v>3.540156509348253E-2</v>
      </c>
      <c r="BO294">
        <v>1.3789470959336856E-2</v>
      </c>
      <c r="BP294">
        <v>4.9623014325446323E-2</v>
      </c>
      <c r="BQ294">
        <v>3.072905033333714E-2</v>
      </c>
      <c r="BR294">
        <v>5.6391246214206929E-2</v>
      </c>
      <c r="BV294">
        <v>2.2757417231231364E-3</v>
      </c>
      <c r="BX294">
        <v>3.2337591191348922E-2</v>
      </c>
      <c r="BY294">
        <v>5.3181869610282543E-3</v>
      </c>
      <c r="BZ294">
        <v>8.5636584757139388E-3</v>
      </c>
      <c r="CA294">
        <v>5.4888441236722136E-3</v>
      </c>
      <c r="CB294">
        <v>2.5461249128526202E-3</v>
      </c>
      <c r="CC294">
        <v>1.8555190908011339E-2</v>
      </c>
      <c r="CD294">
        <v>5.4744534799709126E-3</v>
      </c>
      <c r="CF294">
        <v>3.5002138733608418E-3</v>
      </c>
      <c r="CL294">
        <v>2.0280490021614261E-2</v>
      </c>
      <c r="CM294">
        <v>2.2687769900972673E-3</v>
      </c>
      <c r="CN294">
        <v>2.3628830957860675E-3</v>
      </c>
      <c r="CO294">
        <v>1.6121069932666717E-3</v>
      </c>
      <c r="CP294">
        <v>2.3261561151268618E-3</v>
      </c>
      <c r="CQ294">
        <v>2.7230609584166323E-3</v>
      </c>
      <c r="CR294">
        <v>3.2044505156805323E-3</v>
      </c>
      <c r="CS294">
        <v>5.4801714874081232E-3</v>
      </c>
      <c r="DA294">
        <v>5.1833843229754841E-3</v>
      </c>
      <c r="DB294">
        <v>1.3191151601096701E-3</v>
      </c>
      <c r="DC294">
        <v>2.6727504055686926E-3</v>
      </c>
      <c r="DD294">
        <v>2.9433906046620623E-2</v>
      </c>
      <c r="DE294">
        <v>9.990172962472994E-3</v>
      </c>
      <c r="DF294">
        <v>1.2434111872196381E-3</v>
      </c>
      <c r="DG294">
        <v>2.3750445695513889E-3</v>
      </c>
      <c r="DH294">
        <v>1.1570697180905205E-2</v>
      </c>
      <c r="DI294">
        <v>9.045911017058595E-4</v>
      </c>
      <c r="DJ294">
        <v>2.4535923684779167E-3</v>
      </c>
      <c r="DK294">
        <v>2.1877012614820303E-3</v>
      </c>
      <c r="DL294">
        <v>3.1762950830730398E-3</v>
      </c>
      <c r="DM294">
        <v>1.9234987405724553E-2</v>
      </c>
      <c r="DN294">
        <v>5.9038777828927108E-3</v>
      </c>
      <c r="DO294">
        <v>1.584730107339989E-3</v>
      </c>
      <c r="DP294">
        <v>2.6595163284848576E-3</v>
      </c>
      <c r="DQ294">
        <v>1.1824865752413951E-2</v>
      </c>
      <c r="DR294">
        <v>3.7362009883071074E-3</v>
      </c>
      <c r="DS294">
        <v>5.5942575003204561E-3</v>
      </c>
      <c r="DY294">
        <v>1.8632244360692878E-3</v>
      </c>
      <c r="DZ294">
        <v>4.2167502882811281E-3</v>
      </c>
      <c r="EA294">
        <v>2.1225789287641242E-3</v>
      </c>
      <c r="EC294">
        <v>5.3469345326040973E-3</v>
      </c>
      <c r="EE294">
        <v>7.0502760722205432E-2</v>
      </c>
      <c r="EF294">
        <v>1.0963812237211762E-2</v>
      </c>
    </row>
    <row r="295" spans="2:136" x14ac:dyDescent="0.25">
      <c r="B295">
        <v>2.1017167528639986E-2</v>
      </c>
      <c r="C295">
        <v>9.3447138518499714E-2</v>
      </c>
      <c r="D295">
        <v>5.9979412986059947E-3</v>
      </c>
      <c r="E295">
        <v>5.3988482850540309E-2</v>
      </c>
      <c r="F295">
        <v>4.3188030644014726E-2</v>
      </c>
      <c r="G295">
        <v>7.9909088679223236E-2</v>
      </c>
      <c r="H295">
        <v>8.925254183021919E-2</v>
      </c>
      <c r="I295">
        <v>2.6638975051076947E-2</v>
      </c>
      <c r="J295">
        <v>8.6872046292478536E-2</v>
      </c>
      <c r="K295">
        <v>2.6135056148641006E-2</v>
      </c>
      <c r="L295">
        <v>0.10328209860649673</v>
      </c>
      <c r="M295">
        <v>2.3380156202156513E-2</v>
      </c>
      <c r="N295">
        <v>7.4721240160763744E-2</v>
      </c>
      <c r="O295">
        <v>0.21961639035816891</v>
      </c>
      <c r="P295">
        <v>0.1214724853914404</v>
      </c>
      <c r="Q295">
        <v>0.14767832154460742</v>
      </c>
      <c r="R295">
        <v>3.0164937494424468E-3</v>
      </c>
      <c r="S295">
        <v>2.2934836596058571E-2</v>
      </c>
      <c r="T295">
        <v>2.6064432266612175E-2</v>
      </c>
      <c r="U295">
        <v>1.5598106032824516E-2</v>
      </c>
      <c r="V295">
        <v>3.6825791949373993E-2</v>
      </c>
      <c r="W295">
        <v>6.8225070564026338E-2</v>
      </c>
      <c r="X295">
        <v>8.457450878050593E-2</v>
      </c>
      <c r="Y295">
        <v>3.2727891593649715E-2</v>
      </c>
      <c r="Z295">
        <v>4.8013133510033758E-2</v>
      </c>
      <c r="AA295">
        <v>2.8820528078000264E-2</v>
      </c>
      <c r="AC295">
        <v>4.886003783625141E-2</v>
      </c>
      <c r="AD295">
        <v>4.258569806159087E-2</v>
      </c>
      <c r="AE295">
        <v>2.2844452230691523E-2</v>
      </c>
      <c r="AF295">
        <v>2.9757727729667997E-2</v>
      </c>
      <c r="AG295">
        <v>7.328742307411848E-2</v>
      </c>
      <c r="AH295">
        <v>0.16068551628939615</v>
      </c>
      <c r="AI295">
        <v>9.5831495969837893E-2</v>
      </c>
      <c r="AJ295">
        <v>8.8436926509145988E-2</v>
      </c>
      <c r="AK295">
        <v>5.9003606617214516E-2</v>
      </c>
      <c r="AL295">
        <v>0.11302473809843028</v>
      </c>
      <c r="AM295">
        <v>7.290239867002446E-2</v>
      </c>
      <c r="AN295">
        <v>3.6470394997913227E-2</v>
      </c>
      <c r="AO295">
        <v>6.301082821993105E-2</v>
      </c>
      <c r="AP295">
        <v>2.8890985170785612E-2</v>
      </c>
      <c r="AQ295">
        <v>0.14174967421044277</v>
      </c>
      <c r="AR295">
        <v>2.5125812590204622E-2</v>
      </c>
      <c r="AS295">
        <v>5.3550645361355426E-2</v>
      </c>
      <c r="AT295">
        <v>6.9657936169445919E-2</v>
      </c>
      <c r="AU295">
        <v>6.5692796852702559E-2</v>
      </c>
      <c r="AV295">
        <v>0.11989655156116555</v>
      </c>
      <c r="AW295">
        <v>0.21370651599602752</v>
      </c>
      <c r="AX295">
        <v>9.5649443799987161E-2</v>
      </c>
      <c r="AY295">
        <v>2.5589497492406039E-2</v>
      </c>
      <c r="AZ295">
        <v>7.2011214445284341E-2</v>
      </c>
      <c r="BA295">
        <v>6.4355720487635016E-3</v>
      </c>
      <c r="BB295">
        <v>0.1308232869357476</v>
      </c>
      <c r="BC295">
        <v>6.2728163501456088E-2</v>
      </c>
      <c r="BD295">
        <v>5.6922703885701843E-2</v>
      </c>
      <c r="BE295">
        <v>6.7086847953203507E-2</v>
      </c>
      <c r="BF295">
        <v>0.21566824753402569</v>
      </c>
      <c r="BG295">
        <v>1.8979111833261217E-2</v>
      </c>
      <c r="BH295">
        <v>2.4839157783618403E-2</v>
      </c>
      <c r="BI295">
        <v>4.7045116013463339E-2</v>
      </c>
      <c r="BJ295">
        <v>3.4966102910485464E-2</v>
      </c>
      <c r="BK295">
        <v>5.6810649208644017E-2</v>
      </c>
      <c r="BL295">
        <v>5.5142393625548423E-2</v>
      </c>
      <c r="BM295">
        <v>7.0421790767788664E-2</v>
      </c>
      <c r="BN295">
        <v>5.1387352731154273E-2</v>
      </c>
      <c r="BO295">
        <v>6.5269277761928535E-2</v>
      </c>
      <c r="BP295">
        <v>5.9315925424979057E-2</v>
      </c>
      <c r="BQ295">
        <v>3.4266268873748673E-2</v>
      </c>
      <c r="BR295">
        <v>0.28102316425372648</v>
      </c>
      <c r="BV295">
        <v>1.4523558545159592E-2</v>
      </c>
      <c r="BX295">
        <v>1.2671116064545346E-2</v>
      </c>
      <c r="BY295">
        <v>1.002455275817817E-2</v>
      </c>
      <c r="BZ295">
        <v>4.365923116378817E-3</v>
      </c>
      <c r="CA295">
        <v>1.199223373775745E-2</v>
      </c>
      <c r="CB295">
        <v>6.9261042085700109E-3</v>
      </c>
      <c r="CC295">
        <v>8.7500764555421464E-3</v>
      </c>
      <c r="CD295">
        <v>4.7235225346630638E-3</v>
      </c>
      <c r="CF295">
        <v>4.7869142211007642E-3</v>
      </c>
      <c r="CL295">
        <v>2.7131247174115975E-3</v>
      </c>
      <c r="CM295">
        <v>5.2039328227893563E-3</v>
      </c>
      <c r="CN295">
        <v>1.0582410768516268E-3</v>
      </c>
      <c r="CO295">
        <v>4.0781486263317861E-3</v>
      </c>
      <c r="CP295">
        <v>3.2206907699925836E-3</v>
      </c>
      <c r="CQ295">
        <v>1.1988094254587521E-3</v>
      </c>
      <c r="CR295">
        <v>2.5070907348469507E-3</v>
      </c>
      <c r="CS295">
        <v>2.787882842591185E-3</v>
      </c>
      <c r="DA295">
        <v>4.6554555804140356E-3</v>
      </c>
      <c r="DB295">
        <v>8.4176915466596558E-2</v>
      </c>
      <c r="DC295">
        <v>2.4027861511814082E-2</v>
      </c>
      <c r="DD295">
        <v>1.1722657803578902E-2</v>
      </c>
      <c r="DE295">
        <v>4.2267384503844596E-3</v>
      </c>
      <c r="DF295">
        <v>2.8257033700477153E-3</v>
      </c>
      <c r="DG295">
        <v>1.7401487139129318E-3</v>
      </c>
      <c r="DH295">
        <v>9.2312706082658469E-4</v>
      </c>
      <c r="DI295">
        <v>2.5995144567534469E-2</v>
      </c>
      <c r="DJ295">
        <v>1.1900760862847942E-2</v>
      </c>
      <c r="DK295">
        <v>3.6689425891067913E-3</v>
      </c>
      <c r="DL295">
        <v>1.3388401634047656E-2</v>
      </c>
      <c r="DM295">
        <v>2.0182311137657963E-2</v>
      </c>
      <c r="DN295">
        <v>6.3768449733446119E-3</v>
      </c>
      <c r="DO295">
        <v>9.851322911789129E-4</v>
      </c>
      <c r="DP295">
        <v>6.5313450281495053E-3</v>
      </c>
      <c r="DQ295">
        <v>4.5412622111352316E-3</v>
      </c>
      <c r="DR295">
        <v>4.865480437194503E-3</v>
      </c>
      <c r="DS295">
        <v>6.3130348276609002E-3</v>
      </c>
      <c r="DY295">
        <v>4.4166567840601021E-3</v>
      </c>
      <c r="DZ295">
        <v>1.240536084325238E-3</v>
      </c>
      <c r="EA295">
        <v>6.7710356447188607E-3</v>
      </c>
      <c r="EC295">
        <v>2.3772823153741731E-3</v>
      </c>
      <c r="EE295">
        <v>2.9056926384347826E-3</v>
      </c>
      <c r="EF295">
        <v>2.046857717596353E-3</v>
      </c>
    </row>
    <row r="296" spans="2:136" x14ac:dyDescent="0.25">
      <c r="B296">
        <v>0.1205466189025671</v>
      </c>
      <c r="C296">
        <v>9.2935655825997054E-2</v>
      </c>
      <c r="D296">
        <v>3.162269445376565E-2</v>
      </c>
      <c r="E296">
        <v>5.2040475969071576E-2</v>
      </c>
      <c r="F296">
        <v>7.110222119822189E-2</v>
      </c>
      <c r="G296">
        <v>9.3147608176146229E-2</v>
      </c>
      <c r="H296">
        <v>0.15855497225453202</v>
      </c>
      <c r="I296">
        <v>3.6312550213267659E-2</v>
      </c>
      <c r="J296">
        <v>0.10900576242131167</v>
      </c>
      <c r="K296">
        <v>3.9526685100303979E-2</v>
      </c>
      <c r="L296">
        <v>0.1016279149026123</v>
      </c>
      <c r="M296">
        <v>9.2995870423002808E-2</v>
      </c>
      <c r="N296">
        <v>5.0072377356863561E-2</v>
      </c>
      <c r="O296">
        <v>0.16931110038712771</v>
      </c>
      <c r="P296">
        <v>1.7092262303169417E-2</v>
      </c>
      <c r="Q296">
        <v>9.9592774538534323E-2</v>
      </c>
      <c r="R296">
        <v>4.8582096703520143E-2</v>
      </c>
      <c r="S296">
        <v>6.7344289032055984E-2</v>
      </c>
      <c r="T296">
        <v>6.9585323448555683E-2</v>
      </c>
      <c r="U296">
        <v>9.5568582102865646E-2</v>
      </c>
      <c r="V296">
        <v>0.19301042847325164</v>
      </c>
      <c r="W296">
        <v>6.4283936854099694E-2</v>
      </c>
      <c r="X296">
        <v>0.15069641237136408</v>
      </c>
      <c r="Y296">
        <v>2.716958107183785E-2</v>
      </c>
      <c r="Z296">
        <v>0.10529905796749518</v>
      </c>
      <c r="AA296">
        <v>3.6118652036446125E-2</v>
      </c>
      <c r="AC296">
        <v>0.17207235063159951</v>
      </c>
      <c r="AD296">
        <v>2.3712453824664994E-2</v>
      </c>
      <c r="AE296">
        <v>0.14410648597166364</v>
      </c>
      <c r="AF296">
        <v>4.6607917366258814E-2</v>
      </c>
      <c r="AG296">
        <v>0.10281912999935494</v>
      </c>
      <c r="AH296">
        <v>3.6768182648797422E-2</v>
      </c>
      <c r="AI296">
        <v>7.605674363141848E-3</v>
      </c>
      <c r="AJ296">
        <v>0.11137908658216615</v>
      </c>
      <c r="AK296">
        <v>4.0760683583143859E-2</v>
      </c>
      <c r="AL296">
        <v>8.342292150753873E-2</v>
      </c>
      <c r="AM296">
        <v>7.1855228190288986E-2</v>
      </c>
      <c r="AN296">
        <v>0.1131155364797258</v>
      </c>
      <c r="AO296">
        <v>4.6432928773427772E-2</v>
      </c>
      <c r="AP296">
        <v>0.29592525728350388</v>
      </c>
      <c r="AQ296">
        <v>5.7978221579899361E-2</v>
      </c>
      <c r="AR296">
        <v>4.0878294442744392E-2</v>
      </c>
      <c r="AS296">
        <v>1.1387303855865777E-2</v>
      </c>
      <c r="AT296">
        <v>4.047208795563912E-2</v>
      </c>
      <c r="AU296">
        <v>9.8353397391824512E-2</v>
      </c>
      <c r="AV296">
        <v>2.0515072904167365E-2</v>
      </c>
      <c r="AW296">
        <v>3.3317348354971382E-2</v>
      </c>
      <c r="AX296">
        <v>6.4556783743446589E-2</v>
      </c>
      <c r="AY296">
        <v>6.9345119700163174E-2</v>
      </c>
      <c r="AZ296">
        <v>0.20408700041464173</v>
      </c>
      <c r="BA296">
        <v>2.8197711197428744E-2</v>
      </c>
      <c r="BB296">
        <v>3.4213546431530642E-2</v>
      </c>
      <c r="BC296">
        <v>1.2830425743183233E-2</v>
      </c>
      <c r="BD296">
        <v>0.2524336418984009</v>
      </c>
      <c r="BE296">
        <v>6.9475567659490603E-2</v>
      </c>
      <c r="BF296">
        <v>5.0103748920630586E-3</v>
      </c>
      <c r="BG296">
        <v>5.5850632755670773E-2</v>
      </c>
      <c r="BH296">
        <v>5.5298963518002356E-2</v>
      </c>
      <c r="BI296">
        <v>4.8965173834966819E-2</v>
      </c>
      <c r="BJ296">
        <v>5.137680464712583E-2</v>
      </c>
      <c r="BK296">
        <v>6.2292130375280141E-2</v>
      </c>
      <c r="BL296">
        <v>7.8361421574410825E-2</v>
      </c>
      <c r="BM296">
        <v>3.748433738612858E-2</v>
      </c>
      <c r="BN296">
        <v>4.4094123815984536E-2</v>
      </c>
      <c r="BO296">
        <v>5.239543472610194E-2</v>
      </c>
      <c r="BP296">
        <v>5.4569766860763421E-3</v>
      </c>
      <c r="BQ296">
        <v>1.7430488736812733E-2</v>
      </c>
      <c r="BR296">
        <v>1.5547406034536106E-2</v>
      </c>
      <c r="BV296">
        <v>2.6807848185321777E-3</v>
      </c>
      <c r="BX296">
        <v>7.5589343034843832E-3</v>
      </c>
      <c r="BY296">
        <v>3.7759713999238015E-3</v>
      </c>
      <c r="BZ296">
        <v>4.4745753308410097E-3</v>
      </c>
      <c r="CA296">
        <v>2.3597927286664834E-3</v>
      </c>
      <c r="CB296">
        <v>6.2929067797589909E-3</v>
      </c>
      <c r="CC296">
        <v>1.8004297807686701E-3</v>
      </c>
      <c r="CD296">
        <v>3.2789907751012148E-3</v>
      </c>
      <c r="CF296">
        <v>1.3265161753500212E-3</v>
      </c>
      <c r="CL296">
        <v>4.0033406842198225E-3</v>
      </c>
      <c r="CM296">
        <v>2.3681971252341016E-3</v>
      </c>
      <c r="CN296">
        <v>8.6461557570859007E-4</v>
      </c>
      <c r="CO296">
        <v>4.9819360856009944E-3</v>
      </c>
      <c r="CP296">
        <v>1.2492515421529833E-2</v>
      </c>
      <c r="CQ296">
        <v>1.1687991612132776E-3</v>
      </c>
      <c r="CR296">
        <v>1.2246894219362741E-3</v>
      </c>
      <c r="CS296">
        <v>2.2616335850601669E-3</v>
      </c>
      <c r="DA296">
        <v>1.6922379422180493E-3</v>
      </c>
      <c r="DB296">
        <v>8.605543816733803E-2</v>
      </c>
      <c r="DC296">
        <v>3.3845024616913051E-3</v>
      </c>
      <c r="DD296">
        <v>8.082298695590767E-4</v>
      </c>
      <c r="DE296">
        <v>1.9279499828671956E-3</v>
      </c>
      <c r="DF296">
        <v>5.8625865504440475E-3</v>
      </c>
      <c r="DG296">
        <v>4.1764041144120552E-3</v>
      </c>
      <c r="DH296">
        <v>5.424489506980424E-2</v>
      </c>
      <c r="DI296">
        <v>1.5970185076590844E-3</v>
      </c>
      <c r="DJ296">
        <v>2.7371261725337597E-3</v>
      </c>
      <c r="DK296">
        <v>2.4856794202055628E-3</v>
      </c>
      <c r="DL296">
        <v>1.8572344108376514E-2</v>
      </c>
      <c r="DM296">
        <v>4.2260587801820335E-2</v>
      </c>
      <c r="DN296">
        <v>3.7831158769359098E-3</v>
      </c>
      <c r="DO296">
        <v>3.616444058687818E-3</v>
      </c>
      <c r="DP296">
        <v>2.9868708892584789E-3</v>
      </c>
      <c r="DQ296">
        <v>5.3649464662737199E-3</v>
      </c>
      <c r="DR296">
        <v>5.1577296225126315E-3</v>
      </c>
      <c r="DS296">
        <v>4.4134936247615403E-3</v>
      </c>
      <c r="DY296">
        <v>2.5415156629770086E-3</v>
      </c>
      <c r="DZ296">
        <v>1.5042364146666228E-3</v>
      </c>
      <c r="EA296">
        <v>4.708014869043744E-3</v>
      </c>
      <c r="EC296">
        <v>1.8116651595150714E-2</v>
      </c>
      <c r="EE296">
        <v>1.1872924422634454E-3</v>
      </c>
      <c r="EF296">
        <v>4.3398235044554935E-3</v>
      </c>
    </row>
    <row r="297" spans="2:136" x14ac:dyDescent="0.25">
      <c r="B297">
        <v>4.8992981541852568E-2</v>
      </c>
      <c r="C297">
        <v>0.12892691397798645</v>
      </c>
      <c r="D297">
        <v>3.825240423546318E-2</v>
      </c>
      <c r="E297">
        <v>9.7049158428397064E-2</v>
      </c>
      <c r="F297">
        <v>3.4346209513882127E-2</v>
      </c>
      <c r="G297">
        <v>0.17785137146744937</v>
      </c>
      <c r="H297">
        <v>0.24579493037861597</v>
      </c>
      <c r="I297">
        <v>3.6611669356727612E-2</v>
      </c>
      <c r="J297">
        <v>0.15342852491525416</v>
      </c>
      <c r="K297">
        <v>7.9047714945722811E-2</v>
      </c>
      <c r="L297">
        <v>8.1037357355879622E-2</v>
      </c>
      <c r="M297">
        <v>0.11443208477394365</v>
      </c>
      <c r="N297">
        <v>1.4556031758640032E-2</v>
      </c>
      <c r="O297">
        <v>8.5817015988391532E-2</v>
      </c>
      <c r="P297">
        <v>2.7394987764546783E-2</v>
      </c>
      <c r="Q297">
        <v>1.5579244421960544E-2</v>
      </c>
      <c r="R297">
        <v>1.0256563989653422E-2</v>
      </c>
      <c r="S297">
        <v>2.4157438033712033E-2</v>
      </c>
      <c r="T297">
        <v>0.1101565154419934</v>
      </c>
      <c r="U297">
        <v>4.8954032301871932E-2</v>
      </c>
      <c r="V297">
        <v>3.8638261307688167E-2</v>
      </c>
      <c r="W297">
        <v>6.5476652897954582E-2</v>
      </c>
      <c r="X297">
        <v>3.3190448848470493E-2</v>
      </c>
      <c r="Y297">
        <v>1.4139660632650148E-2</v>
      </c>
      <c r="Z297">
        <v>7.9672931243622527E-2</v>
      </c>
      <c r="AA297">
        <v>8.0217098361417855E-2</v>
      </c>
      <c r="AC297">
        <v>6.1923005484399496E-2</v>
      </c>
      <c r="AD297">
        <v>2.4154104133787102E-2</v>
      </c>
      <c r="AE297">
        <v>0.24409277342350186</v>
      </c>
      <c r="AF297">
        <v>1.7441301931146382E-2</v>
      </c>
      <c r="AG297">
        <v>8.2277237498725522E-2</v>
      </c>
      <c r="AH297">
        <v>4.0570617148220071E-2</v>
      </c>
      <c r="AI297">
        <v>5.8293257755597377E-2</v>
      </c>
      <c r="AJ297">
        <v>7.6161354319042363E-2</v>
      </c>
      <c r="AK297">
        <v>4.0942547518852505E-2</v>
      </c>
      <c r="AL297">
        <v>5.5810434337053252E-2</v>
      </c>
      <c r="AM297">
        <v>1.8371926788697653E-2</v>
      </c>
      <c r="AN297">
        <v>0.12179962271782994</v>
      </c>
      <c r="AO297">
        <v>3.1198590992732134E-2</v>
      </c>
      <c r="AP297">
        <v>0.13645039742387682</v>
      </c>
      <c r="AQ297">
        <v>7.7381006007257586E-2</v>
      </c>
      <c r="AR297">
        <v>3.5890240133687634E-2</v>
      </c>
      <c r="AS297">
        <v>0.10764364379226278</v>
      </c>
      <c r="AT297">
        <v>5.3728912110698919E-2</v>
      </c>
      <c r="AU297">
        <v>0.29147633410226154</v>
      </c>
      <c r="AV297">
        <v>5.692037629609787E-2</v>
      </c>
      <c r="AW297">
        <v>5.1812963318863946E-2</v>
      </c>
      <c r="AX297">
        <v>7.3434575880457292E-2</v>
      </c>
      <c r="AY297">
        <v>1.9394328495942317E-2</v>
      </c>
      <c r="AZ297">
        <v>8.9865612336775563E-2</v>
      </c>
      <c r="BA297">
        <v>1.1981871806247796E-2</v>
      </c>
      <c r="BB297">
        <v>6.4792892946889053E-3</v>
      </c>
      <c r="BC297">
        <v>5.4849625524416794E-2</v>
      </c>
      <c r="BD297">
        <v>2.2667461179383924E-2</v>
      </c>
      <c r="BE297">
        <v>7.1246420421883838E-2</v>
      </c>
      <c r="BF297">
        <v>0.1332304283953554</v>
      </c>
      <c r="BG297">
        <v>4.6222332304880237E-2</v>
      </c>
      <c r="BH297">
        <v>3.6141409355101843E-2</v>
      </c>
      <c r="BI297">
        <v>3.5976658754968319E-2</v>
      </c>
      <c r="BJ297">
        <v>1.792220305830719E-2</v>
      </c>
      <c r="BK297">
        <v>2.2565763358774787E-2</v>
      </c>
      <c r="BL297">
        <v>0.1586150996785104</v>
      </c>
      <c r="BM297">
        <v>0.14838247601608223</v>
      </c>
      <c r="BN297">
        <v>2.621964409032888E-2</v>
      </c>
      <c r="BO297">
        <v>9.2007218594044968E-2</v>
      </c>
      <c r="BP297">
        <v>5.1592465976906931E-3</v>
      </c>
      <c r="BQ297">
        <v>3.2319291370522307E-2</v>
      </c>
      <c r="BR297">
        <v>5.6000516107397201E-3</v>
      </c>
      <c r="BV297">
        <v>5.0437119704914608E-3</v>
      </c>
      <c r="BX297">
        <v>1.6260614681135887E-2</v>
      </c>
      <c r="BY297">
        <v>1.5760727065082813E-2</v>
      </c>
      <c r="BZ297">
        <v>3.6789130928632399E-3</v>
      </c>
      <c r="CA297">
        <v>6.3270209324563023E-3</v>
      </c>
      <c r="CB297">
        <v>6.6299249117440662E-3</v>
      </c>
      <c r="CC297">
        <v>6.2290776614129378E-3</v>
      </c>
      <c r="CD297">
        <v>6.6360581148634705E-3</v>
      </c>
      <c r="CF297">
        <v>2.9993688985742043E-3</v>
      </c>
      <c r="CL297">
        <v>1.8374121400512471E-3</v>
      </c>
      <c r="CM297">
        <v>1.097187582239534E-2</v>
      </c>
      <c r="CN297">
        <v>2.8302592847401819E-3</v>
      </c>
      <c r="CP297">
        <v>3.3227886042204347E-3</v>
      </c>
      <c r="CQ297">
        <v>3.6781578491685758E-3</v>
      </c>
      <c r="CR297">
        <v>7.4555804513432621E-3</v>
      </c>
      <c r="CS297">
        <v>1.1664476322707867E-3</v>
      </c>
      <c r="DA297">
        <v>7.168745948885555E-3</v>
      </c>
      <c r="DB297">
        <v>3.1698215450525449E-3</v>
      </c>
      <c r="DC297">
        <v>1.994772870281341E-3</v>
      </c>
      <c r="DD297">
        <v>1.0982166723545279E-2</v>
      </c>
      <c r="DE297">
        <v>2.9874011115591371E-3</v>
      </c>
      <c r="DF297">
        <v>8.9757870186956106E-4</v>
      </c>
      <c r="DG297">
        <v>1.4876425985647891E-3</v>
      </c>
      <c r="DH297">
        <v>2.3511427664159529E-3</v>
      </c>
      <c r="DI297">
        <v>2.638791776237322E-3</v>
      </c>
      <c r="DJ297">
        <v>6.1506734531419126E-3</v>
      </c>
      <c r="DK297">
        <v>1.2455862961154546E-2</v>
      </c>
      <c r="DL297">
        <v>3.1037324952576776E-2</v>
      </c>
      <c r="DM297">
        <v>2.4295664186038485E-2</v>
      </c>
      <c r="DN297">
        <v>6.3162142079044503E-3</v>
      </c>
      <c r="DO297">
        <v>4.5678120701926157E-3</v>
      </c>
      <c r="DP297">
        <v>3.642258737943395E-3</v>
      </c>
      <c r="DQ297">
        <v>2.0546415777095619E-3</v>
      </c>
      <c r="DR297">
        <v>5.2261531636714712E-3</v>
      </c>
      <c r="DS297">
        <v>1.7499089817005612E-3</v>
      </c>
      <c r="DY297">
        <v>3.4021144960915909E-3</v>
      </c>
      <c r="DZ297">
        <v>3.2280166608905361E-3</v>
      </c>
      <c r="EA297">
        <v>8.5463051956924645E-4</v>
      </c>
      <c r="EC297">
        <v>3.1611954822590746E-3</v>
      </c>
      <c r="EE297">
        <v>7.1644929736340915E-3</v>
      </c>
      <c r="EF297">
        <v>2.9912963256673148E-3</v>
      </c>
    </row>
    <row r="298" spans="2:136" x14ac:dyDescent="0.25">
      <c r="B298">
        <v>8.9910072799733079E-2</v>
      </c>
      <c r="C298">
        <v>7.4313500681119013E-2</v>
      </c>
      <c r="D298">
        <v>4.3045145496843143E-2</v>
      </c>
      <c r="E298">
        <v>0.15330292052240069</v>
      </c>
      <c r="F298">
        <v>4.4707063520431869E-2</v>
      </c>
      <c r="G298">
        <v>5.4984819743745056E-2</v>
      </c>
      <c r="H298">
        <v>5.3076951594160697E-2</v>
      </c>
      <c r="I298">
        <v>0.13221833583635695</v>
      </c>
      <c r="J298">
        <v>0.19852302878094696</v>
      </c>
      <c r="K298">
        <v>5.1789079267984539E-2</v>
      </c>
      <c r="L298">
        <v>6.7425923634371498E-2</v>
      </c>
      <c r="M298">
        <v>2.6906134075560185E-2</v>
      </c>
      <c r="N298">
        <v>5.3653239129677489E-2</v>
      </c>
      <c r="O298">
        <v>0.29276838249195475</v>
      </c>
      <c r="P298">
        <v>0.18702148321355311</v>
      </c>
      <c r="Q298">
        <v>3.0115469513616992E-2</v>
      </c>
      <c r="R298">
        <v>2.9204366290038256E-2</v>
      </c>
      <c r="S298">
        <v>7.4422423417660699E-2</v>
      </c>
      <c r="T298">
        <v>4.61253151502121E-2</v>
      </c>
      <c r="U298">
        <v>0.14700260164625265</v>
      </c>
      <c r="V298">
        <v>4.6241413810153001E-3</v>
      </c>
      <c r="W298">
        <v>0.20049684816026631</v>
      </c>
      <c r="X298">
        <v>4.809639044258892E-2</v>
      </c>
      <c r="Y298">
        <v>0.12072694019080339</v>
      </c>
      <c r="Z298">
        <v>6.2651433307595206E-2</v>
      </c>
      <c r="AA298">
        <v>0.11822084229188058</v>
      </c>
      <c r="AC298">
        <v>6.8141290520870354E-2</v>
      </c>
      <c r="AD298">
        <v>0.12068893201966263</v>
      </c>
      <c r="AE298">
        <v>4.6367086213485953E-2</v>
      </c>
      <c r="AF298">
        <v>0.1140339796677587</v>
      </c>
      <c r="AG298">
        <v>2.4693291297678565E-2</v>
      </c>
      <c r="AH298">
        <v>0.19948393353847252</v>
      </c>
      <c r="AI298">
        <v>0.24577362842893713</v>
      </c>
      <c r="AJ298">
        <v>0.12404940300102069</v>
      </c>
      <c r="AK298">
        <v>7.0619186848946511E-2</v>
      </c>
      <c r="AL298">
        <v>8.9969158726433823E-2</v>
      </c>
      <c r="AM298">
        <v>2.9360806634298398E-2</v>
      </c>
      <c r="AN298">
        <v>1.6801557868235662E-2</v>
      </c>
      <c r="AO298">
        <v>7.8093740899733796E-2</v>
      </c>
      <c r="AP298">
        <v>5.5573430318759394E-2</v>
      </c>
      <c r="AQ298">
        <v>2.4442801453115032E-2</v>
      </c>
      <c r="AR298">
        <v>5.2635131041769125E-2</v>
      </c>
      <c r="AS298">
        <v>2.2265941994824033E-2</v>
      </c>
      <c r="AT298">
        <v>5.7252771585064831E-2</v>
      </c>
      <c r="AU298">
        <v>3.47591129919151E-2</v>
      </c>
      <c r="AV298">
        <v>5.7881370522929521E-2</v>
      </c>
      <c r="AW298">
        <v>5.0035895395302336E-2</v>
      </c>
      <c r="AX298">
        <v>3.5174343335867823E-2</v>
      </c>
      <c r="AY298">
        <v>0.13357919626426415</v>
      </c>
      <c r="AZ298">
        <v>3.330492221040466E-2</v>
      </c>
      <c r="BA298">
        <v>6.101282665582522E-2</v>
      </c>
      <c r="BB298">
        <v>9.6411125864004507E-2</v>
      </c>
      <c r="BC298">
        <v>0.15089997011062373</v>
      </c>
      <c r="BD298">
        <v>3.7555318671754691E-2</v>
      </c>
      <c r="BE298">
        <v>2.3041307001757674E-2</v>
      </c>
      <c r="BF298">
        <v>9.6965630564176036E-2</v>
      </c>
      <c r="BG298">
        <v>6.8649317660796683E-2</v>
      </c>
      <c r="BH298">
        <v>4.8798789484260585E-2</v>
      </c>
      <c r="BI298">
        <v>2.4655781829221388E-2</v>
      </c>
      <c r="BJ298">
        <v>0.17203208525399535</v>
      </c>
      <c r="BK298">
        <v>5.0729099731582981E-2</v>
      </c>
      <c r="BL298">
        <v>3.6591368328538959E-2</v>
      </c>
      <c r="BM298">
        <v>2.6097265595271445E-2</v>
      </c>
      <c r="BN298">
        <v>2.7112696980931821E-2</v>
      </c>
      <c r="BO298">
        <v>2.5700560718831294E-2</v>
      </c>
      <c r="BP298">
        <v>0.14410166685011189</v>
      </c>
      <c r="BQ298">
        <v>3.7045975968332805E-2</v>
      </c>
      <c r="BR298">
        <v>3.9749829937606493E-2</v>
      </c>
      <c r="BV298">
        <v>4.3313315052714019E-3</v>
      </c>
      <c r="BX298">
        <v>2.6387302203477146E-3</v>
      </c>
      <c r="BY298">
        <v>1.0747228442530317E-2</v>
      </c>
      <c r="BZ298">
        <v>3.7181528809265407E-3</v>
      </c>
      <c r="CA298">
        <v>2.1542266638486591E-2</v>
      </c>
      <c r="CB298">
        <v>3.8807389520668007E-3</v>
      </c>
      <c r="CC298">
        <v>6.6121361310694125E-3</v>
      </c>
      <c r="CD298">
        <v>1.8447723014824703E-2</v>
      </c>
      <c r="CF298">
        <v>4.2928828150646517E-3</v>
      </c>
      <c r="CL298">
        <v>2.0087403727051751E-3</v>
      </c>
      <c r="CM298">
        <v>2.1574662318151138E-3</v>
      </c>
      <c r="CN298">
        <v>3.784141414408658E-3</v>
      </c>
      <c r="CP298">
        <v>2.2657706104357313E-3</v>
      </c>
      <c r="CQ298">
        <v>6.5457803683197117E-3</v>
      </c>
      <c r="CR298">
        <v>1.9068053424107687E-3</v>
      </c>
      <c r="CS298">
        <v>7.916631715476739E-3</v>
      </c>
      <c r="DA298">
        <v>6.5103499934517908E-3</v>
      </c>
      <c r="DB298">
        <v>4.3380396577014767E-3</v>
      </c>
      <c r="DC298">
        <v>1.3330506938226478E-2</v>
      </c>
      <c r="DD298">
        <v>6.0837237673754636E-3</v>
      </c>
      <c r="DE298">
        <v>1.931520240965072E-2</v>
      </c>
      <c r="DF298">
        <v>1.4673477223068788E-2</v>
      </c>
      <c r="DG298">
        <v>5.1546651787511494E-3</v>
      </c>
      <c r="DH298">
        <v>4.754250038107026E-3</v>
      </c>
      <c r="DI298">
        <v>2.6617305553178305E-3</v>
      </c>
      <c r="DJ298">
        <v>6.0937801441023568E-3</v>
      </c>
      <c r="DK298">
        <v>5.1059151163467282E-3</v>
      </c>
      <c r="DL298">
        <v>4.0579151618362567E-3</v>
      </c>
      <c r="DM298">
        <v>9.8409744876397261E-3</v>
      </c>
      <c r="DN298">
        <v>4.7791919310133275E-2</v>
      </c>
      <c r="DO298">
        <v>4.912937538481146E-3</v>
      </c>
      <c r="DP298">
        <v>1.0078628111313844E-2</v>
      </c>
      <c r="DQ298">
        <v>2.7536471698782709E-3</v>
      </c>
      <c r="DR298">
        <v>8.5696782653474479E-3</v>
      </c>
      <c r="DS298">
        <v>6.2631305380226208E-3</v>
      </c>
      <c r="DY298">
        <v>1.9525317253110007E-3</v>
      </c>
      <c r="DZ298">
        <v>2.3308045129953108E-3</v>
      </c>
      <c r="EA298">
        <v>4.3822248180232096E-3</v>
      </c>
      <c r="EC298">
        <v>7.2584473852612763E-3</v>
      </c>
      <c r="EE298">
        <v>1.2581082782337659E-2</v>
      </c>
      <c r="EF298">
        <v>5.9390183415772594E-3</v>
      </c>
    </row>
    <row r="299" spans="2:136" x14ac:dyDescent="0.25">
      <c r="B299">
        <v>5.2260248302698049E-2</v>
      </c>
      <c r="C299">
        <v>0.19344324014302477</v>
      </c>
      <c r="D299">
        <v>4.7109356177801383E-2</v>
      </c>
      <c r="E299">
        <v>4.7553606950617604E-2</v>
      </c>
      <c r="F299">
        <v>4.4495779533860807E-3</v>
      </c>
      <c r="G299">
        <v>0.18795011712608262</v>
      </c>
      <c r="H299">
        <v>0.11243901207976133</v>
      </c>
      <c r="I299">
        <v>1.6291571129195957E-2</v>
      </c>
      <c r="J299">
        <v>3.7094933147299933E-2</v>
      </c>
      <c r="K299">
        <v>3.704240421830475E-2</v>
      </c>
      <c r="L299">
        <v>2.9748359301613039E-2</v>
      </c>
      <c r="M299">
        <v>6.8320696672683034E-2</v>
      </c>
      <c r="N299">
        <v>6.9232393672296222E-2</v>
      </c>
      <c r="O299">
        <v>0.47066653177178203</v>
      </c>
      <c r="P299">
        <v>0.15129345414746706</v>
      </c>
      <c r="Q299">
        <v>7.7708075346589953E-2</v>
      </c>
      <c r="R299">
        <v>1.821706711841508E-2</v>
      </c>
      <c r="S299">
        <v>0.35185612734992622</v>
      </c>
      <c r="T299">
        <v>0.12249491676098771</v>
      </c>
      <c r="U299">
        <v>5.0952606781610961E-2</v>
      </c>
      <c r="V299">
        <v>1.2869835210076849E-3</v>
      </c>
      <c r="W299">
        <v>6.9756198565629451E-2</v>
      </c>
      <c r="X299">
        <v>8.8641530921392972E-2</v>
      </c>
      <c r="Y299">
        <v>4.247199123390108E-2</v>
      </c>
      <c r="Z299">
        <v>7.566341375138988E-2</v>
      </c>
      <c r="AA299">
        <v>6.0106444625907147E-2</v>
      </c>
      <c r="AC299">
        <v>5.3344770036940048E-2</v>
      </c>
      <c r="AD299">
        <v>1.7815765742528206E-2</v>
      </c>
      <c r="AE299">
        <v>6.766607784485984E-2</v>
      </c>
      <c r="AF299">
        <v>9.3107473913468575E-2</v>
      </c>
      <c r="AG299">
        <v>0.22260082011823457</v>
      </c>
      <c r="AH299">
        <v>2.7364499711127879E-2</v>
      </c>
      <c r="AI299">
        <v>6.5424027203365751E-2</v>
      </c>
      <c r="AJ299">
        <v>8.0672331725116925E-2</v>
      </c>
      <c r="AK299">
        <v>8.6985922349489347E-2</v>
      </c>
      <c r="AL299">
        <v>7.7498919963438738E-3</v>
      </c>
      <c r="AM299">
        <v>7.734923679975951E-2</v>
      </c>
      <c r="AN299">
        <v>0.1308696689293263</v>
      </c>
      <c r="AO299">
        <v>3.5990402801086466E-2</v>
      </c>
      <c r="AP299">
        <v>7.4528120478087601E-2</v>
      </c>
      <c r="AQ299">
        <v>7.2258907617830784E-2</v>
      </c>
      <c r="AR299">
        <v>2.1289073885796733E-2</v>
      </c>
      <c r="AS299">
        <v>9.1748768470108905E-3</v>
      </c>
      <c r="AT299">
        <v>4.9940332011112878E-2</v>
      </c>
      <c r="AU299">
        <v>5.9330389266318236E-2</v>
      </c>
      <c r="AV299">
        <v>2.4399873948792641E-2</v>
      </c>
      <c r="AW299">
        <v>4.6918236601208807E-2</v>
      </c>
      <c r="AX299">
        <v>6.6914868025550675E-2</v>
      </c>
      <c r="AY299">
        <v>1.3300263163056807E-2</v>
      </c>
      <c r="AZ299">
        <v>6.5253935261651904E-3</v>
      </c>
      <c r="BA299">
        <v>5.7440155343942478E-2</v>
      </c>
      <c r="BB299">
        <v>7.0987100820760651E-2</v>
      </c>
      <c r="BC299">
        <v>6.4797764083514245E-2</v>
      </c>
      <c r="BD299">
        <v>7.4657256527632887E-2</v>
      </c>
      <c r="BE299">
        <v>5.7018155211468954E-2</v>
      </c>
      <c r="BF299">
        <v>7.1424916805842023E-2</v>
      </c>
      <c r="BG299">
        <v>0.11470887631777132</v>
      </c>
      <c r="BH299">
        <v>3.2996415690377048E-2</v>
      </c>
      <c r="BI299">
        <v>2.0759974434331571E-2</v>
      </c>
      <c r="BJ299">
        <v>9.6024553075436406E-2</v>
      </c>
      <c r="BK299">
        <v>3.484226501493283E-2</v>
      </c>
      <c r="BL299">
        <v>4.5655894842392387E-2</v>
      </c>
      <c r="BM299">
        <v>1.4128856887679458E-2</v>
      </c>
      <c r="BN299">
        <v>2.1052722990988412E-2</v>
      </c>
      <c r="BO299">
        <v>2.5049363329530294E-2</v>
      </c>
      <c r="BP299">
        <v>0.2200356410848314</v>
      </c>
      <c r="BQ299">
        <v>0.21206273880029888</v>
      </c>
      <c r="BR299">
        <v>6.0979121097828144E-3</v>
      </c>
      <c r="BV299">
        <v>8.8153897691682272E-3</v>
      </c>
      <c r="BX299">
        <v>8.610348415324395E-3</v>
      </c>
      <c r="BY299">
        <v>6.6355070051772125E-3</v>
      </c>
      <c r="BZ299">
        <v>3.9435230983608134E-3</v>
      </c>
      <c r="CA299">
        <v>4.011987719070651E-3</v>
      </c>
      <c r="CB299">
        <v>4.5931022666391222E-3</v>
      </c>
      <c r="CC299">
        <v>2.871648381368351E-3</v>
      </c>
      <c r="CD299">
        <v>7.3814071414794492E-3</v>
      </c>
      <c r="CF299">
        <v>2.2037653881204378E-2</v>
      </c>
      <c r="CL299">
        <v>6.3616004814041581E-3</v>
      </c>
      <c r="CM299">
        <v>1.2396101553834909E-3</v>
      </c>
      <c r="CN299">
        <v>2.8940920253937401E-3</v>
      </c>
      <c r="CP299">
        <v>1.0582992012971694E-3</v>
      </c>
      <c r="CQ299">
        <v>2.298070428892825E-2</v>
      </c>
      <c r="CR299">
        <v>5.6441664866513648E-2</v>
      </c>
      <c r="CS299">
        <v>3.584269546633264E-3</v>
      </c>
      <c r="DA299">
        <v>6.8987489644348953E-3</v>
      </c>
      <c r="DB299">
        <v>1.5889093996942563E-2</v>
      </c>
      <c r="DC299">
        <v>2.2997944841943742E-3</v>
      </c>
      <c r="DD299">
        <v>2.7973780397218175E-3</v>
      </c>
      <c r="DE299">
        <v>5.5483222191920296E-3</v>
      </c>
      <c r="DF299">
        <v>1.8812373471939192E-3</v>
      </c>
      <c r="DG299">
        <v>9.199373167303149E-3</v>
      </c>
      <c r="DH299">
        <v>3.0471736565689722E-3</v>
      </c>
      <c r="DI299">
        <v>5.2233824010132716E-3</v>
      </c>
      <c r="DJ299">
        <v>8.6212649074479523E-4</v>
      </c>
      <c r="DK299">
        <v>5.107819630200983E-3</v>
      </c>
      <c r="DL299">
        <v>1.0680602645262211E-2</v>
      </c>
      <c r="DM299">
        <v>1.7321424480261451E-2</v>
      </c>
      <c r="DN299">
        <v>1.3457351781280625E-3</v>
      </c>
      <c r="DO299">
        <v>3.2484691995678877E-3</v>
      </c>
      <c r="DP299">
        <v>5.6890452749071537E-3</v>
      </c>
      <c r="DQ299">
        <v>4.8683997989158534E-3</v>
      </c>
      <c r="DR299">
        <v>4.5744340577978269E-3</v>
      </c>
      <c r="DS299">
        <v>6.6059164152099401E-3</v>
      </c>
      <c r="DY299">
        <v>3.985267463295054E-3</v>
      </c>
      <c r="DZ299">
        <v>1.9290650792803388E-3</v>
      </c>
      <c r="EA299">
        <v>2.7247366564564172E-3</v>
      </c>
      <c r="EC299">
        <v>4.9978419729146224E-3</v>
      </c>
      <c r="EE299">
        <v>2.2255384277233398E-3</v>
      </c>
      <c r="EF299">
        <v>3.2859668166061225E-3</v>
      </c>
    </row>
    <row r="300" spans="2:136" x14ac:dyDescent="0.25">
      <c r="B300">
        <v>7.9878693058858863E-2</v>
      </c>
      <c r="C300">
        <v>1.4953460799080498E-2</v>
      </c>
      <c r="D300">
        <v>3.1727865413277614E-2</v>
      </c>
      <c r="E300">
        <v>8.1061780523308508E-2</v>
      </c>
      <c r="F300">
        <v>4.3763327698917692E-2</v>
      </c>
      <c r="G300">
        <v>4.8888761753388826E-2</v>
      </c>
      <c r="H300">
        <v>7.1487044313983478E-2</v>
      </c>
      <c r="I300">
        <v>0.10472690270571838</v>
      </c>
      <c r="J300">
        <v>3.2273178685252847E-2</v>
      </c>
      <c r="K300">
        <v>6.7045425759119773E-2</v>
      </c>
      <c r="L300">
        <v>5.7397523929973084E-2</v>
      </c>
      <c r="M300">
        <v>8.0823231163975037E-2</v>
      </c>
      <c r="N300">
        <v>6.1219471190734648E-2</v>
      </c>
      <c r="O300">
        <v>8.4761318058096211E-2</v>
      </c>
      <c r="P300">
        <v>9.6411321468213823E-2</v>
      </c>
      <c r="Q300">
        <v>4.6877093205740905E-2</v>
      </c>
      <c r="R300">
        <v>4.0423248368944238E-2</v>
      </c>
      <c r="S300">
        <v>0.2313475426115183</v>
      </c>
      <c r="T300">
        <v>4.550210351454706E-2</v>
      </c>
      <c r="U300">
        <v>8.7351364654896305E-2</v>
      </c>
      <c r="V300">
        <v>7.3080920580077521E-2</v>
      </c>
      <c r="W300">
        <v>0.14164023507545578</v>
      </c>
      <c r="X300">
        <v>9.8257896803365358E-2</v>
      </c>
      <c r="Y300">
        <v>7.8785314570865919E-2</v>
      </c>
      <c r="Z300">
        <v>0.13993351064707582</v>
      </c>
      <c r="AA300">
        <v>3.1750014272854156E-2</v>
      </c>
      <c r="AC300">
        <v>0.10508320612049837</v>
      </c>
      <c r="AD300">
        <v>7.7138147864834999E-2</v>
      </c>
      <c r="AE300">
        <v>3.3595448729644581E-2</v>
      </c>
      <c r="AF300">
        <v>0.11733994916686406</v>
      </c>
      <c r="AG300">
        <v>0.10637765337329752</v>
      </c>
      <c r="AH300">
        <v>0.14893204806429444</v>
      </c>
      <c r="AI300">
        <v>3.4568689343688161E-2</v>
      </c>
      <c r="AJ300">
        <v>3.3501431513019764E-2</v>
      </c>
      <c r="AK300">
        <v>6.8930385067769148E-2</v>
      </c>
      <c r="AL300">
        <v>3.6363333938929002E-2</v>
      </c>
      <c r="AM300">
        <v>4.829954423840193E-2</v>
      </c>
      <c r="AN300">
        <v>4.0265990233835244E-2</v>
      </c>
      <c r="AO300">
        <v>6.4541602471109641E-2</v>
      </c>
      <c r="AP300">
        <v>6.0591522095907992E-2</v>
      </c>
      <c r="AQ300">
        <v>4.7170496794122538E-2</v>
      </c>
      <c r="AR300">
        <v>2.205726899064421E-2</v>
      </c>
      <c r="AS300">
        <v>5.7009638189290522E-2</v>
      </c>
      <c r="AT300">
        <v>4.891059039369889E-2</v>
      </c>
      <c r="AU300">
        <v>6.864545680056737E-2</v>
      </c>
      <c r="AV300">
        <v>0.10454747764421793</v>
      </c>
      <c r="AW300">
        <v>1.7610425848230311E-2</v>
      </c>
      <c r="AX300">
        <v>7.7697016783311992E-2</v>
      </c>
      <c r="AY300">
        <v>5.0338120160731354E-3</v>
      </c>
      <c r="AZ300">
        <v>9.0641009104178494E-2</v>
      </c>
      <c r="BA300">
        <v>3.8148532719937692E-2</v>
      </c>
      <c r="BB300">
        <v>3.1050138227350275E-2</v>
      </c>
      <c r="BC300">
        <v>3.8194305189175153E-2</v>
      </c>
      <c r="BD300">
        <v>1.8543011367045364E-2</v>
      </c>
      <c r="BE300">
        <v>3.4704087039569724E-2</v>
      </c>
      <c r="BF300">
        <v>5.7165808200632124E-3</v>
      </c>
      <c r="BG300">
        <v>2.8749115973489885E-2</v>
      </c>
      <c r="BH300">
        <v>5.0982651884363538E-2</v>
      </c>
      <c r="BI300">
        <v>3.7499371620658563E-2</v>
      </c>
      <c r="BJ300">
        <v>6.2959235702481298E-2</v>
      </c>
      <c r="BK300">
        <v>2.4054111722101069E-2</v>
      </c>
      <c r="BL300">
        <v>2.1788113005206316E-2</v>
      </c>
      <c r="BM300">
        <v>5.1173796843073487E-2</v>
      </c>
      <c r="BN300">
        <v>3.1326527862635241E-2</v>
      </c>
      <c r="BO300">
        <v>7.9854605986944369E-2</v>
      </c>
      <c r="BP300">
        <v>3.5822915990648754E-2</v>
      </c>
      <c r="BQ300">
        <v>9.6952906610276543E-2</v>
      </c>
      <c r="BR300">
        <v>6.8605933742989983E-2</v>
      </c>
      <c r="BV300">
        <v>5.5875850251225151E-3</v>
      </c>
      <c r="BX300">
        <v>5.346171000074014E-3</v>
      </c>
      <c r="BY300">
        <v>1.0015160273645107E-2</v>
      </c>
      <c r="BZ300">
        <v>9.875842852502625E-3</v>
      </c>
      <c r="CA300">
        <v>8.7264724167682006E-3</v>
      </c>
      <c r="CB300">
        <v>4.8959167029787361E-3</v>
      </c>
      <c r="CC300">
        <v>5.936102840175829E-2</v>
      </c>
      <c r="CD300">
        <v>3.9647299778298268E-3</v>
      </c>
      <c r="CF300">
        <v>3.5132045672031024E-3</v>
      </c>
      <c r="CL300">
        <v>7.5943713697045195E-3</v>
      </c>
      <c r="CM300">
        <v>2.0889681658333415E-3</v>
      </c>
      <c r="CN300">
        <v>3.7937288866189537E-3</v>
      </c>
      <c r="CP300">
        <v>5.9662316278127447E-4</v>
      </c>
      <c r="CQ300">
        <v>1.7011822401764821E-3</v>
      </c>
      <c r="CR300">
        <v>2.1332288834888949E-3</v>
      </c>
      <c r="CS300">
        <v>1.7902545348613451E-3</v>
      </c>
      <c r="DA300">
        <v>5.0050709169671822E-3</v>
      </c>
      <c r="DB300">
        <v>1.1943732087096241E-3</v>
      </c>
      <c r="DC300">
        <v>1.2787560205246768E-3</v>
      </c>
      <c r="DD300">
        <v>3.8218684222149683E-2</v>
      </c>
      <c r="DE300">
        <v>0.10956252379216894</v>
      </c>
      <c r="DF300">
        <v>9.0645658632822397E-4</v>
      </c>
      <c r="DG300">
        <v>1.446573170025734E-3</v>
      </c>
      <c r="DH300">
        <v>3.3568064097728484E-3</v>
      </c>
      <c r="DI300">
        <v>3.0812695317617017E-3</v>
      </c>
      <c r="DJ300">
        <v>2.430523218388212E-3</v>
      </c>
      <c r="DK300">
        <v>1.0124240219215149E-2</v>
      </c>
      <c r="DL300">
        <v>6.7254912515439681E-3</v>
      </c>
      <c r="DM300">
        <v>1.1404232218309624E-2</v>
      </c>
      <c r="DN300">
        <v>4.7827172402110053E-3</v>
      </c>
      <c r="DO300">
        <v>3.1254247006656686E-3</v>
      </c>
      <c r="DP300">
        <v>1.4639466248977381E-2</v>
      </c>
      <c r="DQ300">
        <v>5.6114172626765789E-2</v>
      </c>
      <c r="DR300">
        <v>1.5038054880789019E-3</v>
      </c>
      <c r="DS300">
        <v>1.8024092410830455E-2</v>
      </c>
      <c r="DY300">
        <v>5.9814139168406699E-3</v>
      </c>
      <c r="DZ300">
        <v>1.3455472289056079E-3</v>
      </c>
      <c r="EA300">
        <v>5.6930769759222094E-2</v>
      </c>
      <c r="EC300">
        <v>2.0761778874256454E-3</v>
      </c>
      <c r="EE300">
        <v>1.5305750022533765E-3</v>
      </c>
      <c r="EF300">
        <v>1.7979156021067737E-2</v>
      </c>
    </row>
    <row r="301" spans="2:136" x14ac:dyDescent="0.25">
      <c r="B301">
        <v>5.0571844591512823E-2</v>
      </c>
      <c r="C301">
        <v>0.22757518181479286</v>
      </c>
      <c r="D301">
        <v>8.5208144012803005E-3</v>
      </c>
      <c r="E301">
        <v>2.1445462130512655E-2</v>
      </c>
      <c r="F301">
        <v>5.323843392675396E-2</v>
      </c>
      <c r="G301">
        <v>6.3161522546900412E-2</v>
      </c>
      <c r="H301">
        <v>4.6913596421156209E-2</v>
      </c>
      <c r="I301">
        <v>0.29630489081299133</v>
      </c>
      <c r="J301">
        <v>0.12581839076007875</v>
      </c>
      <c r="K301">
        <v>8.3983957145844029E-2</v>
      </c>
      <c r="L301">
        <v>0.14379906588428346</v>
      </c>
      <c r="M301">
        <v>0.12520502175557496</v>
      </c>
      <c r="N301">
        <v>3.0270697886831139E-2</v>
      </c>
      <c r="O301">
        <v>8.0125151697898869E-2</v>
      </c>
      <c r="P301">
        <v>3.7814549682103217E-2</v>
      </c>
      <c r="Q301">
        <v>8.4539109012897934E-2</v>
      </c>
      <c r="R301">
        <v>9.1956719118078928E-2</v>
      </c>
      <c r="S301">
        <v>1.031589845271874E-2</v>
      </c>
      <c r="T301">
        <v>1.3051498681992266E-2</v>
      </c>
      <c r="U301">
        <v>1.5222566053917355E-2</v>
      </c>
      <c r="V301">
        <v>0.1143412146149359</v>
      </c>
      <c r="W301">
        <v>0.17406309496861574</v>
      </c>
      <c r="X301">
        <v>4.1588649319210143E-2</v>
      </c>
      <c r="Y301">
        <v>0.10536523644358788</v>
      </c>
      <c r="Z301">
        <v>0.19848484898733593</v>
      </c>
      <c r="AA301">
        <v>2.9800221150551788E-2</v>
      </c>
      <c r="AC301">
        <v>6.836728091681564E-2</v>
      </c>
      <c r="AD301">
        <v>2.4032668787055098E-2</v>
      </c>
      <c r="AE301">
        <v>5.620511499657662E-2</v>
      </c>
      <c r="AF301">
        <v>1.5597278764524096E-2</v>
      </c>
      <c r="AG301">
        <v>3.9178763529964286E-2</v>
      </c>
      <c r="AH301">
        <v>6.4534778572116286E-2</v>
      </c>
      <c r="AI301">
        <v>4.3572150721388078E-2</v>
      </c>
      <c r="AJ301">
        <v>5.6997717007925837E-2</v>
      </c>
      <c r="AK301">
        <v>9.821236675322674E-2</v>
      </c>
      <c r="AL301">
        <v>3.0795535159265697E-2</v>
      </c>
      <c r="AM301">
        <v>4.6536301740170066E-2</v>
      </c>
      <c r="AN301">
        <v>3.6279162702190677E-2</v>
      </c>
      <c r="AO301">
        <v>8.5023601033170249E-2</v>
      </c>
      <c r="AP301">
        <v>8.3221138779475318E-2</v>
      </c>
      <c r="AQ301">
        <v>9.8309802836373208E-2</v>
      </c>
      <c r="AR301">
        <v>4.6226555946129608E-2</v>
      </c>
      <c r="AS301">
        <v>3.3178959578910622E-2</v>
      </c>
      <c r="AT301">
        <v>1.1151650571646979E-2</v>
      </c>
      <c r="AU301">
        <v>2.7416741822081987E-2</v>
      </c>
      <c r="AV301">
        <v>3.583974891736965E-2</v>
      </c>
      <c r="AW301">
        <v>5.3467335128551237E-2</v>
      </c>
      <c r="AX301">
        <v>7.7338038634411519E-3</v>
      </c>
      <c r="AY301">
        <v>4.1226881126152019E-2</v>
      </c>
      <c r="AZ301">
        <v>7.2226983464851444E-2</v>
      </c>
      <c r="BA301">
        <v>4.8788452732025853E-2</v>
      </c>
      <c r="BB301">
        <v>0.17551678616138405</v>
      </c>
      <c r="BC301">
        <v>3.0009771614655793E-2</v>
      </c>
      <c r="BD301">
        <v>4.1057092039344004E-2</v>
      </c>
      <c r="BE301">
        <v>3.32579716081585E-2</v>
      </c>
      <c r="BF301">
        <v>0.10192458326262523</v>
      </c>
      <c r="BG301">
        <v>4.2580734699334183E-2</v>
      </c>
      <c r="BH301">
        <v>4.0705023586623743E-2</v>
      </c>
      <c r="BI301">
        <v>7.1535945360026901E-2</v>
      </c>
      <c r="BJ301">
        <v>8.560060911145842E-2</v>
      </c>
      <c r="BK301">
        <v>2.7918892023623947E-2</v>
      </c>
      <c r="BL301">
        <v>8.9159047529687119E-2</v>
      </c>
      <c r="BM301">
        <v>5.6238030048359193E-2</v>
      </c>
      <c r="BN301">
        <v>1.0951757002795038E-2</v>
      </c>
      <c r="BO301">
        <v>0.10554924576015155</v>
      </c>
      <c r="BP301">
        <v>0.10530355512477384</v>
      </c>
      <c r="BQ301">
        <v>4.4777845794820005E-2</v>
      </c>
      <c r="BR301">
        <v>0.13315658135109587</v>
      </c>
      <c r="BV301">
        <v>1.2530314572370499E-2</v>
      </c>
      <c r="BX301">
        <v>2.6250526146157243E-3</v>
      </c>
      <c r="BY301">
        <v>2.5241569849174662E-3</v>
      </c>
      <c r="BZ301">
        <v>3.6547556621781196E-3</v>
      </c>
      <c r="CA301">
        <v>1.2122318207903634E-3</v>
      </c>
      <c r="CB301">
        <v>5.7367729242282339E-2</v>
      </c>
      <c r="CC301">
        <v>1.0382478883765596E-2</v>
      </c>
      <c r="CD301">
        <v>9.67170830087195E-3</v>
      </c>
      <c r="CF301">
        <v>4.9753771209629033E-3</v>
      </c>
      <c r="CL301">
        <v>4.588651783152633E-3</v>
      </c>
      <c r="CM301">
        <v>9.6518203045930402E-3</v>
      </c>
      <c r="CN301">
        <v>9.2382734094393769E-4</v>
      </c>
      <c r="CP301">
        <v>2.5930982070572406E-3</v>
      </c>
      <c r="CQ301">
        <v>2.9800079391982129E-3</v>
      </c>
      <c r="CR301">
        <v>1.9555348006873811E-3</v>
      </c>
      <c r="CS301">
        <v>4.1556454980310395E-3</v>
      </c>
      <c r="DA301">
        <v>4.8726746257725844E-3</v>
      </c>
      <c r="DB301">
        <v>2.9511730361001555E-3</v>
      </c>
      <c r="DC301">
        <v>4.25029919148932E-3</v>
      </c>
      <c r="DD301">
        <v>7.5223158835920389E-3</v>
      </c>
      <c r="DE301">
        <v>1.8163505480832689E-3</v>
      </c>
      <c r="DF301">
        <v>1.4266026187389818E-3</v>
      </c>
      <c r="DG301">
        <v>2.3954595243319593E-3</v>
      </c>
      <c r="DH301">
        <v>1.8262509438301813E-3</v>
      </c>
      <c r="DI301">
        <v>4.3979917685344249E-3</v>
      </c>
      <c r="DJ301">
        <v>3.0394615049707933E-3</v>
      </c>
      <c r="DK301">
        <v>1.7241624645641336E-2</v>
      </c>
      <c r="DL301">
        <v>8.8066780188000779E-3</v>
      </c>
      <c r="DM301">
        <v>3.6219958518782007E-2</v>
      </c>
      <c r="DN301">
        <v>2.4768090415550222E-2</v>
      </c>
      <c r="DO301">
        <v>4.1614221799627892E-3</v>
      </c>
      <c r="DP301">
        <v>5.3720800668575121E-3</v>
      </c>
      <c r="DQ301">
        <v>3.5527080311450717E-3</v>
      </c>
      <c r="DR301">
        <v>4.0834484900341538E-3</v>
      </c>
      <c r="DS301">
        <v>5.7346412110525161E-3</v>
      </c>
      <c r="DY301">
        <v>2.944257385443958E-3</v>
      </c>
      <c r="DZ301">
        <v>2.9478161581216107E-3</v>
      </c>
      <c r="EA301">
        <v>1.736660968183438E-3</v>
      </c>
      <c r="EC301">
        <v>1.0082471667103807E-2</v>
      </c>
      <c r="EF301">
        <v>2.9332289915600467E-3</v>
      </c>
    </row>
    <row r="302" spans="2:136" x14ac:dyDescent="0.25">
      <c r="B302">
        <v>0.24424681810772941</v>
      </c>
      <c r="C302">
        <v>0.11021539262750256</v>
      </c>
      <c r="D302">
        <v>1.8137678948522067E-2</v>
      </c>
      <c r="E302">
        <v>0.15249050868268527</v>
      </c>
      <c r="F302">
        <v>5.6484162640885606E-2</v>
      </c>
      <c r="G302">
        <v>2.6850784051469914E-2</v>
      </c>
      <c r="H302">
        <v>8.9107858083031011E-2</v>
      </c>
      <c r="I302">
        <v>0.16865485420598422</v>
      </c>
      <c r="J302">
        <v>0.22605885653434268</v>
      </c>
      <c r="K302">
        <v>6.1478264607003286E-2</v>
      </c>
      <c r="L302">
        <v>3.9547708473847518E-2</v>
      </c>
      <c r="M302">
        <v>0.13561689633121757</v>
      </c>
      <c r="N302">
        <v>1.5740589369228467E-2</v>
      </c>
      <c r="O302">
        <v>3.6046406836583902E-2</v>
      </c>
      <c r="P302">
        <v>4.1880293424677566E-3</v>
      </c>
      <c r="Q302">
        <v>2.7185933346315121E-2</v>
      </c>
      <c r="R302">
        <v>5.2994069937814525E-2</v>
      </c>
      <c r="S302">
        <v>0.20588314332310481</v>
      </c>
      <c r="T302">
        <v>8.2025048282375584E-2</v>
      </c>
      <c r="U302">
        <v>9.667610037451517E-2</v>
      </c>
      <c r="V302">
        <v>0.12234015811377177</v>
      </c>
      <c r="W302">
        <v>0.43186429448289437</v>
      </c>
      <c r="X302">
        <v>5.9980755042824574E-2</v>
      </c>
      <c r="Y302">
        <v>3.2729001942677444E-2</v>
      </c>
      <c r="Z302">
        <v>0.35534869856003776</v>
      </c>
      <c r="AA302">
        <v>0.13052494833371481</v>
      </c>
      <c r="AC302">
        <v>3.3810056950796467E-2</v>
      </c>
      <c r="AD302">
        <v>1.1030206590923767E-2</v>
      </c>
      <c r="AE302">
        <v>0.1152616488335553</v>
      </c>
      <c r="AF302">
        <v>4.8891487981882441E-2</v>
      </c>
      <c r="AG302">
        <v>8.3929371507217368E-2</v>
      </c>
      <c r="AH302">
        <v>8.402055274876559E-2</v>
      </c>
      <c r="AI302">
        <v>3.1812824965274079E-2</v>
      </c>
      <c r="AJ302">
        <v>0.11959084534611072</v>
      </c>
      <c r="AK302">
        <v>9.5067963484619569E-3</v>
      </c>
      <c r="AL302">
        <v>0.33157777007915928</v>
      </c>
      <c r="AM302">
        <v>9.1226289782694106E-2</v>
      </c>
      <c r="AN302">
        <v>3.2051619845344319E-2</v>
      </c>
      <c r="AO302">
        <v>0.12686445019890513</v>
      </c>
      <c r="AP302">
        <v>7.620846844362078E-2</v>
      </c>
      <c r="AQ302">
        <v>4.1931639794822097E-2</v>
      </c>
      <c r="AR302">
        <v>8.297688955134698E-2</v>
      </c>
      <c r="AS302">
        <v>0.42987362660381911</v>
      </c>
      <c r="AT302">
        <v>7.4840025891609388E-2</v>
      </c>
      <c r="AU302">
        <v>2.276575010863878E-2</v>
      </c>
      <c r="AV302">
        <v>2.4015708193799196E-2</v>
      </c>
      <c r="AW302">
        <v>2.7875258762870177E-2</v>
      </c>
      <c r="AX302">
        <v>1.6394092311112423E-2</v>
      </c>
      <c r="AY302">
        <v>3.9527817501184281E-2</v>
      </c>
      <c r="AZ302">
        <v>4.5944279087234266E-2</v>
      </c>
      <c r="BA302">
        <v>3.6084844855258154E-2</v>
      </c>
      <c r="BB302">
        <v>0.19563642932100253</v>
      </c>
      <c r="BC302">
        <v>0.1133070965359575</v>
      </c>
      <c r="BD302">
        <v>2.8246966106790485E-2</v>
      </c>
      <c r="BE302">
        <v>3.068467372027886E-2</v>
      </c>
      <c r="BF302">
        <v>3.1847271227258403E-2</v>
      </c>
      <c r="BG302">
        <v>3.4441803935157438E-2</v>
      </c>
      <c r="BH302">
        <v>0.32411844647308452</v>
      </c>
      <c r="BI302">
        <v>1.6736939926522212E-2</v>
      </c>
      <c r="BJ302">
        <v>3.1927425385084231E-2</v>
      </c>
      <c r="BK302">
        <v>2.417145291467878E-2</v>
      </c>
      <c r="BL302">
        <v>3.4448919430169568E-2</v>
      </c>
      <c r="BM302">
        <v>9.9750256762360295E-2</v>
      </c>
      <c r="BN302">
        <v>7.1218020011887442E-2</v>
      </c>
      <c r="BO302">
        <v>0.11901122900309932</v>
      </c>
      <c r="BP302">
        <v>3.8167949619572671E-2</v>
      </c>
      <c r="BQ302">
        <v>0.17149420888122999</v>
      </c>
      <c r="BR302">
        <v>3.8553401830622594E-3</v>
      </c>
      <c r="BV302">
        <v>2.7994690112290422E-3</v>
      </c>
      <c r="BX302">
        <v>3.892307912506005E-3</v>
      </c>
      <c r="BY302">
        <v>2.6588657470531237E-2</v>
      </c>
      <c r="BZ302">
        <v>5.2842301359194025E-3</v>
      </c>
      <c r="CA302">
        <v>7.44658057517158E-3</v>
      </c>
      <c r="CB302">
        <v>2.1232635203184184E-3</v>
      </c>
      <c r="CC302">
        <v>2.6072635432281264E-3</v>
      </c>
      <c r="CD302">
        <v>3.4363501019541555E-3</v>
      </c>
      <c r="CF302">
        <v>1.9244726458532441E-3</v>
      </c>
      <c r="CL302">
        <v>1.5804667386558446E-3</v>
      </c>
      <c r="CM302">
        <v>0.48353202113140503</v>
      </c>
      <c r="CN302">
        <v>3.8570613573257894E-3</v>
      </c>
      <c r="CP302">
        <v>6.7639806324317165E-3</v>
      </c>
      <c r="CQ302">
        <v>1.7078324724058372E-3</v>
      </c>
      <c r="CR302">
        <v>9.02900948493102E-3</v>
      </c>
      <c r="CS302">
        <v>3.2169857441961222E-3</v>
      </c>
      <c r="DA302">
        <v>7.7749460302789217E-2</v>
      </c>
      <c r="DB302">
        <v>3.6312757512154807E-3</v>
      </c>
      <c r="DC302">
        <v>3.0905818554918633E-3</v>
      </c>
      <c r="DD302">
        <v>1.7277072358296243E-3</v>
      </c>
      <c r="DE302">
        <v>2.3600177937261772E-2</v>
      </c>
      <c r="DF302">
        <v>2.9126201741917252E-3</v>
      </c>
      <c r="DG302">
        <v>6.9590200149452436E-3</v>
      </c>
      <c r="DH302">
        <v>3.5567486936572083E-3</v>
      </c>
      <c r="DI302">
        <v>2.5508917683969177E-3</v>
      </c>
      <c r="DJ302">
        <v>2.739711605524886E-3</v>
      </c>
      <c r="DK302">
        <v>3.5568820623652422E-3</v>
      </c>
      <c r="DL302">
        <v>3.295096418390083E-3</v>
      </c>
      <c r="DM302">
        <v>9.3390651151455291E-3</v>
      </c>
      <c r="DN302">
        <v>2.574955041021162E-3</v>
      </c>
      <c r="DO302">
        <v>4.1510257495056893E-3</v>
      </c>
      <c r="DP302">
        <v>1.7681151874374558E-2</v>
      </c>
      <c r="DQ302">
        <v>3.7625293222349619E-3</v>
      </c>
      <c r="DR302">
        <v>3.8106488696206349E-3</v>
      </c>
      <c r="DS302">
        <v>2.7141152080170788E-3</v>
      </c>
      <c r="DY302">
        <v>1.6448426044439802E-3</v>
      </c>
      <c r="DZ302">
        <v>8.9617617189707767E-4</v>
      </c>
      <c r="EA302">
        <v>3.3502093399597707E-3</v>
      </c>
      <c r="EC302">
        <v>1.6154054811022738E-3</v>
      </c>
      <c r="EF302">
        <v>1.7451916023142559E-2</v>
      </c>
    </row>
    <row r="303" spans="2:136" x14ac:dyDescent="0.25">
      <c r="B303">
        <v>0.12768918520790065</v>
      </c>
      <c r="C303">
        <v>8.2512945755573594E-2</v>
      </c>
      <c r="D303">
        <v>1.7604115449903861E-2</v>
      </c>
      <c r="E303">
        <v>0.13893638461526789</v>
      </c>
      <c r="F303">
        <v>2.9096528724485905E-2</v>
      </c>
      <c r="G303">
        <v>7.9032846353487285E-2</v>
      </c>
      <c r="H303">
        <v>6.6159754336672386E-2</v>
      </c>
      <c r="I303">
        <v>6.6264505301285831E-2</v>
      </c>
      <c r="J303">
        <v>5.7931622959669034E-2</v>
      </c>
      <c r="K303">
        <v>0.1238708380679744</v>
      </c>
      <c r="L303">
        <v>4.8253625156495769E-2</v>
      </c>
      <c r="M303">
        <v>9.620202413663817E-2</v>
      </c>
      <c r="N303">
        <v>1.6152744321437849E-2</v>
      </c>
      <c r="O303">
        <v>6.6956023285395752E-2</v>
      </c>
      <c r="P303">
        <v>6.2225860297121037E-2</v>
      </c>
      <c r="Q303">
        <v>0.17319014233186639</v>
      </c>
      <c r="R303">
        <v>1.4629557361727644E-2</v>
      </c>
      <c r="S303">
        <v>0.40219102837386028</v>
      </c>
      <c r="T303">
        <v>3.8492728238869484E-2</v>
      </c>
      <c r="U303">
        <v>7.5644930419957568E-2</v>
      </c>
      <c r="V303">
        <v>8.5719227965020073E-2</v>
      </c>
      <c r="W303">
        <v>7.6485823436982098E-2</v>
      </c>
      <c r="X303">
        <v>1.3534431033501397E-2</v>
      </c>
      <c r="Y303">
        <v>0.1763340760687874</v>
      </c>
      <c r="Z303">
        <v>9.6195359324224489E-2</v>
      </c>
      <c r="AA303">
        <v>0.12078427795188564</v>
      </c>
      <c r="AC303">
        <v>0.13158588075321781</v>
      </c>
      <c r="AD303">
        <v>3.717402609992794E-2</v>
      </c>
      <c r="AE303">
        <v>0.11126728746311673</v>
      </c>
      <c r="AF303">
        <v>0.2072941863955674</v>
      </c>
      <c r="AG303">
        <v>7.2356817983266042E-2</v>
      </c>
      <c r="AH303">
        <v>0.10882497882145262</v>
      </c>
      <c r="AI303">
        <v>0.10244491213604438</v>
      </c>
      <c r="AJ303">
        <v>0.13396544337506416</v>
      </c>
      <c r="AK303">
        <v>0.12858060356960127</v>
      </c>
      <c r="AL303">
        <v>0.12288110097367405</v>
      </c>
      <c r="AM303">
        <v>0.32858500310612132</v>
      </c>
      <c r="AN303">
        <v>0.13995815325325603</v>
      </c>
      <c r="AO303">
        <v>4.9684697552585533E-2</v>
      </c>
      <c r="AP303">
        <v>4.214267887919828E-2</v>
      </c>
      <c r="AQ303">
        <v>7.7583625266141848E-2</v>
      </c>
      <c r="AR303">
        <v>2.8907767270471434E-2</v>
      </c>
      <c r="AS303">
        <v>7.3192296721944897E-2</v>
      </c>
      <c r="AT303">
        <v>1.6947349546938217E-2</v>
      </c>
      <c r="AU303">
        <v>9.7546760561675938E-2</v>
      </c>
      <c r="AV303">
        <v>0.12051854616672687</v>
      </c>
      <c r="AW303">
        <v>2.9157780393833092E-2</v>
      </c>
      <c r="AX303">
        <v>0.26182324201247031</v>
      </c>
      <c r="AY303">
        <v>2.2952551041439933E-2</v>
      </c>
      <c r="AZ303">
        <v>8.357569485442766E-2</v>
      </c>
      <c r="BA303">
        <v>0.11025008050759154</v>
      </c>
      <c r="BB303">
        <v>8.1525881833734659E-2</v>
      </c>
      <c r="BC303">
        <v>3.6638684500904066E-2</v>
      </c>
      <c r="BD303">
        <v>2.3325451149126614E-2</v>
      </c>
      <c r="BE303">
        <v>9.1917787213782551E-3</v>
      </c>
      <c r="BF303">
        <v>4.3421515925277994E-2</v>
      </c>
      <c r="BG303">
        <v>8.942113690647048E-2</v>
      </c>
      <c r="BH303">
        <v>2.5066540671137141E-2</v>
      </c>
      <c r="BI303">
        <v>4.9616011102682107E-2</v>
      </c>
      <c r="BJ303">
        <v>4.8540056004153231E-2</v>
      </c>
      <c r="BK303">
        <v>6.1489222667415147E-2</v>
      </c>
      <c r="BL303">
        <v>3.0104706025186945E-2</v>
      </c>
      <c r="BM303">
        <v>6.0431502745239687E-2</v>
      </c>
      <c r="BN303">
        <v>2.7783101368250046E-2</v>
      </c>
      <c r="BO303">
        <v>0.10449401111409921</v>
      </c>
      <c r="BP303">
        <v>2.5650839370301399E-2</v>
      </c>
      <c r="BQ303">
        <v>0.32430761865366198</v>
      </c>
      <c r="BR303">
        <v>9.9003339174381672E-2</v>
      </c>
      <c r="BV303">
        <v>4.0310008497682626E-3</v>
      </c>
      <c r="BX303">
        <v>6.1790345539480479E-3</v>
      </c>
      <c r="BY303">
        <v>5.9091479827960147E-2</v>
      </c>
      <c r="BZ303">
        <v>3.7452464769013841E-3</v>
      </c>
      <c r="CA303">
        <v>6.384119587678757E-3</v>
      </c>
      <c r="CB303">
        <v>1.000650199165877E-2</v>
      </c>
      <c r="CC303">
        <v>2.8415544350309453E-3</v>
      </c>
      <c r="CD303">
        <v>2.7011556452180969E-2</v>
      </c>
      <c r="CF303">
        <v>8.6792361367464266E-3</v>
      </c>
      <c r="CL303">
        <v>2.5172441026151534E-3</v>
      </c>
      <c r="CM303">
        <v>1.2706154483116726E-3</v>
      </c>
      <c r="CN303">
        <v>1.8558384931299907E-3</v>
      </c>
      <c r="CP303">
        <v>1.419216307046219E-3</v>
      </c>
      <c r="CQ303">
        <v>1.0493649889868812E-3</v>
      </c>
      <c r="CR303">
        <v>1.1930227122204007E-3</v>
      </c>
      <c r="CS303">
        <v>1.7751008447414052E-2</v>
      </c>
      <c r="DA303">
        <v>2.5809037129306501E-3</v>
      </c>
      <c r="DB303">
        <v>3.4191269444802468E-3</v>
      </c>
      <c r="DC303">
        <v>1.0756028762618939E-2</v>
      </c>
      <c r="DD303">
        <v>2.4538694306915792E-3</v>
      </c>
      <c r="DE303">
        <v>1.7209464751658882E-2</v>
      </c>
      <c r="DF303">
        <v>1.9045569649803022E-3</v>
      </c>
      <c r="DG303">
        <v>5.9138636418393309E-3</v>
      </c>
      <c r="DH303">
        <v>2.990422995735988E-3</v>
      </c>
      <c r="DI303">
        <v>5.772265300979379E-2</v>
      </c>
      <c r="DJ303">
        <v>5.2010429338115462E-4</v>
      </c>
      <c r="DK303">
        <v>2.859413905906728E-3</v>
      </c>
      <c r="DL303">
        <v>2.3403912990380862E-3</v>
      </c>
      <c r="DM303">
        <v>8.0837798754876348E-3</v>
      </c>
      <c r="DN303">
        <v>2.5887279172062384E-2</v>
      </c>
      <c r="DO303">
        <v>2.1500471018792082E-3</v>
      </c>
      <c r="DP303">
        <v>1.5280893507989711E-2</v>
      </c>
      <c r="DQ303">
        <v>6.8021262102804037E-3</v>
      </c>
      <c r="DR303">
        <v>6.6965301266343593E-3</v>
      </c>
      <c r="DS303">
        <v>6.628620764759327E-3</v>
      </c>
      <c r="DY303">
        <v>5.7497172500747601E-3</v>
      </c>
      <c r="DZ303">
        <v>1.3691282323203384E-3</v>
      </c>
      <c r="EA303">
        <v>4.0606136571921187E-3</v>
      </c>
      <c r="EC303">
        <v>1.2717673612787476E-3</v>
      </c>
      <c r="EF303">
        <v>2.1075807058499904E-3</v>
      </c>
    </row>
    <row r="304" spans="2:136" x14ac:dyDescent="0.25">
      <c r="B304">
        <v>0.12329496864011191</v>
      </c>
      <c r="C304">
        <v>6.3426936759835252E-3</v>
      </c>
      <c r="D304">
        <v>3.1940332107054527E-2</v>
      </c>
      <c r="E304">
        <v>0.24102124655498111</v>
      </c>
      <c r="F304">
        <v>2.1918367266207647E-2</v>
      </c>
      <c r="G304">
        <v>1.3952316736313806E-2</v>
      </c>
      <c r="H304">
        <v>7.2309773977624239E-2</v>
      </c>
      <c r="I304">
        <v>7.2545370370531548E-2</v>
      </c>
      <c r="J304">
        <v>0.102941577127838</v>
      </c>
      <c r="K304">
        <v>0.13477302585522843</v>
      </c>
      <c r="L304">
        <v>0.19755736889264144</v>
      </c>
      <c r="M304">
        <v>7.7475248638063779E-2</v>
      </c>
      <c r="N304">
        <v>4.2788676454858295E-2</v>
      </c>
      <c r="O304">
        <v>3.9693024224416902E-2</v>
      </c>
      <c r="P304">
        <v>0.26262824124191475</v>
      </c>
      <c r="Q304">
        <v>0.66482146143786813</v>
      </c>
      <c r="R304">
        <v>0.10689740052782201</v>
      </c>
      <c r="S304">
        <v>5.7036062165330921E-2</v>
      </c>
      <c r="T304">
        <v>0.25994406019342636</v>
      </c>
      <c r="U304">
        <v>4.3265952098736668E-2</v>
      </c>
      <c r="V304">
        <v>4.4263806403996381E-2</v>
      </c>
      <c r="W304">
        <v>1.3968056087118779E-2</v>
      </c>
      <c r="X304">
        <v>5.7644230686187854E-2</v>
      </c>
      <c r="Y304">
        <v>0.1764314182999786</v>
      </c>
      <c r="Z304">
        <v>0.10121812181740675</v>
      </c>
      <c r="AA304">
        <v>0.10843839972226663</v>
      </c>
      <c r="AC304">
        <v>3.1133613671506442E-2</v>
      </c>
      <c r="AD304">
        <v>1.1475663067141064E-2</v>
      </c>
      <c r="AE304">
        <v>0.11276077319442986</v>
      </c>
      <c r="AF304">
        <v>0.18790853408497496</v>
      </c>
      <c r="AG304">
        <v>0.1357034037617578</v>
      </c>
      <c r="AH304">
        <v>0.10928768866718025</v>
      </c>
      <c r="AI304">
        <v>5.3615946241252967E-2</v>
      </c>
      <c r="AJ304">
        <v>6.959309371346753E-2</v>
      </c>
      <c r="AK304">
        <v>6.719200587601995E-2</v>
      </c>
      <c r="AL304">
        <v>4.6945557672204812E-2</v>
      </c>
      <c r="AM304">
        <v>9.1681744282095246E-2</v>
      </c>
      <c r="AN304">
        <v>5.8755727278907793E-2</v>
      </c>
      <c r="AO304">
        <v>0.12578382720452227</v>
      </c>
      <c r="AP304">
        <v>8.5974502252796917E-2</v>
      </c>
      <c r="AQ304">
        <v>8.0713604040901277E-2</v>
      </c>
      <c r="AR304">
        <v>0.11932013114087651</v>
      </c>
      <c r="AS304">
        <v>2.4007094701525275E-2</v>
      </c>
      <c r="AT304">
        <v>0.10078939243916608</v>
      </c>
      <c r="AU304">
        <v>3.5074014448120569E-2</v>
      </c>
      <c r="AV304">
        <v>4.1114737769531721E-2</v>
      </c>
      <c r="AW304">
        <v>0.16664598037797784</v>
      </c>
      <c r="AX304">
        <v>9.3921983510510967E-2</v>
      </c>
      <c r="AY304">
        <v>4.0656625857843853E-2</v>
      </c>
      <c r="AZ304">
        <v>3.1604499866020236E-2</v>
      </c>
      <c r="BA304">
        <v>3.0130876174804967E-2</v>
      </c>
      <c r="BB304">
        <v>0.1476689450157396</v>
      </c>
      <c r="BC304">
        <v>0.13144534476654013</v>
      </c>
      <c r="BD304">
        <v>1.7982329411037168E-2</v>
      </c>
      <c r="BE304">
        <v>4.6798007504705641E-2</v>
      </c>
      <c r="BF304">
        <v>0.17640381691703491</v>
      </c>
      <c r="BG304">
        <v>1.6628027688483229E-2</v>
      </c>
      <c r="BH304">
        <v>0.10561191293357963</v>
      </c>
      <c r="BI304">
        <v>4.3055045756765956E-2</v>
      </c>
      <c r="BJ304">
        <v>3.8555266695097602E-2</v>
      </c>
      <c r="BK304">
        <v>3.6568222577175145E-2</v>
      </c>
      <c r="BL304">
        <v>2.7621472025126607E-2</v>
      </c>
      <c r="BM304">
        <v>4.8999047865856953E-2</v>
      </c>
      <c r="BN304">
        <v>1.6575004183923915E-2</v>
      </c>
      <c r="BO304">
        <v>8.0669105822985029E-3</v>
      </c>
      <c r="BP304">
        <v>3.0249347608877351E-2</v>
      </c>
      <c r="BQ304">
        <v>5.814346450527768E-2</v>
      </c>
      <c r="BR304">
        <v>1.5135397560949664E-2</v>
      </c>
      <c r="BV304">
        <v>9.3871780447388751E-4</v>
      </c>
      <c r="BX304">
        <v>1.5452736571560377E-3</v>
      </c>
      <c r="BY304">
        <v>1.3876937499719423E-2</v>
      </c>
      <c r="BZ304">
        <v>6.46393643599658E-3</v>
      </c>
      <c r="CA304">
        <v>4.2664377041109836E-3</v>
      </c>
      <c r="CB304">
        <v>2.2326230574529504E-3</v>
      </c>
      <c r="CC304">
        <v>1.0642561405084116E-2</v>
      </c>
      <c r="CD304">
        <v>3.4891878709544808E-3</v>
      </c>
      <c r="CF304">
        <v>7.9047500034187682E-4</v>
      </c>
      <c r="CL304">
        <v>1.375469561211084E-2</v>
      </c>
      <c r="CM304">
        <v>1.0141213892887373E-3</v>
      </c>
      <c r="CN304">
        <v>1.5421407938750362E-3</v>
      </c>
      <c r="CP304">
        <v>1.9348691830334254E-2</v>
      </c>
      <c r="CQ304">
        <v>1.3215012087744689E-3</v>
      </c>
      <c r="CR304">
        <v>3.1970117883155075E-3</v>
      </c>
      <c r="CS304">
        <v>8.3506563436456984E-3</v>
      </c>
      <c r="DA304">
        <v>4.346068167615633E-3</v>
      </c>
      <c r="DB304">
        <v>6.0892398932967115E-3</v>
      </c>
      <c r="DC304">
        <v>2.7835022950600724E-2</v>
      </c>
      <c r="DD304">
        <v>2.0974296278213952E-2</v>
      </c>
      <c r="DE304">
        <v>2.1004079116497012E-2</v>
      </c>
      <c r="DF304">
        <v>1.3465850945353114E-3</v>
      </c>
      <c r="DG304">
        <v>1.9237812770155954E-3</v>
      </c>
      <c r="DH304">
        <v>2.80814975679694E-3</v>
      </c>
      <c r="DI304">
        <v>2.8112948564206356E-3</v>
      </c>
      <c r="DJ304">
        <v>7.1841634548516029E-3</v>
      </c>
      <c r="DK304">
        <v>3.8778736340001636E-3</v>
      </c>
      <c r="DL304">
        <v>2.6017476851498984E-2</v>
      </c>
      <c r="DM304">
        <v>1.3096532220808437E-2</v>
      </c>
      <c r="DN304">
        <v>2.518887414604589E-3</v>
      </c>
      <c r="DO304">
        <v>2.8706923856593319E-3</v>
      </c>
      <c r="DP304">
        <v>9.6453519431986857E-3</v>
      </c>
      <c r="DQ304">
        <v>1.6402804573983677E-2</v>
      </c>
      <c r="DR304">
        <v>2.5091665650171652E-3</v>
      </c>
      <c r="DS304">
        <v>4.2738219768488725E-4</v>
      </c>
      <c r="DY304">
        <v>1.342676026118536E-3</v>
      </c>
      <c r="DZ304">
        <v>1.8472834441206948E-3</v>
      </c>
      <c r="EA304">
        <v>4.4333673056418527E-3</v>
      </c>
      <c r="EC304">
        <v>1.8600078949887451E-3</v>
      </c>
      <c r="EF304">
        <v>4.8463556187254052E-3</v>
      </c>
    </row>
    <row r="305" spans="2:136" x14ac:dyDescent="0.25">
      <c r="B305">
        <v>0.12615201455620528</v>
      </c>
      <c r="C305">
        <v>5.5463028532038904E-2</v>
      </c>
      <c r="D305">
        <v>6.9445537581185914E-3</v>
      </c>
      <c r="E305">
        <v>3.082499703871406E-2</v>
      </c>
      <c r="F305">
        <v>0.35403253436035331</v>
      </c>
      <c r="G305">
        <v>3.7221765462461552E-2</v>
      </c>
      <c r="H305">
        <v>7.3127141292461659E-2</v>
      </c>
      <c r="I305">
        <v>0.17625051564709274</v>
      </c>
      <c r="J305">
        <v>2.8248191952370862E-2</v>
      </c>
      <c r="K305">
        <v>2.0459306632774569E-2</v>
      </c>
      <c r="L305">
        <v>6.4519449856684882E-2</v>
      </c>
      <c r="M305">
        <v>8.83583613027734E-2</v>
      </c>
      <c r="N305">
        <v>2.598519442120981E-2</v>
      </c>
      <c r="O305">
        <v>0.34883026468104666</v>
      </c>
      <c r="P305">
        <v>7.3242127044586575E-2</v>
      </c>
      <c r="Q305">
        <v>3.8187056836882803E-2</v>
      </c>
      <c r="R305">
        <v>1.5918998788096685E-2</v>
      </c>
      <c r="S305">
        <v>0.13457025331797307</v>
      </c>
      <c r="T305">
        <v>1.6387866870804832E-2</v>
      </c>
      <c r="U305">
        <v>5.5525899433686451E-2</v>
      </c>
      <c r="V305">
        <v>8.7808842575810855E-2</v>
      </c>
      <c r="W305">
        <v>9.1793510125975947E-2</v>
      </c>
      <c r="X305">
        <v>0.16080534761512258</v>
      </c>
      <c r="Y305">
        <v>4.1454455675320405E-2</v>
      </c>
      <c r="Z305">
        <v>3.7102931681707432E-2</v>
      </c>
      <c r="AA305">
        <v>0.13557255782789429</v>
      </c>
      <c r="AC305">
        <v>8.0239411950351697E-2</v>
      </c>
      <c r="AD305">
        <v>7.6053259066218029E-2</v>
      </c>
      <c r="AE305">
        <v>3.0250101113509759E-2</v>
      </c>
      <c r="AF305">
        <v>3.0282229179169479E-2</v>
      </c>
      <c r="AG305">
        <v>6.6698889671143125E-2</v>
      </c>
      <c r="AH305">
        <v>5.685466668647858E-2</v>
      </c>
      <c r="AI305">
        <v>6.479163260007581E-2</v>
      </c>
      <c r="AJ305">
        <v>7.2132191015367483E-2</v>
      </c>
      <c r="AK305">
        <v>8.4671371321074801E-2</v>
      </c>
      <c r="AL305">
        <v>4.9298474106202167E-2</v>
      </c>
      <c r="AM305">
        <v>0.11562241408128081</v>
      </c>
      <c r="AN305">
        <v>0.1167199381020968</v>
      </c>
      <c r="AO305">
        <v>3.8985636314578451E-2</v>
      </c>
      <c r="AP305">
        <v>4.1134082616113544E-2</v>
      </c>
      <c r="AQ305">
        <v>6.9099202940227034E-2</v>
      </c>
      <c r="AR305">
        <v>5.5763976853535652E-2</v>
      </c>
      <c r="AS305">
        <v>1.7267719307846492E-2</v>
      </c>
      <c r="AT305">
        <v>5.9707418499334912E-2</v>
      </c>
      <c r="AU305">
        <v>0.29960237181788013</v>
      </c>
      <c r="AV305">
        <v>6.4298362444134088E-2</v>
      </c>
      <c r="AW305">
        <v>4.2183261892074435E-2</v>
      </c>
      <c r="AX305">
        <v>1.7994197863317723E-2</v>
      </c>
      <c r="AY305">
        <v>8.4636567986330999E-2</v>
      </c>
      <c r="AZ305">
        <v>0.10430352949048483</v>
      </c>
      <c r="BA305">
        <v>9.7019801028589175E-2</v>
      </c>
      <c r="BB305">
        <v>5.0551937329643103E-2</v>
      </c>
      <c r="BC305">
        <v>5.0209042341464213E-2</v>
      </c>
      <c r="BD305">
        <v>3.090134162681156E-2</v>
      </c>
      <c r="BE305">
        <v>0.10054937783662994</v>
      </c>
      <c r="BF305">
        <v>1.7794473444334803E-2</v>
      </c>
      <c r="BG305">
        <v>4.4864644775935332E-2</v>
      </c>
      <c r="BH305">
        <v>7.4309114838196928E-3</v>
      </c>
      <c r="BI305">
        <v>3.1446679147585778E-3</v>
      </c>
      <c r="BJ305">
        <v>8.6061463731306853E-2</v>
      </c>
      <c r="BK305">
        <v>3.9178957048739617E-2</v>
      </c>
      <c r="BL305">
        <v>2.3466700184859832E-2</v>
      </c>
      <c r="BM305">
        <v>3.6031904502181494E-2</v>
      </c>
      <c r="BN305">
        <v>1.9669767867512622E-2</v>
      </c>
      <c r="BO305">
        <v>4.1729291784003711E-2</v>
      </c>
      <c r="BP305">
        <v>4.7300994752672167E-2</v>
      </c>
      <c r="BQ305">
        <v>5.1531437702347978E-2</v>
      </c>
      <c r="BR305">
        <v>6.9266643877528254E-3</v>
      </c>
      <c r="BV305">
        <v>2.0095057524957874E-3</v>
      </c>
      <c r="BX305">
        <v>7.6934241003439232E-3</v>
      </c>
      <c r="BY305">
        <v>1.5775683630366272E-2</v>
      </c>
      <c r="BZ305">
        <v>3.5659149233660172E-3</v>
      </c>
      <c r="CA305">
        <v>5.854921236384392E-3</v>
      </c>
      <c r="CB305">
        <v>2.7789511288667068E-3</v>
      </c>
      <c r="CC305">
        <v>3.7606853450294106E-3</v>
      </c>
      <c r="CD305">
        <v>2.8993914183065433E-3</v>
      </c>
      <c r="CF305">
        <v>1.7831861545891538E-2</v>
      </c>
      <c r="CL305">
        <v>2.2769842239582587E-3</v>
      </c>
      <c r="CM305">
        <v>7.4639925163556805E-3</v>
      </c>
      <c r="CN305">
        <v>1.8725284636052003E-3</v>
      </c>
      <c r="CP305">
        <v>0.13697866017264027</v>
      </c>
      <c r="CQ305">
        <v>2.7977344996307149E-3</v>
      </c>
      <c r="CR305">
        <v>6.0256806952422512E-3</v>
      </c>
      <c r="CS305">
        <v>3.8790089729327623E-3</v>
      </c>
      <c r="DA305">
        <v>5.1952420905565944E-3</v>
      </c>
      <c r="DB305">
        <v>4.4563787141141233E-3</v>
      </c>
      <c r="DC305">
        <v>1.5858277579153255E-3</v>
      </c>
      <c r="DD305">
        <v>8.41944929577477E-3</v>
      </c>
      <c r="DE305">
        <v>2.6516696318511345E-3</v>
      </c>
      <c r="DF305">
        <v>2.2612320825515938E-3</v>
      </c>
      <c r="DG305">
        <v>3.8748391628716915E-3</v>
      </c>
      <c r="DH305">
        <v>3.3964767815653954E-2</v>
      </c>
      <c r="DI305">
        <v>2.7743717820372278E-3</v>
      </c>
      <c r="DJ305">
        <v>2.5706228870866691E-3</v>
      </c>
      <c r="DK305">
        <v>1.1694869628827062E-2</v>
      </c>
      <c r="DL305">
        <v>0.10043747474660572</v>
      </c>
      <c r="DM305">
        <v>2.9146967965080648E-3</v>
      </c>
      <c r="DN305">
        <v>2.1146968385701856E-3</v>
      </c>
      <c r="DO305">
        <v>3.0228366167076451E-3</v>
      </c>
      <c r="DP305">
        <v>6.3425176978133997E-3</v>
      </c>
      <c r="DQ305">
        <v>7.8751587095009928E-3</v>
      </c>
      <c r="DR305">
        <v>7.2110689743628241E-3</v>
      </c>
      <c r="DS305">
        <v>2.817807919846798E-3</v>
      </c>
      <c r="DY305">
        <v>3.9505549272342913E-3</v>
      </c>
      <c r="DZ305">
        <v>9.4369346898545128E-4</v>
      </c>
      <c r="EA305">
        <v>1.9021983300556683E-3</v>
      </c>
      <c r="EC305">
        <v>1.4167155950840968E-3</v>
      </c>
      <c r="EF305">
        <v>4.0696817632765653E-4</v>
      </c>
    </row>
    <row r="306" spans="2:136" x14ac:dyDescent="0.25">
      <c r="B306">
        <v>4.4810030409474289E-2</v>
      </c>
      <c r="C306">
        <v>0.15339770521374957</v>
      </c>
      <c r="D306">
        <v>2.7525287877997621E-2</v>
      </c>
      <c r="E306">
        <v>6.7262849343137462E-2</v>
      </c>
      <c r="F306">
        <v>7.1998937087530426E-2</v>
      </c>
      <c r="G306">
        <v>0.22548524591622437</v>
      </c>
      <c r="H306">
        <v>0.19097410703733622</v>
      </c>
      <c r="I306">
        <v>7.2595785465181806E-2</v>
      </c>
      <c r="J306">
        <v>6.0618004253909084E-2</v>
      </c>
      <c r="K306">
        <v>5.6298247723392071E-2</v>
      </c>
      <c r="L306">
        <v>5.84262793989122E-2</v>
      </c>
      <c r="M306">
        <v>8.2917842773653466E-2</v>
      </c>
      <c r="N306">
        <v>4.6125334606632595E-2</v>
      </c>
      <c r="O306">
        <v>6.8660615036174238E-2</v>
      </c>
      <c r="P306">
        <v>2.8232572021174695E-2</v>
      </c>
      <c r="Q306">
        <v>7.713345105256636E-2</v>
      </c>
      <c r="R306">
        <v>0.115759548695232</v>
      </c>
      <c r="S306">
        <v>0.11304622145646114</v>
      </c>
      <c r="T306">
        <v>0.1462782405114578</v>
      </c>
      <c r="U306">
        <v>6.7031333549070454E-2</v>
      </c>
      <c r="V306">
        <v>5.5971331100898226E-2</v>
      </c>
      <c r="W306">
        <v>0.1297644564987773</v>
      </c>
      <c r="X306">
        <v>9.0255294424444368E-2</v>
      </c>
      <c r="Y306">
        <v>0.11261059355520199</v>
      </c>
      <c r="Z306">
        <v>0.19121983058149522</v>
      </c>
      <c r="AA306">
        <v>2.4391674180172365E-2</v>
      </c>
      <c r="AC306">
        <v>3.320470411089909E-2</v>
      </c>
      <c r="AD306">
        <v>5.1850024272927737E-2</v>
      </c>
      <c r="AE306">
        <v>5.9482507092367055E-2</v>
      </c>
      <c r="AF306">
        <v>0.41755336420300126</v>
      </c>
      <c r="AG306">
        <v>4.6388511954962276E-2</v>
      </c>
      <c r="AH306">
        <v>7.3951652304698121E-2</v>
      </c>
      <c r="AI306">
        <v>3.4992212194084348E-2</v>
      </c>
      <c r="AJ306">
        <v>0.11261729210350017</v>
      </c>
      <c r="AK306">
        <v>2.6525264806928711E-2</v>
      </c>
      <c r="AL306">
        <v>1.0129654849538058E-2</v>
      </c>
      <c r="AM306">
        <v>3.7399478130130712E-2</v>
      </c>
      <c r="AN306">
        <v>3.8454114091168182E-2</v>
      </c>
      <c r="AO306">
        <v>6.9264055457810073E-2</v>
      </c>
      <c r="AP306">
        <v>3.9711434170608517E-2</v>
      </c>
      <c r="AQ306">
        <v>0.17036457642910013</v>
      </c>
      <c r="AR306">
        <v>4.1804495108782015E-2</v>
      </c>
      <c r="AS306">
        <v>1.5009216003005107E-2</v>
      </c>
      <c r="AT306">
        <v>4.1096701723539943E-2</v>
      </c>
      <c r="AU306">
        <v>2.08187450244193E-2</v>
      </c>
      <c r="AV306">
        <v>2.823889218623727E-2</v>
      </c>
      <c r="AW306">
        <v>0.11422944772726763</v>
      </c>
      <c r="AX306">
        <v>0.54773995861100799</v>
      </c>
      <c r="AY306">
        <v>5.185086851081297E-2</v>
      </c>
      <c r="AZ306">
        <v>4.169211385984916E-2</v>
      </c>
      <c r="BA306">
        <v>7.0853260486361855E-2</v>
      </c>
      <c r="BB306">
        <v>3.0488136012465809E-2</v>
      </c>
      <c r="BC306">
        <v>3.3463014250886401E-2</v>
      </c>
      <c r="BD306">
        <v>6.7871334066617217E-2</v>
      </c>
      <c r="BE306">
        <v>3.6145859033688839E-2</v>
      </c>
      <c r="BF306">
        <v>0.14930907991459905</v>
      </c>
      <c r="BG306">
        <v>2.9937266723797949E-2</v>
      </c>
      <c r="BH306">
        <v>5.0600017045737793E-2</v>
      </c>
      <c r="BI306">
        <v>0.16127463138061476</v>
      </c>
      <c r="BJ306">
        <v>2.7823368791638537E-2</v>
      </c>
      <c r="BK306">
        <v>0.11282138988490641</v>
      </c>
      <c r="BL306">
        <v>7.4334102658250981E-2</v>
      </c>
      <c r="BM306">
        <v>5.3903585870425763E-2</v>
      </c>
      <c r="BN306">
        <v>3.6043393547805495E-2</v>
      </c>
      <c r="BO306">
        <v>1.9217847146046883E-2</v>
      </c>
      <c r="BP306">
        <v>5.7787746884529201E-2</v>
      </c>
      <c r="BQ306">
        <v>5.9337739609166613E-2</v>
      </c>
      <c r="BR306">
        <v>2.5255368980030782E-3</v>
      </c>
      <c r="BV306">
        <v>9.5606221729391105E-3</v>
      </c>
      <c r="BX306">
        <v>4.0271076802931736E-3</v>
      </c>
      <c r="BY306">
        <v>1.2221372474055865E-2</v>
      </c>
      <c r="BZ306">
        <v>4.9522286224231646E-3</v>
      </c>
      <c r="CA306">
        <v>1.8268432384752804E-3</v>
      </c>
      <c r="CB306">
        <v>5.5134258627687555E-3</v>
      </c>
      <c r="CC306">
        <v>7.8515791436147234E-3</v>
      </c>
      <c r="CD306">
        <v>2.294437108705354E-3</v>
      </c>
      <c r="CF306">
        <v>2.0858775265486258E-3</v>
      </c>
      <c r="CL306">
        <v>2.5937970122013681E-3</v>
      </c>
      <c r="CM306">
        <v>2.3180825351421346E-3</v>
      </c>
      <c r="CN306">
        <v>4.8919854666106344E-3</v>
      </c>
      <c r="CP306">
        <v>1.5475946204671395E-3</v>
      </c>
      <c r="CQ306">
        <v>8.2868128336293452E-4</v>
      </c>
      <c r="CR306">
        <v>2.5057974263033773E-3</v>
      </c>
      <c r="CS306">
        <v>9.7540127367508802E-3</v>
      </c>
      <c r="DA306">
        <v>3.1968193684187344E-3</v>
      </c>
      <c r="DB306">
        <v>5.1340637076978659E-3</v>
      </c>
      <c r="DC306">
        <v>2.7274192480070177E-3</v>
      </c>
      <c r="DD306">
        <v>2.0006312194924382E-3</v>
      </c>
      <c r="DE306">
        <v>1.8301167576156826E-3</v>
      </c>
      <c r="DF306">
        <v>1.6104280932377388E-3</v>
      </c>
      <c r="DG306">
        <v>3.1789619501714698E-3</v>
      </c>
      <c r="DH306">
        <v>2.3959598858257639E-3</v>
      </c>
      <c r="DI306">
        <v>2.1200951742772513E-3</v>
      </c>
      <c r="DJ306">
        <v>8.0347901072474331E-3</v>
      </c>
      <c r="DK306">
        <v>4.8950270454796907E-4</v>
      </c>
      <c r="DL306">
        <v>7.1765706572350495E-3</v>
      </c>
      <c r="DM306">
        <v>2.9960200023984038E-3</v>
      </c>
      <c r="DN306">
        <v>1.0898572942931187E-2</v>
      </c>
      <c r="DO306">
        <v>2.6956455969461592E-3</v>
      </c>
      <c r="DP306">
        <v>3.0249920869311431E-3</v>
      </c>
      <c r="DQ306">
        <v>6.2449132323990726E-3</v>
      </c>
      <c r="DR306">
        <v>2.4151789315083553E-3</v>
      </c>
      <c r="DS306">
        <v>4.4001131149436264E-3</v>
      </c>
      <c r="DY306">
        <v>2.0547772606806384E-3</v>
      </c>
      <c r="DZ306">
        <v>3.0145613261839633E-3</v>
      </c>
      <c r="EA306">
        <v>1.414291616409241E-2</v>
      </c>
      <c r="EC306">
        <v>8.2304408502531703E-3</v>
      </c>
      <c r="EF306">
        <v>2.9623039327611668E-3</v>
      </c>
    </row>
    <row r="307" spans="2:136" x14ac:dyDescent="0.25">
      <c r="B307">
        <v>3.6928402054506725E-2</v>
      </c>
      <c r="C307">
        <v>3.0246248655607072E-2</v>
      </c>
      <c r="D307">
        <v>2.3347519648473525E-2</v>
      </c>
      <c r="E307">
        <v>5.8607866589605671E-2</v>
      </c>
      <c r="F307">
        <v>5.6141523126017577E-2</v>
      </c>
      <c r="G307">
        <v>9.4365334872868762E-3</v>
      </c>
      <c r="H307">
        <v>5.7472669956490155E-2</v>
      </c>
      <c r="I307">
        <v>7.239166615156882E-2</v>
      </c>
      <c r="J307">
        <v>6.0384463215244724E-2</v>
      </c>
      <c r="K307">
        <v>4.2862140043760079E-2</v>
      </c>
      <c r="L307">
        <v>0.24328132730018542</v>
      </c>
      <c r="M307">
        <v>3.8143942876789093E-2</v>
      </c>
      <c r="N307">
        <v>7.1917440403093419E-2</v>
      </c>
      <c r="O307">
        <v>5.8162276119492928E-2</v>
      </c>
      <c r="P307">
        <v>3.9298270405108554E-2</v>
      </c>
      <c r="Q307">
        <v>4.3646935678685897E-2</v>
      </c>
      <c r="R307">
        <v>0.59359855263181704</v>
      </c>
      <c r="S307">
        <v>2.9517632411295E-2</v>
      </c>
      <c r="T307">
        <v>2.6586380725286598E-2</v>
      </c>
      <c r="U307">
        <v>3.0053504129847284E-2</v>
      </c>
      <c r="V307">
        <v>7.9039284342468583E-2</v>
      </c>
      <c r="W307">
        <v>0.26870781351887496</v>
      </c>
      <c r="X307">
        <v>3.3078708228999887E-2</v>
      </c>
      <c r="Y307">
        <v>1.8410020924287097E-2</v>
      </c>
      <c r="Z307">
        <v>0.1489422319302324</v>
      </c>
      <c r="AA307">
        <v>9.2008291576601856E-2</v>
      </c>
      <c r="AC307">
        <v>7.3317560209634106E-2</v>
      </c>
      <c r="AD307">
        <v>5.9869742807310417E-2</v>
      </c>
      <c r="AE307">
        <v>2.4329598570518536E-2</v>
      </c>
      <c r="AF307">
        <v>1.0414124980792637E-2</v>
      </c>
      <c r="AG307">
        <v>3.2548994567083871E-2</v>
      </c>
      <c r="AH307">
        <v>3.4933359599810733E-2</v>
      </c>
      <c r="AI307">
        <v>3.278371887252271E-2</v>
      </c>
      <c r="AJ307">
        <v>0.13284486444596624</v>
      </c>
      <c r="AK307">
        <v>0.15529696621356945</v>
      </c>
      <c r="AL307">
        <v>7.1318996016377173E-2</v>
      </c>
      <c r="AM307">
        <v>9.7694437021912314E-2</v>
      </c>
      <c r="AN307">
        <v>3.4093720078767029E-2</v>
      </c>
      <c r="AO307">
        <v>0.20541410364227591</v>
      </c>
      <c r="AP307">
        <v>4.4756755125633214E-2</v>
      </c>
      <c r="AQ307">
        <v>2.0769915668856005E-2</v>
      </c>
      <c r="AR307">
        <v>3.6158261015139005E-2</v>
      </c>
      <c r="AS307">
        <v>0.2730841769481559</v>
      </c>
      <c r="AT307">
        <v>2.9630297400234162E-2</v>
      </c>
      <c r="AU307">
        <v>1.5484496439122987E-2</v>
      </c>
      <c r="AV307">
        <v>7.6915249209792633E-2</v>
      </c>
      <c r="AW307">
        <v>5.6324049662657971E-2</v>
      </c>
      <c r="AX307">
        <v>2.996275101736013E-2</v>
      </c>
      <c r="AY307">
        <v>5.6062655707472174E-2</v>
      </c>
      <c r="AZ307">
        <v>2.5077459427920012E-2</v>
      </c>
      <c r="BA307">
        <v>5.0937702391355824E-2</v>
      </c>
      <c r="BB307">
        <v>3.0269095661453038E-2</v>
      </c>
      <c r="BC307">
        <v>7.6329584872667125E-2</v>
      </c>
      <c r="BD307">
        <v>1.360148751935846E-2</v>
      </c>
      <c r="BE307">
        <v>5.7142985694580567E-2</v>
      </c>
      <c r="BF307">
        <v>4.2555565082309788E-2</v>
      </c>
      <c r="BG307">
        <v>9.656415540784892E-2</v>
      </c>
      <c r="BH307">
        <v>5.3971217746133761E-2</v>
      </c>
      <c r="BI307">
        <v>0.15030616997494181</v>
      </c>
      <c r="BJ307">
        <v>4.8534425341013335E-2</v>
      </c>
      <c r="BK307">
        <v>7.4627250374795243E-2</v>
      </c>
      <c r="BL307">
        <v>1.0693706624458798E-2</v>
      </c>
      <c r="BM307">
        <v>4.9480428347553555E-2</v>
      </c>
      <c r="BN307">
        <v>6.8556729181577319E-2</v>
      </c>
      <c r="BO307">
        <v>0.13698632226037441</v>
      </c>
      <c r="BP307">
        <v>5.452009275898996E-2</v>
      </c>
      <c r="BQ307">
        <v>4.1062942167775764E-2</v>
      </c>
      <c r="BR307">
        <v>6.1510858390436442E-2</v>
      </c>
      <c r="BV307">
        <v>2.7262898729230236E-3</v>
      </c>
      <c r="BX307">
        <v>5.1853689591009298E-3</v>
      </c>
      <c r="BY307">
        <v>1.8785943754752402E-2</v>
      </c>
      <c r="BZ307">
        <v>4.1823705697990893E-3</v>
      </c>
      <c r="CA307">
        <v>1.9022093567907213E-3</v>
      </c>
      <c r="CB307">
        <v>1.1296259040652719E-2</v>
      </c>
      <c r="CC307">
        <v>3.4327085852048043E-3</v>
      </c>
      <c r="CD307">
        <v>2.9780081205500507E-3</v>
      </c>
      <c r="CF307">
        <v>2.388064068854721E-3</v>
      </c>
      <c r="CL307">
        <v>3.8982783561078329E-4</v>
      </c>
      <c r="CM307">
        <v>4.4576110659615689E-3</v>
      </c>
      <c r="CN307">
        <v>2.5884845941085469E-3</v>
      </c>
      <c r="CP307">
        <v>1.8224219367786701E-3</v>
      </c>
      <c r="CQ307">
        <v>2.0585860676552572E-2</v>
      </c>
      <c r="CR307">
        <v>3.1244886149815695E-3</v>
      </c>
      <c r="CS307">
        <v>2.667303708315904E-3</v>
      </c>
      <c r="DA307">
        <v>1.5918719151600822E-3</v>
      </c>
      <c r="DB307">
        <v>8.900138412702395E-3</v>
      </c>
      <c r="DC307">
        <v>4.7741080891639939E-3</v>
      </c>
      <c r="DD307">
        <v>2.7322807693490716E-3</v>
      </c>
      <c r="DE307">
        <v>1.2799605047585782E-3</v>
      </c>
      <c r="DF307">
        <v>2.5340339367996522E-2</v>
      </c>
      <c r="DG307">
        <v>6.0506070827195486E-3</v>
      </c>
      <c r="DH307">
        <v>5.2842557930074634E-3</v>
      </c>
      <c r="DI307">
        <v>3.8164826323047333E-3</v>
      </c>
      <c r="DJ307">
        <v>2.6495210178545735E-3</v>
      </c>
      <c r="DK307">
        <v>5.7819246062454791E-3</v>
      </c>
      <c r="DL307">
        <v>1.0039938815206503E-2</v>
      </c>
      <c r="DM307">
        <v>4.3116001093676578E-3</v>
      </c>
      <c r="DN307">
        <v>9.6104051737577832E-3</v>
      </c>
      <c r="DO307">
        <v>2.9141345651243888E-3</v>
      </c>
      <c r="DP307">
        <v>9.2293300612697419E-3</v>
      </c>
      <c r="DQ307">
        <v>6.8845409165555708E-3</v>
      </c>
      <c r="DR307">
        <v>1.1277361959304828E-2</v>
      </c>
      <c r="DS307">
        <v>4.7928508831702309E-3</v>
      </c>
      <c r="DY307">
        <v>6.1877320848688295E-3</v>
      </c>
      <c r="DZ307">
        <v>1.850219548149159E-3</v>
      </c>
      <c r="EA307">
        <v>6.1074037692082622E-3</v>
      </c>
      <c r="EC307">
        <v>1.3269774196274665E-2</v>
      </c>
      <c r="EF307">
        <v>5.4389737905933457E-3</v>
      </c>
    </row>
    <row r="308" spans="2:136" x14ac:dyDescent="0.25">
      <c r="B308">
        <v>3.1052806370112967E-2</v>
      </c>
      <c r="C308">
        <v>0.19172962399579568</v>
      </c>
      <c r="D308">
        <v>7.0970807543661349E-2</v>
      </c>
      <c r="E308">
        <v>0.12448754677926524</v>
      </c>
      <c r="F308">
        <v>2.9675437420382072E-2</v>
      </c>
      <c r="G308">
        <v>6.8729284344112559E-2</v>
      </c>
      <c r="H308">
        <v>3.1252713976282369E-2</v>
      </c>
      <c r="I308">
        <v>0.12660766983089883</v>
      </c>
      <c r="J308">
        <v>0.13336468354392672</v>
      </c>
      <c r="K308">
        <v>7.5918572456485534E-2</v>
      </c>
      <c r="L308">
        <v>0.10927516999642999</v>
      </c>
      <c r="M308">
        <v>4.0805472938767628E-2</v>
      </c>
      <c r="N308">
        <v>8.4016457147994862E-3</v>
      </c>
      <c r="O308">
        <v>0.10873893349917452</v>
      </c>
      <c r="P308">
        <v>2.325913273449956E-2</v>
      </c>
      <c r="Q308">
        <v>2.1636684790599301E-2</v>
      </c>
      <c r="R308">
        <v>3.2752942130773996E-2</v>
      </c>
      <c r="S308">
        <v>0.55175999358484074</v>
      </c>
      <c r="T308">
        <v>4.6047867998499796E-2</v>
      </c>
      <c r="U308">
        <v>1.7290091636419171E-2</v>
      </c>
      <c r="V308">
        <v>1.5366276517555785E-2</v>
      </c>
      <c r="W308">
        <v>3.5282138899917007E-2</v>
      </c>
      <c r="X308">
        <v>2.6427579216339602E-2</v>
      </c>
      <c r="Y308">
        <v>0.11729189336048018</v>
      </c>
      <c r="Z308">
        <v>2.2803317333832018E-2</v>
      </c>
      <c r="AA308">
        <v>4.5304298698880183E-2</v>
      </c>
      <c r="AC308">
        <v>3.65069632525667E-2</v>
      </c>
      <c r="AD308">
        <v>8.8002118222860901E-2</v>
      </c>
      <c r="AE308">
        <v>8.0364592044620792E-2</v>
      </c>
      <c r="AF308">
        <v>6.0790516166487812E-2</v>
      </c>
      <c r="AG308">
        <v>8.6869642705421746E-2</v>
      </c>
      <c r="AH308">
        <v>3.6975145617049052E-2</v>
      </c>
      <c r="AI308">
        <v>7.4725722187386989E-2</v>
      </c>
      <c r="AJ308">
        <v>0.21640901526987702</v>
      </c>
      <c r="AK308">
        <v>9.4368833540350375E-2</v>
      </c>
      <c r="AL308">
        <v>6.0407135328226502E-2</v>
      </c>
      <c r="AM308">
        <v>6.58006815849594E-2</v>
      </c>
      <c r="AN308">
        <v>8.6493305347135244E-2</v>
      </c>
      <c r="AO308">
        <v>5.4501961659979184E-2</v>
      </c>
      <c r="AP308">
        <v>7.5735876802638949E-2</v>
      </c>
      <c r="AQ308">
        <v>3.3557084286470966E-2</v>
      </c>
      <c r="AR308">
        <v>5.5350383633762996E-2</v>
      </c>
      <c r="AS308">
        <v>9.1775978892436966E-2</v>
      </c>
      <c r="AT308">
        <v>4.7675294397977047E-2</v>
      </c>
      <c r="AU308">
        <v>0.21334860681410878</v>
      </c>
      <c r="AV308">
        <v>3.3385792410540953E-2</v>
      </c>
      <c r="AW308">
        <v>1.7703665624278477E-2</v>
      </c>
      <c r="AX308">
        <v>4.6598333722381084E-2</v>
      </c>
      <c r="AY308">
        <v>0.11978545003728286</v>
      </c>
      <c r="AZ308">
        <v>4.4804210830898562E-2</v>
      </c>
      <c r="BA308">
        <v>4.0049093922567149E-2</v>
      </c>
      <c r="BB308">
        <v>8.4306189274478069E-2</v>
      </c>
      <c r="BC308">
        <v>3.6631437332527481E-2</v>
      </c>
      <c r="BD308">
        <v>3.8010853710579946E-2</v>
      </c>
      <c r="BE308">
        <v>5.6674778829187304E-2</v>
      </c>
      <c r="BF308">
        <v>4.0105716496153264E-2</v>
      </c>
      <c r="BG308">
        <v>2.4563204307088245E-2</v>
      </c>
      <c r="BH308">
        <v>5.3701943166400805E-2</v>
      </c>
      <c r="BI308">
        <v>3.578673888820437E-2</v>
      </c>
      <c r="BJ308">
        <v>3.5825912851161763E-3</v>
      </c>
      <c r="BK308">
        <v>6.5201398956851911E-2</v>
      </c>
      <c r="BL308">
        <v>7.7714889986519237E-2</v>
      </c>
      <c r="BM308">
        <v>6.7233922765607607E-2</v>
      </c>
      <c r="BN308">
        <v>8.0668673850079389E-3</v>
      </c>
      <c r="BO308">
        <v>7.8128719672361305E-2</v>
      </c>
      <c r="BP308">
        <v>2.432891202218657E-2</v>
      </c>
      <c r="BQ308">
        <v>7.2138067520275295E-2</v>
      </c>
      <c r="BR308">
        <v>4.7812291693089476E-3</v>
      </c>
      <c r="BV308">
        <v>3.2989724012050044E-3</v>
      </c>
      <c r="BX308">
        <v>3.0375413898310576E-3</v>
      </c>
      <c r="BY308">
        <v>4.788969047883283E-3</v>
      </c>
      <c r="BZ308">
        <v>3.0971865461093193E-3</v>
      </c>
      <c r="CA308">
        <v>3.5515140843937047E-3</v>
      </c>
      <c r="CB308">
        <v>6.7781722835014392E-3</v>
      </c>
      <c r="CC308">
        <v>7.7806585739619216E-3</v>
      </c>
      <c r="CD308">
        <v>2.259998502672608E-3</v>
      </c>
      <c r="CF308">
        <v>1.0942204667913845E-3</v>
      </c>
      <c r="CL308">
        <v>1.9742694229863134E-3</v>
      </c>
      <c r="CM308">
        <v>7.0412014376811174E-3</v>
      </c>
      <c r="CN308">
        <v>1.1204091323765949E-3</v>
      </c>
      <c r="CP308">
        <v>1.7861549247403749E-3</v>
      </c>
      <c r="CQ308">
        <v>3.8837217780992766E-3</v>
      </c>
      <c r="CR308">
        <v>4.4550845875433323E-3</v>
      </c>
      <c r="CS308">
        <v>5.1539329254606785E-3</v>
      </c>
      <c r="DA308">
        <v>4.9921096628550632E-3</v>
      </c>
      <c r="DB308">
        <v>3.0193657032596996E-3</v>
      </c>
      <c r="DC308">
        <v>1.090298325040274E-2</v>
      </c>
      <c r="DD308">
        <v>6.6629763496768111E-3</v>
      </c>
      <c r="DE308">
        <v>5.7110563626154576E-3</v>
      </c>
      <c r="DF308">
        <v>2.9409475429625982E-3</v>
      </c>
      <c r="DG308">
        <v>2.416862127187348E-3</v>
      </c>
      <c r="DH308">
        <v>4.1225170777129611E-3</v>
      </c>
      <c r="DI308">
        <v>2.9188974014284275E-3</v>
      </c>
      <c r="DJ308">
        <v>3.8012814665240413E-3</v>
      </c>
      <c r="DK308">
        <v>6.0473808582023631E-3</v>
      </c>
      <c r="DL308">
        <v>4.2944200061924287E-3</v>
      </c>
      <c r="DM308">
        <v>8.6164905607052263E-3</v>
      </c>
      <c r="DN308">
        <v>1.4060712321394082E-3</v>
      </c>
      <c r="DO308">
        <v>3.049472503358382E-3</v>
      </c>
      <c r="DP308">
        <v>2.0280099039497123E-3</v>
      </c>
      <c r="DQ308">
        <v>1.4210707859284072E-3</v>
      </c>
      <c r="DR308">
        <v>5.457640875492208E-3</v>
      </c>
      <c r="DS308">
        <v>4.021600603512249E-3</v>
      </c>
      <c r="DY308">
        <v>4.802464242069762E-3</v>
      </c>
      <c r="DZ308">
        <v>4.1268300919006798E-4</v>
      </c>
      <c r="EA308">
        <v>1.0766540342685352E-2</v>
      </c>
      <c r="EC308">
        <v>9.2409281540911416E-3</v>
      </c>
      <c r="EF308">
        <v>1.9311451666049087E-3</v>
      </c>
    </row>
    <row r="309" spans="2:136" x14ac:dyDescent="0.25">
      <c r="B309">
        <v>0.10494026831621867</v>
      </c>
      <c r="C309">
        <v>0.12342062470921264</v>
      </c>
      <c r="D309">
        <v>4.7718958314597451E-2</v>
      </c>
      <c r="E309">
        <v>4.8865569649743014E-2</v>
      </c>
      <c r="F309">
        <v>9.3560360206927026E-2</v>
      </c>
      <c r="G309">
        <v>7.4336364292722529E-2</v>
      </c>
      <c r="H309">
        <v>7.7544545262795708E-2</v>
      </c>
      <c r="I309">
        <v>0.1034964472711687</v>
      </c>
      <c r="J309">
        <v>0.20047601383782979</v>
      </c>
      <c r="K309">
        <v>9.8540275225205726E-2</v>
      </c>
      <c r="L309">
        <v>3.9418461403289563E-2</v>
      </c>
      <c r="M309">
        <v>0.12965210650571235</v>
      </c>
      <c r="N309">
        <v>2.8031120795016365E-2</v>
      </c>
      <c r="O309">
        <v>8.1590874518913406E-2</v>
      </c>
      <c r="P309">
        <v>4.4581039624943926E-2</v>
      </c>
      <c r="Q309">
        <v>0.15647094780991364</v>
      </c>
      <c r="R309">
        <v>3.1976630110417355E-2</v>
      </c>
      <c r="S309">
        <v>2.5992113433715745E-2</v>
      </c>
      <c r="T309">
        <v>5.6973212402736659E-2</v>
      </c>
      <c r="U309">
        <v>7.3325240297427513E-2</v>
      </c>
      <c r="V309">
        <v>0.10807012648810063</v>
      </c>
      <c r="W309">
        <v>0.10209998961597738</v>
      </c>
      <c r="X309">
        <v>0.14231688298765177</v>
      </c>
      <c r="Y309">
        <v>6.990475475414655E-2</v>
      </c>
      <c r="Z309">
        <v>7.8697397804021907E-2</v>
      </c>
      <c r="AA309">
        <v>0.10185160738239946</v>
      </c>
      <c r="AC309">
        <v>6.8531906310273463E-2</v>
      </c>
      <c r="AD309">
        <v>0.16698482396284234</v>
      </c>
      <c r="AE309">
        <v>0.33403253113414427</v>
      </c>
      <c r="AF309">
        <v>4.0131945548264061E-2</v>
      </c>
      <c r="AG309">
        <v>7.2893145938132162E-2</v>
      </c>
      <c r="AH309">
        <v>0.14336560304338478</v>
      </c>
      <c r="AI309">
        <v>0.11083990643640299</v>
      </c>
      <c r="AJ309">
        <v>0.19554585904335256</v>
      </c>
      <c r="AK309">
        <v>8.6392592411813351E-2</v>
      </c>
      <c r="AL309">
        <v>7.3751455960671661E-2</v>
      </c>
      <c r="AM309">
        <v>0.11821545908670616</v>
      </c>
      <c r="AN309">
        <v>6.5555731376594165E-2</v>
      </c>
      <c r="AO309">
        <v>4.1491899777231854E-2</v>
      </c>
      <c r="AP309">
        <v>0.10118744948398346</v>
      </c>
      <c r="AQ309">
        <v>3.8607049781427899E-2</v>
      </c>
      <c r="AR309">
        <v>4.8178214905218966E-2</v>
      </c>
      <c r="AS309">
        <v>8.0195016928884463E-2</v>
      </c>
      <c r="AT309">
        <v>0.12130286989995814</v>
      </c>
      <c r="AU309">
        <v>8.4622733652737564E-2</v>
      </c>
      <c r="AV309">
        <v>0.15666332395689492</v>
      </c>
      <c r="AW309">
        <v>3.5596262167738695E-2</v>
      </c>
      <c r="AX309">
        <v>3.3368840596051344E-2</v>
      </c>
      <c r="AY309">
        <v>8.9192595343952422E-2</v>
      </c>
      <c r="AZ309">
        <v>6.547735567382959E-2</v>
      </c>
      <c r="BA309">
        <v>8.6495224963909115E-2</v>
      </c>
      <c r="BB309">
        <v>7.4957663879503408E-2</v>
      </c>
      <c r="BC309">
        <v>9.0733649531744093E-2</v>
      </c>
      <c r="BD309">
        <v>6.2619455351878251E-3</v>
      </c>
      <c r="BE309">
        <v>2.5206315772125933E-2</v>
      </c>
      <c r="BF309">
        <v>3.0115439677461751E-2</v>
      </c>
      <c r="BG309">
        <v>2.9799416513345618E-2</v>
      </c>
      <c r="BH309">
        <v>3.5335028809262023E-2</v>
      </c>
      <c r="BI309">
        <v>5.2093681808735186E-2</v>
      </c>
      <c r="BJ309">
        <v>0.11502877775432541</v>
      </c>
      <c r="BK309">
        <v>2.2348782862611549E-2</v>
      </c>
      <c r="BL309">
        <v>4.3331409581887671E-2</v>
      </c>
      <c r="BM309">
        <v>7.8899838424831031E-2</v>
      </c>
      <c r="BN309">
        <v>5.391871182659274E-2</v>
      </c>
      <c r="BO309">
        <v>4.7470129886602326E-2</v>
      </c>
      <c r="BP309">
        <v>7.9827150823892929E-3</v>
      </c>
      <c r="BQ309">
        <v>8.115518143178152E-2</v>
      </c>
      <c r="BR309">
        <v>2.8423960644866656E-3</v>
      </c>
      <c r="BV309">
        <v>1.3283652128821832E-3</v>
      </c>
      <c r="BX309">
        <v>1.6130702493268626E-3</v>
      </c>
      <c r="BY309">
        <v>7.561948298581E-3</v>
      </c>
      <c r="BZ309">
        <v>5.2201363843930784E-3</v>
      </c>
      <c r="CA309">
        <v>6.9790478687145755E-3</v>
      </c>
      <c r="CB309">
        <v>2.455629806042641E-3</v>
      </c>
      <c r="CC309">
        <v>4.2324088792984309E-3</v>
      </c>
      <c r="CD309">
        <v>7.2558929244345973E-3</v>
      </c>
      <c r="CF309">
        <v>4.4796590139524438E-3</v>
      </c>
      <c r="CL309">
        <v>1.6707654302317208E-2</v>
      </c>
      <c r="CM309">
        <v>1.0357017288852521E-2</v>
      </c>
      <c r="CN309">
        <v>7.0131521539506941E-3</v>
      </c>
      <c r="CP309">
        <v>1.2861593282530684E-2</v>
      </c>
      <c r="CQ309">
        <v>4.915487056995014E-4</v>
      </c>
      <c r="CR309">
        <v>3.9050542022576241E-3</v>
      </c>
      <c r="CS309">
        <v>1.5976369870030333E-3</v>
      </c>
      <c r="DA309">
        <v>1.4651879011492136E-3</v>
      </c>
      <c r="DB309">
        <v>8.6067415904624439E-3</v>
      </c>
      <c r="DC309">
        <v>1.8168909114391792E-2</v>
      </c>
      <c r="DD309">
        <v>5.3297790784839569E-3</v>
      </c>
      <c r="DE309">
        <v>3.2635920975730502E-2</v>
      </c>
      <c r="DF309">
        <v>4.2487720490412793E-3</v>
      </c>
      <c r="DG309">
        <v>4.3424017817484109E-3</v>
      </c>
      <c r="DH309">
        <v>4.7477127412857527E-3</v>
      </c>
      <c r="DI309">
        <v>3.1833525658428005E-3</v>
      </c>
      <c r="DJ309">
        <v>1.0921413301128755E-2</v>
      </c>
      <c r="DK309">
        <v>9.7226009159576843E-3</v>
      </c>
      <c r="DL309">
        <v>7.5955424317245357E-3</v>
      </c>
      <c r="DM309">
        <v>6.1937199638938062E-3</v>
      </c>
      <c r="DN309">
        <v>1.5540013318722217E-3</v>
      </c>
      <c r="DO309">
        <v>9.2455310481899913E-4</v>
      </c>
      <c r="DP309">
        <v>5.1456364843646286E-3</v>
      </c>
      <c r="DQ309">
        <v>8.0957103733593078E-3</v>
      </c>
      <c r="DR309">
        <v>5.8094382972291138E-3</v>
      </c>
      <c r="DS309">
        <v>3.3834792666281289E-3</v>
      </c>
      <c r="DY309">
        <v>1.9178908200562241E-3</v>
      </c>
      <c r="DZ309">
        <v>4.4669697499281806E-3</v>
      </c>
      <c r="EA309">
        <v>3.4625804340241736E-3</v>
      </c>
      <c r="EC309">
        <v>4.4856974124797043E-3</v>
      </c>
      <c r="EF309">
        <v>1.1705232700552734E-3</v>
      </c>
    </row>
    <row r="310" spans="2:136" x14ac:dyDescent="0.25">
      <c r="B310">
        <v>0.13531401584489358</v>
      </c>
      <c r="C310">
        <v>5.7111274955237566E-2</v>
      </c>
      <c r="D310">
        <v>9.3298602281564808E-2</v>
      </c>
      <c r="E310">
        <v>6.7106633166257368E-2</v>
      </c>
      <c r="F310">
        <v>0.13839485234499307</v>
      </c>
      <c r="G310">
        <v>2.1941647191158993E-2</v>
      </c>
      <c r="H310">
        <v>5.7041688162294941E-2</v>
      </c>
      <c r="I310">
        <v>0.11624438261536464</v>
      </c>
      <c r="J310">
        <v>0.12323360196519742</v>
      </c>
      <c r="K310">
        <v>5.0009867140708077E-2</v>
      </c>
      <c r="L310">
        <v>0.14948144480335604</v>
      </c>
      <c r="M310">
        <v>4.8907927050059891E-2</v>
      </c>
      <c r="N310">
        <v>3.530978514554102E-2</v>
      </c>
      <c r="O310">
        <v>0.10363260459954936</v>
      </c>
      <c r="P310">
        <v>4.2257685721589992E-2</v>
      </c>
      <c r="Q310">
        <v>1.7740727970365425E-2</v>
      </c>
      <c r="R310">
        <v>6.5380361405887044E-2</v>
      </c>
      <c r="S310">
        <v>3.7015146170361501E-2</v>
      </c>
      <c r="T310">
        <v>8.6771297924483543E-2</v>
      </c>
      <c r="U310">
        <v>2.9425246016816359E-2</v>
      </c>
      <c r="V310">
        <v>3.9144404883503618E-2</v>
      </c>
      <c r="W310">
        <v>0.12477979487181723</v>
      </c>
      <c r="X310">
        <v>0.12199991257833806</v>
      </c>
      <c r="Y310">
        <v>7.8424258812103784E-2</v>
      </c>
      <c r="Z310">
        <v>0.14786959178638068</v>
      </c>
      <c r="AA310">
        <v>2.671458217386927E-2</v>
      </c>
      <c r="AC310">
        <v>4.2675197581328976E-2</v>
      </c>
      <c r="AD310">
        <v>4.8214199341776363E-2</v>
      </c>
      <c r="AE310">
        <v>7.5657224270018072E-2</v>
      </c>
      <c r="AF310">
        <v>0.12223203226887609</v>
      </c>
      <c r="AG310">
        <v>2.7602922825646335E-2</v>
      </c>
      <c r="AH310">
        <v>5.0205625176907846E-2</v>
      </c>
      <c r="AI310">
        <v>9.2526200012318732E-2</v>
      </c>
      <c r="AJ310">
        <v>0.18285723561978839</v>
      </c>
      <c r="AK310">
        <v>4.1873625157919883E-2</v>
      </c>
      <c r="AL310">
        <v>9.225153813393093E-2</v>
      </c>
      <c r="AM310">
        <v>5.8499213196126824E-2</v>
      </c>
      <c r="AN310">
        <v>4.997519834608366E-2</v>
      </c>
      <c r="AO310">
        <v>4.0409265987553976E-2</v>
      </c>
      <c r="AP310">
        <v>8.5666968197258955E-2</v>
      </c>
      <c r="AQ310">
        <v>6.3791238148662929E-2</v>
      </c>
      <c r="AR310">
        <v>7.5693181801762072E-2</v>
      </c>
      <c r="AS310">
        <v>4.6749167522732372E-2</v>
      </c>
      <c r="AT310">
        <v>4.9980461593709204E-2</v>
      </c>
      <c r="AU310">
        <v>4.7629690116323758E-2</v>
      </c>
      <c r="AV310">
        <v>0.2382971285233724</v>
      </c>
      <c r="AW310">
        <v>2.3519160445026645E-2</v>
      </c>
      <c r="AX310">
        <v>2.9766376030903402E-2</v>
      </c>
      <c r="AY310">
        <v>2.2022549069872523E-2</v>
      </c>
      <c r="AZ310">
        <v>1.9855942246100915E-2</v>
      </c>
      <c r="BA310">
        <v>3.7740272661704759E-2</v>
      </c>
      <c r="BB310">
        <v>0.27880797448633404</v>
      </c>
      <c r="BC310">
        <v>7.6680619482376047E-2</v>
      </c>
      <c r="BD310">
        <v>4.7027031995789184E-2</v>
      </c>
      <c r="BE310">
        <v>7.5955087064240409E-2</v>
      </c>
      <c r="BF310">
        <v>3.4874563659356934E-2</v>
      </c>
      <c r="BG310">
        <v>6.6770111788146513E-2</v>
      </c>
      <c r="BH310">
        <v>0.10666832945084381</v>
      </c>
      <c r="BI310">
        <v>3.2892364431662394E-2</v>
      </c>
      <c r="BJ310">
        <v>2.9593873620613362E-2</v>
      </c>
      <c r="BK310">
        <v>2.2204104232099377E-2</v>
      </c>
      <c r="BL310">
        <v>3.426070798612392E-2</v>
      </c>
      <c r="BM310">
        <v>7.607246405305132E-2</v>
      </c>
      <c r="BN310">
        <v>1.3067714596771994E-2</v>
      </c>
      <c r="BO310">
        <v>4.2781672080805244E-2</v>
      </c>
      <c r="BP310">
        <v>6.1147561901583943E-2</v>
      </c>
      <c r="BQ310">
        <v>4.9640245952482405E-2</v>
      </c>
      <c r="BR310">
        <v>6.1418150222774526E-2</v>
      </c>
      <c r="BV310">
        <v>7.7542705731813598E-3</v>
      </c>
      <c r="BX310">
        <v>1.7302736749969182E-3</v>
      </c>
      <c r="BY310">
        <v>1.0660810323566063E-2</v>
      </c>
      <c r="BZ310">
        <v>4.8133633023488736E-3</v>
      </c>
      <c r="CA310">
        <v>3.37142252030852E-3</v>
      </c>
      <c r="CB310">
        <v>4.7012263914475664E-3</v>
      </c>
      <c r="CC310">
        <v>7.3241435657479953E-3</v>
      </c>
      <c r="CD310">
        <v>3.3993079247091459E-3</v>
      </c>
      <c r="CF310">
        <v>3.0044050705480721E-3</v>
      </c>
      <c r="CL310">
        <v>1.4796544831409593E-3</v>
      </c>
      <c r="CM310">
        <v>2.6341381781487309E-3</v>
      </c>
      <c r="CN310">
        <v>1.5173777288220518E-2</v>
      </c>
      <c r="CP310">
        <v>1.5123670017006554E-3</v>
      </c>
      <c r="CQ310">
        <v>5.8231191975447724E-2</v>
      </c>
      <c r="CR310">
        <v>3.7534612417543614E-3</v>
      </c>
      <c r="CS310">
        <v>2.8642845894747866E-3</v>
      </c>
      <c r="DA310">
        <v>2.3528632572688895E-3</v>
      </c>
      <c r="DB310">
        <v>3.8429900780512561E-3</v>
      </c>
      <c r="DC310">
        <v>6.4964891135042089E-3</v>
      </c>
      <c r="DD310">
        <v>4.4072954200122683E-3</v>
      </c>
      <c r="DE310">
        <v>8.7612690919459654E-2</v>
      </c>
      <c r="DF310">
        <v>2.0106495555930579E-3</v>
      </c>
      <c r="DG310">
        <v>3.2111152625006732E-3</v>
      </c>
      <c r="DH310">
        <v>6.0992354345411545E-3</v>
      </c>
      <c r="DI310">
        <v>1.5977327960801464E-3</v>
      </c>
      <c r="DJ310">
        <v>2.4177037379509649E-3</v>
      </c>
      <c r="DK310">
        <v>3.4323389955000505E-3</v>
      </c>
      <c r="DL310">
        <v>7.8575567950545828E-3</v>
      </c>
      <c r="DM310">
        <v>5.1982839417524388E-3</v>
      </c>
      <c r="DN310">
        <v>5.6579288075413849E-3</v>
      </c>
      <c r="DO310">
        <v>9.2490329443736322E-3</v>
      </c>
      <c r="DP310">
        <v>3.0886709312537776E-3</v>
      </c>
      <c r="DQ310">
        <v>1.5244026490030814E-2</v>
      </c>
      <c r="DR310">
        <v>7.3013406831139525E-3</v>
      </c>
      <c r="DS310">
        <v>4.9299499241416793E-3</v>
      </c>
      <c r="DY310">
        <v>2.8041787387204321E-3</v>
      </c>
      <c r="DZ310">
        <v>4.1770843446758193E-3</v>
      </c>
      <c r="EA310">
        <v>4.379114834724222E-3</v>
      </c>
      <c r="EC310">
        <v>4.3915919494542446E-3</v>
      </c>
      <c r="EF310">
        <v>3.2617952825207382E-3</v>
      </c>
    </row>
    <row r="311" spans="2:136" x14ac:dyDescent="0.25">
      <c r="B311">
        <v>0.10802825766894163</v>
      </c>
      <c r="C311">
        <v>4.7135042422019956E-2</v>
      </c>
      <c r="D311">
        <v>1.9272818629123955E-2</v>
      </c>
      <c r="E311">
        <v>7.124872100103101E-2</v>
      </c>
      <c r="F311">
        <v>5.2163994023412687E-2</v>
      </c>
      <c r="G311">
        <v>2.9504330187602717E-2</v>
      </c>
      <c r="H311">
        <v>9.2870410960562061E-2</v>
      </c>
      <c r="I311">
        <v>2.3564722919967491E-2</v>
      </c>
      <c r="J311">
        <v>7.7122192425957289E-2</v>
      </c>
      <c r="K311">
        <v>3.765343725597052E-2</v>
      </c>
      <c r="L311">
        <v>0.355568724479287</v>
      </c>
      <c r="M311">
        <v>0.11032089221565665</v>
      </c>
      <c r="N311">
        <v>6.7648906508421397E-2</v>
      </c>
      <c r="O311">
        <v>0.14437318575898936</v>
      </c>
      <c r="P311">
        <v>7.0330451885768558E-2</v>
      </c>
      <c r="Q311">
        <v>3.3764348921410399E-2</v>
      </c>
      <c r="R311">
        <v>0.10031119974002517</v>
      </c>
      <c r="S311">
        <v>0.10385089639559472</v>
      </c>
      <c r="T311">
        <v>3.1296638022044659E-2</v>
      </c>
      <c r="U311">
        <v>1.865915879404155E-2</v>
      </c>
      <c r="V311">
        <v>2.5280553000055189E-2</v>
      </c>
      <c r="W311">
        <v>0.14003323454211541</v>
      </c>
      <c r="X311">
        <v>3.8815910933097407E-2</v>
      </c>
      <c r="Y311">
        <v>5.4532104016913337E-2</v>
      </c>
      <c r="Z311">
        <v>8.7280106710801053E-2</v>
      </c>
      <c r="AA311">
        <v>3.618784551188077E-2</v>
      </c>
      <c r="AC311">
        <v>3.2158336673563465E-2</v>
      </c>
      <c r="AD311">
        <v>8.4162058562210762E-2</v>
      </c>
      <c r="AE311">
        <v>6.1287738066118473E-2</v>
      </c>
      <c r="AF311">
        <v>9.3823306959882113E-2</v>
      </c>
      <c r="AG311">
        <v>0.10773743813726845</v>
      </c>
      <c r="AH311">
        <v>5.3432577035702741E-2</v>
      </c>
      <c r="AI311">
        <v>4.1762234038171496E-2</v>
      </c>
      <c r="AJ311">
        <v>6.1173608444365708E-2</v>
      </c>
      <c r="AK311">
        <v>0.10612102674286061</v>
      </c>
      <c r="AL311">
        <v>0.11096072697589036</v>
      </c>
      <c r="AM311">
        <v>0.15454925575060538</v>
      </c>
      <c r="AN311">
        <v>6.5617293016828865E-2</v>
      </c>
      <c r="AO311">
        <v>7.6230457791846867E-2</v>
      </c>
      <c r="AP311">
        <v>4.6122477134636734E-2</v>
      </c>
      <c r="AQ311">
        <v>7.0049755423947285E-2</v>
      </c>
      <c r="AR311">
        <v>0.14692580880428788</v>
      </c>
      <c r="AS311">
        <v>1.5474807067324707E-2</v>
      </c>
      <c r="AT311">
        <v>2.3825465599730599E-2</v>
      </c>
      <c r="AU311">
        <v>7.3309642017277715E-2</v>
      </c>
      <c r="AV311">
        <v>6.7770195949110615E-2</v>
      </c>
      <c r="AW311">
        <v>5.4835148577026267E-2</v>
      </c>
      <c r="AX311">
        <v>5.5087084991433284E-2</v>
      </c>
      <c r="AY311">
        <v>4.4205384218277393E-3</v>
      </c>
      <c r="AZ311">
        <v>4.4595364536088998E-2</v>
      </c>
      <c r="BA311">
        <v>4.7646753012862503E-2</v>
      </c>
      <c r="BB311">
        <v>4.0272201035307141E-3</v>
      </c>
      <c r="BC311">
        <v>1.7379099078013452E-2</v>
      </c>
      <c r="BD311">
        <v>2.5052050988490077E-2</v>
      </c>
      <c r="BE311">
        <v>3.6667686831550028E-2</v>
      </c>
      <c r="BF311">
        <v>0.11895322286525041</v>
      </c>
      <c r="BG311">
        <v>4.3544709198381236E-2</v>
      </c>
      <c r="BH311">
        <v>5.9193453523470052E-2</v>
      </c>
      <c r="BI311">
        <v>5.5831889885002511E-2</v>
      </c>
      <c r="BJ311">
        <v>7.0214175860679628E-2</v>
      </c>
      <c r="BK311">
        <v>5.3264320509897066E-2</v>
      </c>
      <c r="BL311">
        <v>8.1737159281662086E-2</v>
      </c>
      <c r="BM311">
        <v>4.7762693011578289E-2</v>
      </c>
      <c r="BN311">
        <v>2.5770416855569946E-2</v>
      </c>
      <c r="BO311">
        <v>2.943636583108419E-2</v>
      </c>
      <c r="BP311">
        <v>9.5297185049531163E-2</v>
      </c>
      <c r="BQ311">
        <v>6.2475142378388464E-2</v>
      </c>
      <c r="BR311">
        <v>2.2245674700802857E-3</v>
      </c>
      <c r="BV311">
        <v>6.3979403410144168E-3</v>
      </c>
      <c r="BX311">
        <v>3.8636913259513647E-3</v>
      </c>
      <c r="BY311">
        <v>2.8343245472578021E-3</v>
      </c>
      <c r="BZ311">
        <v>3.4199209725428409E-3</v>
      </c>
      <c r="CA311">
        <v>1.3024409953209221E-2</v>
      </c>
      <c r="CB311">
        <v>5.7975669818769639E-3</v>
      </c>
      <c r="CC311">
        <v>2.5902251719886024E-3</v>
      </c>
      <c r="CD311">
        <v>2.5848720298845634E-3</v>
      </c>
      <c r="CF311">
        <v>1.4354414905289041E-3</v>
      </c>
      <c r="CL311">
        <v>2.7567421625406482E-2</v>
      </c>
      <c r="CM311">
        <v>1.5366065330618449E-3</v>
      </c>
      <c r="CN311">
        <v>4.8543150906348991E-4</v>
      </c>
      <c r="CP311">
        <v>4.5104716246451904E-4</v>
      </c>
      <c r="CQ311">
        <v>1.6547834794469988E-3</v>
      </c>
      <c r="CR311">
        <v>1.5891399397074599E-3</v>
      </c>
      <c r="CS311">
        <v>2.0589170054890198E-3</v>
      </c>
      <c r="DA311">
        <v>1.565079822451029E-3</v>
      </c>
      <c r="DB311">
        <v>2.4236513901987706E-3</v>
      </c>
      <c r="DC311">
        <v>1.6233290006265937E-2</v>
      </c>
      <c r="DD311">
        <v>3.5284013421073095E-3</v>
      </c>
      <c r="DE311">
        <v>1.1822189297500067E-2</v>
      </c>
      <c r="DF311">
        <v>2.0590312736785748E-3</v>
      </c>
      <c r="DG311">
        <v>3.4688263281088937E-3</v>
      </c>
      <c r="DH311">
        <v>1.5159546239276402E-3</v>
      </c>
      <c r="DI311">
        <v>2.9266021466410105E-3</v>
      </c>
      <c r="DJ311">
        <v>1.5397762753515255E-3</v>
      </c>
      <c r="DK311">
        <v>8.0514736268531267E-3</v>
      </c>
      <c r="DL311">
        <v>2.7787353657762548E-3</v>
      </c>
      <c r="DM311">
        <v>2.9271738428957492E-3</v>
      </c>
      <c r="DN311">
        <v>2.6897090035249024E-3</v>
      </c>
      <c r="DO311">
        <v>2.2354902151203171E-3</v>
      </c>
      <c r="DP311">
        <v>1.66707333783804E-2</v>
      </c>
      <c r="DQ311">
        <v>4.0945173464194802E-2</v>
      </c>
      <c r="DR311">
        <v>6.6527448233950721E-3</v>
      </c>
      <c r="DS311">
        <v>3.379225865807673E-3</v>
      </c>
      <c r="DY311">
        <v>2.2888137090955173E-3</v>
      </c>
      <c r="DZ311">
        <v>2.822199253924881E-2</v>
      </c>
      <c r="EA311">
        <v>8.9803243739012707E-3</v>
      </c>
      <c r="EC311">
        <v>3.271196210770236E-3</v>
      </c>
      <c r="EF311">
        <v>2.4458012963547264E-3</v>
      </c>
    </row>
    <row r="312" spans="2:136" x14ac:dyDescent="0.25">
      <c r="B312">
        <v>0.17209853366083436</v>
      </c>
      <c r="C312">
        <v>6.711950844328389E-2</v>
      </c>
      <c r="D312">
        <v>6.5087449257972524E-2</v>
      </c>
      <c r="E312">
        <v>3.042223865897959E-3</v>
      </c>
      <c r="F312">
        <v>4.5842616739569214E-2</v>
      </c>
      <c r="G312">
        <v>9.8195132631795409E-3</v>
      </c>
      <c r="H312">
        <v>6.0337805058034349E-2</v>
      </c>
      <c r="I312">
        <v>2.1531928850249866E-2</v>
      </c>
      <c r="J312">
        <v>5.1263215516039531E-3</v>
      </c>
      <c r="K312">
        <v>3.6653075050713115E-2</v>
      </c>
      <c r="L312">
        <v>8.5080637476596596E-2</v>
      </c>
      <c r="M312">
        <v>6.1248827195436867E-2</v>
      </c>
      <c r="N312">
        <v>7.0815986172581252E-2</v>
      </c>
      <c r="O312">
        <v>0.36707398545975761</v>
      </c>
      <c r="P312">
        <v>2.6092935797041712E-2</v>
      </c>
      <c r="Q312">
        <v>6.5925937273071111E-2</v>
      </c>
      <c r="R312">
        <v>0.19783991750896823</v>
      </c>
      <c r="S312">
        <v>4.012889233790571E-2</v>
      </c>
      <c r="T312">
        <v>6.5221990583826342E-2</v>
      </c>
      <c r="U312">
        <v>5.8236797126312391E-2</v>
      </c>
      <c r="V312">
        <v>9.5339785358021345E-2</v>
      </c>
      <c r="W312">
        <v>2.0148333937253307E-2</v>
      </c>
      <c r="X312">
        <v>0.31784956937505832</v>
      </c>
      <c r="Y312">
        <v>4.0350696699874629E-2</v>
      </c>
      <c r="Z312">
        <v>3.3379854112416951E-2</v>
      </c>
      <c r="AA312">
        <v>9.0522569870238115E-2</v>
      </c>
      <c r="AC312">
        <v>5.9987375509877587E-2</v>
      </c>
      <c r="AD312">
        <v>0.10991199992061745</v>
      </c>
      <c r="AE312">
        <v>3.9796241378137115E-2</v>
      </c>
      <c r="AF312">
        <v>6.0401786071847062E-2</v>
      </c>
      <c r="AG312">
        <v>0.2301606516046</v>
      </c>
      <c r="AH312">
        <v>4.8691981107693544E-2</v>
      </c>
      <c r="AI312">
        <v>8.4968713378986954E-2</v>
      </c>
      <c r="AJ312">
        <v>4.7017495906578064E-3</v>
      </c>
      <c r="AK312">
        <v>0.19098887632708139</v>
      </c>
      <c r="AL312">
        <v>9.5622603539281148E-2</v>
      </c>
      <c r="AM312">
        <v>2.6998865913710673E-2</v>
      </c>
      <c r="AN312">
        <v>0.11861673468136993</v>
      </c>
      <c r="AO312">
        <v>0.17822449917238439</v>
      </c>
      <c r="AP312">
        <v>0.16548415255003002</v>
      </c>
      <c r="AQ312">
        <v>7.0177218812840655E-2</v>
      </c>
      <c r="AR312">
        <v>5.001659332294265E-2</v>
      </c>
      <c r="AS312">
        <v>7.4733455302302451E-2</v>
      </c>
      <c r="AT312">
        <v>4.6645728077428894E-2</v>
      </c>
      <c r="AU312">
        <v>0.14089106170135307</v>
      </c>
      <c r="AV312">
        <v>0.13760975022182736</v>
      </c>
      <c r="AW312">
        <v>4.2675585597308323E-2</v>
      </c>
      <c r="AX312">
        <v>3.3263310260699522E-2</v>
      </c>
      <c r="AY312">
        <v>5.3041194061289175E-2</v>
      </c>
      <c r="AZ312">
        <v>5.7439667386764516E-2</v>
      </c>
      <c r="BA312">
        <v>3.3227659952809789E-2</v>
      </c>
      <c r="BB312">
        <v>1.8581312244620486E-2</v>
      </c>
      <c r="BC312">
        <v>1.7338993185371736E-2</v>
      </c>
      <c r="BD312">
        <v>0.10897188765069458</v>
      </c>
      <c r="BE312">
        <v>5.447923614659772E-2</v>
      </c>
      <c r="BF312">
        <v>4.3903134214522375E-2</v>
      </c>
      <c r="BG312">
        <v>7.3218879932733433E-2</v>
      </c>
      <c r="BH312">
        <v>3.5153034974311777E-2</v>
      </c>
      <c r="BI312">
        <v>5.1304939254881811E-2</v>
      </c>
      <c r="BJ312">
        <v>7.6506006844476046E-2</v>
      </c>
      <c r="BK312">
        <v>3.7120278349402631E-2</v>
      </c>
      <c r="BL312">
        <v>5.0065507589775834E-2</v>
      </c>
      <c r="BM312">
        <v>0.10540095305195733</v>
      </c>
      <c r="BN312">
        <v>5.2234448911035125E-2</v>
      </c>
      <c r="BO312">
        <v>9.7393980464631685E-2</v>
      </c>
      <c r="BP312">
        <v>4.5052731567037027E-2</v>
      </c>
      <c r="BQ312">
        <v>2.0280170676313564E-2</v>
      </c>
      <c r="BR312">
        <v>5.9400828648491673E-3</v>
      </c>
      <c r="BV312">
        <v>1.2685294779433932E-3</v>
      </c>
      <c r="BX312">
        <v>7.4834485792917979E-3</v>
      </c>
      <c r="BY312">
        <v>5.3110385533400185E-3</v>
      </c>
      <c r="BZ312">
        <v>7.7297391605086856E-4</v>
      </c>
      <c r="CA312">
        <v>1.8880635291522066E-3</v>
      </c>
      <c r="CB312">
        <v>3.8540174475406386E-3</v>
      </c>
      <c r="CC312">
        <v>6.5343685076154597E-3</v>
      </c>
      <c r="CD312">
        <v>2.9253262168945256E-3</v>
      </c>
      <c r="CF312">
        <v>4.677131030499544E-3</v>
      </c>
      <c r="CL312">
        <v>2.0657972113646761E-3</v>
      </c>
      <c r="CM312">
        <v>1.6168308017593899E-3</v>
      </c>
      <c r="CN312">
        <v>1.4736996845080023E-3</v>
      </c>
      <c r="CP312">
        <v>4.7610869504900802E-2</v>
      </c>
      <c r="CQ312">
        <v>8.4704280139830095E-3</v>
      </c>
      <c r="CR312">
        <v>1.2927139585433685E-2</v>
      </c>
      <c r="CS312">
        <v>3.564515891035873E-3</v>
      </c>
      <c r="DA312">
        <v>7.8238606692170899E-3</v>
      </c>
      <c r="DB312">
        <v>1.665395320332614E-2</v>
      </c>
      <c r="DC312">
        <v>2.4136878873899314E-3</v>
      </c>
      <c r="DD312">
        <v>6.4675402632771066E-3</v>
      </c>
      <c r="DE312">
        <v>8.4687705544225205E-3</v>
      </c>
      <c r="DF312">
        <v>4.2164719059006655E-3</v>
      </c>
      <c r="DG312">
        <v>2.8209317969055269E-3</v>
      </c>
      <c r="DH312">
        <v>4.7151377405402709E-3</v>
      </c>
      <c r="DI312">
        <v>3.7508604954608715E-3</v>
      </c>
      <c r="DJ312">
        <v>3.21324947071107E-3</v>
      </c>
      <c r="DK312">
        <v>8.5916192514339049E-3</v>
      </c>
      <c r="DL312">
        <v>9.4658301099323841E-3</v>
      </c>
      <c r="DM312">
        <v>7.7629442417667784E-3</v>
      </c>
      <c r="DN312">
        <v>1.862096802961179E-3</v>
      </c>
      <c r="DO312">
        <v>7.7741867200879578E-3</v>
      </c>
      <c r="DP312">
        <v>7.444696094847607E-3</v>
      </c>
      <c r="DQ312">
        <v>2.8149293029271299E-3</v>
      </c>
      <c r="DR312">
        <v>3.0038474803710654E-3</v>
      </c>
      <c r="DS312">
        <v>2.6379229879112983E-3</v>
      </c>
      <c r="DY312">
        <v>2.947286003420395E-3</v>
      </c>
      <c r="DZ312">
        <v>1.9665961880114251E-3</v>
      </c>
      <c r="EA312">
        <v>2.276556393242945E-3</v>
      </c>
      <c r="EC312">
        <v>1.1891558769295456E-3</v>
      </c>
      <c r="EF312">
        <v>1.9892908170483516E-3</v>
      </c>
    </row>
    <row r="313" spans="2:136" x14ac:dyDescent="0.25">
      <c r="B313">
        <v>2.6217102743724973E-2</v>
      </c>
      <c r="C313">
        <v>0.18598134132174052</v>
      </c>
      <c r="D313">
        <v>7.6454826811599402E-2</v>
      </c>
      <c r="E313">
        <v>0.1243568941713066</v>
      </c>
      <c r="F313">
        <v>6.7085713043547712E-2</v>
      </c>
      <c r="G313">
        <v>0.16303522494167866</v>
      </c>
      <c r="H313">
        <v>0.16644807133457173</v>
      </c>
      <c r="I313">
        <v>9.2091936955716783E-2</v>
      </c>
      <c r="J313">
        <v>0.10856981418616994</v>
      </c>
      <c r="K313">
        <v>3.4024025659656607E-2</v>
      </c>
      <c r="L313">
        <v>2.141351922950022E-2</v>
      </c>
      <c r="M313">
        <v>0.21931496356945396</v>
      </c>
      <c r="N313">
        <v>4.099515981627587E-2</v>
      </c>
      <c r="O313">
        <v>8.3465813615003354E-2</v>
      </c>
      <c r="P313">
        <v>7.0700546597547171E-3</v>
      </c>
      <c r="Q313">
        <v>9.0659447559421083E-2</v>
      </c>
      <c r="R313">
        <v>6.7813026385757105E-2</v>
      </c>
      <c r="S313">
        <v>0.19682578153133132</v>
      </c>
      <c r="T313">
        <v>2.2445956440289801E-2</v>
      </c>
      <c r="U313">
        <v>0.26463844567775607</v>
      </c>
      <c r="V313">
        <v>7.2509291367150536E-2</v>
      </c>
      <c r="W313">
        <v>7.278606773085311E-2</v>
      </c>
      <c r="X313">
        <v>7.0704787503460348E-2</v>
      </c>
      <c r="Y313">
        <v>3.0244619555073033E-2</v>
      </c>
      <c r="Z313">
        <v>1.8328856504422186E-3</v>
      </c>
      <c r="AA313">
        <v>0.14386022578397359</v>
      </c>
      <c r="AC313">
        <v>3.4489376837933863E-2</v>
      </c>
      <c r="AD313">
        <v>1.0415640261190975E-2</v>
      </c>
      <c r="AE313">
        <v>4.7062045507165175E-2</v>
      </c>
      <c r="AF313">
        <v>3.1801937012146758E-2</v>
      </c>
      <c r="AG313">
        <v>0.20382886445358175</v>
      </c>
      <c r="AH313">
        <v>0.13523286812558413</v>
      </c>
      <c r="AI313">
        <v>0.15444835138735222</v>
      </c>
      <c r="AJ313">
        <v>1.9188043878637553E-2</v>
      </c>
      <c r="AK313">
        <v>7.0789013919181035E-2</v>
      </c>
      <c r="AL313">
        <v>4.7557307418755405E-2</v>
      </c>
      <c r="AM313">
        <v>2.8989341860921357E-2</v>
      </c>
      <c r="AN313">
        <v>2.1144189753862293E-2</v>
      </c>
      <c r="AO313">
        <v>5.6346306223984843E-2</v>
      </c>
      <c r="AP313">
        <v>7.7663448231307233E-2</v>
      </c>
      <c r="AQ313">
        <v>6.2604712034665874E-2</v>
      </c>
      <c r="AR313">
        <v>1.9235074995958786E-2</v>
      </c>
      <c r="AS313">
        <v>7.9947480188208332E-3</v>
      </c>
      <c r="AT313">
        <v>6.8660217690162353E-2</v>
      </c>
      <c r="AU313">
        <v>4.5051381215238696E-2</v>
      </c>
      <c r="AV313">
        <v>3.5303021606207047E-2</v>
      </c>
      <c r="AW313">
        <v>7.9734668091278951E-2</v>
      </c>
      <c r="AX313">
        <v>4.4147524412521025E-2</v>
      </c>
      <c r="AY313">
        <v>2.7869462232970918E-2</v>
      </c>
      <c r="AZ313">
        <v>0.10929524285150889</v>
      </c>
      <c r="BA313">
        <v>9.0305834134416611E-3</v>
      </c>
      <c r="BB313">
        <v>0.22033922091141991</v>
      </c>
      <c r="BC313">
        <v>1.6722130350836622E-2</v>
      </c>
      <c r="BD313">
        <v>4.2474518841099082E-2</v>
      </c>
      <c r="BE313">
        <v>4.5283591016252039E-2</v>
      </c>
      <c r="BF313">
        <v>5.4191300804988372E-2</v>
      </c>
      <c r="BG313">
        <v>3.2760106539205525E-2</v>
      </c>
      <c r="BH313">
        <v>3.2998515036038685E-2</v>
      </c>
      <c r="BI313">
        <v>3.2462439855765295E-2</v>
      </c>
      <c r="BJ313">
        <v>6.5713738453125239E-2</v>
      </c>
      <c r="BK313">
        <v>4.0246879454136075E-2</v>
      </c>
      <c r="BL313">
        <v>9.1122250528150484E-2</v>
      </c>
      <c r="BM313">
        <v>1.9433843743994515E-2</v>
      </c>
      <c r="BN313">
        <v>2.2759008947535127E-2</v>
      </c>
      <c r="BO313">
        <v>5.699531280355772E-2</v>
      </c>
      <c r="BP313">
        <v>2.0696649977880632E-2</v>
      </c>
      <c r="BQ313">
        <v>2.1528761931255573E-2</v>
      </c>
      <c r="BR313">
        <v>3.9035649996031698E-3</v>
      </c>
      <c r="BV313">
        <v>6.2679199497333235E-3</v>
      </c>
      <c r="BX313">
        <v>2.787645040912212E-3</v>
      </c>
      <c r="BY313">
        <v>1.0414093159217921E-2</v>
      </c>
      <c r="BZ313">
        <v>1.8170684367989812E-2</v>
      </c>
      <c r="CA313">
        <v>6.9579620221831128E-3</v>
      </c>
      <c r="CB313">
        <v>7.6596465194230471E-3</v>
      </c>
      <c r="CC313">
        <v>4.40144144478242E-3</v>
      </c>
      <c r="CD313">
        <v>2.9848546462518648E-3</v>
      </c>
      <c r="CF313">
        <v>4.802819140429215E-3</v>
      </c>
      <c r="CL313">
        <v>1.9635341893917452E-3</v>
      </c>
      <c r="CM313">
        <v>2.6726127930686839E-2</v>
      </c>
      <c r="CN313">
        <v>1.1110547135113433E-3</v>
      </c>
      <c r="CP313">
        <v>3.0334212500452328E-2</v>
      </c>
      <c r="CQ313">
        <v>8.2799719528813703E-4</v>
      </c>
      <c r="CR313">
        <v>4.4181838560077508E-3</v>
      </c>
      <c r="CS313">
        <v>8.153344769252717E-3</v>
      </c>
      <c r="DA313">
        <v>1.8099079687285654E-3</v>
      </c>
      <c r="DB313">
        <v>4.3594619105674142E-3</v>
      </c>
      <c r="DC313">
        <v>4.1706200500919669E-3</v>
      </c>
      <c r="DD313">
        <v>3.1927371480638248E-3</v>
      </c>
      <c r="DE313">
        <v>2.7956799161741361E-2</v>
      </c>
      <c r="DF313">
        <v>1.6622553225586064E-3</v>
      </c>
      <c r="DG313">
        <v>3.8646692437819038E-3</v>
      </c>
      <c r="DH313">
        <v>2.1010967005856244E-2</v>
      </c>
      <c r="DI313">
        <v>4.3893647689015169E-3</v>
      </c>
      <c r="DJ313">
        <v>1.7416283525428435E-3</v>
      </c>
      <c r="DK313">
        <v>3.0146821594766726E-3</v>
      </c>
      <c r="DL313">
        <v>5.4698629056568054E-3</v>
      </c>
      <c r="DM313">
        <v>2.1918327508362062E-2</v>
      </c>
      <c r="DN313">
        <v>2.8349326910008048E-3</v>
      </c>
      <c r="DO313">
        <v>4.9546789621658259E-3</v>
      </c>
      <c r="DP313">
        <v>6.3805613484043322E-3</v>
      </c>
      <c r="DQ313">
        <v>2.8551442726702622E-3</v>
      </c>
      <c r="DR313">
        <v>1.1162821587702584E-2</v>
      </c>
      <c r="DS313">
        <v>3.5083126955068353E-3</v>
      </c>
      <c r="DY313">
        <v>8.9640148704545741E-3</v>
      </c>
      <c r="DZ313">
        <v>4.1377623908280346E-3</v>
      </c>
      <c r="EA313">
        <v>4.5606025613616156E-3</v>
      </c>
      <c r="EC313">
        <v>3.6978013634613566E-3</v>
      </c>
      <c r="EF313">
        <v>1.6022960752011619E-3</v>
      </c>
    </row>
    <row r="314" spans="2:136" x14ac:dyDescent="0.25">
      <c r="B314">
        <v>0.42591355738977249</v>
      </c>
      <c r="C314">
        <v>7.7172160535704498E-2</v>
      </c>
      <c r="D314">
        <v>0.12262377048850329</v>
      </c>
      <c r="E314">
        <v>5.9316845522669373E-2</v>
      </c>
      <c r="F314">
        <v>8.6626194468362658E-2</v>
      </c>
      <c r="G314">
        <v>0.14158906840148197</v>
      </c>
      <c r="H314">
        <v>0.10202658248657126</v>
      </c>
      <c r="I314">
        <v>0.23375875163514134</v>
      </c>
      <c r="J314">
        <v>6.2252738905041467E-2</v>
      </c>
      <c r="K314">
        <v>5.9513056081326877E-2</v>
      </c>
      <c r="L314">
        <v>0.3095759342786979</v>
      </c>
      <c r="M314">
        <v>8.7228784908801094E-2</v>
      </c>
      <c r="N314">
        <v>2.5114648319970772E-2</v>
      </c>
      <c r="O314">
        <v>4.5486168277711556E-3</v>
      </c>
      <c r="P314">
        <v>9.2331229914699359E-2</v>
      </c>
      <c r="Q314">
        <v>1.8439949076121707E-2</v>
      </c>
      <c r="R314">
        <v>5.2452889657690495E-2</v>
      </c>
      <c r="S314">
        <v>1.0134364409513381</v>
      </c>
      <c r="T314">
        <v>0.11614036275961516</v>
      </c>
      <c r="U314">
        <v>0.10446662069788683</v>
      </c>
      <c r="V314">
        <v>6.2298914352954225E-2</v>
      </c>
      <c r="W314">
        <v>4.383252268873656E-2</v>
      </c>
      <c r="X314">
        <v>3.0286491083436378E-2</v>
      </c>
      <c r="Y314">
        <v>0.33450248594553766</v>
      </c>
      <c r="Z314">
        <v>3.7413990930209751E-2</v>
      </c>
      <c r="AA314">
        <v>6.0102083723498123E-2</v>
      </c>
      <c r="AC314">
        <v>5.7169555867325951E-2</v>
      </c>
      <c r="AD314">
        <v>5.450912788652712E-2</v>
      </c>
      <c r="AE314">
        <v>7.648989059123204E-2</v>
      </c>
      <c r="AF314">
        <v>4.9564419943177562E-2</v>
      </c>
      <c r="AG314">
        <v>0.12776166769867262</v>
      </c>
      <c r="AH314">
        <v>6.4274791885875204E-2</v>
      </c>
      <c r="AI314">
        <v>3.5014524690764243E-2</v>
      </c>
      <c r="AJ314">
        <v>7.2850624864847446E-2</v>
      </c>
      <c r="AK314">
        <v>9.678381198369905E-2</v>
      </c>
      <c r="AL314">
        <v>0.11017985442504738</v>
      </c>
      <c r="AM314">
        <v>7.9931057470941771E-2</v>
      </c>
      <c r="AN314">
        <v>2.5119871682839478E-2</v>
      </c>
      <c r="AO314">
        <v>0.15001448102440959</v>
      </c>
      <c r="AP314">
        <v>2.6735753192287253E-2</v>
      </c>
      <c r="AQ314">
        <v>2.0069324542904127E-2</v>
      </c>
      <c r="AR314">
        <v>6.9106041861479894E-2</v>
      </c>
      <c r="AS314">
        <v>7.9094571644014164E-2</v>
      </c>
      <c r="AT314">
        <v>1.3544838740390388E-2</v>
      </c>
      <c r="AU314">
        <v>7.2399579806922956E-3</v>
      </c>
      <c r="AV314">
        <v>5.4584746744379603E-2</v>
      </c>
      <c r="AW314">
        <v>5.1692333158376319E-2</v>
      </c>
      <c r="AX314">
        <v>2.1583560474469094E-2</v>
      </c>
      <c r="AY314">
        <v>8.8386784371422569E-2</v>
      </c>
      <c r="AZ314">
        <v>0.17198004269718858</v>
      </c>
      <c r="BA314">
        <v>4.2102062175832448E-2</v>
      </c>
      <c r="BB314">
        <v>4.665272986584592E-2</v>
      </c>
      <c r="BC314">
        <v>1.2039420562284702E-2</v>
      </c>
      <c r="BD314">
        <v>1.2839105407616019E-2</v>
      </c>
      <c r="BE314">
        <v>4.4996170072534196E-2</v>
      </c>
      <c r="BF314">
        <v>8.1631546206442543E-2</v>
      </c>
      <c r="BG314">
        <v>3.2680761057007159E-2</v>
      </c>
      <c r="BH314">
        <v>4.1728817242504518E-2</v>
      </c>
      <c r="BI314">
        <v>5.6234015334461764E-4</v>
      </c>
      <c r="BJ314">
        <v>8.9196250988727147E-2</v>
      </c>
      <c r="BK314">
        <v>4.0591515152970506E-2</v>
      </c>
      <c r="BL314">
        <v>3.2840939631991924E-2</v>
      </c>
      <c r="BM314">
        <v>7.5126532954621281E-2</v>
      </c>
      <c r="BN314">
        <v>1.547380327890161E-2</v>
      </c>
      <c r="BO314">
        <v>0.23814559290156534</v>
      </c>
      <c r="BP314">
        <v>8.688147364726069E-2</v>
      </c>
      <c r="BQ314">
        <v>7.5279652347107054E-2</v>
      </c>
      <c r="BR314">
        <v>6.1259281401119994E-3</v>
      </c>
      <c r="BV314">
        <v>2.4263216199168045E-3</v>
      </c>
      <c r="BX314">
        <v>3.8977675194843283E-3</v>
      </c>
      <c r="BY314">
        <v>2.9983296761000541E-3</v>
      </c>
      <c r="BZ314">
        <v>7.9677758167037774E-3</v>
      </c>
      <c r="CA314">
        <v>4.2965241536204336E-3</v>
      </c>
      <c r="CB314">
        <v>8.4780552695457572E-3</v>
      </c>
      <c r="CC314">
        <v>9.8076287985542614E-3</v>
      </c>
      <c r="CD314">
        <v>5.7392190213920733E-3</v>
      </c>
      <c r="CF314">
        <v>2.234381592403958E-3</v>
      </c>
      <c r="CL314">
        <v>2.3023799488241029E-3</v>
      </c>
      <c r="CM314">
        <v>2.6997617712032729E-3</v>
      </c>
      <c r="CN314">
        <v>4.6968163005128901E-3</v>
      </c>
      <c r="CP314">
        <v>4.2047880409307896E-2</v>
      </c>
      <c r="CQ314">
        <v>7.8865516024747839E-3</v>
      </c>
      <c r="CR314">
        <v>2.4746994524491952E-3</v>
      </c>
      <c r="CS314">
        <v>4.3909904861756241E-3</v>
      </c>
      <c r="DA314">
        <v>1.9820466069520485E-2</v>
      </c>
      <c r="DB314">
        <v>6.1596244474733637E-3</v>
      </c>
      <c r="DC314">
        <v>2.964184241659484E-3</v>
      </c>
      <c r="DD314">
        <v>1.0913851317607894E-3</v>
      </c>
      <c r="DE314">
        <v>1.3881806827302426E-2</v>
      </c>
      <c r="DF314">
        <v>2.8402891047871058E-3</v>
      </c>
      <c r="DG314">
        <v>1.6008332948430368E-3</v>
      </c>
      <c r="DH314">
        <v>2.1623467790445757E-3</v>
      </c>
      <c r="DI314">
        <v>6.0102653211674371E-3</v>
      </c>
      <c r="DJ314">
        <v>2.3621288777111145E-3</v>
      </c>
      <c r="DK314">
        <v>7.9626598607852594E-3</v>
      </c>
      <c r="DL314">
        <v>2.8454568109717946E-3</v>
      </c>
      <c r="DM314">
        <v>5.755491273595259E-3</v>
      </c>
      <c r="DN314">
        <v>3.5384240667219414E-3</v>
      </c>
      <c r="DO314">
        <v>7.3964448855960568E-3</v>
      </c>
      <c r="DP314">
        <v>2.8208985323082514E-3</v>
      </c>
      <c r="DQ314">
        <v>4.5020215354017777E-3</v>
      </c>
      <c r="DR314">
        <v>1.9566455941584719E-3</v>
      </c>
      <c r="DS314">
        <v>5.5056217986911762E-3</v>
      </c>
      <c r="DY314">
        <v>2.4121857838100206E-3</v>
      </c>
      <c r="DZ314">
        <v>3.262613479554696E-3</v>
      </c>
      <c r="EA314">
        <v>1.938256029865206E-3</v>
      </c>
      <c r="EC314">
        <v>1.6540676556722875E-3</v>
      </c>
      <c r="EF314">
        <v>1.7834526731000976E-3</v>
      </c>
    </row>
    <row r="315" spans="2:136" x14ac:dyDescent="0.25">
      <c r="B315">
        <v>7.3225188405115937E-2</v>
      </c>
      <c r="C315">
        <v>9.9480361392597444E-2</v>
      </c>
      <c r="D315">
        <v>9.3845629355364904E-2</v>
      </c>
      <c r="E315">
        <v>2.0552354633383268E-2</v>
      </c>
      <c r="F315">
        <v>6.6904724869212034E-2</v>
      </c>
      <c r="G315">
        <v>0.17051392352790309</v>
      </c>
      <c r="H315">
        <v>5.7414640946017337E-2</v>
      </c>
      <c r="I315">
        <v>5.4685144215235765E-2</v>
      </c>
      <c r="J315">
        <v>0.11239700953613647</v>
      </c>
      <c r="K315">
        <v>0.10518681943299046</v>
      </c>
      <c r="L315">
        <v>8.6252912920161948E-2</v>
      </c>
      <c r="M315">
        <v>0.11347850211969084</v>
      </c>
      <c r="N315">
        <v>2.2007119511797107E-2</v>
      </c>
      <c r="O315">
        <v>6.119465806959782E-2</v>
      </c>
      <c r="P315">
        <v>0.13481532206163399</v>
      </c>
      <c r="Q315">
        <v>7.1921569610666883E-2</v>
      </c>
      <c r="R315">
        <v>0.26352369992166819</v>
      </c>
      <c r="S315">
        <v>6.0350302453192034E-2</v>
      </c>
      <c r="T315">
        <v>1.3843867635076031E-2</v>
      </c>
      <c r="U315">
        <v>2.2750308212126882E-2</v>
      </c>
      <c r="V315">
        <v>7.4460288122949081E-2</v>
      </c>
      <c r="W315">
        <v>6.5909589789527462E-2</v>
      </c>
      <c r="X315">
        <v>5.7927524120918825E-2</v>
      </c>
      <c r="Y315">
        <v>0.11476626993208013</v>
      </c>
      <c r="Z315">
        <v>0.10048108821291282</v>
      </c>
      <c r="AA315">
        <v>6.2533738824095644E-2</v>
      </c>
      <c r="AC315">
        <v>0.35702620386063749</v>
      </c>
      <c r="AD315">
        <v>7.4272599659063715E-2</v>
      </c>
      <c r="AE315">
        <v>0.14279580388318303</v>
      </c>
      <c r="AF315">
        <v>8.9337510264522982E-2</v>
      </c>
      <c r="AG315">
        <v>0.14134261842892221</v>
      </c>
      <c r="AH315">
        <v>4.0715099212466882E-2</v>
      </c>
      <c r="AI315">
        <v>3.9373504980478424E-2</v>
      </c>
      <c r="AJ315">
        <v>4.7032371797440305E-2</v>
      </c>
      <c r="AK315">
        <v>0.11260817259371288</v>
      </c>
      <c r="AL315">
        <v>7.6051956104564569E-2</v>
      </c>
      <c r="AM315">
        <v>5.4912200416731283E-2</v>
      </c>
      <c r="AN315">
        <v>6.5372361156741873E-2</v>
      </c>
      <c r="AO315">
        <v>3.6285313867068257E-2</v>
      </c>
      <c r="AP315">
        <v>9.4779688156227546E-2</v>
      </c>
      <c r="AQ315">
        <v>4.7393476939227651E-2</v>
      </c>
      <c r="AR315">
        <v>0.1504193336989299</v>
      </c>
      <c r="AS315">
        <v>2.0402022055621503E-2</v>
      </c>
      <c r="AT315">
        <v>2.1551042557226258E-2</v>
      </c>
      <c r="AU315">
        <v>6.3409114473388636E-2</v>
      </c>
      <c r="AV315">
        <v>1.214722231779939E-2</v>
      </c>
      <c r="AW315">
        <v>0.18303044768374138</v>
      </c>
      <c r="AX315">
        <v>2.7809447715111055E-2</v>
      </c>
      <c r="AY315">
        <v>4.7970361628676225E-2</v>
      </c>
      <c r="AZ315">
        <v>7.5684516075212163E-2</v>
      </c>
      <c r="BA315">
        <v>8.6170106185458048E-2</v>
      </c>
      <c r="BB315">
        <v>0.10423334347682804</v>
      </c>
      <c r="BC315">
        <v>6.7866933242558727E-2</v>
      </c>
      <c r="BD315">
        <v>9.1690663418012963E-2</v>
      </c>
      <c r="BE315">
        <v>5.7685258701347338E-2</v>
      </c>
      <c r="BF315">
        <v>3.7741864293955159E-2</v>
      </c>
      <c r="BG315">
        <v>4.2120886172414662E-2</v>
      </c>
      <c r="BH315">
        <v>7.9210282162416226E-2</v>
      </c>
      <c r="BI315">
        <v>4.3442059732444874E-2</v>
      </c>
      <c r="BJ315">
        <v>4.6054412220188815E-2</v>
      </c>
      <c r="BK315">
        <v>0.26222056533347393</v>
      </c>
      <c r="BL315">
        <v>4.5326869051213831E-2</v>
      </c>
      <c r="BM315">
        <v>5.5106149250621433E-2</v>
      </c>
      <c r="BN315">
        <v>3.4772034620929662E-2</v>
      </c>
      <c r="BO315">
        <v>9.3343247030388599E-2</v>
      </c>
      <c r="BP315">
        <v>4.5938834849366984E-2</v>
      </c>
      <c r="BQ315">
        <v>1.8743446413508249E-2</v>
      </c>
      <c r="BR315">
        <v>7.3382896614162712E-3</v>
      </c>
      <c r="BV315">
        <v>3.4180586686098904E-3</v>
      </c>
      <c r="BX315">
        <v>1.6092137679617356E-3</v>
      </c>
      <c r="BY315">
        <v>7.414085519008711E-3</v>
      </c>
      <c r="BZ315">
        <v>5.8010794579083091E-3</v>
      </c>
      <c r="CA315">
        <v>6.0935196128304482E-3</v>
      </c>
      <c r="CB315">
        <v>2.6162193811140881E-3</v>
      </c>
      <c r="CC315">
        <v>6.3350415645402587E-3</v>
      </c>
      <c r="CD315">
        <v>3.9831984974201028E-3</v>
      </c>
      <c r="CF315">
        <v>2.9764848181545989E-3</v>
      </c>
      <c r="CL315">
        <v>4.64262942932129E-3</v>
      </c>
      <c r="CM315">
        <v>1.7774873441523116E-3</v>
      </c>
      <c r="CN315">
        <v>1.6533894153190523E-2</v>
      </c>
      <c r="CP315">
        <v>1.7561149367174634E-3</v>
      </c>
      <c r="CQ315">
        <v>1.6410063016949192E-3</v>
      </c>
      <c r="CR315">
        <v>1.413625549079702E-3</v>
      </c>
      <c r="CS315">
        <v>3.9299284226851578E-3</v>
      </c>
      <c r="DA315">
        <v>1.3384907022789612E-2</v>
      </c>
      <c r="DB315">
        <v>1.0602847445333309E-2</v>
      </c>
      <c r="DC315">
        <v>5.959264322513219E-3</v>
      </c>
      <c r="DD315">
        <v>1.5184719189689541E-2</v>
      </c>
      <c r="DE315">
        <v>5.5084448149850329E-3</v>
      </c>
      <c r="DF315">
        <v>2.5077601191282658E-3</v>
      </c>
      <c r="DG315">
        <v>1.7860699860353124E-3</v>
      </c>
      <c r="DH315">
        <v>4.1356352294400524E-3</v>
      </c>
      <c r="DI315">
        <v>2.9334196700996381E-3</v>
      </c>
      <c r="DJ315">
        <v>8.6595599492065665E-3</v>
      </c>
      <c r="DK315">
        <v>4.8508555906470454E-3</v>
      </c>
      <c r="DL315">
        <v>4.2966520306929332E-3</v>
      </c>
      <c r="DM315">
        <v>1.095477093404534E-2</v>
      </c>
      <c r="DN315">
        <v>7.4736960674524049E-3</v>
      </c>
      <c r="DO315">
        <v>1.6272505606934995E-2</v>
      </c>
      <c r="DP315">
        <v>1.1065832379944872E-2</v>
      </c>
      <c r="DQ315">
        <v>3.7585922601113485E-3</v>
      </c>
      <c r="DR315">
        <v>3.7566653903794395E-3</v>
      </c>
      <c r="DS315">
        <v>1.6941782191195721E-2</v>
      </c>
      <c r="DY315">
        <v>7.4367659156554626E-3</v>
      </c>
      <c r="DZ315">
        <v>1.654274700743057E-3</v>
      </c>
      <c r="EA315">
        <v>1.9357452896840526E-3</v>
      </c>
      <c r="EC315">
        <v>2.4050614709764098E-3</v>
      </c>
      <c r="EF315">
        <v>6.7676796691088848E-4</v>
      </c>
    </row>
    <row r="316" spans="2:136" x14ac:dyDescent="0.25">
      <c r="B316">
        <v>0.3672820090030447</v>
      </c>
      <c r="C316">
        <v>9.9301328705218378E-2</v>
      </c>
      <c r="D316">
        <v>2.6318742296392136E-2</v>
      </c>
      <c r="E316">
        <v>2.6998561860185909E-2</v>
      </c>
      <c r="F316">
        <v>1.2323745546467932E-2</v>
      </c>
      <c r="G316">
        <v>8.961710358223119E-3</v>
      </c>
      <c r="H316">
        <v>0.19237848806083935</v>
      </c>
      <c r="I316">
        <v>8.7544426998185196E-2</v>
      </c>
      <c r="J316">
        <v>0.13688393360455017</v>
      </c>
      <c r="K316">
        <v>3.0494397278634788E-2</v>
      </c>
      <c r="L316">
        <v>0.18123303511591668</v>
      </c>
      <c r="M316">
        <v>3.6168538657310748E-2</v>
      </c>
      <c r="N316">
        <v>2.6515420275286149E-2</v>
      </c>
      <c r="O316">
        <v>6.719340685029232E-2</v>
      </c>
      <c r="P316">
        <v>9.4860748738991127E-2</v>
      </c>
      <c r="Q316">
        <v>4.2003061555939414E-2</v>
      </c>
      <c r="R316">
        <v>0.4245302803200553</v>
      </c>
      <c r="S316">
        <v>4.841250460972104E-2</v>
      </c>
      <c r="T316">
        <v>7.0708162140552505E-2</v>
      </c>
      <c r="U316">
        <v>5.001490106764362E-2</v>
      </c>
      <c r="V316">
        <v>0.10574124756565073</v>
      </c>
      <c r="W316">
        <v>0.30785418600347081</v>
      </c>
      <c r="X316">
        <v>8.6710149395547321E-3</v>
      </c>
      <c r="Y316">
        <v>5.2184712543461659E-2</v>
      </c>
      <c r="Z316">
        <v>8.3422490633949145E-2</v>
      </c>
      <c r="AA316">
        <v>1.9234870338901509E-2</v>
      </c>
      <c r="AC316">
        <v>1.1719156555431062E-2</v>
      </c>
      <c r="AD316">
        <v>0.11063180956790236</v>
      </c>
      <c r="AE316">
        <v>2.879205018104106E-2</v>
      </c>
      <c r="AF316">
        <v>4.8917258301612858E-2</v>
      </c>
      <c r="AG316">
        <v>4.3615482199846907E-2</v>
      </c>
      <c r="AH316">
        <v>8.0822007102977309E-2</v>
      </c>
      <c r="AI316">
        <v>2.3855613369394076E-2</v>
      </c>
      <c r="AJ316">
        <v>6.8125284148640497E-2</v>
      </c>
      <c r="AK316">
        <v>4.742425225456634E-2</v>
      </c>
      <c r="AL316">
        <v>5.2655529760627318E-2</v>
      </c>
      <c r="AM316">
        <v>5.7981682919828463E-2</v>
      </c>
      <c r="AN316">
        <v>6.7761183247862442E-2</v>
      </c>
      <c r="AO316">
        <v>2.2708792832190593E-2</v>
      </c>
      <c r="AP316">
        <v>3.7135207924288691E-2</v>
      </c>
      <c r="AQ316">
        <v>3.9046035645497072E-2</v>
      </c>
      <c r="AR316">
        <v>0.15551906320088674</v>
      </c>
      <c r="AS316">
        <v>7.0390402160103588E-2</v>
      </c>
      <c r="AT316">
        <v>2.4369029392650399E-2</v>
      </c>
      <c r="AU316">
        <v>1.4052134143821046E-2</v>
      </c>
      <c r="AV316">
        <v>3.2843056078754221E-2</v>
      </c>
      <c r="AW316">
        <v>0.12958695986740429</v>
      </c>
      <c r="AX316">
        <v>2.1614224348821012E-2</v>
      </c>
      <c r="AY316">
        <v>4.9158459964928666E-2</v>
      </c>
      <c r="AZ316">
        <v>4.0465948775213458E-2</v>
      </c>
      <c r="BA316">
        <v>0.13878597338790535</v>
      </c>
      <c r="BB316">
        <v>3.3918692054197612E-2</v>
      </c>
      <c r="BC316">
        <v>4.6062163164802397E-2</v>
      </c>
      <c r="BD316">
        <v>2.0650962544964981E-2</v>
      </c>
      <c r="BE316">
        <v>3.0883891529313791E-2</v>
      </c>
      <c r="BF316">
        <v>1.1107124770262669E-2</v>
      </c>
      <c r="BG316">
        <v>1.9790530435461549E-2</v>
      </c>
      <c r="BH316">
        <v>8.4891158793598168E-2</v>
      </c>
      <c r="BI316">
        <v>5.293615431767431E-2</v>
      </c>
      <c r="BJ316">
        <v>3.5390319145141617E-2</v>
      </c>
      <c r="BK316">
        <v>5.0581211107252257E-2</v>
      </c>
      <c r="BL316">
        <v>0.10659413495495931</v>
      </c>
      <c r="BM316">
        <v>0.16861697231460709</v>
      </c>
      <c r="BN316">
        <v>2.8712091186446471E-2</v>
      </c>
      <c r="BO316">
        <v>0.12436581266492169</v>
      </c>
      <c r="BP316">
        <v>5.8371804972673802E-2</v>
      </c>
      <c r="BQ316">
        <v>7.1892489096129775E-2</v>
      </c>
      <c r="BR316">
        <v>3.5531202546835454E-3</v>
      </c>
      <c r="BV316">
        <v>9.5639096835234052E-3</v>
      </c>
      <c r="BX316">
        <v>5.422424307465974E-3</v>
      </c>
      <c r="BY316">
        <v>5.9378350079974168E-3</v>
      </c>
      <c r="BZ316">
        <v>3.6081578507886252E-3</v>
      </c>
      <c r="CA316">
        <v>5.6971871816464221E-3</v>
      </c>
      <c r="CB316">
        <v>3.8150493103124013E-3</v>
      </c>
      <c r="CC316">
        <v>6.832061048029415E-3</v>
      </c>
      <c r="CD316">
        <v>1.4856665076405098E-3</v>
      </c>
      <c r="CF316">
        <v>3.4030546488503059E-3</v>
      </c>
      <c r="CL316">
        <v>6.48048167543629E-3</v>
      </c>
      <c r="CM316">
        <v>4.701172673540384E-3</v>
      </c>
      <c r="CN316">
        <v>1.0738370474010675E-3</v>
      </c>
      <c r="CP316">
        <v>1.1946174493373029E-3</v>
      </c>
      <c r="CQ316">
        <v>1.3163611068758897E-3</v>
      </c>
      <c r="CR316">
        <v>4.7329076637897269E-3</v>
      </c>
      <c r="CS316">
        <v>2.426864313623411E-3</v>
      </c>
      <c r="DA316">
        <v>6.5177591347994951E-3</v>
      </c>
      <c r="DB316">
        <v>1.2818143558242065E-3</v>
      </c>
      <c r="DC316">
        <v>7.3865464432701488E-3</v>
      </c>
      <c r="DD316">
        <v>2.855473546505441E-3</v>
      </c>
      <c r="DE316">
        <v>2.0861683438902674E-2</v>
      </c>
      <c r="DF316">
        <v>4.6605736612061978E-3</v>
      </c>
      <c r="DG316">
        <v>3.0543199694744844E-3</v>
      </c>
      <c r="DH316">
        <v>3.6648051882786762E-3</v>
      </c>
      <c r="DI316">
        <v>2.5586829501824363E-3</v>
      </c>
      <c r="DJ316">
        <v>1.7852684333790659E-3</v>
      </c>
      <c r="DK316">
        <v>3.9933499871930922E-3</v>
      </c>
      <c r="DL316">
        <v>2.0957261104107379E-3</v>
      </c>
      <c r="DM316">
        <v>2.8090419337195402E-2</v>
      </c>
      <c r="DN316">
        <v>1.9126776870719417E-3</v>
      </c>
      <c r="DO316">
        <v>8.7217015528373088E-4</v>
      </c>
      <c r="DP316">
        <v>3.1909989558103922E-3</v>
      </c>
      <c r="DQ316">
        <v>7.1141500354786422E-3</v>
      </c>
      <c r="DR316">
        <v>3.6353129429474839E-3</v>
      </c>
      <c r="DS316">
        <v>1.5447960656213846E-3</v>
      </c>
      <c r="DY316">
        <v>1.5240059330486877E-3</v>
      </c>
      <c r="DZ316">
        <v>3.469736839008248E-3</v>
      </c>
      <c r="EA316">
        <v>6.2534256073869619E-3</v>
      </c>
      <c r="EC316">
        <v>2.5771343197964168E-3</v>
      </c>
      <c r="EF316">
        <v>1.2396969823701875E-2</v>
      </c>
    </row>
    <row r="317" spans="2:136" x14ac:dyDescent="0.25">
      <c r="B317">
        <v>8.1240276630910532E-2</v>
      </c>
      <c r="C317">
        <v>6.0941861588422307E-3</v>
      </c>
      <c r="D317">
        <v>2.0040712966151213E-2</v>
      </c>
      <c r="E317">
        <v>2.2902523416250192E-2</v>
      </c>
      <c r="F317">
        <v>4.1926337120360681E-2</v>
      </c>
      <c r="G317">
        <v>7.4629464470132828E-2</v>
      </c>
      <c r="H317">
        <v>6.8064011900226484E-2</v>
      </c>
      <c r="I317">
        <v>7.0287144807888585E-2</v>
      </c>
      <c r="J317">
        <v>9.3598554290510394E-2</v>
      </c>
      <c r="K317">
        <v>4.4961746607863264E-2</v>
      </c>
      <c r="L317">
        <v>2.5729603543076386E-2</v>
      </c>
      <c r="M317">
        <v>1.4398800624524822E-2</v>
      </c>
      <c r="N317">
        <v>4.831272160452036E-2</v>
      </c>
      <c r="O317">
        <v>4.7496156615057683E-2</v>
      </c>
      <c r="P317">
        <v>8.540657254529882E-2</v>
      </c>
      <c r="Q317">
        <v>0.13468586215002884</v>
      </c>
      <c r="R317">
        <v>2.6838327672912377E-2</v>
      </c>
      <c r="S317">
        <v>6.7418855131750652E-2</v>
      </c>
      <c r="T317">
        <v>3.3333147882775055E-2</v>
      </c>
      <c r="U317">
        <v>1.1031369059685188E-2</v>
      </c>
      <c r="V317">
        <v>7.1839358055944394E-2</v>
      </c>
      <c r="W317">
        <v>0.14586458607740632</v>
      </c>
      <c r="X317">
        <v>0.10127868397509932</v>
      </c>
      <c r="Y317">
        <v>7.690581977311356E-2</v>
      </c>
      <c r="Z317">
        <v>2.1570616312379404E-2</v>
      </c>
      <c r="AA317">
        <v>3.3262666896603843E-2</v>
      </c>
      <c r="AC317">
        <v>6.0384980990605186E-2</v>
      </c>
      <c r="AD317">
        <v>8.2941370688282223E-2</v>
      </c>
      <c r="AE317">
        <v>0.18775707673639802</v>
      </c>
      <c r="AF317">
        <v>0.1289934069471132</v>
      </c>
      <c r="AG317">
        <v>0.1224718721835012</v>
      </c>
      <c r="AH317">
        <v>6.5162035886909914E-2</v>
      </c>
      <c r="AI317">
        <v>3.5044628513111818E-2</v>
      </c>
      <c r="AJ317">
        <v>0.11251471623799447</v>
      </c>
      <c r="AK317">
        <v>2.4186476875624321E-2</v>
      </c>
      <c r="AL317">
        <v>9.4176726323633053E-2</v>
      </c>
      <c r="AM317">
        <v>7.98652948796921E-2</v>
      </c>
      <c r="AN317">
        <v>6.5084331916952287E-2</v>
      </c>
      <c r="AO317">
        <v>4.9537122809007454E-2</v>
      </c>
      <c r="AP317">
        <v>9.6450522700411934E-2</v>
      </c>
      <c r="AQ317">
        <v>6.7779609445512798E-2</v>
      </c>
      <c r="AR317">
        <v>3.5691335743253956E-2</v>
      </c>
      <c r="AS317">
        <v>5.4322169343811587E-2</v>
      </c>
      <c r="AT317">
        <v>6.188145353105963E-2</v>
      </c>
      <c r="AU317">
        <v>5.2021073994176596E-2</v>
      </c>
      <c r="AV317">
        <v>1.1302040525580705E-2</v>
      </c>
      <c r="AW317">
        <v>2.4712912033675972E-2</v>
      </c>
      <c r="AX317">
        <v>4.8999383872296888E-2</v>
      </c>
      <c r="AY317">
        <v>4.234821820800358E-2</v>
      </c>
      <c r="AZ317">
        <v>6.4866815384397911E-2</v>
      </c>
      <c r="BA317">
        <v>4.5553638447153023E-2</v>
      </c>
      <c r="BB317">
        <v>2.5043037212166386E-2</v>
      </c>
      <c r="BC317">
        <v>7.4627833407002742E-2</v>
      </c>
      <c r="BD317">
        <v>2.6703167626264779E-2</v>
      </c>
      <c r="BE317">
        <v>7.97309386219094E-2</v>
      </c>
      <c r="BF317">
        <v>0.22569006729398139</v>
      </c>
      <c r="BG317">
        <v>1.2755738121502273E-2</v>
      </c>
      <c r="BH317">
        <v>3.8785147199825523E-2</v>
      </c>
      <c r="BI317">
        <v>4.6778926448752228E-2</v>
      </c>
      <c r="BJ317">
        <v>0.10208615155431219</v>
      </c>
      <c r="BK317">
        <v>7.1254391242937087E-2</v>
      </c>
      <c r="BL317">
        <v>4.975748550112743E-3</v>
      </c>
      <c r="BM317">
        <v>7.0122023122864557E-2</v>
      </c>
      <c r="BN317">
        <v>1.2604011114646632E-3</v>
      </c>
      <c r="BO317">
        <v>2.972035859070609E-2</v>
      </c>
      <c r="BP317">
        <v>2.1506592325242827E-2</v>
      </c>
      <c r="BQ317">
        <v>9.0652171043480459E-2</v>
      </c>
      <c r="BR317">
        <v>0.22263459743031033</v>
      </c>
      <c r="BV317">
        <v>1.7909913672761949E-3</v>
      </c>
      <c r="BX317">
        <v>4.5780769750499379E-3</v>
      </c>
      <c r="BY317">
        <v>5.823176063032281E-3</v>
      </c>
      <c r="BZ317">
        <v>8.4909948365104668E-3</v>
      </c>
      <c r="CA317">
        <v>6.1312636852649807E-3</v>
      </c>
      <c r="CB317">
        <v>1.3258959643322436E-2</v>
      </c>
      <c r="CC317">
        <v>5.8050180515170245E-3</v>
      </c>
      <c r="CD317">
        <v>3.2306637205254925E-3</v>
      </c>
      <c r="CF317">
        <v>2.5566931951518969E-3</v>
      </c>
      <c r="CL317">
        <v>6.1046497999582436E-2</v>
      </c>
      <c r="CM317">
        <v>4.8114495275785605E-3</v>
      </c>
      <c r="CN317">
        <v>2.7976902192111551E-3</v>
      </c>
      <c r="CP317">
        <v>3.7880565235821565E-3</v>
      </c>
      <c r="CQ317">
        <v>2.3652552176485252E-3</v>
      </c>
      <c r="CR317">
        <v>9.284384843132442E-4</v>
      </c>
      <c r="CS317">
        <v>5.5495274282459043E-3</v>
      </c>
      <c r="DA317">
        <v>3.576373426560097E-3</v>
      </c>
      <c r="DB317">
        <v>0.10178401854939573</v>
      </c>
      <c r="DC317">
        <v>1.4072894179418073E-2</v>
      </c>
      <c r="DD317">
        <v>2.3857168389743344E-3</v>
      </c>
      <c r="DE317">
        <v>1.5141757491710566E-3</v>
      </c>
      <c r="DF317">
        <v>2.716401837255657E-3</v>
      </c>
      <c r="DG317">
        <v>2.9317367946604826E-2</v>
      </c>
      <c r="DH317">
        <v>5.671226127801408E-3</v>
      </c>
      <c r="DI317">
        <v>2.1894548716823946E-3</v>
      </c>
      <c r="DJ317">
        <v>1.4794867640122746E-3</v>
      </c>
      <c r="DK317">
        <v>4.1215011404778018E-3</v>
      </c>
      <c r="DL317">
        <v>7.2539766220346821E-3</v>
      </c>
      <c r="DM317">
        <v>2.135542247272576E-2</v>
      </c>
      <c r="DN317">
        <v>8.6325821668823343E-4</v>
      </c>
      <c r="DO317">
        <v>2.579006982018735E-3</v>
      </c>
      <c r="DP317">
        <v>1.2429758439540769E-2</v>
      </c>
      <c r="DQ317">
        <v>5.1951418687761547E-3</v>
      </c>
      <c r="DR317">
        <v>8.7723234308913368E-3</v>
      </c>
      <c r="DS317">
        <v>9.9191525921807442E-3</v>
      </c>
      <c r="DY317">
        <v>1.0657663800006888E-3</v>
      </c>
      <c r="DZ317">
        <v>1.3509527340398828E-3</v>
      </c>
      <c r="EA317">
        <v>2.3181307533208448E-3</v>
      </c>
      <c r="EC317">
        <v>3.6806848037437821E-3</v>
      </c>
      <c r="EF317">
        <v>1.0340616878117745E-3</v>
      </c>
    </row>
    <row r="318" spans="2:136" x14ac:dyDescent="0.25">
      <c r="B318">
        <v>0.12329661882407777</v>
      </c>
      <c r="C318">
        <v>5.1268612079932172E-3</v>
      </c>
      <c r="D318">
        <v>9.1019550437578967E-3</v>
      </c>
      <c r="E318">
        <v>8.4639125537701032E-2</v>
      </c>
      <c r="F318">
        <v>8.8931415113564324E-2</v>
      </c>
      <c r="G318">
        <v>6.1490219438638818E-2</v>
      </c>
      <c r="H318">
        <v>3.3078020296955675E-2</v>
      </c>
      <c r="I318">
        <v>0.12770101032010381</v>
      </c>
      <c r="J318">
        <v>0.10101942819394238</v>
      </c>
      <c r="K318">
        <v>0.12450642473417155</v>
      </c>
      <c r="L318">
        <v>8.7188077665137254E-2</v>
      </c>
      <c r="M318">
        <v>0.24281771056110149</v>
      </c>
      <c r="N318">
        <v>2.317307535283061E-2</v>
      </c>
      <c r="O318">
        <v>8.1976695444759384E-2</v>
      </c>
      <c r="P318">
        <v>1.9515577185883745E-2</v>
      </c>
      <c r="Q318">
        <v>0.51679141369231363</v>
      </c>
      <c r="R318">
        <v>0.27386082868146805</v>
      </c>
      <c r="S318">
        <v>2.037770883288402E-2</v>
      </c>
      <c r="T318">
        <v>7.1379102202986017E-2</v>
      </c>
      <c r="U318">
        <v>0.13541258090320277</v>
      </c>
      <c r="V318">
        <v>6.9313394441305035E-2</v>
      </c>
      <c r="W318">
        <v>0.10481423102979627</v>
      </c>
      <c r="X318">
        <v>3.4017025712746819E-2</v>
      </c>
      <c r="Y318">
        <v>6.8830628629219986E-2</v>
      </c>
      <c r="Z318">
        <v>4.0838392058091602E-2</v>
      </c>
      <c r="AA318">
        <v>1.3268127861286401E-2</v>
      </c>
      <c r="AC318">
        <v>2.6750659686468455E-2</v>
      </c>
      <c r="AD318">
        <v>0.12340638993909506</v>
      </c>
      <c r="AE318">
        <v>8.0945611010675253E-2</v>
      </c>
      <c r="AF318">
        <v>4.796159309817731E-2</v>
      </c>
      <c r="AG318">
        <v>8.1828560860262856E-2</v>
      </c>
      <c r="AH318">
        <v>4.8700672801793986E-2</v>
      </c>
      <c r="AI318">
        <v>5.9239417276856617E-2</v>
      </c>
      <c r="AJ318">
        <v>5.7001921120053971E-2</v>
      </c>
      <c r="AK318">
        <v>2.1880667318780894E-2</v>
      </c>
      <c r="AL318">
        <v>3.250589575080761E-2</v>
      </c>
      <c r="AM318">
        <v>5.1621027467213317E-2</v>
      </c>
      <c r="AN318">
        <v>4.8741966031163084E-2</v>
      </c>
      <c r="AO318">
        <v>5.8258132366426171E-2</v>
      </c>
      <c r="AP318">
        <v>4.2681800455007489E-2</v>
      </c>
      <c r="AQ318">
        <v>5.9377634266726514E-2</v>
      </c>
      <c r="AR318">
        <v>3.7960488391210974E-2</v>
      </c>
      <c r="AS318">
        <v>0.10718251851879405</v>
      </c>
      <c r="AT318">
        <v>9.3168406641394544E-2</v>
      </c>
      <c r="AU318">
        <v>0.17616199958694903</v>
      </c>
      <c r="AV318">
        <v>4.6688203515796986E-2</v>
      </c>
      <c r="AW318">
        <v>8.1181513375730065E-3</v>
      </c>
      <c r="AX318">
        <v>4.3171545283917845E-3</v>
      </c>
      <c r="AY318">
        <v>6.6291886594241553E-2</v>
      </c>
      <c r="AZ318">
        <v>7.116012520386221E-2</v>
      </c>
      <c r="BA318">
        <v>7.0120116173271421E-2</v>
      </c>
      <c r="BB318">
        <v>1.9167866464409957E-2</v>
      </c>
      <c r="BC318">
        <v>3.7765654891827996E-2</v>
      </c>
      <c r="BD318">
        <v>5.0430876467678493E-2</v>
      </c>
      <c r="BE318">
        <v>0.11092233845460708</v>
      </c>
      <c r="BF318">
        <v>5.8923608305804835E-2</v>
      </c>
      <c r="BG318">
        <v>5.7417024140073977E-2</v>
      </c>
      <c r="BH318">
        <v>1.1611461184098285E-2</v>
      </c>
      <c r="BI318">
        <v>0.19363048495880983</v>
      </c>
      <c r="BJ318">
        <v>3.7369155478805691E-2</v>
      </c>
      <c r="BK318">
        <v>5.0507301895111087E-2</v>
      </c>
      <c r="BL318">
        <v>5.8604090556349811E-2</v>
      </c>
      <c r="BM318">
        <v>0.17300557827792842</v>
      </c>
      <c r="BN318">
        <v>6.1088745959340926E-2</v>
      </c>
      <c r="BO318">
        <v>0.13555096969402813</v>
      </c>
      <c r="BP318">
        <v>0.10120305577941544</v>
      </c>
      <c r="BQ318">
        <v>0.122238695085588</v>
      </c>
      <c r="BR318">
        <v>4.8688262665379147E-3</v>
      </c>
      <c r="BV318">
        <v>8.2432252544708453E-3</v>
      </c>
      <c r="BX318">
        <v>1.7141340822207116E-2</v>
      </c>
      <c r="BY318">
        <v>2.6881332897049021E-3</v>
      </c>
      <c r="BZ318">
        <v>5.9705781510842881E-3</v>
      </c>
      <c r="CA318">
        <v>7.4600985044524148E-3</v>
      </c>
      <c r="CB318">
        <v>7.0782903516340015E-3</v>
      </c>
      <c r="CC318">
        <v>7.9091671343036567E-3</v>
      </c>
      <c r="CD318">
        <v>1.1345530242607071E-2</v>
      </c>
      <c r="CF318">
        <v>7.1803436959881348E-3</v>
      </c>
      <c r="CL318">
        <v>4.1552453921542233E-3</v>
      </c>
      <c r="CM318">
        <v>3.2681879063269936E-3</v>
      </c>
      <c r="CN318">
        <v>2.0891487911573322E-3</v>
      </c>
      <c r="CP318">
        <v>1.8392522141924008E-3</v>
      </c>
      <c r="CQ318">
        <v>7.990550733393062E-2</v>
      </c>
      <c r="CR318">
        <v>2.6124428417932948E-3</v>
      </c>
      <c r="CS318">
        <v>4.8754314005205312E-3</v>
      </c>
      <c r="DA318">
        <v>4.4328763553291208E-3</v>
      </c>
      <c r="DB318">
        <v>1.2651399826266393E-2</v>
      </c>
      <c r="DC318">
        <v>8.6893225641831336E-3</v>
      </c>
      <c r="DD318">
        <v>3.6945127378569223E-3</v>
      </c>
      <c r="DE318">
        <v>4.0637185675705427E-3</v>
      </c>
      <c r="DF318">
        <v>7.0582547527811212E-3</v>
      </c>
      <c r="DG318">
        <v>1.1622844594990113E-3</v>
      </c>
      <c r="DH318">
        <v>2.8346505510078055E-3</v>
      </c>
      <c r="DI318">
        <v>1.7035038632433205E-3</v>
      </c>
      <c r="DJ318">
        <v>2.2226551413168901E-3</v>
      </c>
      <c r="DK318">
        <v>7.1368995700388516E-3</v>
      </c>
      <c r="DL318">
        <v>4.6020185716577266E-3</v>
      </c>
      <c r="DM318">
        <v>4.0384630563271032E-2</v>
      </c>
      <c r="DN318">
        <v>7.6021699172809506E-3</v>
      </c>
      <c r="DO318">
        <v>1.2324872988403216E-2</v>
      </c>
      <c r="DP318">
        <v>1.1979123125751005E-3</v>
      </c>
      <c r="DQ318">
        <v>2.6898166937536099E-3</v>
      </c>
      <c r="DR318">
        <v>3.1373488038333799E-3</v>
      </c>
      <c r="DS318">
        <v>2.3791710978874326E-2</v>
      </c>
      <c r="DY318">
        <v>1.7260347323769357E-2</v>
      </c>
      <c r="DZ318">
        <v>2.9457221367126603E-3</v>
      </c>
      <c r="EA318">
        <v>5.625392615259771E-3</v>
      </c>
      <c r="EC318">
        <v>6.2854682419360066E-3</v>
      </c>
      <c r="EF318">
        <v>6.3652691223465693E-3</v>
      </c>
    </row>
    <row r="319" spans="2:136" x14ac:dyDescent="0.25">
      <c r="B319">
        <v>8.4643423145785629E-2</v>
      </c>
      <c r="C319">
        <v>4.8684332395385756E-2</v>
      </c>
      <c r="D319">
        <v>3.6947856724478728E-2</v>
      </c>
      <c r="E319">
        <v>3.7621945178983672E-2</v>
      </c>
      <c r="F319">
        <v>1.7274242718014907E-2</v>
      </c>
      <c r="G319">
        <v>0.1070226672010566</v>
      </c>
      <c r="H319">
        <v>9.0767011959467542E-2</v>
      </c>
      <c r="I319">
        <v>7.2463267765323261E-2</v>
      </c>
      <c r="J319">
        <v>8.9943420347250266E-2</v>
      </c>
      <c r="K319">
        <v>2.9772044168769937E-2</v>
      </c>
      <c r="L319">
        <v>3.3663703904682596E-2</v>
      </c>
      <c r="M319">
        <v>8.0323172389627842E-2</v>
      </c>
      <c r="N319">
        <v>5.1409722856148726E-2</v>
      </c>
      <c r="O319">
        <v>0.13760933751595961</v>
      </c>
      <c r="P319">
        <v>4.8680380637492852E-2</v>
      </c>
      <c r="Q319">
        <v>8.833206107794439E-2</v>
      </c>
      <c r="R319">
        <v>6.908041068364397E-2</v>
      </c>
      <c r="S319">
        <v>0.12395340473882174</v>
      </c>
      <c r="T319">
        <v>7.1637866835800479E-2</v>
      </c>
      <c r="U319">
        <v>3.0946852354491811E-2</v>
      </c>
      <c r="V319">
        <v>0.10319222498670153</v>
      </c>
      <c r="W319">
        <v>0.13710454167909794</v>
      </c>
      <c r="X319">
        <v>3.3489547611006226E-2</v>
      </c>
      <c r="Y319">
        <v>4.5174249015191084E-2</v>
      </c>
      <c r="Z319">
        <v>0.15526026720808281</v>
      </c>
      <c r="AA319">
        <v>2.1136217959674384E-2</v>
      </c>
      <c r="AC319">
        <v>8.1937799421054544E-2</v>
      </c>
      <c r="AD319">
        <v>7.9202413064542773E-2</v>
      </c>
      <c r="AE319">
        <v>2.9056392070028685E-2</v>
      </c>
      <c r="AF319">
        <v>5.5393223180055295E-2</v>
      </c>
      <c r="AG319">
        <v>4.0507545668800438E-2</v>
      </c>
      <c r="AH319">
        <v>5.8863405574656337E-2</v>
      </c>
      <c r="AI319">
        <v>4.7297719436547897E-2</v>
      </c>
      <c r="AJ319">
        <v>2.3737870078983789E-2</v>
      </c>
      <c r="AK319">
        <v>7.0891649454343966E-2</v>
      </c>
      <c r="AL319">
        <v>3.998835512939234E-2</v>
      </c>
      <c r="AM319">
        <v>6.7601352738794349E-2</v>
      </c>
      <c r="AN319">
        <v>7.740817675450787E-3</v>
      </c>
      <c r="AO319">
        <v>2.6070360809499444E-2</v>
      </c>
      <c r="AP319">
        <v>3.3575670176729584E-2</v>
      </c>
      <c r="AQ319">
        <v>3.1828560860492482E-2</v>
      </c>
      <c r="AR319">
        <v>2.5655353223925214E-2</v>
      </c>
      <c r="AS319">
        <v>0.12179936648553327</v>
      </c>
      <c r="AT319">
        <v>6.8299137655078473E-2</v>
      </c>
      <c r="AU319">
        <v>6.2473809371603982E-2</v>
      </c>
      <c r="AV319">
        <v>3.1996869300190585E-2</v>
      </c>
      <c r="AW319">
        <v>3.587366246623807E-2</v>
      </c>
      <c r="AX319">
        <v>0.11895589748437484</v>
      </c>
      <c r="AY319">
        <v>9.7918792733372922E-2</v>
      </c>
      <c r="AZ319">
        <v>8.6212770752349191E-2</v>
      </c>
      <c r="BA319">
        <v>7.8700869812334165E-2</v>
      </c>
      <c r="BB319">
        <v>4.9524782680956177E-2</v>
      </c>
      <c r="BC319">
        <v>1.4839260438319226E-2</v>
      </c>
      <c r="BD319">
        <v>5.7691637663093848E-2</v>
      </c>
      <c r="BE319">
        <v>4.1634197236789836E-2</v>
      </c>
      <c r="BF319">
        <v>0.13217559429437123</v>
      </c>
      <c r="BG319">
        <v>0.27590839392502836</v>
      </c>
      <c r="BH319">
        <v>9.7813041766812492E-2</v>
      </c>
      <c r="BI319">
        <v>4.0631639071278855E-2</v>
      </c>
      <c r="BJ319">
        <v>5.6374922497617212E-2</v>
      </c>
      <c r="BK319">
        <v>7.430205355859977E-2</v>
      </c>
      <c r="BL319">
        <v>7.0290150462204229E-2</v>
      </c>
      <c r="BM319">
        <v>0.29773173418583326</v>
      </c>
      <c r="BN319">
        <v>6.7429509805529919E-2</v>
      </c>
      <c r="BO319">
        <v>8.7870275599369468E-2</v>
      </c>
      <c r="BP319">
        <v>2.1000956972066363E-2</v>
      </c>
      <c r="BQ319">
        <v>0.10929430313858314</v>
      </c>
      <c r="BR319">
        <v>5.2597870109938397E-3</v>
      </c>
      <c r="BV319">
        <v>4.3515781500288401E-3</v>
      </c>
      <c r="BX319">
        <v>8.7799505927385925E-3</v>
      </c>
      <c r="BY319">
        <v>7.7225459679070609E-3</v>
      </c>
      <c r="BZ319">
        <v>4.1852158810346306E-3</v>
      </c>
      <c r="CA319">
        <v>4.5532289368809889E-3</v>
      </c>
      <c r="CB319">
        <v>6.4913798106879311E-3</v>
      </c>
      <c r="CC319">
        <v>1.6285717148936494E-3</v>
      </c>
      <c r="CD319">
        <v>2.2028026417028963E-3</v>
      </c>
      <c r="CF319">
        <v>4.4888723972144641E-3</v>
      </c>
      <c r="CL319">
        <v>1.5293339325646749E-2</v>
      </c>
      <c r="CM319">
        <v>2.5332018746438045E-3</v>
      </c>
      <c r="CN319">
        <v>6.6210050612180592E-4</v>
      </c>
      <c r="CP319">
        <v>2.0982821314757616E-3</v>
      </c>
      <c r="CQ319">
        <v>9.5093553379553015E-3</v>
      </c>
      <c r="CR319">
        <v>3.5150147607270936E-3</v>
      </c>
      <c r="CS319">
        <v>6.2636728870230042E-3</v>
      </c>
      <c r="DA319">
        <v>6.0624884756339519E-3</v>
      </c>
      <c r="DB319">
        <v>1.0348127098635453E-2</v>
      </c>
      <c r="DC319">
        <v>1.5914831718717162E-3</v>
      </c>
      <c r="DD319">
        <v>2.251732060004806E-3</v>
      </c>
      <c r="DE319">
        <v>4.6546386690569076E-2</v>
      </c>
      <c r="DF319">
        <v>1.8002425800524805E-3</v>
      </c>
      <c r="DG319">
        <v>1.5615842680535418E-3</v>
      </c>
      <c r="DH319">
        <v>5.1423799604053888E-3</v>
      </c>
      <c r="DI319">
        <v>2.9950065853812935E-3</v>
      </c>
      <c r="DJ319">
        <v>2.4641117854810749E-3</v>
      </c>
      <c r="DK319">
        <v>6.993419905551199E-3</v>
      </c>
      <c r="DL319">
        <v>6.0695390449322295E-3</v>
      </c>
      <c r="DM319">
        <v>1.4387129184074152E-2</v>
      </c>
      <c r="DN319">
        <v>5.5452037404890254E-3</v>
      </c>
      <c r="DO319">
        <v>1.2204084533370249E-3</v>
      </c>
      <c r="DP319">
        <v>6.0355162557850566E-3</v>
      </c>
      <c r="DQ319">
        <v>2.1075246715484071E-3</v>
      </c>
      <c r="DR319">
        <v>1.6337091173305961E-2</v>
      </c>
      <c r="DS319">
        <v>2.3203417754114079E-3</v>
      </c>
      <c r="DY319">
        <v>2.2343249412702555E-3</v>
      </c>
      <c r="DZ319">
        <v>1.4468064587576746E-3</v>
      </c>
      <c r="EA319">
        <v>6.4062274026646668E-3</v>
      </c>
      <c r="EC319">
        <v>1.0554244793749216E-3</v>
      </c>
      <c r="EF319">
        <v>1.4625024630970783E-2</v>
      </c>
    </row>
    <row r="320" spans="2:136" x14ac:dyDescent="0.25">
      <c r="B320">
        <v>7.2644617615192281E-2</v>
      </c>
      <c r="C320">
        <v>6.66053122092303E-2</v>
      </c>
      <c r="D320">
        <v>6.385920268959272E-2</v>
      </c>
      <c r="E320">
        <v>8.3660986495696726E-2</v>
      </c>
      <c r="F320">
        <v>0.39889143245377967</v>
      </c>
      <c r="G320">
        <v>9.5502671331001585E-2</v>
      </c>
      <c r="H320">
        <v>8.7860114395315811E-2</v>
      </c>
      <c r="I320">
        <v>7.7774710438436132E-2</v>
      </c>
      <c r="J320">
        <v>0.15688422489951617</v>
      </c>
      <c r="K320">
        <v>0.32173699338992939</v>
      </c>
      <c r="L320">
        <v>1.4963748431487454E-2</v>
      </c>
      <c r="M320">
        <v>6.2193328824385559E-2</v>
      </c>
      <c r="N320">
        <v>4.1449122089404239E-2</v>
      </c>
      <c r="O320">
        <v>9.1446873807676909E-2</v>
      </c>
      <c r="P320">
        <v>9.719981542371478E-2</v>
      </c>
      <c r="Q320">
        <v>4.6818119681152973E-2</v>
      </c>
      <c r="R320">
        <v>3.9904744790600487E-2</v>
      </c>
      <c r="S320">
        <v>4.1918118650278856E-2</v>
      </c>
      <c r="T320">
        <v>4.280608686007898E-2</v>
      </c>
      <c r="U320">
        <v>1.707196480275875E-2</v>
      </c>
      <c r="V320">
        <v>7.0858425273329501E-2</v>
      </c>
      <c r="W320">
        <v>5.4666704726974366E-2</v>
      </c>
      <c r="X320">
        <v>3.6513466596110426E-2</v>
      </c>
      <c r="Y320">
        <v>9.3292793947297212E-2</v>
      </c>
      <c r="Z320">
        <v>0.11231479007558925</v>
      </c>
      <c r="AA320">
        <v>0.15265059645335274</v>
      </c>
      <c r="AC320">
        <v>9.1350970921084573E-2</v>
      </c>
      <c r="AD320">
        <v>7.7897489605148959E-2</v>
      </c>
      <c r="AE320">
        <v>1.3580163125955703E-2</v>
      </c>
      <c r="AF320">
        <v>7.4116096804112297E-2</v>
      </c>
      <c r="AG320">
        <v>7.6096769974302425E-2</v>
      </c>
      <c r="AH320">
        <v>1.7160916553204123E-2</v>
      </c>
      <c r="AI320">
        <v>4.0014523594880148E-2</v>
      </c>
      <c r="AJ320">
        <v>0.31934466774805692</v>
      </c>
      <c r="AK320">
        <v>4.4823775806308967E-2</v>
      </c>
      <c r="AL320">
        <v>4.7878794092214016E-2</v>
      </c>
      <c r="AM320">
        <v>0.12084603449347051</v>
      </c>
      <c r="AN320">
        <v>6.656927179458566E-2</v>
      </c>
      <c r="AO320">
        <v>2.2021452393351577E-2</v>
      </c>
      <c r="AP320">
        <v>8.233223088298592E-3</v>
      </c>
      <c r="AQ320">
        <v>3.0604534447542513E-2</v>
      </c>
      <c r="AR320">
        <v>0.11412583210148779</v>
      </c>
      <c r="AS320">
        <v>2.6551585887072147E-2</v>
      </c>
      <c r="AT320">
        <v>2.8509825733881351E-2</v>
      </c>
      <c r="AU320">
        <v>4.516244860307627E-2</v>
      </c>
      <c r="AV320">
        <v>3.395704276354413E-2</v>
      </c>
      <c r="AW320">
        <v>7.809258643862825E-2</v>
      </c>
      <c r="AX320">
        <v>3.069225628364709E-2</v>
      </c>
      <c r="AY320">
        <v>3.5801853808075192E-2</v>
      </c>
      <c r="AZ320">
        <v>3.7023972325741519E-2</v>
      </c>
      <c r="BA320">
        <v>3.0741074454778208E-2</v>
      </c>
      <c r="BB320">
        <v>6.366063418221253E-2</v>
      </c>
      <c r="BC320">
        <v>3.0262527933221581E-2</v>
      </c>
      <c r="BD320">
        <v>2.0933110348188348E-2</v>
      </c>
      <c r="BE320">
        <v>3.2586725343731644E-2</v>
      </c>
      <c r="BF320">
        <v>0.53552384804292863</v>
      </c>
      <c r="BG320">
        <v>5.7040854778516649E-2</v>
      </c>
      <c r="BH320">
        <v>3.6862983683763513E-2</v>
      </c>
      <c r="BI320">
        <v>8.2533756595838531E-2</v>
      </c>
      <c r="BJ320">
        <v>7.8839074875272905E-2</v>
      </c>
      <c r="BK320">
        <v>6.0816580712069787E-2</v>
      </c>
      <c r="BL320">
        <v>8.132036240533036E-2</v>
      </c>
      <c r="BM320">
        <v>4.5675316501815666E-2</v>
      </c>
      <c r="BN320">
        <v>6.0669372863803715E-2</v>
      </c>
      <c r="BO320">
        <v>2.5954025613323359E-2</v>
      </c>
      <c r="BP320">
        <v>3.2965536783885516E-2</v>
      </c>
      <c r="BQ320">
        <v>2.9295849463399033E-2</v>
      </c>
      <c r="BR320">
        <v>2.2339817531698874E-2</v>
      </c>
      <c r="BV320">
        <v>7.1671153197520503E-3</v>
      </c>
      <c r="BX320">
        <v>2.6649954587694025E-3</v>
      </c>
      <c r="BY320">
        <v>2.466992040763318E-3</v>
      </c>
      <c r="BZ320">
        <v>3.800770790219973E-3</v>
      </c>
      <c r="CA320">
        <v>1.1118265267206105E-2</v>
      </c>
      <c r="CB320">
        <v>3.1569250786454787E-3</v>
      </c>
      <c r="CC320">
        <v>3.3471739483927187E-3</v>
      </c>
      <c r="CD320">
        <v>2.488722500283749E-3</v>
      </c>
      <c r="CF320">
        <v>5.0211154880186E-3</v>
      </c>
      <c r="CL320">
        <v>4.5777151677616713E-3</v>
      </c>
      <c r="CM320">
        <v>1.6479606842339019E-3</v>
      </c>
      <c r="CN320">
        <v>1.7518028093113612E-3</v>
      </c>
      <c r="CP320">
        <v>6.7947847926091997E-4</v>
      </c>
      <c r="CQ320">
        <v>7.6018051488041293E-3</v>
      </c>
      <c r="CR320">
        <v>2.5684274927679478E-3</v>
      </c>
      <c r="CS320">
        <v>6.3122685063738346E-3</v>
      </c>
      <c r="DA320">
        <v>6.8740952481987907E-3</v>
      </c>
      <c r="DB320">
        <v>1.6179901892656324E-3</v>
      </c>
      <c r="DC320">
        <v>1.5052275811998589E-3</v>
      </c>
      <c r="DD320">
        <v>5.6662186380546237E-2</v>
      </c>
      <c r="DE320">
        <v>3.2266591535612945E-3</v>
      </c>
      <c r="DF320">
        <v>3.0522452679675616E-3</v>
      </c>
      <c r="DG320">
        <v>4.5798079589457561E-3</v>
      </c>
      <c r="DH320">
        <v>2.260325960267109E-3</v>
      </c>
      <c r="DI320">
        <v>4.6422409502671009E-3</v>
      </c>
      <c r="DJ320">
        <v>9.857043433152201E-3</v>
      </c>
      <c r="DK320">
        <v>7.1582449519812614E-3</v>
      </c>
      <c r="DL320">
        <v>1.1106636938373944E-2</v>
      </c>
      <c r="DM320">
        <v>1.5316155072181706E-2</v>
      </c>
      <c r="DN320">
        <v>3.838412818726193E-3</v>
      </c>
      <c r="DO320">
        <v>3.1440295306479661E-3</v>
      </c>
      <c r="DP320">
        <v>3.2815235379306824E-3</v>
      </c>
      <c r="DQ320">
        <v>9.675684400996247E-3</v>
      </c>
      <c r="DR320">
        <v>5.4715373734708838E-3</v>
      </c>
      <c r="DS320">
        <v>2.5754398560047195E-3</v>
      </c>
      <c r="DY320">
        <v>1.8326327802198318E-2</v>
      </c>
      <c r="DZ320">
        <v>1.0247336089996555E-3</v>
      </c>
      <c r="EA320">
        <v>2.8510703036324025E-3</v>
      </c>
      <c r="EC320">
        <v>2.1974684078360268E-3</v>
      </c>
      <c r="EF320">
        <v>1.4864433533585276E-3</v>
      </c>
    </row>
    <row r="321" spans="2:136" x14ac:dyDescent="0.25">
      <c r="B321">
        <v>5.619627759308389E-2</v>
      </c>
      <c r="C321">
        <v>0.18534615933737514</v>
      </c>
      <c r="D321">
        <v>3.3010444606588918E-2</v>
      </c>
      <c r="E321">
        <v>6.2036240305617156E-2</v>
      </c>
      <c r="F321">
        <v>8.5134251274547448E-2</v>
      </c>
      <c r="G321">
        <v>2.4104174666403348E-2</v>
      </c>
      <c r="H321">
        <v>9.0692304937742101E-3</v>
      </c>
      <c r="I321">
        <v>6.7240792650157186E-2</v>
      </c>
      <c r="J321">
        <v>0.47439205870279183</v>
      </c>
      <c r="K321">
        <v>7.1804282212269477E-2</v>
      </c>
      <c r="L321">
        <v>6.7713874097872981E-2</v>
      </c>
      <c r="M321">
        <v>0.15813588694838154</v>
      </c>
      <c r="N321">
        <v>1.9892845666776071E-2</v>
      </c>
      <c r="O321">
        <v>3.7385366371968161E-2</v>
      </c>
      <c r="P321">
        <v>0.10948011447800909</v>
      </c>
      <c r="Q321">
        <v>0.15206035143136409</v>
      </c>
      <c r="R321">
        <v>5.7492827061756652E-2</v>
      </c>
      <c r="S321">
        <v>1.2138690632903102E-2</v>
      </c>
      <c r="T321">
        <v>3.4437985086198178E-2</v>
      </c>
      <c r="U321">
        <v>0.16859087913956494</v>
      </c>
      <c r="V321">
        <v>4.5532941239266357E-2</v>
      </c>
      <c r="W321">
        <v>0.12457077269116862</v>
      </c>
      <c r="X321">
        <v>1.2938353025380199E-2</v>
      </c>
      <c r="Y321">
        <v>4.1776695420403673E-2</v>
      </c>
      <c r="Z321">
        <v>2.0296051302591163E-2</v>
      </c>
      <c r="AA321">
        <v>8.668761591997072E-2</v>
      </c>
      <c r="AC321">
        <v>8.8505160179104481E-2</v>
      </c>
      <c r="AD321">
        <v>6.3241855072704578E-2</v>
      </c>
      <c r="AE321">
        <v>9.7055361550710872E-2</v>
      </c>
      <c r="AF321">
        <v>4.7776399574364158E-2</v>
      </c>
      <c r="AG321">
        <v>0.10275022274593543</v>
      </c>
      <c r="AH321">
        <v>4.7850194869079168E-2</v>
      </c>
      <c r="AI321">
        <v>1.6512836420072532E-2</v>
      </c>
      <c r="AJ321">
        <v>0.26004213544223187</v>
      </c>
      <c r="AK321">
        <v>0.50305958546802609</v>
      </c>
      <c r="AL321">
        <v>5.0464547407608806E-2</v>
      </c>
      <c r="AM321">
        <v>0.17255306993025607</v>
      </c>
      <c r="AN321">
        <v>6.15710968439327E-2</v>
      </c>
      <c r="AO321">
        <v>4.667957093044578E-2</v>
      </c>
      <c r="AP321">
        <v>8.985729666756824E-2</v>
      </c>
      <c r="AQ321">
        <v>9.6312191710064499E-2</v>
      </c>
      <c r="AR321">
        <v>4.7658330090496276E-2</v>
      </c>
      <c r="AS321">
        <v>5.325647216134493E-2</v>
      </c>
      <c r="AT321">
        <v>5.2060880655816606E-2</v>
      </c>
      <c r="AU321">
        <v>4.6773057212356965E-2</v>
      </c>
      <c r="AV321">
        <v>8.9144441134566543E-2</v>
      </c>
      <c r="AW321">
        <v>0.33353411343695877</v>
      </c>
      <c r="AX321">
        <v>4.1856823293859487E-2</v>
      </c>
      <c r="AY321">
        <v>1.9888816691016407E-2</v>
      </c>
      <c r="AZ321">
        <v>8.6963633095126197E-2</v>
      </c>
      <c r="BA321">
        <v>9.3761157020406903E-3</v>
      </c>
      <c r="BB321">
        <v>7.60654136902216E-2</v>
      </c>
      <c r="BC321">
        <v>3.4747409796078515E-3</v>
      </c>
      <c r="BD321">
        <v>0.13278340365780542</v>
      </c>
      <c r="BE321">
        <v>7.2321533698157608E-2</v>
      </c>
      <c r="BF321">
        <v>2.9137767383334408E-2</v>
      </c>
      <c r="BG321">
        <v>4.3096239461287981E-2</v>
      </c>
      <c r="BH321">
        <v>0.11342646229578049</v>
      </c>
      <c r="BI321">
        <v>0.17913863501433588</v>
      </c>
      <c r="BJ321">
        <v>2.6072081872376709E-2</v>
      </c>
      <c r="BK321">
        <v>4.6072553159236043E-2</v>
      </c>
      <c r="BL321">
        <v>8.2105794237920679E-2</v>
      </c>
      <c r="BM321">
        <v>5.0623177701307066E-2</v>
      </c>
      <c r="BN321">
        <v>1.7131245642521085E-2</v>
      </c>
      <c r="BO321">
        <v>9.3954510845780187E-2</v>
      </c>
      <c r="BP321">
        <v>2.2367771247833963E-2</v>
      </c>
      <c r="BQ321">
        <v>2.2787642350174435E-2</v>
      </c>
      <c r="BR321">
        <v>5.0870155522370645E-3</v>
      </c>
      <c r="BV321">
        <v>3.3108374067831445E-2</v>
      </c>
      <c r="BX321">
        <v>8.0236829182063507E-4</v>
      </c>
      <c r="BY321">
        <v>4.1814919958180667E-3</v>
      </c>
      <c r="BZ321">
        <v>1.4254969004267329E-2</v>
      </c>
      <c r="CA321">
        <v>3.9044558698356274E-3</v>
      </c>
      <c r="CB321">
        <v>6.9002536868171841E-3</v>
      </c>
      <c r="CC321">
        <v>3.8584949075394395E-3</v>
      </c>
      <c r="CD321">
        <v>3.4982124278192766E-3</v>
      </c>
      <c r="CF321">
        <v>3.5096988093179745E-3</v>
      </c>
      <c r="CL321">
        <v>4.8525656931221444E-3</v>
      </c>
      <c r="CM321">
        <v>3.4965066660608037E-3</v>
      </c>
      <c r="CN321">
        <v>8.5114063090920549E-3</v>
      </c>
      <c r="CP321">
        <v>1.7732988370456212E-2</v>
      </c>
      <c r="CQ321">
        <v>4.6212364285706659E-3</v>
      </c>
      <c r="CR321">
        <v>4.1600740728305208E-3</v>
      </c>
      <c r="CS321">
        <v>1.9622134427883364E-3</v>
      </c>
      <c r="DA321">
        <v>3.0842353696509954E-3</v>
      </c>
      <c r="DB321">
        <v>1.6112596412307081E-2</v>
      </c>
      <c r="DC321">
        <v>5.4427034376193662E-3</v>
      </c>
      <c r="DD321">
        <v>5.0217275200506927E-3</v>
      </c>
      <c r="DE321">
        <v>1.6049967695520434E-3</v>
      </c>
      <c r="DF321">
        <v>8.9378560621758819E-4</v>
      </c>
      <c r="DG321">
        <v>5.585273140894258E-3</v>
      </c>
      <c r="DH321">
        <v>4.1470083761199324E-2</v>
      </c>
      <c r="DI321">
        <v>1.4455067025024013E-2</v>
      </c>
      <c r="DJ321">
        <v>1.5249958706828567E-2</v>
      </c>
      <c r="DK321">
        <v>1.2581916138696197E-3</v>
      </c>
      <c r="DL321">
        <v>4.4367565648767062E-3</v>
      </c>
      <c r="DM321">
        <v>2.3658517016650542E-2</v>
      </c>
      <c r="DN321">
        <v>4.793051420956658E-3</v>
      </c>
      <c r="DO321">
        <v>4.0838734809727452E-3</v>
      </c>
      <c r="DP321">
        <v>2.8038635476245457E-3</v>
      </c>
      <c r="DQ321">
        <v>4.2846915908358449E-3</v>
      </c>
      <c r="DR321">
        <v>2.7008811891955967E-3</v>
      </c>
      <c r="DS321">
        <v>2.0593839742572518E-3</v>
      </c>
      <c r="DY321">
        <v>1.7158520784813407E-3</v>
      </c>
      <c r="DZ321">
        <v>2.1358717536986774E-3</v>
      </c>
      <c r="EA321">
        <v>2.1955882695152413E-3</v>
      </c>
      <c r="EC321">
        <v>1.1275974022763118E-3</v>
      </c>
      <c r="EF321">
        <v>3.8827071382604474E-3</v>
      </c>
    </row>
    <row r="322" spans="2:136" x14ac:dyDescent="0.25">
      <c r="B322">
        <v>7.7476759390578728E-2</v>
      </c>
      <c r="C322">
        <v>0.10124476718243237</v>
      </c>
      <c r="D322">
        <v>3.5064590037127426E-2</v>
      </c>
      <c r="E322">
        <v>6.949618355136254E-3</v>
      </c>
      <c r="F322">
        <v>0.10099420043497119</v>
      </c>
      <c r="G322">
        <v>5.6500570540683338E-2</v>
      </c>
      <c r="H322">
        <v>0.28247475753674572</v>
      </c>
      <c r="I322">
        <v>6.346334378582312E-2</v>
      </c>
      <c r="J322">
        <v>5.9978429512575336E-2</v>
      </c>
      <c r="K322">
        <v>6.708538174483579E-2</v>
      </c>
      <c r="L322">
        <v>0.1009565072665152</v>
      </c>
      <c r="M322">
        <v>0.15294963787640437</v>
      </c>
      <c r="N322">
        <v>7.667764187914225E-2</v>
      </c>
      <c r="O322">
        <v>0.40076405427095857</v>
      </c>
      <c r="P322">
        <v>5.5400269187680456E-2</v>
      </c>
      <c r="Q322">
        <v>5.0762451424238041E-2</v>
      </c>
      <c r="R322">
        <v>1.8601212333936693E-2</v>
      </c>
      <c r="S322">
        <v>3.4904277012309214E-2</v>
      </c>
      <c r="T322">
        <v>6.8487595013564023E-2</v>
      </c>
      <c r="U322">
        <v>2.3637695838517887E-2</v>
      </c>
      <c r="V322">
        <v>8.5157730956456137E-2</v>
      </c>
      <c r="W322">
        <v>3.7927619934221939E-2</v>
      </c>
      <c r="X322">
        <v>5.4933619260986659E-2</v>
      </c>
      <c r="Y322">
        <v>7.8334691876460277E-2</v>
      </c>
      <c r="Z322">
        <v>5.485492971923954E-2</v>
      </c>
      <c r="AA322">
        <v>6.9653066840421121E-2</v>
      </c>
      <c r="AC322">
        <v>0.25883432420227265</v>
      </c>
      <c r="AD322">
        <v>1.1602993767225039E-2</v>
      </c>
      <c r="AE322">
        <v>8.0681218354991716E-2</v>
      </c>
      <c r="AF322">
        <v>4.5471994584410494E-2</v>
      </c>
      <c r="AG322">
        <v>1.3053561984094672E-2</v>
      </c>
      <c r="AH322">
        <v>5.3405797909369911E-2</v>
      </c>
      <c r="AI322">
        <v>8.6116721488402243E-2</v>
      </c>
      <c r="AJ322">
        <v>8.9078228460902825E-2</v>
      </c>
      <c r="AK322">
        <v>0.11056853420408443</v>
      </c>
      <c r="AL322">
        <v>6.0227045130420258E-2</v>
      </c>
      <c r="AM322">
        <v>5.6666388759836782E-2</v>
      </c>
      <c r="AN322">
        <v>6.9344696107629167E-2</v>
      </c>
      <c r="AO322">
        <v>2.3867595509567421E-2</v>
      </c>
      <c r="AP322">
        <v>2.1851386526344701E-2</v>
      </c>
      <c r="AQ322">
        <v>5.4352754559671375E-2</v>
      </c>
      <c r="AR322">
        <v>4.5208249270654539E-2</v>
      </c>
      <c r="AS322">
        <v>9.26166742530392E-3</v>
      </c>
      <c r="AT322">
        <v>8.4398562355087095E-2</v>
      </c>
      <c r="AU322">
        <v>1.4637204604378975E-2</v>
      </c>
      <c r="AV322">
        <v>5.7889025171259455E-2</v>
      </c>
      <c r="AW322">
        <v>2.7079679223562914E-2</v>
      </c>
      <c r="AX322">
        <v>1.1977097418698839E-2</v>
      </c>
      <c r="AY322">
        <v>8.1705418179919539E-2</v>
      </c>
      <c r="AZ322">
        <v>2.7960154367533459E-2</v>
      </c>
      <c r="BA322">
        <v>6.4405423833935785E-2</v>
      </c>
      <c r="BB322">
        <v>6.5199639997637851E-2</v>
      </c>
      <c r="BC322">
        <v>2.2105757595501027E-2</v>
      </c>
      <c r="BD322">
        <v>3.0474735525685585E-2</v>
      </c>
      <c r="BE322">
        <v>7.0605347546039199E-2</v>
      </c>
      <c r="BF322">
        <v>3.3637444478227099E-2</v>
      </c>
      <c r="BG322">
        <v>6.1995502449696364E-2</v>
      </c>
      <c r="BH322">
        <v>3.260448064226644E-2</v>
      </c>
      <c r="BI322">
        <v>2.3132286223713629E-2</v>
      </c>
      <c r="BJ322">
        <v>1.8852814951652815E-2</v>
      </c>
      <c r="BK322">
        <v>9.7639755245903459E-2</v>
      </c>
      <c r="BL322">
        <v>7.8728492459534768E-2</v>
      </c>
      <c r="BM322">
        <v>3.638102796644916E-2</v>
      </c>
      <c r="BN322">
        <v>4.2249916608090216E-2</v>
      </c>
      <c r="BO322">
        <v>4.6728683498870327E-2</v>
      </c>
      <c r="BP322">
        <v>2.0196145034077292E-2</v>
      </c>
      <c r="BQ322">
        <v>0.10117152024581685</v>
      </c>
      <c r="BR322">
        <v>9.5580593169922068E-2</v>
      </c>
      <c r="BV322">
        <v>4.0849857091879715E-3</v>
      </c>
      <c r="BX322">
        <v>3.5929894821743768E-3</v>
      </c>
      <c r="BY322">
        <v>1.1924413104194303E-2</v>
      </c>
      <c r="BZ322">
        <v>4.275588694411094E-3</v>
      </c>
      <c r="CA322">
        <v>4.7631077897008663E-3</v>
      </c>
      <c r="CB322">
        <v>1.6677064673771915E-2</v>
      </c>
      <c r="CC322">
        <v>4.0521547726802718E-3</v>
      </c>
      <c r="CD322">
        <v>2.4481271765756443E-3</v>
      </c>
      <c r="CF322">
        <v>3.3984122530385075E-2</v>
      </c>
      <c r="CL322">
        <v>7.543423212924504E-4</v>
      </c>
      <c r="CM322">
        <v>1.9104217627649671E-3</v>
      </c>
      <c r="CN322">
        <v>1.0614810587250029E-3</v>
      </c>
      <c r="CP322">
        <v>1.6925965385378625E-3</v>
      </c>
      <c r="CQ322">
        <v>1.3636693114012222E-3</v>
      </c>
      <c r="CR322">
        <v>7.6435754907374558E-4</v>
      </c>
      <c r="CS322">
        <v>9.7438260423293455E-3</v>
      </c>
      <c r="DA322">
        <v>1.7528665024207372E-3</v>
      </c>
      <c r="DB322">
        <v>8.3733411766993976E-3</v>
      </c>
      <c r="DC322">
        <v>5.4074250991951707E-3</v>
      </c>
      <c r="DD322">
        <v>1.9854174742773042E-3</v>
      </c>
      <c r="DE322">
        <v>2.01520995752489E-2</v>
      </c>
      <c r="DF322">
        <v>3.0707293979332119E-3</v>
      </c>
      <c r="DG322">
        <v>7.3822555423171182E-3</v>
      </c>
      <c r="DH322">
        <v>2.1760240511548884E-3</v>
      </c>
      <c r="DI322">
        <v>8.3736280131057397E-3</v>
      </c>
      <c r="DJ322">
        <v>3.7387025046111159E-3</v>
      </c>
      <c r="DK322">
        <v>2.9616110546105416E-3</v>
      </c>
      <c r="DL322">
        <v>6.8033485760671218E-3</v>
      </c>
      <c r="DM322">
        <v>3.1808516270853258E-2</v>
      </c>
      <c r="DN322">
        <v>1.0316774771171369E-2</v>
      </c>
      <c r="DO322">
        <v>1.5694372006280551E-3</v>
      </c>
      <c r="DP322">
        <v>5.2312373394752662E-3</v>
      </c>
      <c r="DQ322">
        <v>4.2492880565728483E-3</v>
      </c>
      <c r="DR322">
        <v>2.6124631908018347E-2</v>
      </c>
      <c r="DS322">
        <v>2.117429127674225E-3</v>
      </c>
      <c r="DY322">
        <v>2.6997301181359706E-3</v>
      </c>
      <c r="DZ322">
        <v>1.049693819359913E-3</v>
      </c>
      <c r="EA322">
        <v>1.6392669158392725E-2</v>
      </c>
      <c r="EC322">
        <v>7.0572163500947083E-3</v>
      </c>
      <c r="EF322">
        <v>2.1389027308918039E-3</v>
      </c>
    </row>
    <row r="323" spans="2:136" x14ac:dyDescent="0.25">
      <c r="B323">
        <v>0.11257110330519784</v>
      </c>
      <c r="C323">
        <v>0.16565264162333806</v>
      </c>
      <c r="D323">
        <v>6.3505020401114942E-2</v>
      </c>
      <c r="E323">
        <v>7.6273615474225509E-2</v>
      </c>
      <c r="F323">
        <v>0.12695935733935715</v>
      </c>
      <c r="G323">
        <v>3.4802778255625479E-2</v>
      </c>
      <c r="H323">
        <v>6.7692923579052086E-2</v>
      </c>
      <c r="I323">
        <v>1.7262331466847133E-2</v>
      </c>
      <c r="J323">
        <v>9.3719990682434709E-2</v>
      </c>
      <c r="K323">
        <v>7.7921598774745193E-2</v>
      </c>
      <c r="L323">
        <v>8.2333497290172766E-2</v>
      </c>
      <c r="M323">
        <v>0.11906557369990922</v>
      </c>
      <c r="N323">
        <v>6.6339439353241353E-2</v>
      </c>
      <c r="O323">
        <v>5.4281707801858314E-2</v>
      </c>
      <c r="P323">
        <v>6.3864376467645298E-2</v>
      </c>
      <c r="Q323">
        <v>3.7361592017842039E-2</v>
      </c>
      <c r="R323">
        <v>6.8466757529067446E-2</v>
      </c>
      <c r="S323">
        <v>6.6400277087602017E-2</v>
      </c>
      <c r="T323">
        <v>5.1861420811026467E-2</v>
      </c>
      <c r="U323">
        <v>3.7638347734445105E-2</v>
      </c>
      <c r="V323">
        <v>2.1619654205893624E-2</v>
      </c>
      <c r="W323">
        <v>2.2659493710108225E-2</v>
      </c>
      <c r="X323">
        <v>5.0055128523162004E-2</v>
      </c>
      <c r="Y323">
        <v>3.7938097074531385E-2</v>
      </c>
      <c r="Z323">
        <v>3.2464839472966224E-2</v>
      </c>
      <c r="AA323">
        <v>3.8211659786039E-2</v>
      </c>
      <c r="AC323">
        <v>5.0236966601395171E-3</v>
      </c>
      <c r="AD323">
        <v>2.1222168922613405E-2</v>
      </c>
      <c r="AE323">
        <v>3.6464763463930787E-2</v>
      </c>
      <c r="AF323">
        <v>0.11061063741048426</v>
      </c>
      <c r="AG323">
        <v>7.6491591469113801E-2</v>
      </c>
      <c r="AH323">
        <v>6.282782771628681E-2</v>
      </c>
      <c r="AI323">
        <v>0.11301689871597932</v>
      </c>
      <c r="AJ323">
        <v>2.779197324351048E-2</v>
      </c>
      <c r="AK323">
        <v>8.8405319105130553E-2</v>
      </c>
      <c r="AL323">
        <v>5.3034510337217983E-2</v>
      </c>
      <c r="AM323">
        <v>0.21597848100404163</v>
      </c>
      <c r="AN323">
        <v>3.2967469073129703E-2</v>
      </c>
      <c r="AO323">
        <v>2.8188129560545179E-2</v>
      </c>
      <c r="AP323">
        <v>6.1161136170187799E-2</v>
      </c>
      <c r="AQ323">
        <v>5.9501219037055415E-2</v>
      </c>
      <c r="AR323">
        <v>3.7095837258235738E-2</v>
      </c>
      <c r="AS323">
        <v>2.4221274782193294E-2</v>
      </c>
      <c r="AT323">
        <v>1.8414974646785254E-2</v>
      </c>
      <c r="AU323">
        <v>4.2997903091850379E-2</v>
      </c>
      <c r="AV323">
        <v>6.5228116489386603E-2</v>
      </c>
      <c r="AW323">
        <v>2.9884637212601275E-2</v>
      </c>
      <c r="AX323">
        <v>0.11661766743768523</v>
      </c>
      <c r="AY323">
        <v>2.4421860546176635E-3</v>
      </c>
      <c r="AZ323">
        <v>2.5771866668905734E-2</v>
      </c>
      <c r="BA323">
        <v>2.8693461239482517E-2</v>
      </c>
      <c r="BB323">
        <v>9.3504419862306828E-2</v>
      </c>
      <c r="BC323">
        <v>1.3497795946397209E-2</v>
      </c>
      <c r="BD323">
        <v>1.0918626526191652E-2</v>
      </c>
      <c r="BE323">
        <v>2.4859318430354303E-2</v>
      </c>
      <c r="BF323">
        <v>0.12560468878045469</v>
      </c>
      <c r="BG323">
        <v>0.10744783722943782</v>
      </c>
      <c r="BH323">
        <v>3.0160759349023062E-3</v>
      </c>
      <c r="BI323">
        <v>3.8835770733576282E-2</v>
      </c>
      <c r="BJ323">
        <v>5.8531867205407345E-2</v>
      </c>
      <c r="BK323">
        <v>2.6041337087827732E-2</v>
      </c>
      <c r="BL323">
        <v>3.8033940132726561E-2</v>
      </c>
      <c r="BM323">
        <v>5.5230592720905032E-2</v>
      </c>
      <c r="BN323">
        <v>6.6256830799889558E-3</v>
      </c>
      <c r="BO323">
        <v>2.1192640930076556E-2</v>
      </c>
      <c r="BP323">
        <v>5.277599873442676E-2</v>
      </c>
      <c r="BQ323">
        <v>2.1308054630130243E-2</v>
      </c>
      <c r="BR323">
        <v>5.5093729511245311E-2</v>
      </c>
      <c r="BV323">
        <v>2.0182265516726292E-3</v>
      </c>
      <c r="BX323">
        <v>1.652152916605951E-2</v>
      </c>
      <c r="BY323">
        <v>1.3749931753228048E-2</v>
      </c>
      <c r="BZ323">
        <v>3.5281944350238795E-3</v>
      </c>
      <c r="CA323">
        <v>2.4502815790842448E-2</v>
      </c>
      <c r="CB323">
        <v>3.5260179272480247E-3</v>
      </c>
      <c r="CC323">
        <v>1.4985810975577321E-2</v>
      </c>
      <c r="CD323">
        <v>4.738402381135075E-3</v>
      </c>
      <c r="CF323">
        <v>2.6405168836885528E-3</v>
      </c>
      <c r="CL323">
        <v>1.0934467049861869E-3</v>
      </c>
      <c r="CM323">
        <v>1.9724618905961021E-3</v>
      </c>
      <c r="CN323">
        <v>3.5136865640597028E-3</v>
      </c>
      <c r="CP323">
        <v>3.3724053840379818E-2</v>
      </c>
      <c r="CQ323">
        <v>1.992182895603866E-2</v>
      </c>
      <c r="CR323">
        <v>1.8560479972904243E-3</v>
      </c>
      <c r="CS323">
        <v>3.8761085126707839E-3</v>
      </c>
      <c r="DA323">
        <v>3.1412496387499124E-3</v>
      </c>
      <c r="DB323">
        <v>5.2715569710771876E-3</v>
      </c>
      <c r="DC323">
        <v>3.9800878769132714E-3</v>
      </c>
      <c r="DD323">
        <v>1.5524656449972965E-3</v>
      </c>
      <c r="DE323">
        <v>1.2420803114788596E-2</v>
      </c>
      <c r="DF323">
        <v>5.8410615511171637E-4</v>
      </c>
      <c r="DG323">
        <v>2.6636995411428869E-3</v>
      </c>
      <c r="DH323">
        <v>2.5322007613258813E-3</v>
      </c>
      <c r="DI323">
        <v>3.5109707265933618E-3</v>
      </c>
      <c r="DJ323">
        <v>1.1203959440102157E-2</v>
      </c>
      <c r="DK323">
        <v>1.019549952892689E-2</v>
      </c>
      <c r="DL323">
        <v>6.1621489216495007E-3</v>
      </c>
      <c r="DM323">
        <v>2.0767258084693239E-2</v>
      </c>
      <c r="DN323">
        <v>1.2657910808901999E-2</v>
      </c>
      <c r="DO323">
        <v>4.9650354578266061E-3</v>
      </c>
      <c r="DP323">
        <v>1.7736733468997593E-3</v>
      </c>
      <c r="DQ323">
        <v>1.6585224374815772E-3</v>
      </c>
      <c r="DR323">
        <v>9.5814304578285287E-3</v>
      </c>
      <c r="DS323">
        <v>1.6973891797530056E-3</v>
      </c>
      <c r="DY323">
        <v>4.740245645968609E-3</v>
      </c>
      <c r="DZ323">
        <v>1.4023002528708332E-3</v>
      </c>
      <c r="EA323">
        <v>6.2078490074012104E-3</v>
      </c>
      <c r="EC323">
        <v>4.3554427674677466E-3</v>
      </c>
      <c r="EF323">
        <v>2.176962945506285E-3</v>
      </c>
    </row>
    <row r="324" spans="2:136" x14ac:dyDescent="0.25">
      <c r="B324">
        <v>0.12728707790064439</v>
      </c>
      <c r="C324">
        <v>1.1713779566090796E-2</v>
      </c>
      <c r="D324">
        <v>2.2853428493357735E-2</v>
      </c>
      <c r="E324">
        <v>7.3331685053885487E-2</v>
      </c>
      <c r="F324">
        <v>0.16747711461758052</v>
      </c>
      <c r="G324">
        <v>4.6262477844775385E-2</v>
      </c>
      <c r="H324">
        <v>9.5324676128440505E-2</v>
      </c>
      <c r="I324">
        <v>5.2338711890801887E-2</v>
      </c>
      <c r="J324">
        <v>0.11636255811496864</v>
      </c>
      <c r="K324">
        <v>9.4070721203454208E-2</v>
      </c>
      <c r="L324">
        <v>4.5412016090505797E-2</v>
      </c>
      <c r="M324">
        <v>0.12873842145039549</v>
      </c>
      <c r="N324">
        <v>1.51625796858968E-2</v>
      </c>
      <c r="O324">
        <v>2.5576838779202686E-2</v>
      </c>
      <c r="P324">
        <v>0.18363320247554274</v>
      </c>
      <c r="Q324">
        <v>7.7401554207846862E-2</v>
      </c>
      <c r="R324">
        <v>7.589392986506191E-2</v>
      </c>
      <c r="S324">
        <v>4.0687072192194772E-2</v>
      </c>
      <c r="T324">
        <v>6.6160070596810006E-2</v>
      </c>
      <c r="U324">
        <v>0.25358134935544852</v>
      </c>
      <c r="V324">
        <v>4.9568475626968964E-2</v>
      </c>
      <c r="W324">
        <v>0.8309027708241058</v>
      </c>
      <c r="X324">
        <v>8.1981655541333132E-2</v>
      </c>
      <c r="Y324">
        <v>3.5694208765047503E-2</v>
      </c>
      <c r="Z324">
        <v>2.6497821236006285E-2</v>
      </c>
      <c r="AA324">
        <v>7.3053648913876279E-2</v>
      </c>
      <c r="AC324">
        <v>6.6676788642528947E-2</v>
      </c>
      <c r="AD324">
        <v>0.15679213579312984</v>
      </c>
      <c r="AE324">
        <v>3.4952849712051925E-2</v>
      </c>
      <c r="AF324">
        <v>2.57286662929389E-2</v>
      </c>
      <c r="AG324">
        <v>5.1349566625385139E-2</v>
      </c>
      <c r="AH324">
        <v>3.9437722231226151E-2</v>
      </c>
      <c r="AI324">
        <v>3.1143817244894973E-2</v>
      </c>
      <c r="AJ324">
        <v>2.969050298234505E-2</v>
      </c>
      <c r="AK324">
        <v>4.9931967747482819E-2</v>
      </c>
      <c r="AL324">
        <v>6.6597788168125727E-2</v>
      </c>
      <c r="AM324">
        <v>4.5582322109620703E-2</v>
      </c>
      <c r="AN324">
        <v>2.8903691892992522E-2</v>
      </c>
      <c r="AO324">
        <v>1.9830637351858648E-2</v>
      </c>
      <c r="AP324">
        <v>3.1483584034250667E-2</v>
      </c>
      <c r="AQ324">
        <v>0.26554150284170291</v>
      </c>
      <c r="AR324">
        <v>8.446694324180265E-2</v>
      </c>
      <c r="AS324">
        <v>2.5429405079120782E-2</v>
      </c>
      <c r="AT324">
        <v>5.9734640750521394E-2</v>
      </c>
      <c r="AU324">
        <v>8.235303653348211E-2</v>
      </c>
      <c r="AV324">
        <v>6.3220206312472174E-2</v>
      </c>
      <c r="AW324">
        <v>8.2628755418963501E-2</v>
      </c>
      <c r="AX324">
        <v>5.3811358960433521E-2</v>
      </c>
      <c r="AY324">
        <v>3.2567378311840027E-2</v>
      </c>
      <c r="AZ324">
        <v>0.15597363400243505</v>
      </c>
      <c r="BA324">
        <v>8.7393896229280552E-2</v>
      </c>
      <c r="BB324">
        <v>1.1922235468850389E-2</v>
      </c>
      <c r="BC324">
        <v>4.3498498238081586E-2</v>
      </c>
      <c r="BD324">
        <v>2.4888119740366227E-2</v>
      </c>
      <c r="BE324">
        <v>0.12308512408004126</v>
      </c>
      <c r="BF324">
        <v>8.1190664204812163E-2</v>
      </c>
      <c r="BG324">
        <v>3.4260215046984205E-2</v>
      </c>
      <c r="BH324">
        <v>1.4392911939969291E-2</v>
      </c>
      <c r="BI324">
        <v>3.5736202777168546E-2</v>
      </c>
      <c r="BJ324">
        <v>6.1911479734091612E-2</v>
      </c>
      <c r="BK324">
        <v>1.4659250271086836E-2</v>
      </c>
      <c r="BL324">
        <v>2.0591319458595464E-2</v>
      </c>
      <c r="BM324">
        <v>3.5718113813005908E-2</v>
      </c>
      <c r="BN324">
        <v>0.28082395245434788</v>
      </c>
      <c r="BO324">
        <v>1.8461757161094876E-2</v>
      </c>
      <c r="BP324">
        <v>6.2923852741108177E-2</v>
      </c>
      <c r="BQ324">
        <v>3.9246501047345554E-2</v>
      </c>
      <c r="BR324">
        <v>6.7752732230516102E-3</v>
      </c>
      <c r="BV324">
        <v>1.144162135036424E-2</v>
      </c>
      <c r="BX324">
        <v>4.3538685944424383E-3</v>
      </c>
      <c r="BY324">
        <v>8.944613300087785E-3</v>
      </c>
      <c r="BZ324">
        <v>0.10358663653830066</v>
      </c>
      <c r="CA324">
        <v>1.4475113781649059E-2</v>
      </c>
      <c r="CB324">
        <v>4.0704499437016033E-3</v>
      </c>
      <c r="CC324">
        <v>9.3504191259902846E-3</v>
      </c>
      <c r="CD324">
        <v>3.6282922613379452E-3</v>
      </c>
      <c r="CF324">
        <v>2.1136932633319385E-3</v>
      </c>
      <c r="CL324">
        <v>8.1714941298365376E-4</v>
      </c>
      <c r="CM324">
        <v>1.423149057512538E-3</v>
      </c>
      <c r="CN324">
        <v>2.1249654421109441E-3</v>
      </c>
      <c r="CP324">
        <v>5.7793563714832463E-3</v>
      </c>
      <c r="CQ324">
        <v>8.5291370740323072E-3</v>
      </c>
      <c r="CR324">
        <v>1.0611605089598894E-3</v>
      </c>
      <c r="CS324">
        <v>5.5582566000935618E-3</v>
      </c>
      <c r="DA324">
        <v>9.2906125384821688E-3</v>
      </c>
      <c r="DB324">
        <v>2.8243060894126656E-3</v>
      </c>
      <c r="DC324">
        <v>1.9708368416996394E-3</v>
      </c>
      <c r="DD324">
        <v>2.2387292019302205E-2</v>
      </c>
      <c r="DE324">
        <v>5.1632103459614874E-3</v>
      </c>
      <c r="DF324">
        <v>8.5721483187755211E-4</v>
      </c>
      <c r="DG324">
        <v>4.2191076516888701E-3</v>
      </c>
      <c r="DH324">
        <v>1.7729578913407687E-3</v>
      </c>
      <c r="DI324">
        <v>3.9268608851147063E-3</v>
      </c>
      <c r="DJ324">
        <v>4.5433523552842383E-3</v>
      </c>
      <c r="DK324">
        <v>1.3342932335886007E-2</v>
      </c>
      <c r="DL324">
        <v>5.5029774383734738E-3</v>
      </c>
      <c r="DM324">
        <v>5.9650474637210245E-3</v>
      </c>
      <c r="DN324">
        <v>2.1902191276301623E-3</v>
      </c>
      <c r="DO324">
        <v>5.6824270148905509E-3</v>
      </c>
      <c r="DP324">
        <v>2.5745416683081576E-3</v>
      </c>
      <c r="DQ324">
        <v>6.2604658086511241E-3</v>
      </c>
      <c r="DR324">
        <v>7.1787320843014688E-2</v>
      </c>
      <c r="DS324">
        <v>1.6674643232802013E-2</v>
      </c>
      <c r="DY324">
        <v>5.9927228535283355E-3</v>
      </c>
      <c r="DZ324">
        <v>5.8175806428180359E-3</v>
      </c>
      <c r="EA324">
        <v>2.0214329701497167E-3</v>
      </c>
      <c r="EC324">
        <v>4.9913934531811768E-3</v>
      </c>
      <c r="EF324">
        <v>3.6237239396629574E-3</v>
      </c>
    </row>
    <row r="325" spans="2:136" x14ac:dyDescent="0.25">
      <c r="B325">
        <v>9.972684474859228E-2</v>
      </c>
      <c r="C325">
        <v>7.3837783338828664E-2</v>
      </c>
      <c r="D325">
        <v>2.2167886123345359E-2</v>
      </c>
      <c r="E325">
        <v>8.9621852039354508E-2</v>
      </c>
      <c r="F325">
        <v>8.7723082461242691E-2</v>
      </c>
      <c r="G325">
        <v>4.0890135577072183E-2</v>
      </c>
      <c r="H325">
        <v>8.8734758370617547E-2</v>
      </c>
      <c r="I325">
        <v>7.0827538937116866E-2</v>
      </c>
      <c r="J325">
        <v>7.8667648399611725E-2</v>
      </c>
      <c r="K325">
        <v>0.13723045805732423</v>
      </c>
      <c r="L325">
        <v>7.623541693575478E-2</v>
      </c>
      <c r="M325">
        <v>0.17936100430959045</v>
      </c>
      <c r="N325">
        <v>4.7079183306323796E-2</v>
      </c>
      <c r="O325">
        <v>4.990591185613634E-2</v>
      </c>
      <c r="P325">
        <v>8.2076186951172414E-2</v>
      </c>
      <c r="Q325">
        <v>8.2082009173288922E-2</v>
      </c>
      <c r="R325">
        <v>2.957709465181994E-2</v>
      </c>
      <c r="S325">
        <v>2.0063445129452913E-2</v>
      </c>
      <c r="T325">
        <v>9.6720600754501243E-2</v>
      </c>
      <c r="U325">
        <v>5.3870080398003187E-2</v>
      </c>
      <c r="V325">
        <v>7.3850225275752121E-2</v>
      </c>
      <c r="W325">
        <v>7.2620284078547329E-2</v>
      </c>
      <c r="X325">
        <v>6.6843588176878271E-2</v>
      </c>
      <c r="Y325">
        <v>7.7977650895921763E-2</v>
      </c>
      <c r="Z325">
        <v>4.8050475936088112E-2</v>
      </c>
      <c r="AA325">
        <v>0.10362410472170563</v>
      </c>
      <c r="AC325">
        <v>8.3087350188169873E-2</v>
      </c>
      <c r="AD325">
        <v>6.50831361011526E-2</v>
      </c>
      <c r="AE325">
        <v>7.7266949474343774E-2</v>
      </c>
      <c r="AF325">
        <v>2.636156517134108E-2</v>
      </c>
      <c r="AG325">
        <v>6.8880158210903999E-2</v>
      </c>
      <c r="AH325">
        <v>7.3887766420760323E-2</v>
      </c>
      <c r="AI325">
        <v>4.1792781078658477E-2</v>
      </c>
      <c r="AJ325">
        <v>4.5111547388124278E-3</v>
      </c>
      <c r="AK325">
        <v>5.8898038153333811E-2</v>
      </c>
      <c r="AL325">
        <v>0.12519034794533893</v>
      </c>
      <c r="AM325">
        <v>2.6463077359075673E-2</v>
      </c>
      <c r="AN325">
        <v>9.5744760729019066E-2</v>
      </c>
      <c r="AO325">
        <v>1.4337463936133834E-2</v>
      </c>
      <c r="AP325">
        <v>2.7379520704669012E-2</v>
      </c>
      <c r="AQ325">
        <v>3.8082242579877856E-2</v>
      </c>
      <c r="AR325">
        <v>3.0287317382021027E-2</v>
      </c>
      <c r="AS325">
        <v>0.11018083777726126</v>
      </c>
      <c r="AT325">
        <v>4.0350724387822015E-2</v>
      </c>
      <c r="AU325">
        <v>0.11036324582679048</v>
      </c>
      <c r="AV325">
        <v>0.21950053750480736</v>
      </c>
      <c r="AW325">
        <v>2.8484338422313595E-2</v>
      </c>
      <c r="AX325">
        <v>2.8590554404508018E-2</v>
      </c>
      <c r="AY325">
        <v>3.7799492597371406E-2</v>
      </c>
      <c r="AZ325">
        <v>9.4269802784312504E-2</v>
      </c>
      <c r="BA325">
        <v>4.6283677930429222E-2</v>
      </c>
      <c r="BB325">
        <v>2.8470511658831903E-2</v>
      </c>
      <c r="BC325">
        <v>3.665615054625012E-2</v>
      </c>
      <c r="BD325">
        <v>7.3602719710976275E-2</v>
      </c>
      <c r="BE325">
        <v>0.11865879843569639</v>
      </c>
      <c r="BF325">
        <v>0.40949131105423142</v>
      </c>
      <c r="BG325">
        <v>3.8311901705677415E-2</v>
      </c>
      <c r="BH325">
        <v>2.0555100984952224E-2</v>
      </c>
      <c r="BI325">
        <v>9.2278383454493823E-2</v>
      </c>
      <c r="BJ325">
        <v>3.0902582858139717E-2</v>
      </c>
      <c r="BK325">
        <v>3.215196667709732E-2</v>
      </c>
      <c r="BL325">
        <v>5.5499877327881024E-2</v>
      </c>
      <c r="BM325">
        <v>8.1780091756537027E-2</v>
      </c>
      <c r="BN325">
        <v>3.1922273636413756E-2</v>
      </c>
      <c r="BO325">
        <v>9.287288069256644E-2</v>
      </c>
      <c r="BP325">
        <v>3.9234526968132281E-2</v>
      </c>
      <c r="BQ325">
        <v>2.7455218649487242E-2</v>
      </c>
      <c r="BR325">
        <v>6.3904491086033924E-2</v>
      </c>
      <c r="BV325">
        <v>2.9587510223800864E-3</v>
      </c>
      <c r="BX325">
        <v>2.913118758054833E-3</v>
      </c>
      <c r="BY325">
        <v>5.6529406930071078E-3</v>
      </c>
      <c r="BZ325">
        <v>3.1826496658120371E-3</v>
      </c>
      <c r="CA325">
        <v>4.9553133838632071E-3</v>
      </c>
      <c r="CB325">
        <v>1.3391305887873357E-3</v>
      </c>
      <c r="CC325">
        <v>5.7189343491058555E-3</v>
      </c>
      <c r="CD325">
        <v>1.8382951638089475E-3</v>
      </c>
      <c r="CF325">
        <v>1.6089734342769342E-3</v>
      </c>
      <c r="CL325">
        <v>2.0718800176191057E-3</v>
      </c>
      <c r="CM325">
        <v>3.2100670844471164E-2</v>
      </c>
      <c r="CN325">
        <v>6.4602047484786382E-3</v>
      </c>
      <c r="CP325">
        <v>1.5925712017473469E-2</v>
      </c>
      <c r="CQ325">
        <v>1.3977884975556385E-3</v>
      </c>
      <c r="CR325">
        <v>5.1481869184412526E-3</v>
      </c>
      <c r="CS325">
        <v>2.8025507706702936E-3</v>
      </c>
      <c r="DA325">
        <v>1.7326655682114549E-3</v>
      </c>
      <c r="DB325">
        <v>1.2755623936409526E-3</v>
      </c>
      <c r="DC325">
        <v>9.1331587648879383E-3</v>
      </c>
      <c r="DD325">
        <v>1.20714152522025E-2</v>
      </c>
      <c r="DE325">
        <v>2.8397832486830466E-2</v>
      </c>
      <c r="DF325">
        <v>3.274430909568565E-3</v>
      </c>
      <c r="DG325">
        <v>2.4618608264348938E-3</v>
      </c>
      <c r="DH325">
        <v>4.072032491013791E-3</v>
      </c>
      <c r="DI325">
        <v>2.3246519316045943E-3</v>
      </c>
      <c r="DJ325">
        <v>1.1913410598018235E-3</v>
      </c>
      <c r="DK325">
        <v>1.1582456720944653E-2</v>
      </c>
      <c r="DL325">
        <v>8.215233282801309E-3</v>
      </c>
      <c r="DM325">
        <v>6.7993920439043138E-3</v>
      </c>
      <c r="DN325">
        <v>1.6218599093460759E-3</v>
      </c>
      <c r="DO325">
        <v>6.0955103121008263E-3</v>
      </c>
      <c r="DP325">
        <v>2.5516670782749747E-3</v>
      </c>
      <c r="DQ325">
        <v>8.5731740634571139E-3</v>
      </c>
      <c r="DR325">
        <v>2.1418582449455946E-3</v>
      </c>
      <c r="DS325">
        <v>3.7503818933405137E-3</v>
      </c>
      <c r="DY325">
        <v>2.0334697999732638E-3</v>
      </c>
      <c r="DZ325">
        <v>3.4676122353496331E-3</v>
      </c>
      <c r="EA325">
        <v>1.2125936820806028E-2</v>
      </c>
      <c r="EC325">
        <v>7.289461805379119E-3</v>
      </c>
      <c r="EF325">
        <v>2.4652397725911921E-3</v>
      </c>
    </row>
    <row r="326" spans="2:136" x14ac:dyDescent="0.25">
      <c r="B326">
        <v>0.16866783477544495</v>
      </c>
      <c r="C326">
        <v>0.11906204857501483</v>
      </c>
      <c r="D326">
        <v>4.4982708137380638E-2</v>
      </c>
      <c r="E326">
        <v>1.7920657441922477E-2</v>
      </c>
      <c r="F326">
        <v>0.26866743094949913</v>
      </c>
      <c r="G326">
        <v>0.57385103446929864</v>
      </c>
      <c r="H326">
        <v>4.673048507910111E-2</v>
      </c>
      <c r="I326">
        <v>6.3366666035335958E-2</v>
      </c>
      <c r="J326">
        <v>2.946864417695011E-2</v>
      </c>
      <c r="K326">
        <v>0.12245234895003873</v>
      </c>
      <c r="L326">
        <v>3.8094046124128957E-2</v>
      </c>
      <c r="M326">
        <v>0.10247138462085753</v>
      </c>
      <c r="N326">
        <v>3.4468340667568736E-2</v>
      </c>
      <c r="O326">
        <v>8.6272424489150457E-2</v>
      </c>
      <c r="P326">
        <v>9.3072493118355554E-2</v>
      </c>
      <c r="Q326">
        <v>2.8295855204668371E-2</v>
      </c>
      <c r="R326">
        <v>4.3874948950674883E-2</v>
      </c>
      <c r="S326">
        <v>6.3292844570818707E-3</v>
      </c>
      <c r="T326">
        <v>0.10885198467098738</v>
      </c>
      <c r="U326">
        <v>4.6212212010360347E-2</v>
      </c>
      <c r="V326">
        <v>6.7391231010764302E-2</v>
      </c>
      <c r="W326">
        <v>3.5683686391012326E-2</v>
      </c>
      <c r="X326">
        <v>3.2366110227380056E-2</v>
      </c>
      <c r="Y326">
        <v>6.9626484646966885E-2</v>
      </c>
      <c r="Z326">
        <v>0.38750129488765367</v>
      </c>
      <c r="AA326">
        <v>3.7468855721846592E-2</v>
      </c>
      <c r="AC326">
        <v>3.3963732378733978E-2</v>
      </c>
      <c r="AD326">
        <v>0.19286926035122567</v>
      </c>
      <c r="AE326">
        <v>0.10438112494524548</v>
      </c>
      <c r="AF326">
        <v>6.1616376195342923E-2</v>
      </c>
      <c r="AG326">
        <v>3.4822003577667002E-2</v>
      </c>
      <c r="AH326">
        <v>5.2337290806406575E-2</v>
      </c>
      <c r="AI326">
        <v>8.1841012181894296E-2</v>
      </c>
      <c r="AJ326">
        <v>6.7667243945059019E-2</v>
      </c>
      <c r="AK326">
        <v>0.18608027892400544</v>
      </c>
      <c r="AL326">
        <v>5.6480632118666038E-2</v>
      </c>
      <c r="AM326">
        <v>8.1713259337833286E-2</v>
      </c>
      <c r="AN326">
        <v>2.6406750135509242E-2</v>
      </c>
      <c r="AO326">
        <v>5.2973732163836579E-2</v>
      </c>
      <c r="AP326">
        <v>1.8354109112083933E-2</v>
      </c>
      <c r="AQ326">
        <v>3.3340607845250135E-2</v>
      </c>
      <c r="AR326">
        <v>5.872012772553315E-3</v>
      </c>
      <c r="AS326">
        <v>0.10908080349435377</v>
      </c>
      <c r="AT326">
        <v>7.111467929254503E-2</v>
      </c>
      <c r="AU326">
        <v>2.2997507084377034E-2</v>
      </c>
      <c r="AV326">
        <v>0.20489374730435739</v>
      </c>
      <c r="AW326">
        <v>8.4584909655251783E-2</v>
      </c>
      <c r="AX326">
        <v>0.16194082291446152</v>
      </c>
      <c r="AY326">
        <v>5.0780391709221523E-2</v>
      </c>
      <c r="AZ326">
        <v>3.9526451901602609E-2</v>
      </c>
      <c r="BA326">
        <v>7.8156248269454193E-2</v>
      </c>
      <c r="BB326">
        <v>7.4911711910218851E-2</v>
      </c>
      <c r="BC326">
        <v>6.8543585580442795E-2</v>
      </c>
      <c r="BD326">
        <v>5.5672027539163706E-2</v>
      </c>
      <c r="BE326">
        <v>2.0294518328754119E-2</v>
      </c>
      <c r="BF326">
        <v>4.0904931017127194E-2</v>
      </c>
      <c r="BG326">
        <v>1.0432147389174237E-2</v>
      </c>
      <c r="BH326">
        <v>0.20485169326747732</v>
      </c>
      <c r="BI326">
        <v>3.2886031129540881E-2</v>
      </c>
      <c r="BJ326">
        <v>5.2759346952280635E-2</v>
      </c>
      <c r="BK326">
        <v>3.603992200565382E-2</v>
      </c>
      <c r="BL326">
        <v>2.2315387098919247E-2</v>
      </c>
      <c r="BM326">
        <v>2.850512985103484E-2</v>
      </c>
      <c r="BN326">
        <v>1.4248030188024648E-2</v>
      </c>
      <c r="BO326">
        <v>1.9599750333766344E-2</v>
      </c>
      <c r="BP326">
        <v>1.6414453385173913E-2</v>
      </c>
      <c r="BQ326">
        <v>0.19538180280991543</v>
      </c>
      <c r="BR326">
        <v>2.1011298234289116E-3</v>
      </c>
      <c r="BV326">
        <v>4.0396004225106724E-2</v>
      </c>
      <c r="BX326">
        <v>3.7198249543454239E-3</v>
      </c>
      <c r="BY326">
        <v>7.131962072083122E-3</v>
      </c>
      <c r="BZ326">
        <v>1.076220000623807E-2</v>
      </c>
      <c r="CA326">
        <v>4.7824299924951403E-3</v>
      </c>
      <c r="CB326">
        <v>1.7073949165279834E-3</v>
      </c>
      <c r="CC326">
        <v>4.3421110609727998E-3</v>
      </c>
      <c r="CD326">
        <v>1.0928222162575371E-2</v>
      </c>
      <c r="CF326">
        <v>3.7518817598705752E-3</v>
      </c>
      <c r="CL326">
        <v>4.3696863426565475E-3</v>
      </c>
      <c r="CM326">
        <v>4.9832708005539119E-3</v>
      </c>
      <c r="CN326">
        <v>2.0749943208165328E-3</v>
      </c>
      <c r="CP326">
        <v>2.0255108663868274E-2</v>
      </c>
      <c r="CQ326">
        <v>6.5563638549633917E-3</v>
      </c>
      <c r="CR326">
        <v>5.8922755608414338E-3</v>
      </c>
      <c r="CS326">
        <v>4.3098904723834416E-3</v>
      </c>
      <c r="DA326">
        <v>4.1735621215104064E-3</v>
      </c>
      <c r="DB326">
        <v>8.1850496217906639E-3</v>
      </c>
      <c r="DC326">
        <v>2.6196511481688216E-3</v>
      </c>
      <c r="DD326">
        <v>3.28011187957215E-3</v>
      </c>
      <c r="DE326">
        <v>3.5134102094554066E-2</v>
      </c>
      <c r="DF326">
        <v>2.8608541224856825E-3</v>
      </c>
      <c r="DG326">
        <v>2.6422692127364153E-3</v>
      </c>
      <c r="DH326">
        <v>2.1904545439601023E-3</v>
      </c>
      <c r="DI326">
        <v>3.0619821155743361E-3</v>
      </c>
      <c r="DJ326">
        <v>5.0285082220234735E-3</v>
      </c>
      <c r="DK326">
        <v>2.83054129755636E-3</v>
      </c>
      <c r="DL326">
        <v>5.4972454226969994E-3</v>
      </c>
      <c r="DM326">
        <v>3.4354953628724103E-3</v>
      </c>
      <c r="DN326">
        <v>8.7411697464966304E-4</v>
      </c>
      <c r="DO326">
        <v>1.2217130152342658E-3</v>
      </c>
      <c r="DP326">
        <v>2.8962532675186063E-3</v>
      </c>
      <c r="DQ326">
        <v>4.0580666994353897E-3</v>
      </c>
      <c r="DR326">
        <v>3.4064094840444738E-3</v>
      </c>
      <c r="DS326">
        <v>2.4299766079284493E-3</v>
      </c>
      <c r="DY326">
        <v>1.3778458268468607E-3</v>
      </c>
      <c r="DZ326">
        <v>8.3639920174485925E-4</v>
      </c>
      <c r="EA326">
        <v>6.8894781387628312E-3</v>
      </c>
      <c r="EC326">
        <v>2.0673886016763076E-3</v>
      </c>
      <c r="EF326">
        <v>2.1172791424860257E-3</v>
      </c>
    </row>
    <row r="327" spans="2:136" x14ac:dyDescent="0.25">
      <c r="B327">
        <v>9.0059561519416784E-2</v>
      </c>
      <c r="C327">
        <v>8.7687287648100187E-2</v>
      </c>
      <c r="D327">
        <v>2.505479850502472E-2</v>
      </c>
      <c r="E327">
        <v>6.0989340090348301E-2</v>
      </c>
      <c r="F327">
        <v>3.8687580213538325E-2</v>
      </c>
      <c r="G327">
        <v>7.3290532154352189E-2</v>
      </c>
      <c r="H327">
        <v>0.16302709278969435</v>
      </c>
      <c r="I327">
        <v>7.9952609794020871E-2</v>
      </c>
      <c r="J327">
        <v>0.11888620520947506</v>
      </c>
      <c r="K327">
        <v>8.5511519203886749E-2</v>
      </c>
      <c r="L327">
        <v>0.13198637507867725</v>
      </c>
      <c r="M327">
        <v>0.11592869249808982</v>
      </c>
      <c r="N327">
        <v>7.1034003046805988E-2</v>
      </c>
      <c r="O327">
        <v>0.10319112359988698</v>
      </c>
      <c r="P327">
        <v>0.22029133903741016</v>
      </c>
      <c r="Q327">
        <v>0.21895969254112277</v>
      </c>
      <c r="R327">
        <v>3.4234491659727299E-2</v>
      </c>
      <c r="S327">
        <v>4.2412003991679909E-2</v>
      </c>
      <c r="T327">
        <v>7.9246698854900766E-2</v>
      </c>
      <c r="U327">
        <v>0.29501009653248622</v>
      </c>
      <c r="V327">
        <v>9.6659972963899637E-2</v>
      </c>
      <c r="W327">
        <v>4.1030813397612768E-2</v>
      </c>
      <c r="X327">
        <v>8.3048595887956392E-2</v>
      </c>
      <c r="Y327">
        <v>6.5749448277412609E-2</v>
      </c>
      <c r="Z327">
        <v>3.9922362778930708E-2</v>
      </c>
      <c r="AA327">
        <v>7.8722132240071033E-2</v>
      </c>
      <c r="AC327">
        <v>5.2110039766244509E-2</v>
      </c>
      <c r="AD327">
        <v>3.7766099228129374E-2</v>
      </c>
      <c r="AE327">
        <v>6.7652927537622337E-2</v>
      </c>
      <c r="AF327">
        <v>5.3414961721788543E-2</v>
      </c>
      <c r="AG327">
        <v>2.2071441506604814E-2</v>
      </c>
      <c r="AH327">
        <v>8.0039991289049817E-2</v>
      </c>
      <c r="AI327">
        <v>3.4141824708865585E-2</v>
      </c>
      <c r="AJ327">
        <v>0.20147480128786424</v>
      </c>
      <c r="AK327">
        <v>0.11868565221576285</v>
      </c>
      <c r="AL327">
        <v>0.11852578079752636</v>
      </c>
      <c r="AM327">
        <v>5.2744810318244434E-2</v>
      </c>
      <c r="AN327">
        <v>2.5318890937549594E-2</v>
      </c>
      <c r="AO327">
        <v>1.0568352581053937E-2</v>
      </c>
      <c r="AP327">
        <v>6.4586685564221716E-2</v>
      </c>
      <c r="AQ327">
        <v>4.9370596768043014E-2</v>
      </c>
      <c r="AR327">
        <v>5.8385879155373526E-3</v>
      </c>
      <c r="AS327">
        <v>6.4926828437554998E-2</v>
      </c>
      <c r="AT327">
        <v>1.2150799213362791E-2</v>
      </c>
      <c r="AU327">
        <v>5.5775255026182954E-2</v>
      </c>
      <c r="AV327">
        <v>0.31175281882928235</v>
      </c>
      <c r="AW327">
        <v>4.2107246730906218E-2</v>
      </c>
      <c r="AX327">
        <v>0.36684344210979031</v>
      </c>
      <c r="AY327">
        <v>2.6187562276702124E-2</v>
      </c>
      <c r="AZ327">
        <v>2.8643962896510788E-2</v>
      </c>
      <c r="BA327">
        <v>2.6044760579627631E-2</v>
      </c>
      <c r="BB327">
        <v>3.0358952934038702E-2</v>
      </c>
      <c r="BC327">
        <v>9.4517906590925696E-2</v>
      </c>
      <c r="BD327">
        <v>8.7448844354810935E-3</v>
      </c>
      <c r="BE327">
        <v>4.8800913114660775E-2</v>
      </c>
      <c r="BF327">
        <v>0.22330786614020312</v>
      </c>
      <c r="BG327">
        <v>3.3890941290427599E-2</v>
      </c>
      <c r="BH327">
        <v>4.5489468606362354E-2</v>
      </c>
      <c r="BI327">
        <v>0.49982081578065896</v>
      </c>
      <c r="BJ327">
        <v>2.8024938962256774E-2</v>
      </c>
      <c r="BK327">
        <v>1.5844612432072143E-2</v>
      </c>
      <c r="BL327">
        <v>1.4854048547412084E-2</v>
      </c>
      <c r="BM327">
        <v>3.2533872118130164E-2</v>
      </c>
      <c r="BN327">
        <v>2.8544070394195549E-2</v>
      </c>
      <c r="BO327">
        <v>6.4283677731445193E-2</v>
      </c>
      <c r="BP327">
        <v>8.740755215921174E-2</v>
      </c>
      <c r="BQ327">
        <v>3.1521067434286183E-2</v>
      </c>
      <c r="BR327">
        <v>4.8001639636266608E-2</v>
      </c>
      <c r="BV327">
        <v>1.0718433829235872E-2</v>
      </c>
      <c r="BX327">
        <v>8.5859746804100526E-3</v>
      </c>
      <c r="BY327">
        <v>3.0376777770145008E-3</v>
      </c>
      <c r="BZ327">
        <v>6.0112264609343746E-3</v>
      </c>
      <c r="CA327">
        <v>3.657065917116118E-3</v>
      </c>
      <c r="CB327">
        <v>1.2913176181276572E-2</v>
      </c>
      <c r="CC327">
        <v>6.7343313769563989E-3</v>
      </c>
      <c r="CD327">
        <v>5.8876434702196674E-2</v>
      </c>
      <c r="CF327">
        <v>1.2643800153920718E-2</v>
      </c>
      <c r="CL327">
        <v>2.1062474314445436E-3</v>
      </c>
      <c r="CM327">
        <v>5.8858545683750183E-3</v>
      </c>
      <c r="CN327">
        <v>1.6711022615757279E-3</v>
      </c>
      <c r="CP327">
        <v>3.7298481475121509E-3</v>
      </c>
      <c r="CQ327">
        <v>3.296882631931028E-3</v>
      </c>
      <c r="CR327">
        <v>4.46554283348194E-3</v>
      </c>
      <c r="CS327">
        <v>2.9014064138978214E-3</v>
      </c>
      <c r="DA327">
        <v>5.0210116830983077E-3</v>
      </c>
      <c r="DB327">
        <v>4.2376676975812667E-3</v>
      </c>
      <c r="DC327">
        <v>7.053281446988407E-3</v>
      </c>
      <c r="DD327">
        <v>2.1179887522864406E-2</v>
      </c>
      <c r="DE327">
        <v>2.5716332382626295E-3</v>
      </c>
      <c r="DF327">
        <v>4.1580090674222595E-3</v>
      </c>
      <c r="DG327">
        <v>2.2056883383469584E-3</v>
      </c>
      <c r="DH327">
        <v>2.5195453969429443E-2</v>
      </c>
      <c r="DI327">
        <v>3.947169283641693E-3</v>
      </c>
      <c r="DJ327">
        <v>2.4366530440438345E-3</v>
      </c>
      <c r="DK327">
        <v>5.3026644878062636E-3</v>
      </c>
      <c r="DL327">
        <v>3.6778512908070215E-3</v>
      </c>
      <c r="DM327">
        <v>4.1684061772534146E-3</v>
      </c>
      <c r="DN327">
        <v>3.5521152668420812E-3</v>
      </c>
      <c r="DO327">
        <v>9.7058400436728478E-4</v>
      </c>
      <c r="DP327">
        <v>8.3858511013840328E-3</v>
      </c>
      <c r="DQ327">
        <v>2.0269379940682495E-3</v>
      </c>
      <c r="DR327">
        <v>4.3306972100309584E-3</v>
      </c>
      <c r="DS327">
        <v>1.8453652365455623E-3</v>
      </c>
      <c r="DY327">
        <v>6.4080465218648019E-4</v>
      </c>
      <c r="DZ327">
        <v>2.9991577709211244E-2</v>
      </c>
      <c r="EA327">
        <v>1.5733954305244241E-2</v>
      </c>
      <c r="EC327">
        <v>2.299222635414593E-3</v>
      </c>
      <c r="EF327">
        <v>2.431604848619521E-3</v>
      </c>
    </row>
    <row r="328" spans="2:136" x14ac:dyDescent="0.25">
      <c r="B328">
        <v>4.6837344245583348E-2</v>
      </c>
      <c r="C328">
        <v>5.3259335247874615E-2</v>
      </c>
      <c r="D328">
        <v>4.5107136633836052E-2</v>
      </c>
      <c r="E328">
        <v>0.28017705319345321</v>
      </c>
      <c r="F328">
        <v>5.9632404925999347E-3</v>
      </c>
      <c r="G328">
        <v>0.12457374661432925</v>
      </c>
      <c r="H328">
        <v>5.5536275880149442E-2</v>
      </c>
      <c r="I328">
        <v>7.6468436350387872E-2</v>
      </c>
      <c r="J328">
        <v>7.8116202017688374E-2</v>
      </c>
      <c r="K328">
        <v>3.7965893598156532E-2</v>
      </c>
      <c r="L328">
        <v>6.4203240356157959E-2</v>
      </c>
      <c r="M328">
        <v>4.3422415958053261E-2</v>
      </c>
      <c r="N328">
        <v>3.3770436238074693E-2</v>
      </c>
      <c r="O328">
        <v>0.10232425509310358</v>
      </c>
      <c r="P328">
        <v>6.398462452434181E-2</v>
      </c>
      <c r="Q328">
        <v>6.1251030193003903E-2</v>
      </c>
      <c r="R328">
        <v>0.17538554850472862</v>
      </c>
      <c r="S328">
        <v>0.3288712468355563</v>
      </c>
      <c r="T328">
        <v>8.0514571932654599E-2</v>
      </c>
      <c r="U328">
        <v>3.2532978070797462E-2</v>
      </c>
      <c r="V328">
        <v>7.5270186307293971E-2</v>
      </c>
      <c r="W328">
        <v>6.7265888010731259E-2</v>
      </c>
      <c r="X328">
        <v>1.536795091778366E-2</v>
      </c>
      <c r="Y328">
        <v>6.6903925954008861E-2</v>
      </c>
      <c r="Z328">
        <v>5.2968364485635265E-2</v>
      </c>
      <c r="AA328">
        <v>3.8998223940552267E-2</v>
      </c>
      <c r="AC328">
        <v>3.6983079388086884E-2</v>
      </c>
      <c r="AD328">
        <v>1.0285815081706081E-2</v>
      </c>
      <c r="AE328">
        <v>7.04684279479912E-2</v>
      </c>
      <c r="AF328">
        <v>4.6122725127200268E-2</v>
      </c>
      <c r="AG328">
        <v>0.18974230003943951</v>
      </c>
      <c r="AH328">
        <v>3.6204361375970835E-2</v>
      </c>
      <c r="AI328">
        <v>2.8306858030778724E-2</v>
      </c>
      <c r="AJ328">
        <v>0.21491777808831855</v>
      </c>
      <c r="AK328">
        <v>4.7204331647608851E-2</v>
      </c>
      <c r="AL328">
        <v>6.2886487781116496E-2</v>
      </c>
      <c r="AM328">
        <v>3.3694066357179593E-2</v>
      </c>
      <c r="AN328">
        <v>0.13428340301469915</v>
      </c>
      <c r="AO328">
        <v>6.7407766569000674E-2</v>
      </c>
      <c r="AP328">
        <v>6.0725824844834471E-2</v>
      </c>
      <c r="AQ328">
        <v>4.7031931952471177E-2</v>
      </c>
      <c r="AR328">
        <v>6.9216366297470119E-2</v>
      </c>
      <c r="AS328">
        <v>3.4254949573737321E-2</v>
      </c>
      <c r="AT328">
        <v>0.19428733239220081</v>
      </c>
      <c r="AU328">
        <v>8.9206836660865152E-2</v>
      </c>
      <c r="AV328">
        <v>0.11961171403976856</v>
      </c>
      <c r="AW328">
        <v>7.6663092172223168E-2</v>
      </c>
      <c r="AX328">
        <v>3.4845188929686292E-2</v>
      </c>
      <c r="AY328">
        <v>1.6594578777992922E-2</v>
      </c>
      <c r="AZ328">
        <v>3.5452801851859624E-2</v>
      </c>
      <c r="BA328">
        <v>7.5593451261201122E-2</v>
      </c>
      <c r="BB328">
        <v>6.7545993218726702E-2</v>
      </c>
      <c r="BC328">
        <v>9.3414663630102424E-2</v>
      </c>
      <c r="BD328">
        <v>0.11510525124365106</v>
      </c>
      <c r="BE328">
        <v>4.1446192616351706E-2</v>
      </c>
      <c r="BF328">
        <v>8.7304687314271559E-2</v>
      </c>
      <c r="BG328">
        <v>2.8150508079231987E-2</v>
      </c>
      <c r="BH328">
        <v>5.8438914139519252E-2</v>
      </c>
      <c r="BI328">
        <v>7.9333716885766431E-2</v>
      </c>
      <c r="BJ328">
        <v>2.7748061413918047E-2</v>
      </c>
      <c r="BK328">
        <v>8.1739490761245523E-2</v>
      </c>
      <c r="BL328">
        <v>3.8190959295154821E-2</v>
      </c>
      <c r="BM328">
        <v>0.12078142015404324</v>
      </c>
      <c r="BN328">
        <v>6.606124477695585E-3</v>
      </c>
      <c r="BO328">
        <v>2.2093498800043413E-2</v>
      </c>
      <c r="BP328">
        <v>3.3083443031685415E-2</v>
      </c>
      <c r="BQ328">
        <v>1.6957803591860207E-2</v>
      </c>
      <c r="BR328">
        <v>0.15433493689073494</v>
      </c>
      <c r="BV328">
        <v>6.4437498127829906E-3</v>
      </c>
      <c r="BX328">
        <v>4.6373964249329944E-3</v>
      </c>
      <c r="BY328">
        <v>3.7464252759395675E-3</v>
      </c>
      <c r="BZ328">
        <v>3.4846313803230818E-3</v>
      </c>
      <c r="CA328">
        <v>5.2206914419540449E-3</v>
      </c>
      <c r="CB328">
        <v>4.6611775978706374E-3</v>
      </c>
      <c r="CC328">
        <v>8.0669922004225538E-3</v>
      </c>
      <c r="CD328">
        <v>3.1326144753331176E-3</v>
      </c>
      <c r="CF328">
        <v>1.5554678684564244E-3</v>
      </c>
      <c r="CL328">
        <v>6.2326897500765213E-3</v>
      </c>
      <c r="CM328">
        <v>5.944696958501622E-3</v>
      </c>
      <c r="CN328">
        <v>5.181374763255679E-3</v>
      </c>
      <c r="CP328">
        <v>3.9211133982812712E-3</v>
      </c>
      <c r="CQ328">
        <v>5.2277826973154105E-3</v>
      </c>
      <c r="CR328">
        <v>1.9407117114098769E-3</v>
      </c>
      <c r="CS328">
        <v>3.0337151268699167E-3</v>
      </c>
      <c r="DA328">
        <v>1.5211957654388409E-3</v>
      </c>
      <c r="DB328">
        <v>4.3272935008008502E-2</v>
      </c>
      <c r="DC328">
        <v>6.2315884931130961E-3</v>
      </c>
      <c r="DD328">
        <v>4.4303589991015191E-3</v>
      </c>
      <c r="DE328">
        <v>6.3071580127021043E-3</v>
      </c>
      <c r="DF328">
        <v>1.6462414016283676E-3</v>
      </c>
      <c r="DG328">
        <v>6.9191802328601856E-3</v>
      </c>
      <c r="DH328">
        <v>2.9109908201890604E-3</v>
      </c>
      <c r="DI328">
        <v>5.6632673352712886E-3</v>
      </c>
      <c r="DJ328">
        <v>4.6180518915753359E-3</v>
      </c>
      <c r="DK328">
        <v>2.1463564869620352E-3</v>
      </c>
      <c r="DL328">
        <v>0.28618227279183539</v>
      </c>
      <c r="DM328">
        <v>5.6127627890039901E-3</v>
      </c>
      <c r="DN328">
        <v>7.0071516706598051E-3</v>
      </c>
      <c r="DO328">
        <v>1.5777319370279912E-3</v>
      </c>
      <c r="DP328">
        <v>5.9258806756989409E-3</v>
      </c>
      <c r="DQ328">
        <v>3.5924112163754239E-3</v>
      </c>
      <c r="DR328">
        <v>6.8137638238128712E-2</v>
      </c>
      <c r="DS328">
        <v>2.4917216337029353E-3</v>
      </c>
      <c r="DY328">
        <v>3.586943561132996E-3</v>
      </c>
      <c r="DZ328">
        <v>1.3436516771342482E-3</v>
      </c>
      <c r="EA328">
        <v>2.3185363553123711E-3</v>
      </c>
      <c r="EC328">
        <v>2.0741395979189509E-3</v>
      </c>
      <c r="EF328">
        <v>2.2829520695216371E-3</v>
      </c>
    </row>
    <row r="329" spans="2:136" x14ac:dyDescent="0.25">
      <c r="B329">
        <v>4.9676254754339566E-2</v>
      </c>
      <c r="C329">
        <v>1.3355496893564391E-2</v>
      </c>
      <c r="D329">
        <v>4.2927644902449609E-2</v>
      </c>
      <c r="E329">
        <v>0.11714738565755324</v>
      </c>
      <c r="F329">
        <v>0.12542341057468068</v>
      </c>
      <c r="G329">
        <v>6.2798016660669365E-2</v>
      </c>
      <c r="H329">
        <v>0.12658379061987832</v>
      </c>
      <c r="I329">
        <v>7.6923524499037069E-2</v>
      </c>
      <c r="J329">
        <v>9.4896064523672885E-2</v>
      </c>
      <c r="K329">
        <v>0.18350554984126702</v>
      </c>
      <c r="L329">
        <v>0.25722232596935024</v>
      </c>
      <c r="M329">
        <v>6.128717326291902E-2</v>
      </c>
      <c r="N329">
        <v>0.10273224014799967</v>
      </c>
      <c r="O329">
        <v>1.6855110621735891E-2</v>
      </c>
      <c r="P329">
        <v>9.7100132163668376E-2</v>
      </c>
      <c r="Q329">
        <v>0.26704368990080046</v>
      </c>
      <c r="R329">
        <v>3.3553844477593207E-2</v>
      </c>
      <c r="S329">
        <v>2.0760811600770705E-2</v>
      </c>
      <c r="T329">
        <v>3.9133905588170939E-2</v>
      </c>
      <c r="U329">
        <v>2.0100653944515309E-2</v>
      </c>
      <c r="V329">
        <v>7.1359240979963101E-2</v>
      </c>
      <c r="W329">
        <v>0.13589983392900565</v>
      </c>
      <c r="X329">
        <v>8.6405303148026205E-2</v>
      </c>
      <c r="Y329">
        <v>6.308260168805134E-2</v>
      </c>
      <c r="Z329">
        <v>3.0839823925486651E-2</v>
      </c>
      <c r="AA329">
        <v>4.4403746655481795E-2</v>
      </c>
      <c r="AC329">
        <v>0.12401844777995881</v>
      </c>
      <c r="AD329">
        <v>1.8112950596432163E-2</v>
      </c>
      <c r="AE329">
        <v>5.8592103996251373E-2</v>
      </c>
      <c r="AF329">
        <v>5.7561797755599463E-2</v>
      </c>
      <c r="AG329">
        <v>0.10181879962501793</v>
      </c>
      <c r="AH329">
        <v>6.7083490907779902E-2</v>
      </c>
      <c r="AI329">
        <v>0.27173403894260767</v>
      </c>
      <c r="AJ329">
        <v>1.8039833918049326E-2</v>
      </c>
      <c r="AK329">
        <v>9.6559549195444655E-2</v>
      </c>
      <c r="AL329">
        <v>8.2210380679573355E-2</v>
      </c>
      <c r="AM329">
        <v>9.7929505912513579E-2</v>
      </c>
      <c r="AN329">
        <v>0.11044484236257157</v>
      </c>
      <c r="AO329">
        <v>5.4359909002881707E-2</v>
      </c>
      <c r="AP329">
        <v>4.4707518070886604E-2</v>
      </c>
      <c r="AQ329">
        <v>8.1439138359142831E-3</v>
      </c>
      <c r="AR329">
        <v>6.2606960616302221E-2</v>
      </c>
      <c r="AS329">
        <v>9.68557740062337E-2</v>
      </c>
      <c r="AT329">
        <v>4.1896119831571939E-2</v>
      </c>
      <c r="AU329">
        <v>8.4431628715121762E-2</v>
      </c>
      <c r="AV329">
        <v>4.5755132600314156E-2</v>
      </c>
      <c r="AW329">
        <v>2.8117611359665354E-2</v>
      </c>
      <c r="AX329">
        <v>3.4418087528694549E-3</v>
      </c>
      <c r="AY329">
        <v>6.8706151956389572E-2</v>
      </c>
      <c r="AZ329">
        <v>0.11278677704855146</v>
      </c>
      <c r="BA329">
        <v>4.9709059168815961E-2</v>
      </c>
      <c r="BB329">
        <v>0.32204351742342074</v>
      </c>
      <c r="BC329">
        <v>2.3348553031236115E-2</v>
      </c>
      <c r="BD329">
        <v>0.20634370359644183</v>
      </c>
      <c r="BE329">
        <v>4.1848237143485269E-2</v>
      </c>
      <c r="BF329">
        <v>4.4763469246072003E-2</v>
      </c>
      <c r="BG329">
        <v>5.8848604254667591E-2</v>
      </c>
      <c r="BH329">
        <v>9.7477055864615258E-3</v>
      </c>
      <c r="BI329">
        <v>6.314660083836382E-2</v>
      </c>
      <c r="BJ329">
        <v>9.0749980919617154E-2</v>
      </c>
      <c r="BK329">
        <v>3.6133815134608109E-2</v>
      </c>
      <c r="BL329">
        <v>2.0044108528333451E-2</v>
      </c>
      <c r="BM329">
        <v>7.2017001666508665E-2</v>
      </c>
      <c r="BN329">
        <v>5.7420694521011862E-3</v>
      </c>
      <c r="BO329">
        <v>0.11391457216726106</v>
      </c>
      <c r="BP329">
        <v>3.2988597095689132E-2</v>
      </c>
      <c r="BQ329">
        <v>6.2563445649307546E-3</v>
      </c>
      <c r="BR329">
        <v>4.4694849780410311E-3</v>
      </c>
      <c r="BV329">
        <v>3.3422289057948801E-3</v>
      </c>
      <c r="BX329">
        <v>1.2644554571117751E-2</v>
      </c>
      <c r="BY329">
        <v>2.2800579778899993E-3</v>
      </c>
      <c r="BZ329">
        <v>1.9150683206382905E-3</v>
      </c>
      <c r="CA329">
        <v>1.2018052191692922E-2</v>
      </c>
      <c r="CB329">
        <v>9.4129614459308592E-3</v>
      </c>
      <c r="CC329">
        <v>1.8727150662334081E-3</v>
      </c>
      <c r="CD329">
        <v>9.1784542372834264E-3</v>
      </c>
      <c r="CF329">
        <v>8.6980775136944622E-3</v>
      </c>
      <c r="CL329">
        <v>5.1439022109762839E-3</v>
      </c>
      <c r="CM329">
        <v>4.8303956679664048E-3</v>
      </c>
      <c r="CN329">
        <v>5.2851879616875837E-4</v>
      </c>
      <c r="CP329">
        <v>4.7842954671288018E-3</v>
      </c>
      <c r="CQ329">
        <v>6.8644565656879849E-3</v>
      </c>
      <c r="CR329">
        <v>2.7734323473376397E-3</v>
      </c>
      <c r="CS329">
        <v>1.6615820655367774E-3</v>
      </c>
      <c r="DA329">
        <v>2.1649857969202966E-2</v>
      </c>
      <c r="DB329">
        <v>5.4558652522502362E-3</v>
      </c>
      <c r="DC329">
        <v>1.2370058655866872E-3</v>
      </c>
      <c r="DD329">
        <v>1.3869003251642991E-2</v>
      </c>
      <c r="DE329">
        <v>1.1804252607190976E-2</v>
      </c>
      <c r="DF329">
        <v>1.9067089987864919E-3</v>
      </c>
      <c r="DG329">
        <v>1.1286314163680424E-3</v>
      </c>
      <c r="DH329">
        <v>5.672757303414132E-3</v>
      </c>
      <c r="DI329">
        <v>2.7408049793719012E-3</v>
      </c>
      <c r="DJ329">
        <v>1.2094344909924656E-3</v>
      </c>
      <c r="DK329">
        <v>4.697903175223863E-3</v>
      </c>
      <c r="DL329">
        <v>5.875032250378812E-3</v>
      </c>
      <c r="DM329">
        <v>5.8107290770273903E-3</v>
      </c>
      <c r="DN329">
        <v>4.9180970627062164E-2</v>
      </c>
      <c r="DO329">
        <v>2.0281967667917788E-3</v>
      </c>
      <c r="DP329">
        <v>1.8238376773464316E-3</v>
      </c>
      <c r="DQ329">
        <v>3.6094988020897237E-3</v>
      </c>
      <c r="DR329">
        <v>6.1271557487525127E-3</v>
      </c>
      <c r="DS329">
        <v>1.2914873767636214E-2</v>
      </c>
      <c r="DY329">
        <v>1.2239426680668718E-3</v>
      </c>
      <c r="DZ329">
        <v>1.0432202031773195E-3</v>
      </c>
      <c r="EA329">
        <v>4.3891663437051111E-3</v>
      </c>
      <c r="EC329">
        <v>1.6499814834412356E-3</v>
      </c>
      <c r="EF329">
        <v>8.2289536038751415E-3</v>
      </c>
    </row>
    <row r="330" spans="2:136" x14ac:dyDescent="0.25">
      <c r="B330">
        <v>0.10729491313634414</v>
      </c>
      <c r="C330">
        <v>3.8775176902564315E-3</v>
      </c>
      <c r="D330">
        <v>0.14725690623001841</v>
      </c>
      <c r="E330">
        <v>3.2530515599746609E-2</v>
      </c>
      <c r="F330">
        <v>0.14055088084166684</v>
      </c>
      <c r="G330">
        <v>3.1672173898971909E-2</v>
      </c>
      <c r="H330">
        <v>3.863285702751261E-2</v>
      </c>
      <c r="I330">
        <v>0.11347414002955317</v>
      </c>
      <c r="J330">
        <v>7.4537368034836904E-2</v>
      </c>
      <c r="K330">
        <v>0.11965852670226915</v>
      </c>
      <c r="L330">
        <v>0.12430277829218414</v>
      </c>
      <c r="M330">
        <v>9.0001627430952455E-2</v>
      </c>
      <c r="N330">
        <v>6.0809906799198545E-2</v>
      </c>
      <c r="O330">
        <v>6.7427961083249E-2</v>
      </c>
      <c r="P330">
        <v>8.0799759515268202E-2</v>
      </c>
      <c r="Q330">
        <v>0.26428650325006814</v>
      </c>
      <c r="R330">
        <v>3.522103534381453E-2</v>
      </c>
      <c r="S330">
        <v>2.955309918485604E-2</v>
      </c>
      <c r="T330">
        <v>7.2124170057043108E-2</v>
      </c>
      <c r="U330">
        <v>0.11141401689247628</v>
      </c>
      <c r="V330">
        <v>0.15775013174822441</v>
      </c>
      <c r="W330">
        <v>0.19354650241920751</v>
      </c>
      <c r="X330">
        <v>0.10947105582749046</v>
      </c>
      <c r="Y330">
        <v>2.2399041393981207E-2</v>
      </c>
      <c r="Z330">
        <v>4.9256975731412973E-2</v>
      </c>
      <c r="AA330">
        <v>3.3899606905850449E-2</v>
      </c>
      <c r="AC330">
        <v>4.8718624628713687E-2</v>
      </c>
      <c r="AD330">
        <v>4.7688882921112792E-2</v>
      </c>
      <c r="AE330">
        <v>5.4784950029438909E-2</v>
      </c>
      <c r="AF330">
        <v>7.4691324185199859E-2</v>
      </c>
      <c r="AG330">
        <v>0.11669425143730874</v>
      </c>
      <c r="AH330">
        <v>8.7874870659664178E-2</v>
      </c>
      <c r="AI330">
        <v>1.6846521572087186E-2</v>
      </c>
      <c r="AJ330">
        <v>0.13072225459012776</v>
      </c>
      <c r="AK330">
        <v>4.918319418282209E-2</v>
      </c>
      <c r="AL330">
        <v>1.9005579371446927E-2</v>
      </c>
      <c r="AM330">
        <v>0.1406117003584125</v>
      </c>
      <c r="AN330">
        <v>2.9856196999824804E-2</v>
      </c>
      <c r="AO330">
        <v>0.17107561977549693</v>
      </c>
      <c r="AP330">
        <v>2.4354075739801709E-2</v>
      </c>
      <c r="AQ330">
        <v>0.24434871843652986</v>
      </c>
      <c r="AR330">
        <v>7.6801750451297779E-2</v>
      </c>
      <c r="AS330">
        <v>6.7711517259171711E-2</v>
      </c>
      <c r="AT330">
        <v>2.394308258138331E-3</v>
      </c>
      <c r="AU330">
        <v>4.8698097582254379E-2</v>
      </c>
      <c r="AV330">
        <v>1.5871793715824915E-2</v>
      </c>
      <c r="AW330">
        <v>7.7422173396476932E-2</v>
      </c>
      <c r="AX330">
        <v>6.809177494999262E-2</v>
      </c>
      <c r="AY330">
        <v>0.1088312860988648</v>
      </c>
      <c r="AZ330">
        <v>3.9560009195107743E-2</v>
      </c>
      <c r="BA330">
        <v>0.11756428855190257</v>
      </c>
      <c r="BB330">
        <v>8.5810818510812126E-2</v>
      </c>
      <c r="BC330">
        <v>4.7357322518447112E-2</v>
      </c>
      <c r="BD330">
        <v>5.3484160399210098E-2</v>
      </c>
      <c r="BE330">
        <v>0.10606255353744017</v>
      </c>
      <c r="BF330">
        <v>0.2011778112734835</v>
      </c>
      <c r="BG330">
        <v>2.5481850878934904E-2</v>
      </c>
      <c r="BH330">
        <v>4.6010364111351058E-2</v>
      </c>
      <c r="BI330">
        <v>4.6100129179551266E-2</v>
      </c>
      <c r="BJ330">
        <v>8.239587740845554E-2</v>
      </c>
      <c r="BK330">
        <v>3.3786186688950115E-2</v>
      </c>
      <c r="BL330">
        <v>4.9649813640130429E-2</v>
      </c>
      <c r="BM330">
        <v>2.7857493300530913E-2</v>
      </c>
      <c r="BN330">
        <v>3.6812867915316301E-2</v>
      </c>
      <c r="BO330">
        <v>6.4713560625305588E-2</v>
      </c>
      <c r="BP330">
        <v>0.16241689067656165</v>
      </c>
      <c r="BQ330">
        <v>1.8797708508058616E-2</v>
      </c>
      <c r="BR330">
        <v>3.7624607424091437E-3</v>
      </c>
      <c r="BV330">
        <v>7.04988000454548E-3</v>
      </c>
      <c r="BX330">
        <v>6.6981964595207548E-3</v>
      </c>
      <c r="BY330">
        <v>1.2051631524744396E-2</v>
      </c>
      <c r="BZ330">
        <v>1.9903308574743019E-2</v>
      </c>
      <c r="CA330">
        <v>1.8666934286236888E-3</v>
      </c>
      <c r="CB330">
        <v>5.4197746339401274E-3</v>
      </c>
      <c r="CC330">
        <v>1.0073467973988363E-2</v>
      </c>
      <c r="CD330">
        <v>2.699313788158712E-3</v>
      </c>
      <c r="CF330">
        <v>6.6925869173351206E-3</v>
      </c>
      <c r="CL330">
        <v>2.6487539349664257E-3</v>
      </c>
      <c r="CM330">
        <v>2.1018724265773081E-3</v>
      </c>
      <c r="CN330">
        <v>5.939148517657665E-3</v>
      </c>
      <c r="CP330">
        <v>1.7759773023094641E-3</v>
      </c>
      <c r="CQ330">
        <v>4.7409599228619035E-3</v>
      </c>
      <c r="CR330">
        <v>2.8638733597231191E-2</v>
      </c>
      <c r="CS330">
        <v>2.3353505946554034E-3</v>
      </c>
      <c r="DA330">
        <v>5.0487450251892815E-3</v>
      </c>
      <c r="DB330">
        <v>7.9174582796397216E-3</v>
      </c>
      <c r="DC330">
        <v>2.9008137569749392E-3</v>
      </c>
      <c r="DD330">
        <v>6.49696081008187E-3</v>
      </c>
      <c r="DE330">
        <v>2.7789539980670975E-3</v>
      </c>
      <c r="DF330">
        <v>3.7168396524119795E-3</v>
      </c>
      <c r="DG330">
        <v>7.6812348152690557E-3</v>
      </c>
      <c r="DH330">
        <v>3.2060898922393077E-3</v>
      </c>
      <c r="DI330">
        <v>5.3026285449832514E-3</v>
      </c>
      <c r="DJ330">
        <v>6.2252823955976228E-3</v>
      </c>
      <c r="DK330">
        <v>7.0234152165383262E-3</v>
      </c>
      <c r="DL330">
        <v>8.5296850153873706E-3</v>
      </c>
      <c r="DM330">
        <v>1.6906548603851965E-2</v>
      </c>
      <c r="DN330">
        <v>1.3927626564388155E-3</v>
      </c>
      <c r="DO330">
        <v>0.20277253376096693</v>
      </c>
      <c r="DP330">
        <v>2.1305931422580288E-3</v>
      </c>
      <c r="DQ330">
        <v>2.9033196109157695E-3</v>
      </c>
      <c r="DR330">
        <v>5.4719198647906302E-2</v>
      </c>
      <c r="DS330">
        <v>8.7595492872546369E-3</v>
      </c>
      <c r="DY330">
        <v>2.1624440504058894E-3</v>
      </c>
      <c r="DZ330">
        <v>9.9574855841426113E-3</v>
      </c>
      <c r="EA330">
        <v>3.7672694620607314E-3</v>
      </c>
      <c r="EC330">
        <v>4.5594561937368503E-3</v>
      </c>
      <c r="EF330">
        <v>1.4052683275676456E-3</v>
      </c>
    </row>
    <row r="331" spans="2:136" x14ac:dyDescent="0.25">
      <c r="B331">
        <v>0.1099129268015194</v>
      </c>
      <c r="C331">
        <v>4.535592175782046E-2</v>
      </c>
      <c r="D331">
        <v>0.1025645907505128</v>
      </c>
      <c r="E331">
        <v>0.11208292476359653</v>
      </c>
      <c r="F331">
        <v>0.27647548132671168</v>
      </c>
      <c r="G331">
        <v>2.3543624690453232E-2</v>
      </c>
      <c r="H331">
        <v>2.9539313214760877E-2</v>
      </c>
      <c r="I331">
        <v>6.3397294819429989E-2</v>
      </c>
      <c r="J331">
        <v>7.4135378795694054E-2</v>
      </c>
      <c r="K331">
        <v>7.3662405681081816E-2</v>
      </c>
      <c r="L331">
        <v>0.39022606874708116</v>
      </c>
      <c r="M331">
        <v>2.6623544693635051E-2</v>
      </c>
      <c r="N331">
        <v>2.7666666402514747E-2</v>
      </c>
      <c r="O331">
        <v>0.12316877715178698</v>
      </c>
      <c r="P331">
        <v>5.5644367218126781E-2</v>
      </c>
      <c r="Q331">
        <v>4.5440130610476928E-2</v>
      </c>
      <c r="R331">
        <v>0.19648103891479679</v>
      </c>
      <c r="S331">
        <v>2.7520996513945375E-2</v>
      </c>
      <c r="T331">
        <v>1.779055318619898E-2</v>
      </c>
      <c r="U331">
        <v>3.98440059393129E-2</v>
      </c>
      <c r="V331">
        <v>2.7356965994508882E-2</v>
      </c>
      <c r="W331">
        <v>0.10108942382085363</v>
      </c>
      <c r="X331">
        <v>4.2706929477642624E-2</v>
      </c>
      <c r="Y331">
        <v>9.7381913343647999E-2</v>
      </c>
      <c r="Z331">
        <v>5.6686499711672861E-2</v>
      </c>
      <c r="AA331">
        <v>5.1379278649219207E-2</v>
      </c>
      <c r="AC331">
        <v>3.050168200718514E-2</v>
      </c>
      <c r="AD331">
        <v>3.4371350933399623E-2</v>
      </c>
      <c r="AE331">
        <v>0.15883122028142033</v>
      </c>
      <c r="AF331">
        <v>9.153684300478121E-2</v>
      </c>
      <c r="AG331">
        <v>6.7110452597385781E-2</v>
      </c>
      <c r="AH331">
        <v>0.18162924081779971</v>
      </c>
      <c r="AI331">
        <v>4.403902075330425E-2</v>
      </c>
      <c r="AJ331">
        <v>2.0964369483169272E-2</v>
      </c>
      <c r="AK331">
        <v>0.17164947917594034</v>
      </c>
      <c r="AL331">
        <v>0.28861965264351969</v>
      </c>
      <c r="AM331">
        <v>0.13896142033767581</v>
      </c>
      <c r="AN331">
        <v>7.0231968357710603E-2</v>
      </c>
      <c r="AO331">
        <v>2.4929577242927835E-2</v>
      </c>
      <c r="AP331">
        <v>3.7409003922762314E-2</v>
      </c>
      <c r="AQ331">
        <v>2.152423134097017E-2</v>
      </c>
      <c r="AR331">
        <v>5.9993880344269453E-2</v>
      </c>
      <c r="AS331">
        <v>0.20424726161129822</v>
      </c>
      <c r="AT331">
        <v>0.11296644288260069</v>
      </c>
      <c r="AU331">
        <v>5.0426307860545638E-2</v>
      </c>
      <c r="AV331">
        <v>3.4510650037215596E-3</v>
      </c>
      <c r="AW331">
        <v>5.6203282325727369E-2</v>
      </c>
      <c r="AX331">
        <v>3.1024636066311416E-2</v>
      </c>
      <c r="AY331">
        <v>7.2175498946660005E-2</v>
      </c>
      <c r="AZ331">
        <v>4.7941370518567228E-2</v>
      </c>
      <c r="BA331">
        <v>6.7261378725906332E-2</v>
      </c>
      <c r="BB331">
        <v>3.2261016419298988E-2</v>
      </c>
      <c r="BC331">
        <v>9.2513737169761995E-2</v>
      </c>
      <c r="BD331">
        <v>0.10199905959999976</v>
      </c>
      <c r="BE331">
        <v>5.1004437202369662E-2</v>
      </c>
      <c r="BF331">
        <v>0.27516871157704187</v>
      </c>
      <c r="BG331">
        <v>3.0796613603513694E-2</v>
      </c>
      <c r="BH331">
        <v>8.3498405701551773E-2</v>
      </c>
      <c r="BI331">
        <v>3.0696284516126989E-2</v>
      </c>
      <c r="BJ331">
        <v>0.10992315194929943</v>
      </c>
      <c r="BK331">
        <v>2.2110111896226758E-2</v>
      </c>
      <c r="BL331">
        <v>9.0114382588554184E-2</v>
      </c>
      <c r="BM331">
        <v>2.6219162515895678E-2</v>
      </c>
      <c r="BN331">
        <v>7.1898383630458806E-2</v>
      </c>
      <c r="BO331">
        <v>1.2282361438319957E-2</v>
      </c>
      <c r="BP331">
        <v>5.0113808250314112E-2</v>
      </c>
      <c r="BQ331">
        <v>0.12661571242411282</v>
      </c>
      <c r="BR331">
        <v>3.4409337920881557E-3</v>
      </c>
      <c r="BV331">
        <v>5.5953333155559989E-3</v>
      </c>
      <c r="BX331">
        <v>1.4134105006507664E-3</v>
      </c>
      <c r="BY331">
        <v>2.542673188704258E-3</v>
      </c>
      <c r="BZ331">
        <v>7.5923154981452148E-3</v>
      </c>
      <c r="CA331">
        <v>5.714724797047304E-3</v>
      </c>
      <c r="CB331">
        <v>9.7254963931445153E-3</v>
      </c>
      <c r="CC331">
        <v>5.0207846371278526E-3</v>
      </c>
      <c r="CD331">
        <v>3.6992893953389405E-3</v>
      </c>
      <c r="CF331">
        <v>6.0522757539877457E-3</v>
      </c>
      <c r="CL331">
        <v>2.2467381788055636E-2</v>
      </c>
      <c r="CM331">
        <v>4.8519502346290443E-3</v>
      </c>
      <c r="CN331">
        <v>3.9466364661725969E-2</v>
      </c>
      <c r="CP331">
        <v>1.7170933545422118E-3</v>
      </c>
      <c r="CQ331">
        <v>5.0201585102561147E-2</v>
      </c>
      <c r="CR331">
        <v>5.1676200647939527E-3</v>
      </c>
      <c r="DA331">
        <v>3.9016145387546814E-3</v>
      </c>
      <c r="DB331">
        <v>8.3217733748272727E-3</v>
      </c>
      <c r="DC331">
        <v>1.7701026770715145E-3</v>
      </c>
      <c r="DD331">
        <v>4.876667134814037E-3</v>
      </c>
      <c r="DE331">
        <v>3.9917136229367092E-3</v>
      </c>
      <c r="DF331">
        <v>2.8547423140860141E-3</v>
      </c>
      <c r="DG331">
        <v>2.0829434026294773E-2</v>
      </c>
      <c r="DH331">
        <v>2.0710471085193384E-3</v>
      </c>
      <c r="DI331">
        <v>7.9546609926284661E-3</v>
      </c>
      <c r="DJ331">
        <v>1.7611520467768933E-3</v>
      </c>
      <c r="DK331">
        <v>9.3059619173021853E-3</v>
      </c>
      <c r="DL331">
        <v>8.0793404208996042E-3</v>
      </c>
      <c r="DM331">
        <v>8.3999536459363824E-3</v>
      </c>
      <c r="DN331">
        <v>1.8423767547254008E-3</v>
      </c>
      <c r="DO331">
        <v>4.0971971799924302E-3</v>
      </c>
      <c r="DP331">
        <v>7.0867082797057166E-3</v>
      </c>
      <c r="DQ331">
        <v>2.709330874623086E-3</v>
      </c>
      <c r="DR331">
        <v>4.8314066471052122E-3</v>
      </c>
      <c r="DS331">
        <v>1.3239801981235724E-2</v>
      </c>
      <c r="DY331">
        <v>4.0125415745245977E-3</v>
      </c>
      <c r="DZ331">
        <v>5.5038244075247067E-3</v>
      </c>
      <c r="EA331">
        <v>5.6367596397885328E-3</v>
      </c>
      <c r="EC331">
        <v>3.7892475240505086E-3</v>
      </c>
      <c r="EF331">
        <v>2.1542720879792702E-3</v>
      </c>
    </row>
    <row r="332" spans="2:136" x14ac:dyDescent="0.25">
      <c r="B332">
        <v>3.6413997249371638E-2</v>
      </c>
      <c r="C332">
        <v>3.489252217708718E-2</v>
      </c>
      <c r="D332">
        <v>9.9467866266128913E-2</v>
      </c>
      <c r="E332">
        <v>0.39081866560197648</v>
      </c>
      <c r="F332">
        <v>0.74369927025607874</v>
      </c>
      <c r="G332">
        <v>4.9538009448348047E-2</v>
      </c>
      <c r="H332">
        <v>3.4330714990957245E-2</v>
      </c>
      <c r="I332">
        <v>9.5318773364583248E-2</v>
      </c>
      <c r="J332">
        <v>6.7146555611636377E-2</v>
      </c>
      <c r="K332">
        <v>0.14678927799747818</v>
      </c>
      <c r="L332">
        <v>0.13103250459073751</v>
      </c>
      <c r="M332">
        <v>4.5696727911559501E-2</v>
      </c>
      <c r="N332">
        <v>3.757907687994308E-2</v>
      </c>
      <c r="O332">
        <v>7.9080389078063584E-2</v>
      </c>
      <c r="P332">
        <v>8.2626688812124802E-2</v>
      </c>
      <c r="Q332">
        <v>2.7061188260581417E-2</v>
      </c>
      <c r="R332">
        <v>0.11347541138661628</v>
      </c>
      <c r="S332">
        <v>4.6894515182552617E-2</v>
      </c>
      <c r="T332">
        <v>5.1527956742232879E-2</v>
      </c>
      <c r="U332">
        <v>3.6611723726547571E-2</v>
      </c>
      <c r="V332">
        <v>5.9270593389832801E-2</v>
      </c>
      <c r="W332">
        <v>0.14280435525053176</v>
      </c>
      <c r="X332">
        <v>7.7425310537182129E-2</v>
      </c>
      <c r="Y332">
        <v>2.7551254255229349E-2</v>
      </c>
      <c r="Z332">
        <v>4.4444719352395086E-2</v>
      </c>
      <c r="AA332">
        <v>0.11158240704293551</v>
      </c>
      <c r="AC332">
        <v>2.8128796209846329E-2</v>
      </c>
      <c r="AD332">
        <v>5.2469205983616721E-2</v>
      </c>
      <c r="AE332">
        <v>2.8374394422927517E-2</v>
      </c>
      <c r="AF332">
        <v>3.0752424457313864E-2</v>
      </c>
      <c r="AG332">
        <v>0.1191486997565544</v>
      </c>
      <c r="AH332">
        <v>5.4244402263281269E-2</v>
      </c>
      <c r="AI332">
        <v>3.5611548239491621E-2</v>
      </c>
      <c r="AJ332">
        <v>0.10805487958938628</v>
      </c>
      <c r="AK332">
        <v>4.9995562037065421E-2</v>
      </c>
      <c r="AL332">
        <v>2.8338184130214297E-2</v>
      </c>
      <c r="AM332">
        <v>0.10030801039292772</v>
      </c>
      <c r="AN332">
        <v>5.1716226519955361E-2</v>
      </c>
      <c r="AO332">
        <v>0.1033249762425285</v>
      </c>
      <c r="AP332">
        <v>4.5937503858336462E-2</v>
      </c>
      <c r="AQ332">
        <v>4.5604708796707985E-2</v>
      </c>
      <c r="AR332">
        <v>6.9920866258776901E-2</v>
      </c>
      <c r="AS332">
        <v>0.8888326281956811</v>
      </c>
      <c r="AT332">
        <v>1.8524572945917091E-2</v>
      </c>
      <c r="AU332">
        <v>4.9570570376698334E-3</v>
      </c>
      <c r="AV332">
        <v>5.0182496698084736E-2</v>
      </c>
      <c r="AW332">
        <v>1.0482367274117872E-2</v>
      </c>
      <c r="AX332">
        <v>7.2980674699044262E-2</v>
      </c>
      <c r="AY332">
        <v>4.6228656435335927E-2</v>
      </c>
      <c r="AZ332">
        <v>2.888786753862475E-2</v>
      </c>
      <c r="BA332">
        <v>0.11223389674499343</v>
      </c>
      <c r="BB332">
        <v>5.6365748461378366E-2</v>
      </c>
      <c r="BC332">
        <v>3.1901012591498419E-2</v>
      </c>
      <c r="BD332">
        <v>0.31208757849669538</v>
      </c>
      <c r="BE332">
        <v>5.8267486334480117E-2</v>
      </c>
      <c r="BF332">
        <v>3.9513808301830176E-2</v>
      </c>
      <c r="BG332">
        <v>1.6926153990029891E-2</v>
      </c>
      <c r="BH332">
        <v>4.8973060736669419E-2</v>
      </c>
      <c r="BI332">
        <v>0.19700326591455561</v>
      </c>
      <c r="BJ332">
        <v>1.6164073271537602E-2</v>
      </c>
      <c r="BK332">
        <v>1.9409477467233996E-2</v>
      </c>
      <c r="BL332">
        <v>5.1735936577683779E-2</v>
      </c>
      <c r="BM332">
        <v>0.46379565864421751</v>
      </c>
      <c r="BN332">
        <v>7.2908766570146569E-2</v>
      </c>
      <c r="BO332">
        <v>0.10158981668526862</v>
      </c>
      <c r="BP332">
        <v>4.9336518571654331E-2</v>
      </c>
      <c r="BQ332">
        <v>5.08871543630985E-2</v>
      </c>
      <c r="BR332">
        <v>3.6724181396648285E-3</v>
      </c>
      <c r="BV332">
        <v>4.5697051826704086E-3</v>
      </c>
      <c r="BX332">
        <v>2.563194743600985E-3</v>
      </c>
      <c r="BY332">
        <v>3.3900369527341888E-3</v>
      </c>
      <c r="BZ332">
        <v>1.0641896224418659E-2</v>
      </c>
      <c r="CA332">
        <v>1.4047329940369139E-2</v>
      </c>
      <c r="CB332">
        <v>3.3681360260296922E-3</v>
      </c>
      <c r="CC332">
        <v>1.5550009889744134E-3</v>
      </c>
      <c r="CD332">
        <v>3.4770561491661101E-3</v>
      </c>
      <c r="CF332">
        <v>4.0015940244988116E-3</v>
      </c>
      <c r="CL332">
        <v>2.7337367230239914E-3</v>
      </c>
      <c r="CM332">
        <v>7.738711358830125E-4</v>
      </c>
      <c r="CN332">
        <v>2.6517777382733016E-3</v>
      </c>
      <c r="CP332">
        <v>1.6909356926298144E-3</v>
      </c>
      <c r="CQ332">
        <v>5.2253125407928794E-3</v>
      </c>
      <c r="CR332">
        <v>8.7555906385909099E-3</v>
      </c>
      <c r="DA332">
        <v>1.6026135284004948E-2</v>
      </c>
      <c r="DB332">
        <v>3.4610867746294079E-3</v>
      </c>
      <c r="DC332">
        <v>4.3551163553903023E-3</v>
      </c>
      <c r="DD332">
        <v>4.1603746781251469E-3</v>
      </c>
      <c r="DE332">
        <v>6.396458682796014E-3</v>
      </c>
      <c r="DF332">
        <v>1.0287060725458531E-3</v>
      </c>
      <c r="DG332">
        <v>2.8463628000072955E-3</v>
      </c>
      <c r="DH332">
        <v>3.4628016372854255E-3</v>
      </c>
      <c r="DI332">
        <v>1.8666825940493108E-3</v>
      </c>
      <c r="DJ332">
        <v>1.6441678884969472E-3</v>
      </c>
      <c r="DK332">
        <v>2.7834274400215589E-3</v>
      </c>
      <c r="DL332">
        <v>4.3580887429480134E-3</v>
      </c>
      <c r="DM332">
        <v>1.2816658077618216E-2</v>
      </c>
      <c r="DN332">
        <v>4.920357133344351E-2</v>
      </c>
      <c r="DO332">
        <v>2.5201657818474366E-3</v>
      </c>
      <c r="DP332">
        <v>1.1121543257333274E-2</v>
      </c>
      <c r="DQ332">
        <v>9.4100996200291703E-3</v>
      </c>
      <c r="DR332">
        <v>8.0731434715466538E-3</v>
      </c>
      <c r="DS332">
        <v>4.8736794983910781E-3</v>
      </c>
      <c r="DY332">
        <v>3.4769408800170449E-3</v>
      </c>
      <c r="DZ332">
        <v>1.1620824206251654E-3</v>
      </c>
      <c r="EA332">
        <v>8.1116217417920491E-3</v>
      </c>
      <c r="EF332">
        <v>3.529174765566947E-3</v>
      </c>
    </row>
    <row r="333" spans="2:136" x14ac:dyDescent="0.25">
      <c r="B333">
        <v>0.25074333624450806</v>
      </c>
      <c r="C333">
        <v>9.2042277354509816E-2</v>
      </c>
      <c r="D333">
        <v>9.3522323980848421E-2</v>
      </c>
      <c r="E333">
        <v>1.1018659752222762E-2</v>
      </c>
      <c r="F333">
        <v>5.5551197257067829E-2</v>
      </c>
      <c r="G333">
        <v>1.3166859542282675E-2</v>
      </c>
      <c r="H333">
        <v>4.8464512067672237E-2</v>
      </c>
      <c r="I333">
        <v>0.18516854812992642</v>
      </c>
      <c r="J333">
        <v>4.3771276637304603E-2</v>
      </c>
      <c r="K333">
        <v>0.20015738384993539</v>
      </c>
      <c r="L333">
        <v>0.16811167386154049</v>
      </c>
      <c r="M333">
        <v>6.3113902243537495E-2</v>
      </c>
      <c r="N333">
        <v>7.846418056383574E-3</v>
      </c>
      <c r="O333">
        <v>3.7472620363460753E-2</v>
      </c>
      <c r="P333">
        <v>4.4668178382010176E-2</v>
      </c>
      <c r="Q333">
        <v>9.1636170093770092E-2</v>
      </c>
      <c r="R333">
        <v>5.287363990900467E-2</v>
      </c>
      <c r="S333">
        <v>7.7627651383583268E-2</v>
      </c>
      <c r="T333">
        <v>5.5851298719244033E-2</v>
      </c>
      <c r="U333">
        <v>5.9748306945797337E-2</v>
      </c>
      <c r="V333">
        <v>3.6919992881034328E-2</v>
      </c>
      <c r="W333">
        <v>4.0789489371121562E-2</v>
      </c>
      <c r="X333">
        <v>8.5943492064133167E-2</v>
      </c>
      <c r="Y333">
        <v>6.3955362384847364E-2</v>
      </c>
      <c r="Z333">
        <v>0.10153966024667678</v>
      </c>
      <c r="AA333">
        <v>3.8537930764339645E-2</v>
      </c>
      <c r="AC333">
        <v>3.0423576300436749E-2</v>
      </c>
      <c r="AD333">
        <v>2.6026270422944801E-2</v>
      </c>
      <c r="AE333">
        <v>3.5267016284040123E-2</v>
      </c>
      <c r="AF333">
        <v>0.13229435202734557</v>
      </c>
      <c r="AG333">
        <v>6.8892795247229285E-2</v>
      </c>
      <c r="AH333">
        <v>2.410388549283209E-2</v>
      </c>
      <c r="AI333">
        <v>1.3190789757042048E-2</v>
      </c>
      <c r="AJ333">
        <v>9.4302278080285587E-2</v>
      </c>
      <c r="AK333">
        <v>5.2177689849508012E-2</v>
      </c>
      <c r="AL333">
        <v>9.0798901673279059E-2</v>
      </c>
      <c r="AM333">
        <v>5.5645418622060371E-2</v>
      </c>
      <c r="AN333">
        <v>6.0310145662567954E-2</v>
      </c>
      <c r="AO333">
        <v>3.9109337009342979E-2</v>
      </c>
      <c r="AP333">
        <v>7.0774895156927545E-2</v>
      </c>
      <c r="AQ333">
        <v>2.7448539065231835E-2</v>
      </c>
      <c r="AR333">
        <v>2.4059312433404402E-2</v>
      </c>
      <c r="AS333">
        <v>1.9489958072499178E-2</v>
      </c>
      <c r="AT333">
        <v>3.8813990100325442E-2</v>
      </c>
      <c r="AU333">
        <v>8.6434115857463897E-2</v>
      </c>
      <c r="AV333">
        <v>2.0635376844628083E-2</v>
      </c>
      <c r="AW333">
        <v>2.4521709123401653E-2</v>
      </c>
      <c r="AX333">
        <v>2.8291610943933218E-2</v>
      </c>
      <c r="AY333">
        <v>2.3964263150202364E-2</v>
      </c>
      <c r="AZ333">
        <v>4.2996204547704281E-2</v>
      </c>
      <c r="BA333">
        <v>0.11230623862366616</v>
      </c>
      <c r="BB333">
        <v>7.3086498774658865E-2</v>
      </c>
      <c r="BC333">
        <v>6.4868214304973247E-3</v>
      </c>
      <c r="BD333">
        <v>5.9559167802560715E-2</v>
      </c>
      <c r="BE333">
        <v>2.5177921966114361E-2</v>
      </c>
      <c r="BF333">
        <v>2.3139857565226372E-2</v>
      </c>
      <c r="BG333">
        <v>0.11276278346882609</v>
      </c>
      <c r="BH333">
        <v>4.600403782982037E-2</v>
      </c>
      <c r="BI333">
        <v>8.2658584605121016E-3</v>
      </c>
      <c r="BJ333">
        <v>9.9406401647364015E-2</v>
      </c>
      <c r="BK333">
        <v>5.9356006263737437E-3</v>
      </c>
      <c r="BL333">
        <v>7.3672634469806708E-2</v>
      </c>
      <c r="BM333">
        <v>1.5851299551379597E-2</v>
      </c>
      <c r="BN333">
        <v>2.7549168718715947E-2</v>
      </c>
      <c r="BO333">
        <v>3.9388342108725521E-2</v>
      </c>
      <c r="BP333">
        <v>3.4142472960736144E-2</v>
      </c>
      <c r="BQ333">
        <v>1.7812530896791075E-2</v>
      </c>
      <c r="BR333">
        <v>3.3745506949697628E-2</v>
      </c>
      <c r="BV333">
        <v>1.4338859861174821E-2</v>
      </c>
      <c r="BX333">
        <v>1.9875467495598306E-3</v>
      </c>
      <c r="BY333">
        <v>9.9254625692083171E-3</v>
      </c>
      <c r="BZ333">
        <v>7.9453660920442322E-3</v>
      </c>
      <c r="CA333">
        <v>6.9617724443449946E-3</v>
      </c>
      <c r="CB333">
        <v>4.3421829219581322E-3</v>
      </c>
      <c r="CC333">
        <v>1.1249775505388025E-2</v>
      </c>
      <c r="CD333">
        <v>3.0838819054951382E-3</v>
      </c>
      <c r="CF333">
        <v>2.0301271757921101E-3</v>
      </c>
      <c r="CL333">
        <v>2.8572397824161602E-3</v>
      </c>
      <c r="CM333">
        <v>5.3179232894402604E-3</v>
      </c>
      <c r="CN333">
        <v>2.08510048398449E-3</v>
      </c>
      <c r="CP333">
        <v>1.7321530255295981E-3</v>
      </c>
      <c r="CQ333">
        <v>1.9154649452492708E-3</v>
      </c>
      <c r="CR333">
        <v>2.3422312566248114E-3</v>
      </c>
      <c r="DA333">
        <v>4.8594634917859631E-3</v>
      </c>
      <c r="DB333">
        <v>3.3079359836235751E-3</v>
      </c>
      <c r="DC333">
        <v>4.4497131842060446E-3</v>
      </c>
      <c r="DD333">
        <v>2.9837459947863591E-3</v>
      </c>
      <c r="DE333">
        <v>9.3594538924698135E-3</v>
      </c>
      <c r="DF333">
        <v>7.6309155510915052E-3</v>
      </c>
      <c r="DG333">
        <v>2.9099651655138119E-3</v>
      </c>
      <c r="DH333">
        <v>2.7355883291833409E-2</v>
      </c>
      <c r="DI333">
        <v>1.995952636692232E-3</v>
      </c>
      <c r="DJ333">
        <v>1.2863395581664328E-2</v>
      </c>
      <c r="DK333">
        <v>1.0694158924041339E-2</v>
      </c>
      <c r="DL333">
        <v>2.9722254841309465E-3</v>
      </c>
      <c r="DM333">
        <v>2.3130558848563753E-3</v>
      </c>
      <c r="DN333">
        <v>2.4448582180704795E-3</v>
      </c>
      <c r="DO333">
        <v>1.3421938992088588E-3</v>
      </c>
      <c r="DP333">
        <v>2.8442224178992642E-3</v>
      </c>
      <c r="DQ333">
        <v>8.531813486857083E-2</v>
      </c>
      <c r="DR333">
        <v>4.4921606046557086E-3</v>
      </c>
      <c r="DS333">
        <v>4.5313733603893052E-3</v>
      </c>
      <c r="DY333">
        <v>1.1597764533140481E-3</v>
      </c>
      <c r="DZ333">
        <v>1.4822385892690018E-2</v>
      </c>
      <c r="EA333">
        <v>6.6609639288578489E-3</v>
      </c>
      <c r="EF333">
        <v>2.3349173688200155E-3</v>
      </c>
    </row>
    <row r="334" spans="2:136" x14ac:dyDescent="0.25">
      <c r="B334">
        <v>2.9264869556389767E-2</v>
      </c>
      <c r="C334">
        <v>0.16566283249338476</v>
      </c>
      <c r="D334">
        <v>2.0242567239966251E-2</v>
      </c>
      <c r="E334">
        <v>0.11588295851331731</v>
      </c>
      <c r="F334">
        <v>1.3892764670609408E-2</v>
      </c>
      <c r="G334">
        <v>4.7507402842169595E-2</v>
      </c>
      <c r="H334">
        <v>5.4998536056350251E-2</v>
      </c>
      <c r="I334">
        <v>0.16629370608971281</v>
      </c>
      <c r="J334">
        <v>0.12256221597832152</v>
      </c>
      <c r="K334">
        <v>0.15117959200106917</v>
      </c>
      <c r="L334">
        <v>0.49050613248514119</v>
      </c>
      <c r="M334">
        <v>0.15794942709132478</v>
      </c>
      <c r="N334">
        <v>8.4235425996703986E-2</v>
      </c>
      <c r="O334">
        <v>0.10038767494656893</v>
      </c>
      <c r="P334">
        <v>5.2337023967319075E-2</v>
      </c>
      <c r="Q334">
        <v>3.5655517267494247E-2</v>
      </c>
      <c r="R334">
        <v>6.9894512323010041E-2</v>
      </c>
      <c r="S334">
        <v>7.296912434372356E-2</v>
      </c>
      <c r="T334">
        <v>2.5563996735374104E-2</v>
      </c>
      <c r="U334">
        <v>5.2682432752840402E-2</v>
      </c>
      <c r="V334">
        <v>7.4544718746913749E-2</v>
      </c>
      <c r="W334">
        <v>6.5434115782860264E-2</v>
      </c>
      <c r="X334">
        <v>4.7334338188256067E-2</v>
      </c>
      <c r="Y334">
        <v>0.12178448491569814</v>
      </c>
      <c r="Z334">
        <v>3.36501587288646E-2</v>
      </c>
      <c r="AA334">
        <v>2.8929444166995125E-2</v>
      </c>
      <c r="AC334">
        <v>0.12758990641238635</v>
      </c>
      <c r="AD334">
        <v>5.1413892079463112E-2</v>
      </c>
      <c r="AE334">
        <v>0.45036458100595533</v>
      </c>
      <c r="AF334">
        <v>6.2053924569141716E-2</v>
      </c>
      <c r="AG334">
        <v>6.426489007045276E-2</v>
      </c>
      <c r="AH334">
        <v>0.10028208598707841</v>
      </c>
      <c r="AI334">
        <v>2.0959191984673605E-2</v>
      </c>
      <c r="AJ334">
        <v>0.15569437858996754</v>
      </c>
      <c r="AK334">
        <v>7.2922299927698692E-2</v>
      </c>
      <c r="AL334">
        <v>1.047240219020389E-2</v>
      </c>
      <c r="AM334">
        <v>0.10515327106276055</v>
      </c>
      <c r="AN334">
        <v>5.1790131969250655E-2</v>
      </c>
      <c r="AO334">
        <v>3.9432772875860417E-2</v>
      </c>
      <c r="AP334">
        <v>6.3279623432570126E-2</v>
      </c>
      <c r="AQ334">
        <v>1.5780477814914297E-2</v>
      </c>
      <c r="AR334">
        <v>3.8726021537504707E-2</v>
      </c>
      <c r="AS334">
        <v>1.5068350838743827E-2</v>
      </c>
      <c r="AT334">
        <v>5.8119462640699907E-2</v>
      </c>
      <c r="AU334">
        <v>6.6196529460064324E-2</v>
      </c>
      <c r="AV334">
        <v>2.1856426080890449E-2</v>
      </c>
      <c r="AW334">
        <v>6.705329974113132E-2</v>
      </c>
      <c r="AX334">
        <v>1.7919788958214087E-2</v>
      </c>
      <c r="AY334">
        <v>6.3190398913179763E-2</v>
      </c>
      <c r="AZ334">
        <v>0.10287392439070954</v>
      </c>
      <c r="BA334">
        <v>3.0374996101882851E-2</v>
      </c>
      <c r="BB334">
        <v>0.31082458652994566</v>
      </c>
      <c r="BC334">
        <v>4.4394726153654175E-2</v>
      </c>
      <c r="BD334">
        <v>8.2395400903258309E-2</v>
      </c>
      <c r="BE334">
        <v>2.1684914980860906E-2</v>
      </c>
      <c r="BF334">
        <v>5.9397418573821588E-2</v>
      </c>
      <c r="BG334">
        <v>6.7196945023588001E-2</v>
      </c>
      <c r="BH334">
        <v>6.7857578986238162E-2</v>
      </c>
      <c r="BI334">
        <v>1.3786872776033384E-2</v>
      </c>
      <c r="BJ334">
        <v>1.0322817073988837E-2</v>
      </c>
      <c r="BK334">
        <v>1.9115299069056665E-2</v>
      </c>
      <c r="BL334">
        <v>5.0737660247851764E-2</v>
      </c>
      <c r="BM334">
        <v>7.1315790141114346E-2</v>
      </c>
      <c r="BN334">
        <v>7.2692110885321681E-2</v>
      </c>
      <c r="BO334">
        <v>2.6291758578693335E-2</v>
      </c>
      <c r="BP334">
        <v>0.19376032381412309</v>
      </c>
      <c r="BQ334">
        <v>6.7539112998551323E-2</v>
      </c>
      <c r="BR334">
        <v>2.9352013458982057E-2</v>
      </c>
      <c r="BV334">
        <v>7.1236844011139371E-3</v>
      </c>
      <c r="BX334">
        <v>3.9252277338874698E-3</v>
      </c>
      <c r="BY334">
        <v>2.71766359272297E-3</v>
      </c>
      <c r="BZ334">
        <v>6.6299849305912224E-3</v>
      </c>
      <c r="CA334">
        <v>1.1172986632943784E-2</v>
      </c>
      <c r="CB334">
        <v>5.1917944104377129E-3</v>
      </c>
      <c r="CC334">
        <v>4.9150161309363099E-3</v>
      </c>
      <c r="CD334">
        <v>1.4947716083415989E-3</v>
      </c>
      <c r="CF334">
        <v>2.5295740515040049E-2</v>
      </c>
      <c r="CL334">
        <v>2.4208350570861345E-3</v>
      </c>
      <c r="CM334">
        <v>2.4989090624525341E-3</v>
      </c>
      <c r="CN334">
        <v>4.2729794819647221E-3</v>
      </c>
      <c r="CP334">
        <v>1.4481033199666557E-3</v>
      </c>
      <c r="CQ334">
        <v>7.2118291622047257E-3</v>
      </c>
      <c r="CR334">
        <v>2.3179065691094902E-2</v>
      </c>
      <c r="DA334">
        <v>2.7331644831503099E-3</v>
      </c>
      <c r="DB334">
        <v>2.1013981323609598E-2</v>
      </c>
      <c r="DC334">
        <v>5.6815223810619995E-4</v>
      </c>
      <c r="DD334">
        <v>8.5012464611811233E-3</v>
      </c>
      <c r="DE334">
        <v>8.5604034881974871E-3</v>
      </c>
      <c r="DF334">
        <v>3.3675739739490963E-3</v>
      </c>
      <c r="DG334">
        <v>6.864016350220198E-3</v>
      </c>
      <c r="DH334">
        <v>3.4941765216257564E-3</v>
      </c>
      <c r="DI334">
        <v>7.8208956471281267E-4</v>
      </c>
      <c r="DJ334">
        <v>1.5880853655056968E-3</v>
      </c>
      <c r="DK334">
        <v>1.7528060641700427E-2</v>
      </c>
      <c r="DL334">
        <v>4.5840813048556419E-3</v>
      </c>
      <c r="DM334">
        <v>7.5991087779214239E-4</v>
      </c>
      <c r="DN334">
        <v>7.7119776013820154E-3</v>
      </c>
      <c r="DO334">
        <v>5.1109253926495454E-3</v>
      </c>
      <c r="DP334">
        <v>1.1727762053522111E-3</v>
      </c>
      <c r="DQ334">
        <v>1.7966413107881236E-2</v>
      </c>
      <c r="DR334">
        <v>9.7465287113327106E-3</v>
      </c>
      <c r="DS334">
        <v>7.4340350477061614E-3</v>
      </c>
      <c r="DY334">
        <v>1.0821651183651323E-3</v>
      </c>
      <c r="DZ334">
        <v>2.5712408816000267E-3</v>
      </c>
      <c r="EA334">
        <v>5.2273726642272211E-3</v>
      </c>
      <c r="EF334">
        <v>2.4076031412112917E-3</v>
      </c>
    </row>
    <row r="335" spans="2:136" x14ac:dyDescent="0.25">
      <c r="B335">
        <v>0.18139175968138202</v>
      </c>
      <c r="C335">
        <v>5.0439959392523645E-2</v>
      </c>
      <c r="D335">
        <v>0.24850580284343546</v>
      </c>
      <c r="E335">
        <v>6.0833420649316787E-2</v>
      </c>
      <c r="F335">
        <v>6.9393321838914918E-2</v>
      </c>
      <c r="G335">
        <v>6.9774908074558897E-2</v>
      </c>
      <c r="H335">
        <v>2.9398916083197793E-2</v>
      </c>
      <c r="I335">
        <v>7.4688468366953906E-2</v>
      </c>
      <c r="J335">
        <v>0.1534382169515062</v>
      </c>
      <c r="K335">
        <v>5.8620759158362755E-2</v>
      </c>
      <c r="L335">
        <v>7.2979068184253204E-2</v>
      </c>
      <c r="M335">
        <v>4.6815501746107373E-2</v>
      </c>
      <c r="N335">
        <v>4.2970953455375466E-2</v>
      </c>
      <c r="O335">
        <v>0.13260271026211717</v>
      </c>
      <c r="P335">
        <v>0.22803808354445915</v>
      </c>
      <c r="Q335">
        <v>9.8250282668466873E-2</v>
      </c>
      <c r="R335">
        <v>2.0044270611413208E-2</v>
      </c>
      <c r="S335">
        <v>2.3398311408617103E-2</v>
      </c>
      <c r="T335">
        <v>4.4347482629764096E-2</v>
      </c>
      <c r="U335">
        <v>4.4980797480505194E-2</v>
      </c>
      <c r="V335">
        <v>2.0420569439570085E-2</v>
      </c>
      <c r="W335">
        <v>3.2893764065643843E-2</v>
      </c>
      <c r="X335">
        <v>6.9504192350552607E-2</v>
      </c>
      <c r="Y335">
        <v>1.5335952253631284E-2</v>
      </c>
      <c r="Z335">
        <v>0.10329084674710673</v>
      </c>
      <c r="AA335">
        <v>1.5228970041536474E-2</v>
      </c>
      <c r="AC335">
        <v>1.4871202837498322E-2</v>
      </c>
      <c r="AD335">
        <v>0.15608225878352674</v>
      </c>
      <c r="AE335">
        <v>0.1098101646677191</v>
      </c>
      <c r="AF335">
        <v>0.23817303980132101</v>
      </c>
      <c r="AG335">
        <v>3.3774176213869828E-2</v>
      </c>
      <c r="AH335">
        <v>3.1192002061281747E-2</v>
      </c>
      <c r="AI335">
        <v>5.4450509469576844E-2</v>
      </c>
      <c r="AJ335">
        <v>3.4821606929939922E-2</v>
      </c>
      <c r="AK335">
        <v>1.8101635167398912E-2</v>
      </c>
      <c r="AL335">
        <v>2.2696228073083941E-2</v>
      </c>
      <c r="AM335">
        <v>0.11262683768757659</v>
      </c>
      <c r="AN335">
        <v>5.3868674885436375E-2</v>
      </c>
      <c r="AO335">
        <v>0.22345508209997117</v>
      </c>
      <c r="AP335">
        <v>4.8232297805001774E-2</v>
      </c>
      <c r="AQ335">
        <v>3.4783734362818453E-2</v>
      </c>
      <c r="AR335">
        <v>8.8335954707356151E-3</v>
      </c>
      <c r="AS335">
        <v>4.0087700589961056E-2</v>
      </c>
      <c r="AT335">
        <v>0.27919803295698015</v>
      </c>
      <c r="AU335">
        <v>5.4924228569519132E-2</v>
      </c>
      <c r="AV335">
        <v>6.1999620075923814E-2</v>
      </c>
      <c r="AW335">
        <v>8.2025383943923336E-2</v>
      </c>
      <c r="AX335">
        <v>5.0063417676259457E-2</v>
      </c>
      <c r="AY335">
        <v>5.36903756045959E-2</v>
      </c>
      <c r="AZ335">
        <v>1.3928340609310292E-2</v>
      </c>
      <c r="BA335">
        <v>4.8295011701401387E-2</v>
      </c>
      <c r="BB335">
        <v>8.854406531223756E-2</v>
      </c>
      <c r="BC335">
        <v>2.7462349776901089E-2</v>
      </c>
      <c r="BD335">
        <v>8.5182350498238857E-2</v>
      </c>
      <c r="BE335">
        <v>4.7373551509681665E-2</v>
      </c>
      <c r="BF335">
        <v>1.3231041955224286E-2</v>
      </c>
      <c r="BG335">
        <v>3.6240357383077522E-2</v>
      </c>
      <c r="BH335">
        <v>9.2540785441992027E-2</v>
      </c>
      <c r="BI335">
        <v>9.819952073621881E-3</v>
      </c>
      <c r="BJ335">
        <v>2.8450016079023005E-2</v>
      </c>
      <c r="BK335">
        <v>4.6662294862016854E-2</v>
      </c>
      <c r="BL335">
        <v>2.9032354749726791E-2</v>
      </c>
      <c r="BM335">
        <v>2.5604575315891918E-2</v>
      </c>
      <c r="BN335">
        <v>0.10062808565390721</v>
      </c>
      <c r="BO335">
        <v>3.2586642867197521E-2</v>
      </c>
      <c r="BP335">
        <v>3.2108719536060558E-2</v>
      </c>
      <c r="BQ335">
        <v>0.12567353368188014</v>
      </c>
      <c r="BR335">
        <v>5.3600347796083541E-3</v>
      </c>
      <c r="BV335">
        <v>6.4858356100315337E-3</v>
      </c>
      <c r="BX335">
        <v>4.6248816953495487E-3</v>
      </c>
      <c r="BY335">
        <v>1.6587326037939637E-2</v>
      </c>
      <c r="BZ335">
        <v>4.7422417330730262E-3</v>
      </c>
      <c r="CA335">
        <v>8.9073702421217579E-3</v>
      </c>
      <c r="CB335">
        <v>1.6639138751144322E-2</v>
      </c>
      <c r="CC335">
        <v>1.3171800891033636E-3</v>
      </c>
      <c r="CD335">
        <v>3.0552146839461398E-3</v>
      </c>
      <c r="CF335">
        <v>2.1490995640424866E-3</v>
      </c>
      <c r="CL335">
        <v>1.7652757823276805E-3</v>
      </c>
      <c r="CM335">
        <v>2.2263860127252084E-3</v>
      </c>
      <c r="CN335">
        <v>3.444041091930933E-3</v>
      </c>
      <c r="CP335">
        <v>5.1525789591398054E-3</v>
      </c>
      <c r="CQ335">
        <v>6.5848092988688139E-3</v>
      </c>
      <c r="CR335">
        <v>1.3970654852396055E-3</v>
      </c>
      <c r="DA335">
        <v>5.7998278235089221E-3</v>
      </c>
      <c r="DB335">
        <v>6.6571976853472062E-3</v>
      </c>
      <c r="DC335">
        <v>7.8381928336921057E-3</v>
      </c>
      <c r="DD335">
        <v>3.5362620402117654E-3</v>
      </c>
      <c r="DE335">
        <v>3.4693057529955103E-3</v>
      </c>
      <c r="DF335">
        <v>1.0703516320280696E-2</v>
      </c>
      <c r="DG335">
        <v>3.3969346203879709E-3</v>
      </c>
      <c r="DH335">
        <v>4.2345363357181526E-3</v>
      </c>
      <c r="DI335">
        <v>2.7002013214015984E-2</v>
      </c>
      <c r="DJ335">
        <v>1.5459262148832087E-2</v>
      </c>
      <c r="DK335">
        <v>1.5481402912592376E-3</v>
      </c>
      <c r="DL335">
        <v>1.0475992919123499E-2</v>
      </c>
      <c r="DM335">
        <v>1.4581237439297361E-3</v>
      </c>
      <c r="DN335">
        <v>1.3788910635321946E-3</v>
      </c>
      <c r="DO335">
        <v>1.6169133323112605E-3</v>
      </c>
      <c r="DP335">
        <v>1.3262757937336108E-2</v>
      </c>
      <c r="DQ335">
        <v>5.299438104704215E-3</v>
      </c>
      <c r="DR335">
        <v>1.3508398750477803E-2</v>
      </c>
      <c r="DS335">
        <v>3.5656563304472667E-3</v>
      </c>
      <c r="DY335">
        <v>5.2620769723020159E-3</v>
      </c>
      <c r="DZ335">
        <v>5.8972135616791946E-4</v>
      </c>
      <c r="EA335">
        <v>1.2727741640704046E-3</v>
      </c>
      <c r="EF335">
        <v>3.137316441399612E-3</v>
      </c>
    </row>
    <row r="336" spans="2:136" x14ac:dyDescent="0.25">
      <c r="B336">
        <v>0.16902819024048849</v>
      </c>
      <c r="C336">
        <v>0.19275656355391504</v>
      </c>
      <c r="D336">
        <v>7.60222539028374E-2</v>
      </c>
      <c r="E336">
        <v>6.5941214689734837E-2</v>
      </c>
      <c r="F336">
        <v>3.9130504584176357E-2</v>
      </c>
      <c r="G336">
        <v>6.8205855102413962E-2</v>
      </c>
      <c r="H336">
        <v>0.12301326580984877</v>
      </c>
      <c r="I336">
        <v>6.3907969705316661E-2</v>
      </c>
      <c r="J336">
        <v>0.72805407109335163</v>
      </c>
      <c r="K336">
        <v>8.048516592674694E-2</v>
      </c>
      <c r="L336">
        <v>7.2773293609997541E-2</v>
      </c>
      <c r="M336">
        <v>0.13429577161388517</v>
      </c>
      <c r="N336">
        <v>3.3232353547638052E-2</v>
      </c>
      <c r="O336">
        <v>4.8314857494373671E-3</v>
      </c>
      <c r="P336">
        <v>0.2395914171089864</v>
      </c>
      <c r="Q336">
        <v>3.3117805611575631E-2</v>
      </c>
      <c r="R336">
        <v>7.4097129338537779E-2</v>
      </c>
      <c r="S336">
        <v>2.594483756794146E-2</v>
      </c>
      <c r="T336">
        <v>9.2873944957773874E-2</v>
      </c>
      <c r="U336">
        <v>5.5066592227763118E-2</v>
      </c>
      <c r="V336">
        <v>0.13087373656988371</v>
      </c>
      <c r="W336">
        <v>4.1885250700419298E-2</v>
      </c>
      <c r="X336">
        <v>4.3775988895005537E-2</v>
      </c>
      <c r="Y336">
        <v>0.11711002513542117</v>
      </c>
      <c r="Z336">
        <v>3.6804383703872089E-2</v>
      </c>
      <c r="AA336">
        <v>3.5317895844685705E-2</v>
      </c>
      <c r="AC336">
        <v>0.17075338585862171</v>
      </c>
      <c r="AD336">
        <v>4.8393351292259121E-2</v>
      </c>
      <c r="AE336">
        <v>7.6107234821578912E-2</v>
      </c>
      <c r="AF336">
        <v>5.0328654412928699E-2</v>
      </c>
      <c r="AG336">
        <v>0.3252315655258155</v>
      </c>
      <c r="AH336">
        <v>1.4527993598177783E-2</v>
      </c>
      <c r="AI336">
        <v>8.8337049274528942E-2</v>
      </c>
      <c r="AJ336">
        <v>8.3369618957528396E-2</v>
      </c>
      <c r="AK336">
        <v>0.11982171937086145</v>
      </c>
      <c r="AL336">
        <v>7.2909481994777356E-2</v>
      </c>
      <c r="AM336">
        <v>5.5502194720601042E-2</v>
      </c>
      <c r="AN336">
        <v>2.9339901081217239E-2</v>
      </c>
      <c r="AO336">
        <v>8.1357896345132727E-3</v>
      </c>
      <c r="AP336">
        <v>3.9445626004042333E-2</v>
      </c>
      <c r="AQ336">
        <v>5.3320448179071528E-2</v>
      </c>
      <c r="AR336">
        <v>3.4510691693051307E-2</v>
      </c>
      <c r="AS336">
        <v>3.1517303227718632E-2</v>
      </c>
      <c r="AT336">
        <v>6.7909181662954038E-2</v>
      </c>
      <c r="AU336">
        <v>0.12859593137686198</v>
      </c>
      <c r="AV336">
        <v>0.12280939854061765</v>
      </c>
      <c r="AW336">
        <v>1.6184867077377367E-2</v>
      </c>
      <c r="AX336">
        <v>3.4813358908073945E-2</v>
      </c>
      <c r="AY336">
        <v>2.3205149167676884E-2</v>
      </c>
      <c r="AZ336">
        <v>2.6226080048467239E-2</v>
      </c>
      <c r="BA336">
        <v>7.6126277333281006E-2</v>
      </c>
      <c r="BB336">
        <v>2.269885714707142E-2</v>
      </c>
      <c r="BC336">
        <v>3.9239207091917513E-2</v>
      </c>
      <c r="BD336">
        <v>0.58764460212392555</v>
      </c>
      <c r="BE336">
        <v>1.3980665237333285E-2</v>
      </c>
      <c r="BF336">
        <v>3.3430020416635162E-2</v>
      </c>
      <c r="BG336">
        <v>2.1655392158615366E-2</v>
      </c>
      <c r="BH336">
        <v>8.0176518519378386E-3</v>
      </c>
      <c r="BI336">
        <v>4.3662022416996953E-2</v>
      </c>
      <c r="BJ336">
        <v>5.5114757190895633E-2</v>
      </c>
      <c r="BK336">
        <v>9.2546911026801001E-2</v>
      </c>
      <c r="BL336">
        <v>5.1070404763944789E-2</v>
      </c>
      <c r="BM336">
        <v>7.3056568898113225E-2</v>
      </c>
      <c r="BN336">
        <v>0.14558165943661569</v>
      </c>
      <c r="BO336">
        <v>7.4188285472185381E-2</v>
      </c>
      <c r="BP336">
        <v>2.4694167056013922E-2</v>
      </c>
      <c r="BQ336">
        <v>7.4638984437413181E-2</v>
      </c>
      <c r="BR336">
        <v>2.654075386616123E-2</v>
      </c>
      <c r="BV336">
        <v>1.9288582514406852E-2</v>
      </c>
      <c r="BX336">
        <v>2.8327734469799463E-3</v>
      </c>
      <c r="BY336">
        <v>2.525466276396444E-3</v>
      </c>
      <c r="BZ336">
        <v>1.0363759619773863E-2</v>
      </c>
      <c r="CA336">
        <v>1.2459362223220041E-2</v>
      </c>
      <c r="CB336">
        <v>1.0820035394345326E-2</v>
      </c>
      <c r="CC336">
        <v>8.1300265112279977E-3</v>
      </c>
      <c r="CD336">
        <v>3.627122153218738E-3</v>
      </c>
      <c r="CF336">
        <v>1.3872921410423233E-3</v>
      </c>
      <c r="CL336">
        <v>6.4056717374481344E-4</v>
      </c>
      <c r="CM336">
        <v>3.0090190105632117E-3</v>
      </c>
      <c r="CN336">
        <v>2.3157281198346144E-3</v>
      </c>
      <c r="CP336">
        <v>2.0255190569742712E-3</v>
      </c>
      <c r="CQ336">
        <v>5.6963620899726092E-3</v>
      </c>
      <c r="CR336">
        <v>5.0403652377101177E-2</v>
      </c>
      <c r="DA336">
        <v>2.6194383023248912E-3</v>
      </c>
      <c r="DB336">
        <v>4.1843902946595984E-3</v>
      </c>
      <c r="DC336">
        <v>2.6364455932194782E-3</v>
      </c>
      <c r="DD336">
        <v>6.6437336238563141E-2</v>
      </c>
      <c r="DE336">
        <v>4.5974302976367282E-3</v>
      </c>
      <c r="DF336">
        <v>4.8655699028858322E-3</v>
      </c>
      <c r="DG336">
        <v>8.9767041759946417E-4</v>
      </c>
      <c r="DH336">
        <v>5.022442595376638E-3</v>
      </c>
      <c r="DI336">
        <v>4.3501429699720484E-3</v>
      </c>
      <c r="DJ336">
        <v>2.676276825432586E-3</v>
      </c>
      <c r="DK336">
        <v>7.0980149241820544E-3</v>
      </c>
      <c r="DL336">
        <v>1.2399487252867348E-2</v>
      </c>
      <c r="DM336">
        <v>5.318169065130861E-3</v>
      </c>
      <c r="DN336">
        <v>8.9362033809960639E-4</v>
      </c>
      <c r="DO336">
        <v>3.8520533289134059E-3</v>
      </c>
      <c r="DP336">
        <v>5.5340808923137128E-3</v>
      </c>
      <c r="DQ336">
        <v>2.6423807848208933E-3</v>
      </c>
      <c r="DR336">
        <v>3.1046154389428684E-3</v>
      </c>
      <c r="DS336">
        <v>8.0603963007278186E-3</v>
      </c>
      <c r="DY336">
        <v>2.334222926022696E-3</v>
      </c>
      <c r="DZ336">
        <v>2.290908060747221E-3</v>
      </c>
      <c r="EA336">
        <v>5.666329852013448E-3</v>
      </c>
      <c r="EF336">
        <v>1.479927400725066E-3</v>
      </c>
    </row>
    <row r="337" spans="2:136" x14ac:dyDescent="0.25">
      <c r="B337">
        <v>0.27512398462577092</v>
      </c>
      <c r="C337">
        <v>0.11659124736794896</v>
      </c>
      <c r="D337">
        <v>5.7331547622735145E-2</v>
      </c>
      <c r="E337">
        <v>7.6998569537547787E-2</v>
      </c>
      <c r="F337">
        <v>0.10216506240335617</v>
      </c>
      <c r="G337">
        <v>1.7402620710957117E-2</v>
      </c>
      <c r="H337">
        <v>2.0332892947979422E-2</v>
      </c>
      <c r="I337">
        <v>6.8198883063882956E-2</v>
      </c>
      <c r="J337">
        <v>8.3734851018347642E-2</v>
      </c>
      <c r="K337">
        <v>0.16372556369279584</v>
      </c>
      <c r="L337">
        <v>5.9532055589001258E-2</v>
      </c>
      <c r="M337">
        <v>2.0246914782727561E-2</v>
      </c>
      <c r="N337">
        <v>1.581176828772466E-2</v>
      </c>
      <c r="O337">
        <v>0.13061308715743181</v>
      </c>
      <c r="P337">
        <v>5.6539236931304769E-2</v>
      </c>
      <c r="Q337">
        <v>4.4443250609281303E-2</v>
      </c>
      <c r="R337">
        <v>9.2895538159890254E-2</v>
      </c>
      <c r="S337">
        <v>5.3833453164194224E-2</v>
      </c>
      <c r="T337">
        <v>2.3097995651672844E-2</v>
      </c>
      <c r="U337">
        <v>7.6461717339347604E-2</v>
      </c>
      <c r="V337">
        <v>3.8876321263249788E-2</v>
      </c>
      <c r="W337">
        <v>0.18545188482463842</v>
      </c>
      <c r="X337">
        <v>3.8834241484925452E-2</v>
      </c>
      <c r="Y337">
        <v>1.9087133721501316E-2</v>
      </c>
      <c r="Z337">
        <v>3.227310941423412E-2</v>
      </c>
      <c r="AA337">
        <v>5.7503676365576253E-2</v>
      </c>
      <c r="AC337">
        <v>0.13075746041984596</v>
      </c>
      <c r="AD337">
        <v>0.16727689948474786</v>
      </c>
      <c r="AE337">
        <v>3.5287824952820901E-2</v>
      </c>
      <c r="AF337">
        <v>1.4274816491836421E-2</v>
      </c>
      <c r="AG337">
        <v>6.1647929817429441E-2</v>
      </c>
      <c r="AH337">
        <v>3.8761930449274708E-2</v>
      </c>
      <c r="AI337">
        <v>5.8084946956649904E-2</v>
      </c>
      <c r="AJ337">
        <v>1.4252820532261207E-2</v>
      </c>
      <c r="AK337">
        <v>8.8709810677258166E-2</v>
      </c>
      <c r="AL337">
        <v>7.6017907373189683E-2</v>
      </c>
      <c r="AM337">
        <v>3.5699725561286713E-2</v>
      </c>
      <c r="AN337">
        <v>0.13602743017667071</v>
      </c>
      <c r="AO337">
        <v>2.5971660729895894E-2</v>
      </c>
      <c r="AP337">
        <v>0.12838028082768368</v>
      </c>
      <c r="AQ337">
        <v>6.198661750534213E-2</v>
      </c>
      <c r="AR337">
        <v>9.784542565317271E-2</v>
      </c>
      <c r="AS337">
        <v>3.1012275274661202E-2</v>
      </c>
      <c r="AT337">
        <v>1.334135578265142E-2</v>
      </c>
      <c r="AU337">
        <v>1.9534456038347733E-2</v>
      </c>
      <c r="AV337">
        <v>1.4359753976138912E-2</v>
      </c>
      <c r="AW337">
        <v>3.6820107089247128E-2</v>
      </c>
      <c r="AX337">
        <v>6.1978756950713698E-2</v>
      </c>
      <c r="AY337">
        <v>3.2024261152045277E-2</v>
      </c>
      <c r="AZ337">
        <v>8.0430999645136877E-2</v>
      </c>
      <c r="BA337">
        <v>3.7913893412875571E-2</v>
      </c>
      <c r="BB337">
        <v>4.2018008339931419E-2</v>
      </c>
      <c r="BC337">
        <v>4.0808526411324902E-2</v>
      </c>
      <c r="BD337">
        <v>2.3675078409969082E-2</v>
      </c>
      <c r="BE337">
        <v>9.003921723837037E-2</v>
      </c>
      <c r="BF337">
        <v>4.6035300749592417E-2</v>
      </c>
      <c r="BG337">
        <v>4.6721896736542146E-2</v>
      </c>
      <c r="BH337">
        <v>4.5241925841773258E-2</v>
      </c>
      <c r="BI337">
        <v>7.7899228423671057E-2</v>
      </c>
      <c r="BJ337">
        <v>9.8072564370459258E-3</v>
      </c>
      <c r="BK337">
        <v>0.11400062831194926</v>
      </c>
      <c r="BL337">
        <v>1.5438357499579699E-2</v>
      </c>
      <c r="BM337">
        <v>3.1681669562942799E-2</v>
      </c>
      <c r="BN337">
        <v>1.8563998792701597E-2</v>
      </c>
      <c r="BO337">
        <v>4.2712470263938124E-2</v>
      </c>
      <c r="BP337">
        <v>7.026709409445546E-2</v>
      </c>
      <c r="BQ337">
        <v>4.4994016798297461E-2</v>
      </c>
      <c r="BR337">
        <v>2.4941847578276635E-2</v>
      </c>
      <c r="BV337">
        <v>2.4362150726711707E-2</v>
      </c>
      <c r="BX337">
        <v>3.1506718182058948E-3</v>
      </c>
      <c r="BY337">
        <v>4.8390438208996611E-3</v>
      </c>
      <c r="BZ337">
        <v>1.4815822322143495E-2</v>
      </c>
      <c r="CA337">
        <v>6.3083454385437785E-3</v>
      </c>
      <c r="CB337">
        <v>6.386604581439575E-3</v>
      </c>
      <c r="CC337">
        <v>4.9432476215239612E-3</v>
      </c>
      <c r="CD337">
        <v>5.9773560581383688E-2</v>
      </c>
      <c r="CF337">
        <v>4.0241616442930808E-3</v>
      </c>
      <c r="CL337">
        <v>5.8072941433357922E-3</v>
      </c>
      <c r="CM337">
        <v>3.4726495732471034E-3</v>
      </c>
      <c r="CN337">
        <v>9.4002624164394172E-3</v>
      </c>
      <c r="CP337">
        <v>1.2831919002604618E-3</v>
      </c>
      <c r="CQ337">
        <v>1.2958051710494616E-2</v>
      </c>
      <c r="CR337">
        <v>7.5522386530956255E-3</v>
      </c>
      <c r="DA337">
        <v>9.0308936574543398E-4</v>
      </c>
      <c r="DB337">
        <v>3.2778529555925529E-2</v>
      </c>
      <c r="DC337">
        <v>1.6552283306853074E-3</v>
      </c>
      <c r="DD337">
        <v>2.2728118224957274E-3</v>
      </c>
      <c r="DE337">
        <v>4.251016788399041E-2</v>
      </c>
      <c r="DF337">
        <v>3.7765247988029056E-3</v>
      </c>
      <c r="DG337">
        <v>2.9958515649006752E-3</v>
      </c>
      <c r="DH337">
        <v>2.0038681715191732E-3</v>
      </c>
      <c r="DI337">
        <v>8.7219602340618558E-3</v>
      </c>
      <c r="DJ337">
        <v>7.4834523685294576E-3</v>
      </c>
      <c r="DK337">
        <v>5.1651043589698359E-3</v>
      </c>
      <c r="DL337">
        <v>5.9369015088171113E-3</v>
      </c>
      <c r="DM337">
        <v>3.5242925708231635E-3</v>
      </c>
      <c r="DN337">
        <v>2.3563164536362755E-3</v>
      </c>
      <c r="DO337">
        <v>2.7963541263080105E-3</v>
      </c>
      <c r="DP337">
        <v>9.4020679130094823E-4</v>
      </c>
      <c r="DQ337">
        <v>5.1253571998296473E-3</v>
      </c>
      <c r="DR337">
        <v>6.223219463843575E-3</v>
      </c>
      <c r="DS337">
        <v>8.3466385724860863E-3</v>
      </c>
      <c r="DY337">
        <v>5.1323349791323651E-3</v>
      </c>
      <c r="DZ337">
        <v>2.1078031314971106E-3</v>
      </c>
      <c r="EA337">
        <v>1.9930137746781208E-3</v>
      </c>
      <c r="EF337">
        <v>9.2464371871993725E-4</v>
      </c>
    </row>
    <row r="338" spans="2:136" x14ac:dyDescent="0.25">
      <c r="B338">
        <v>7.9543639580415715E-2</v>
      </c>
      <c r="C338">
        <v>4.2120779704612588E-2</v>
      </c>
      <c r="D338">
        <v>4.3022231617580398E-2</v>
      </c>
      <c r="E338">
        <v>5.1911219114569945E-2</v>
      </c>
      <c r="F338">
        <v>2.8893272227861706E-2</v>
      </c>
      <c r="G338">
        <v>7.8748745398740896E-2</v>
      </c>
      <c r="H338">
        <v>5.8792838659248343E-2</v>
      </c>
      <c r="I338">
        <v>5.0740786196395243E-2</v>
      </c>
      <c r="J338">
        <v>6.3392051479919498E-2</v>
      </c>
      <c r="K338">
        <v>0.1794312052048351</v>
      </c>
      <c r="L338">
        <v>3.279230193854149E-2</v>
      </c>
      <c r="M338">
        <v>6.428397592965282E-2</v>
      </c>
      <c r="N338">
        <v>3.3034763021324937E-2</v>
      </c>
      <c r="O338">
        <v>6.2693653163259297E-2</v>
      </c>
      <c r="P338">
        <v>2.4340348332812515E-2</v>
      </c>
      <c r="Q338">
        <v>1.6465524289046341E-2</v>
      </c>
      <c r="R338">
        <v>4.4780307077907575E-2</v>
      </c>
      <c r="S338">
        <v>0.16798671652532338</v>
      </c>
      <c r="T338">
        <v>0.54759270948725669</v>
      </c>
      <c r="U338">
        <v>2.305604956337411E-2</v>
      </c>
      <c r="V338">
        <v>0.10504553953968924</v>
      </c>
      <c r="W338">
        <v>2.0261964342888107E-2</v>
      </c>
      <c r="X338">
        <v>9.8682157615426314E-2</v>
      </c>
      <c r="Y338">
        <v>0.17664436850192661</v>
      </c>
      <c r="Z338">
        <v>1.371014193985565E-2</v>
      </c>
      <c r="AA338">
        <v>5.427854647952815E-2</v>
      </c>
      <c r="AC338">
        <v>2.1854037321543819E-2</v>
      </c>
      <c r="AD338">
        <v>3.5690265409928486E-2</v>
      </c>
      <c r="AE338">
        <v>1.8370790437852062E-2</v>
      </c>
      <c r="AF338">
        <v>5.9629134600312488E-2</v>
      </c>
      <c r="AG338">
        <v>3.7130436463116478E-2</v>
      </c>
      <c r="AH338">
        <v>2.59075515260506E-2</v>
      </c>
      <c r="AI338">
        <v>4.3387332846085584E-2</v>
      </c>
      <c r="AJ338">
        <v>5.986463622193338E-2</v>
      </c>
      <c r="AK338">
        <v>6.7134710932229433E-2</v>
      </c>
      <c r="AL338">
        <v>5.2343580622632405E-2</v>
      </c>
      <c r="AM338">
        <v>3.0918697361526481E-2</v>
      </c>
      <c r="AN338">
        <v>2.066129137854365E-2</v>
      </c>
      <c r="AO338">
        <v>4.0219048726719733E-2</v>
      </c>
      <c r="AP338">
        <v>8.35333347195929E-2</v>
      </c>
      <c r="AQ338">
        <v>8.511960130809948E-2</v>
      </c>
      <c r="AR338">
        <v>4.7883168595471044E-2</v>
      </c>
      <c r="AS338">
        <v>9.7402462856762739E-2</v>
      </c>
      <c r="AT338">
        <v>2.7834091334435419E-2</v>
      </c>
      <c r="AU338">
        <v>4.7092611772874375E-2</v>
      </c>
      <c r="AV338">
        <v>2.8896473622818827E-2</v>
      </c>
      <c r="AW338">
        <v>2.6804793738063725E-2</v>
      </c>
      <c r="AX338">
        <v>4.9472655449869347E-2</v>
      </c>
      <c r="AY338">
        <v>1.25400324179607E-2</v>
      </c>
      <c r="AZ338">
        <v>5.4842238671253589E-2</v>
      </c>
      <c r="BA338">
        <v>9.6611636465139372E-2</v>
      </c>
      <c r="BB338">
        <v>0.14290569919409574</v>
      </c>
      <c r="BC338">
        <v>4.0002798696543988E-2</v>
      </c>
      <c r="BD338">
        <v>2.5600341111261419E-2</v>
      </c>
      <c r="BE338">
        <v>0.28378492673823491</v>
      </c>
      <c r="BF338">
        <v>1.9687256926809761E-2</v>
      </c>
      <c r="BG338">
        <v>7.5385174282376566E-2</v>
      </c>
      <c r="BH338">
        <v>4.2840880532202677E-3</v>
      </c>
      <c r="BI338">
        <v>4.5737751485700716E-2</v>
      </c>
      <c r="BJ338">
        <v>4.981452496967096E-2</v>
      </c>
      <c r="BK338">
        <v>2.0794947410358994E-2</v>
      </c>
      <c r="BL338">
        <v>0.1240465156359721</v>
      </c>
      <c r="BM338">
        <v>3.1067278926144686E-2</v>
      </c>
      <c r="BN338">
        <v>8.9936211041810543E-2</v>
      </c>
      <c r="BO338">
        <v>6.8166669069529839E-2</v>
      </c>
      <c r="BP338">
        <v>3.533248421725467E-2</v>
      </c>
      <c r="BQ338">
        <v>1.9312663869214944E-2</v>
      </c>
      <c r="BR338">
        <v>1.4794471566770995E-2</v>
      </c>
      <c r="BV338">
        <v>1.1367812520868334E-2</v>
      </c>
      <c r="BX338">
        <v>4.1354558836640713E-3</v>
      </c>
      <c r="BY338">
        <v>7.8875910125098293E-3</v>
      </c>
      <c r="BZ338">
        <v>2.9210325818694728E-3</v>
      </c>
      <c r="CA338">
        <v>2.010388470562146E-2</v>
      </c>
      <c r="CB338">
        <v>5.8977175312429648E-3</v>
      </c>
      <c r="CC338">
        <v>3.2031479177826493E-3</v>
      </c>
      <c r="CD338">
        <v>4.5771207146042079E-3</v>
      </c>
      <c r="CF338">
        <v>1.3626481947495342E-2</v>
      </c>
      <c r="CL338">
        <v>5.1933136639390927E-3</v>
      </c>
      <c r="CM338">
        <v>5.2846796353489111E-3</v>
      </c>
      <c r="CN338">
        <v>2.9173313021640529E-3</v>
      </c>
      <c r="CP338">
        <v>2.7480607617669443E-3</v>
      </c>
      <c r="CQ338">
        <v>2.3052236757988543E-3</v>
      </c>
      <c r="CR338">
        <v>3.0756803317018352E-3</v>
      </c>
      <c r="DA338">
        <v>2.2402757304526105E-2</v>
      </c>
      <c r="DB338">
        <v>7.5504464870005256E-3</v>
      </c>
      <c r="DC338">
        <v>4.6105866537710042E-3</v>
      </c>
      <c r="DD338">
        <v>1.2683602167266734E-2</v>
      </c>
      <c r="DE338">
        <v>4.8038448025465301E-2</v>
      </c>
      <c r="DF338">
        <v>2.1906020182676797E-3</v>
      </c>
      <c r="DG338">
        <v>8.0980797626392358E-3</v>
      </c>
      <c r="DH338">
        <v>2.0755466550077192E-3</v>
      </c>
      <c r="DI338">
        <v>1.4862364929437316E-3</v>
      </c>
      <c r="DJ338">
        <v>1.8699010148005805E-3</v>
      </c>
      <c r="DK338">
        <v>3.3219361946163943E-3</v>
      </c>
      <c r="DL338">
        <v>1.1038702407954893E-2</v>
      </c>
      <c r="DM338">
        <v>6.6456575924157277E-3</v>
      </c>
      <c r="DN338">
        <v>1.3975139180891179E-3</v>
      </c>
      <c r="DO338">
        <v>3.2796898547007946E-3</v>
      </c>
      <c r="DP338">
        <v>1.1676041739099856E-3</v>
      </c>
      <c r="DQ338">
        <v>1.1205933394871841E-2</v>
      </c>
      <c r="DR338">
        <v>3.1208921843736133E-3</v>
      </c>
      <c r="DS338">
        <v>1.321378800487749E-2</v>
      </c>
      <c r="DY338">
        <v>1.4820390376637071E-3</v>
      </c>
      <c r="DZ338">
        <v>3.8602828667596207E-3</v>
      </c>
      <c r="EA338">
        <v>1.4012420463531082E-3</v>
      </c>
      <c r="EF338">
        <v>9.7904199671645215E-4</v>
      </c>
    </row>
    <row r="339" spans="2:136" x14ac:dyDescent="0.25">
      <c r="B339">
        <v>6.5183648907992719E-2</v>
      </c>
      <c r="C339">
        <v>8.1458400997669642E-2</v>
      </c>
      <c r="D339">
        <v>7.1301917251808664E-2</v>
      </c>
      <c r="E339">
        <v>6.7101537280154402E-2</v>
      </c>
      <c r="F339">
        <v>4.7994126102388818E-2</v>
      </c>
      <c r="G339">
        <v>3.9462384922614675E-2</v>
      </c>
      <c r="H339">
        <v>9.3852081929241063E-2</v>
      </c>
      <c r="I339">
        <v>0.10591870135395171</v>
      </c>
      <c r="J339">
        <v>7.1172488285189392E-2</v>
      </c>
      <c r="K339">
        <v>4.8483917448759087E-2</v>
      </c>
      <c r="L339">
        <v>0.29965778029369045</v>
      </c>
      <c r="M339">
        <v>0.2304420411582799</v>
      </c>
      <c r="N339">
        <v>4.2455803170629684E-2</v>
      </c>
      <c r="O339">
        <v>7.4086600692943871E-2</v>
      </c>
      <c r="P339">
        <v>3.2334290079662362E-2</v>
      </c>
      <c r="Q339">
        <v>0.26777897571094145</v>
      </c>
      <c r="R339">
        <v>1.9688220260658022E-2</v>
      </c>
      <c r="S339">
        <v>9.5246043278361892E-2</v>
      </c>
      <c r="T339">
        <v>6.6789321840693458E-2</v>
      </c>
      <c r="U339">
        <v>1.1450315298418013E-2</v>
      </c>
      <c r="V339">
        <v>5.9099876621386861E-2</v>
      </c>
      <c r="W339">
        <v>3.7130839583954661E-2</v>
      </c>
      <c r="X339">
        <v>2.6248063673823499E-2</v>
      </c>
      <c r="Y339">
        <v>2.0033563839971283E-3</v>
      </c>
      <c r="Z339">
        <v>3.0271423794244107E-2</v>
      </c>
      <c r="AA339">
        <v>0.1297571287381547</v>
      </c>
      <c r="AC339">
        <v>1.5521934161324514E-2</v>
      </c>
      <c r="AD339">
        <v>0.26312298702246989</v>
      </c>
      <c r="AE339">
        <v>0.11176026992181638</v>
      </c>
      <c r="AF339">
        <v>5.8576888655760981E-2</v>
      </c>
      <c r="AG339">
        <v>2.3372500174179228E-2</v>
      </c>
      <c r="AH339">
        <v>2.5701659414242253E-2</v>
      </c>
      <c r="AI339">
        <v>0.15867773860818019</v>
      </c>
      <c r="AJ339">
        <v>6.4008207754303603E-2</v>
      </c>
      <c r="AK339">
        <v>0.10520788083648552</v>
      </c>
      <c r="AL339">
        <v>6.729740534904359E-2</v>
      </c>
      <c r="AM339">
        <v>8.6449879450816461E-2</v>
      </c>
      <c r="AN339">
        <v>7.6515144663975868E-2</v>
      </c>
      <c r="AO339">
        <v>3.2393248185770489E-2</v>
      </c>
      <c r="AP339">
        <v>2.1996119010023282E-2</v>
      </c>
      <c r="AQ339">
        <v>8.1147062281354321E-2</v>
      </c>
      <c r="AR339">
        <v>0.15332265149627891</v>
      </c>
      <c r="AS339">
        <v>8.7454382716393705E-2</v>
      </c>
      <c r="AT339">
        <v>3.0212608556492028E-2</v>
      </c>
      <c r="AU339">
        <v>2.1103705900512661E-2</v>
      </c>
      <c r="AV339">
        <v>8.9328063565522683E-2</v>
      </c>
      <c r="AW339">
        <v>6.9114111780094441E-3</v>
      </c>
      <c r="AX339">
        <v>9.0091010753864262E-2</v>
      </c>
      <c r="AY339">
        <v>3.9428784606661271E-2</v>
      </c>
      <c r="AZ339">
        <v>0.13793428285327941</v>
      </c>
      <c r="BA339">
        <v>6.5052041420132101E-2</v>
      </c>
      <c r="BB339">
        <v>3.6863689151124604E-2</v>
      </c>
      <c r="BC339">
        <v>1.4960144482396725E-2</v>
      </c>
      <c r="BD339">
        <v>4.140926077558587E-2</v>
      </c>
      <c r="BE339">
        <v>8.8810707260287933E-2</v>
      </c>
      <c r="BF339">
        <v>9.0858719650223935E-2</v>
      </c>
      <c r="BG339">
        <v>0.10986890389677141</v>
      </c>
      <c r="BH339">
        <v>7.6358427731903697E-2</v>
      </c>
      <c r="BI339">
        <v>4.2975236560839861E-2</v>
      </c>
      <c r="BJ339">
        <v>1.4375660196983629E-2</v>
      </c>
      <c r="BK339">
        <v>5.8699697703436117E-2</v>
      </c>
      <c r="BL339">
        <v>3.798004791760573E-2</v>
      </c>
      <c r="BM339">
        <v>5.0452318318440069E-2</v>
      </c>
      <c r="BN339">
        <v>6.2563871128377566E-2</v>
      </c>
      <c r="BO339">
        <v>7.6696285782520746E-2</v>
      </c>
      <c r="BP339">
        <v>2.0576579965571412E-2</v>
      </c>
      <c r="BQ339">
        <v>8.6363276174741502E-2</v>
      </c>
      <c r="BR339">
        <v>0.18452487137719095</v>
      </c>
      <c r="BV339">
        <v>1.4269707701131675E-2</v>
      </c>
      <c r="BX339">
        <v>8.5061624005101904E-3</v>
      </c>
      <c r="BY339">
        <v>5.6139791844708933E-3</v>
      </c>
      <c r="BZ339">
        <v>3.5094662660103713E-2</v>
      </c>
      <c r="CA339">
        <v>3.0236841556143131E-3</v>
      </c>
      <c r="CB339">
        <v>1.0495249987657582E-2</v>
      </c>
      <c r="CC339">
        <v>9.9527184980293289E-3</v>
      </c>
      <c r="CD339">
        <v>5.1489863776694464E-3</v>
      </c>
      <c r="CF339">
        <v>1.8013740143192447E-3</v>
      </c>
      <c r="CL339">
        <v>2.5655432086772677E-3</v>
      </c>
      <c r="CM339">
        <v>4.9040693872200334E-3</v>
      </c>
      <c r="CN339">
        <v>1.5107803398505067E-3</v>
      </c>
      <c r="CP339">
        <v>1.5696599777859724E-3</v>
      </c>
      <c r="CQ339">
        <v>2.2994032961186927E-3</v>
      </c>
      <c r="CR339">
        <v>1.0347538052226709E-3</v>
      </c>
      <c r="DA339">
        <v>4.0342328806926654E-2</v>
      </c>
      <c r="DB339">
        <v>4.9875679597850536E-3</v>
      </c>
      <c r="DC339">
        <v>1.4821997076327987E-3</v>
      </c>
      <c r="DD339">
        <v>5.4465705769845716E-3</v>
      </c>
      <c r="DE339">
        <v>1.9193890868782513E-2</v>
      </c>
      <c r="DF339">
        <v>5.2301192876823199E-3</v>
      </c>
      <c r="DG339">
        <v>1.9646047499214506E-2</v>
      </c>
      <c r="DH339">
        <v>4.3180174757607845E-3</v>
      </c>
      <c r="DI339">
        <v>4.7427011815621495E-4</v>
      </c>
      <c r="DJ339">
        <v>1.7301798339538369E-3</v>
      </c>
      <c r="DK339">
        <v>6.1370294604179117E-3</v>
      </c>
      <c r="DL339">
        <v>1.4499325947988603E-2</v>
      </c>
      <c r="DM339">
        <v>7.7225301789611155E-4</v>
      </c>
      <c r="DN339">
        <v>3.3126869688317991E-3</v>
      </c>
      <c r="DO339">
        <v>5.7936009553325963E-3</v>
      </c>
      <c r="DP339">
        <v>3.1458892889742224E-3</v>
      </c>
      <c r="DQ339">
        <v>4.0528416739600759E-3</v>
      </c>
      <c r="DR339">
        <v>4.3832008446474729E-3</v>
      </c>
      <c r="DS339">
        <v>2.4561193578706989E-3</v>
      </c>
      <c r="DY339">
        <v>6.9058016133697539E-3</v>
      </c>
      <c r="DZ339">
        <v>2.8222754604665121E-3</v>
      </c>
      <c r="EA339">
        <v>1.3046074664226036E-3</v>
      </c>
      <c r="EF339">
        <v>2.0226256151221499E-3</v>
      </c>
    </row>
    <row r="340" spans="2:136" x14ac:dyDescent="0.25">
      <c r="B340">
        <v>3.9363352393888627E-2</v>
      </c>
      <c r="C340">
        <v>0.25548006554792274</v>
      </c>
      <c r="D340">
        <v>5.552188983557467E-2</v>
      </c>
      <c r="E340">
        <v>1.0628212927367348E-2</v>
      </c>
      <c r="F340">
        <v>3.3287763858262827E-2</v>
      </c>
      <c r="G340">
        <v>5.6169776219586694E-2</v>
      </c>
      <c r="H340">
        <v>4.5678372009796388E-2</v>
      </c>
      <c r="I340">
        <v>7.8388897422979623E-2</v>
      </c>
      <c r="J340">
        <v>0.10385779745847358</v>
      </c>
      <c r="K340">
        <v>0.12957460479348565</v>
      </c>
      <c r="L340">
        <v>0.17936213745643909</v>
      </c>
      <c r="M340">
        <v>4.9330487100462277E-2</v>
      </c>
      <c r="N340">
        <v>4.6542696161831952E-2</v>
      </c>
      <c r="O340">
        <v>5.3250173779391299E-2</v>
      </c>
      <c r="P340">
        <v>1.2376049284514735E-2</v>
      </c>
      <c r="Q340">
        <v>5.2463569600852897E-2</v>
      </c>
      <c r="R340">
        <v>0.17049364536425038</v>
      </c>
      <c r="S340">
        <v>3.3439267437876771E-2</v>
      </c>
      <c r="T340">
        <v>0.20485524127459512</v>
      </c>
      <c r="U340">
        <v>2.4145821420934591E-2</v>
      </c>
      <c r="V340">
        <v>2.9019603879205831E-2</v>
      </c>
      <c r="W340">
        <v>3.2497959283083577E-2</v>
      </c>
      <c r="X340">
        <v>4.8602980782837819E-2</v>
      </c>
      <c r="Y340">
        <v>0.11883790234915463</v>
      </c>
      <c r="Z340">
        <v>0.29654955547560591</v>
      </c>
      <c r="AA340">
        <v>8.0064524827824737E-2</v>
      </c>
      <c r="AC340">
        <v>0.1535589541991669</v>
      </c>
      <c r="AD340">
        <v>3.8422530992729964E-2</v>
      </c>
      <c r="AE340">
        <v>6.1978372592872588E-2</v>
      </c>
      <c r="AF340">
        <v>0.12141639083248938</v>
      </c>
      <c r="AG340">
        <v>5.9709961028348829E-2</v>
      </c>
      <c r="AH340">
        <v>1.7098905619838841E-2</v>
      </c>
      <c r="AI340">
        <v>5.2977646342080104E-2</v>
      </c>
      <c r="AJ340">
        <v>0.15675189120723965</v>
      </c>
      <c r="AK340">
        <v>7.4433986445037265E-2</v>
      </c>
      <c r="AL340">
        <v>4.512592726943155E-2</v>
      </c>
      <c r="AM340">
        <v>4.6943679386133412E-2</v>
      </c>
      <c r="AN340">
        <v>9.3706761555092777E-2</v>
      </c>
      <c r="AO340">
        <v>8.8479157578520595E-2</v>
      </c>
      <c r="AP340">
        <v>1.5452892442969829E-2</v>
      </c>
      <c r="AQ340">
        <v>2.2335715272228086E-2</v>
      </c>
      <c r="AR340">
        <v>4.3820332581127129E-2</v>
      </c>
      <c r="AS340">
        <v>0.3598630810268974</v>
      </c>
      <c r="AT340">
        <v>0.11318535228220582</v>
      </c>
      <c r="AU340">
        <v>3.6656340479200633E-2</v>
      </c>
      <c r="AV340">
        <v>2.8381672916483681E-2</v>
      </c>
      <c r="AW340">
        <v>6.2882720040544293E-2</v>
      </c>
      <c r="AX340">
        <v>3.6287845362320041E-2</v>
      </c>
      <c r="AY340">
        <v>4.4376459589567659E-2</v>
      </c>
      <c r="AZ340">
        <v>7.8878256986857576E-2</v>
      </c>
      <c r="BA340">
        <v>8.2248217456558553E-2</v>
      </c>
      <c r="BB340">
        <v>0.30084342775550288</v>
      </c>
      <c r="BC340">
        <v>6.4089218478841373E-2</v>
      </c>
      <c r="BD340">
        <v>5.6334350539171338E-2</v>
      </c>
      <c r="BE340">
        <v>5.8929698497606715E-2</v>
      </c>
      <c r="BF340">
        <v>6.9775377391404561E-2</v>
      </c>
      <c r="BG340">
        <v>9.3275507959107665E-3</v>
      </c>
      <c r="BH340">
        <v>5.5549613723556233E-2</v>
      </c>
      <c r="BI340">
        <v>3.2501580150727585E-2</v>
      </c>
      <c r="BJ340">
        <v>5.1824536591331974E-2</v>
      </c>
      <c r="BK340">
        <v>3.227172413429346E-2</v>
      </c>
      <c r="BL340">
        <v>0.10185673210367858</v>
      </c>
      <c r="BM340">
        <v>6.6338576263479136E-3</v>
      </c>
      <c r="BN340">
        <v>2.7281339059581147E-2</v>
      </c>
      <c r="BO340">
        <v>2.7667067924855342E-2</v>
      </c>
      <c r="BP340">
        <v>5.2766720623235092E-2</v>
      </c>
      <c r="BQ340">
        <v>1.9539926014617858E-2</v>
      </c>
      <c r="BR340">
        <v>9.8804934863733027E-2</v>
      </c>
      <c r="BV340">
        <v>3.0023800463534915E-2</v>
      </c>
      <c r="BX340">
        <v>6.287188258733421E-3</v>
      </c>
      <c r="BY340">
        <v>6.1294191802015114E-3</v>
      </c>
      <c r="BZ340">
        <v>5.757056482938336E-3</v>
      </c>
      <c r="CA340">
        <v>9.198577871905254E-3</v>
      </c>
      <c r="CB340">
        <v>5.8114801427435019E-3</v>
      </c>
      <c r="CC340">
        <v>4.5399819183708145E-3</v>
      </c>
      <c r="CD340">
        <v>1.0971162987766342E-2</v>
      </c>
      <c r="CF340">
        <v>1.0640469361788224E-2</v>
      </c>
      <c r="CL340">
        <v>5.9429425872231465E-3</v>
      </c>
      <c r="CM340">
        <v>3.5754624716326016E-3</v>
      </c>
      <c r="CN340">
        <v>6.3886337645079115E-4</v>
      </c>
      <c r="CP340">
        <v>4.1884798398004618E-4</v>
      </c>
      <c r="CQ340">
        <v>3.1949301255883365E-3</v>
      </c>
      <c r="CR340">
        <v>2.0493483854102184E-3</v>
      </c>
      <c r="DA340">
        <v>6.5650770095167033E-3</v>
      </c>
      <c r="DB340">
        <v>3.0377222175693099E-3</v>
      </c>
      <c r="DC340">
        <v>8.0723078916530074E-3</v>
      </c>
      <c r="DD340">
        <v>2.151168600371308E-3</v>
      </c>
      <c r="DE340">
        <v>1.9069543768937994E-2</v>
      </c>
      <c r="DF340">
        <v>4.5095931145167131E-3</v>
      </c>
      <c r="DG340">
        <v>3.7292087495717392E-3</v>
      </c>
      <c r="DH340">
        <v>6.6641318560233063E-3</v>
      </c>
      <c r="DI340">
        <v>3.6007910593903718E-3</v>
      </c>
      <c r="DJ340">
        <v>4.6862027951075419E-3</v>
      </c>
      <c r="DK340">
        <v>1.1681344155550253E-2</v>
      </c>
      <c r="DL340">
        <v>3.8057010202652711E-3</v>
      </c>
      <c r="DM340">
        <v>2.0159336485292452E-3</v>
      </c>
      <c r="DN340">
        <v>1.5396358244257721E-3</v>
      </c>
      <c r="DO340">
        <v>2.4751936062383912E-3</v>
      </c>
      <c r="DP340">
        <v>2.4315861570401612E-2</v>
      </c>
      <c r="DQ340">
        <v>1.2195168538290165E-2</v>
      </c>
      <c r="DR340">
        <v>3.1630244219416079E-3</v>
      </c>
      <c r="DS340">
        <v>6.2383524333627814E-3</v>
      </c>
      <c r="DY340">
        <v>3.5641868124347033E-3</v>
      </c>
      <c r="DZ340">
        <v>3.027012622954948E-3</v>
      </c>
      <c r="EA340">
        <v>2.127828992042936E-2</v>
      </c>
      <c r="EF340">
        <v>2.273826977612687E-3</v>
      </c>
    </row>
    <row r="341" spans="2:136" x14ac:dyDescent="0.25">
      <c r="B341">
        <v>8.2335439247997549E-2</v>
      </c>
      <c r="C341">
        <v>7.4334017344306669E-2</v>
      </c>
      <c r="D341">
        <v>3.0786381501581878E-2</v>
      </c>
      <c r="E341">
        <v>0.14010114493796633</v>
      </c>
      <c r="F341">
        <v>4.3606412041104659E-2</v>
      </c>
      <c r="G341">
        <v>3.4218173488058216E-2</v>
      </c>
      <c r="H341">
        <v>8.0980649077871031E-2</v>
      </c>
      <c r="I341">
        <v>0.10158509575053931</v>
      </c>
      <c r="J341">
        <v>6.6550332425780678E-2</v>
      </c>
      <c r="K341">
        <v>0.19883289161934911</v>
      </c>
      <c r="L341">
        <v>7.1682286883568203E-2</v>
      </c>
      <c r="M341">
        <v>9.6838862250256494E-2</v>
      </c>
      <c r="N341">
        <v>4.9976808662361205E-2</v>
      </c>
      <c r="O341">
        <v>0.15462171258837434</v>
      </c>
      <c r="P341">
        <v>4.3528800206364661E-2</v>
      </c>
      <c r="Q341">
        <v>5.9657307027415001E-2</v>
      </c>
      <c r="R341">
        <v>0.17478145845200227</v>
      </c>
      <c r="S341">
        <v>0.14143824932694835</v>
      </c>
      <c r="T341">
        <v>4.0144014957425089E-2</v>
      </c>
      <c r="U341">
        <v>7.0946566843670927E-2</v>
      </c>
      <c r="V341">
        <v>7.9226677475219211E-4</v>
      </c>
      <c r="W341">
        <v>0.45275597924790406</v>
      </c>
      <c r="X341">
        <v>0.14199697336534917</v>
      </c>
      <c r="Y341">
        <v>5.2764251190724171E-2</v>
      </c>
      <c r="Z341">
        <v>0.14629068220221519</v>
      </c>
      <c r="AA341">
        <v>5.9402260653145626E-2</v>
      </c>
      <c r="AC341">
        <v>3.6198649951355202E-2</v>
      </c>
      <c r="AD341">
        <v>4.9138239119793425E-2</v>
      </c>
      <c r="AE341">
        <v>4.6651134629987205E-2</v>
      </c>
      <c r="AF341">
        <v>5.9115099053765587E-2</v>
      </c>
      <c r="AG341">
        <v>7.0409425361851408E-2</v>
      </c>
      <c r="AH341">
        <v>1.4197457718587266E-2</v>
      </c>
      <c r="AI341">
        <v>5.3326262730091244E-2</v>
      </c>
      <c r="AJ341">
        <v>7.9448636816943155E-2</v>
      </c>
      <c r="AK341">
        <v>7.0516677977311981E-2</v>
      </c>
      <c r="AL341">
        <v>4.1915641757835527E-2</v>
      </c>
      <c r="AM341">
        <v>0.11072753801296528</v>
      </c>
      <c r="AN341">
        <v>0.15399732656291526</v>
      </c>
      <c r="AO341">
        <v>0.11588733593219012</v>
      </c>
      <c r="AP341">
        <v>0.17421643053003671</v>
      </c>
      <c r="AQ341">
        <v>4.0551084851233564E-2</v>
      </c>
      <c r="AR341">
        <v>4.6010416379534458E-2</v>
      </c>
      <c r="AS341">
        <v>6.9065533541666543E-2</v>
      </c>
      <c r="AT341">
        <v>1.298713188257793E-2</v>
      </c>
      <c r="AU341">
        <v>0.10867554196642769</v>
      </c>
      <c r="AV341">
        <v>1.3897234866145677E-2</v>
      </c>
      <c r="AW341">
        <v>3.0074368204721084E-2</v>
      </c>
      <c r="AX341">
        <v>8.4750071304761809E-2</v>
      </c>
      <c r="AY341">
        <v>2.1266054339616137E-2</v>
      </c>
      <c r="AZ341">
        <v>2.6313758306316257E-2</v>
      </c>
      <c r="BA341">
        <v>7.0423291535215093E-2</v>
      </c>
      <c r="BB341">
        <v>6.7241400913258295E-2</v>
      </c>
      <c r="BC341">
        <v>4.6572487708747612E-2</v>
      </c>
      <c r="BD341">
        <v>3.1459194705037961E-2</v>
      </c>
      <c r="BE341">
        <v>1.8728911307649695E-2</v>
      </c>
      <c r="BF341">
        <v>4.5162760304319531E-2</v>
      </c>
      <c r="BG341">
        <v>0.1035561025261561</v>
      </c>
      <c r="BH341">
        <v>1.7216327982519104E-2</v>
      </c>
      <c r="BI341">
        <v>0.17830661740582582</v>
      </c>
      <c r="BJ341">
        <v>1.1698070849865507E-3</v>
      </c>
      <c r="BK341">
        <v>7.0367502345263164E-2</v>
      </c>
      <c r="BL341">
        <v>5.2123791128543366E-2</v>
      </c>
      <c r="BM341">
        <v>0.20197649924999217</v>
      </c>
      <c r="BN341">
        <v>4.3462047797906835E-2</v>
      </c>
      <c r="BO341">
        <v>9.630576937295697E-2</v>
      </c>
      <c r="BP341">
        <v>5.3364847396686475E-2</v>
      </c>
      <c r="BQ341">
        <v>4.7308426366335705E-2</v>
      </c>
      <c r="BR341">
        <v>1.3605881730050102E-2</v>
      </c>
      <c r="BV341">
        <v>4.2738760505259604E-3</v>
      </c>
      <c r="BX341">
        <v>1.002587227985092E-2</v>
      </c>
      <c r="BY341">
        <v>8.0804030535055575E-3</v>
      </c>
      <c r="BZ341">
        <v>2.0952976973865737E-3</v>
      </c>
      <c r="CA341">
        <v>1.8295079140973926E-3</v>
      </c>
      <c r="CB341">
        <v>3.4187194496793035E-3</v>
      </c>
      <c r="CC341">
        <v>3.2898779289678433E-3</v>
      </c>
      <c r="CD341">
        <v>3.0496391097601569E-3</v>
      </c>
      <c r="CF341">
        <v>2.5359411699644083E-3</v>
      </c>
      <c r="CL341">
        <v>3.530695545924101E-3</v>
      </c>
      <c r="CM341">
        <v>1.1861876863660139E-2</v>
      </c>
      <c r="CN341">
        <v>1.5711670093475358E-3</v>
      </c>
      <c r="CP341">
        <v>2.6115404547238904E-3</v>
      </c>
      <c r="CQ341">
        <v>2.9815389273025747E-3</v>
      </c>
      <c r="CR341">
        <v>1.2294292084465749E-3</v>
      </c>
      <c r="DA341">
        <v>5.5679096723226353E-3</v>
      </c>
      <c r="DB341">
        <v>3.6231629834281606E-3</v>
      </c>
      <c r="DC341">
        <v>3.0752885346146844E-3</v>
      </c>
      <c r="DD341">
        <v>5.7986935034499542E-3</v>
      </c>
      <c r="DE341">
        <v>3.6236183599736228E-3</v>
      </c>
      <c r="DF341">
        <v>5.2341042453302672E-3</v>
      </c>
      <c r="DG341">
        <v>8.2443051625240519E-3</v>
      </c>
      <c r="DH341">
        <v>1.4729029107636649E-2</v>
      </c>
      <c r="DI341">
        <v>2.9018276983541944E-3</v>
      </c>
      <c r="DJ341">
        <v>1.9766955118168199E-3</v>
      </c>
      <c r="DK341">
        <v>6.6901885869496622E-3</v>
      </c>
      <c r="DL341">
        <v>2.068228619284288E-3</v>
      </c>
      <c r="DM341">
        <v>8.3991354817964103E-3</v>
      </c>
      <c r="DN341">
        <v>5.1946734998699695E-3</v>
      </c>
      <c r="DO341">
        <v>1.8041244519727585E-3</v>
      </c>
      <c r="DP341">
        <v>5.1985286666050515E-3</v>
      </c>
      <c r="DQ341">
        <v>3.7572572560808527E-3</v>
      </c>
      <c r="DR341">
        <v>2.6738562687615109E-3</v>
      </c>
      <c r="DS341">
        <v>2.1772107298700188E-2</v>
      </c>
      <c r="DY341">
        <v>1.3697774376137349E-3</v>
      </c>
      <c r="DZ341">
        <v>1.8620292437883956E-3</v>
      </c>
      <c r="EA341">
        <v>1.6578033372784064E-3</v>
      </c>
      <c r="EF341">
        <v>1.0019514413204863E-3</v>
      </c>
    </row>
    <row r="342" spans="2:136" x14ac:dyDescent="0.25">
      <c r="B342">
        <v>3.5121374066239917E-3</v>
      </c>
      <c r="C342">
        <v>3.97021072431663E-2</v>
      </c>
      <c r="D342">
        <v>0.11721453679764797</v>
      </c>
      <c r="E342">
        <v>5.4957595856570826E-2</v>
      </c>
      <c r="F342">
        <v>0.13939791173730517</v>
      </c>
      <c r="G342">
        <v>3.8214746053556244E-2</v>
      </c>
      <c r="H342">
        <v>3.6535114040361701E-2</v>
      </c>
      <c r="I342">
        <v>0.12358194244862884</v>
      </c>
      <c r="J342">
        <v>7.9280469930205683E-2</v>
      </c>
      <c r="K342">
        <v>0.10024122402664606</v>
      </c>
      <c r="L342">
        <v>5.6145884812072819E-2</v>
      </c>
      <c r="M342">
        <v>0.16630199532497275</v>
      </c>
      <c r="N342">
        <v>0.22964491810295468</v>
      </c>
      <c r="O342">
        <v>6.4226313607838606E-2</v>
      </c>
      <c r="P342">
        <v>0.25820758987643599</v>
      </c>
      <c r="Q342">
        <v>0.21162034422498854</v>
      </c>
      <c r="R342">
        <v>2.3557290924910698E-2</v>
      </c>
      <c r="S342">
        <v>6.2334170324457573E-2</v>
      </c>
      <c r="T342">
        <v>2.9211622374584637E-2</v>
      </c>
      <c r="U342">
        <v>3.8982238222722697E-2</v>
      </c>
      <c r="V342">
        <v>3.4412171847727872E-2</v>
      </c>
      <c r="W342">
        <v>8.7082926069404945E-2</v>
      </c>
      <c r="X342">
        <v>3.6229468216029785E-2</v>
      </c>
      <c r="Y342">
        <v>0.10734042491919209</v>
      </c>
      <c r="Z342">
        <v>3.5494547795164332E-2</v>
      </c>
      <c r="AA342">
        <v>4.5918383435316436E-2</v>
      </c>
      <c r="AC342">
        <v>9.46224709448093E-3</v>
      </c>
      <c r="AD342">
        <v>4.7302086723558623E-2</v>
      </c>
      <c r="AE342">
        <v>0.21514690375926182</v>
      </c>
      <c r="AF342">
        <v>6.7873125784903204E-2</v>
      </c>
      <c r="AG342">
        <v>7.158718405431734E-2</v>
      </c>
      <c r="AH342">
        <v>0.20848356850351241</v>
      </c>
      <c r="AI342">
        <v>0.12658034070759794</v>
      </c>
      <c r="AJ342">
        <v>8.9315476533180352E-2</v>
      </c>
      <c r="AK342">
        <v>6.5077985184851597E-2</v>
      </c>
      <c r="AL342">
        <v>3.7152518248038592E-2</v>
      </c>
      <c r="AM342">
        <v>7.4027290601466719E-2</v>
      </c>
      <c r="AN342">
        <v>5.2337699164455166E-2</v>
      </c>
      <c r="AO342">
        <v>4.8100364531470971E-2</v>
      </c>
      <c r="AP342">
        <v>1.093880450139355E-2</v>
      </c>
      <c r="AQ342">
        <v>0.1020392257381622</v>
      </c>
      <c r="AR342">
        <v>5.5212707264748362E-2</v>
      </c>
      <c r="AS342">
        <v>4.1822461114251842E-2</v>
      </c>
      <c r="AT342">
        <v>8.4078186545470252E-3</v>
      </c>
      <c r="AU342">
        <v>9.0582388136125333E-2</v>
      </c>
      <c r="AV342">
        <v>2.0104676797949264E-2</v>
      </c>
      <c r="AW342">
        <v>4.0786409040957809E-2</v>
      </c>
      <c r="AX342">
        <v>5.7472984872804292E-2</v>
      </c>
      <c r="AY342">
        <v>1.8041878688880783E-2</v>
      </c>
      <c r="AZ342">
        <v>3.700142463843812E-2</v>
      </c>
      <c r="BA342">
        <v>8.6038127880259888E-3</v>
      </c>
      <c r="BB342">
        <v>0.12322855182448313</v>
      </c>
      <c r="BC342">
        <v>0.14999959784526892</v>
      </c>
      <c r="BD342">
        <v>5.3319091884726957E-2</v>
      </c>
      <c r="BE342">
        <v>1.0218739442691735E-2</v>
      </c>
      <c r="BF342">
        <v>4.7694549560023974E-2</v>
      </c>
      <c r="BG342">
        <v>5.9914189263074139E-2</v>
      </c>
      <c r="BH342">
        <v>0.13762549589009837</v>
      </c>
      <c r="BI342">
        <v>2.0784849626185011E-2</v>
      </c>
      <c r="BJ342">
        <v>4.0082988625821644E-2</v>
      </c>
      <c r="BK342">
        <v>6.5513408557823199E-2</v>
      </c>
      <c r="BL342">
        <v>5.4790797949597986E-2</v>
      </c>
      <c r="BM342">
        <v>3.2474292471957204E-2</v>
      </c>
      <c r="BN342">
        <v>6.502067257230075E-2</v>
      </c>
      <c r="BO342">
        <v>5.6612349060887066E-2</v>
      </c>
      <c r="BP342">
        <v>3.185986907280125E-2</v>
      </c>
      <c r="BQ342">
        <v>5.7767593661716431E-2</v>
      </c>
      <c r="BR342">
        <v>4.2209612381972923E-3</v>
      </c>
      <c r="BV342">
        <v>2.8856333715000623E-2</v>
      </c>
      <c r="BX342">
        <v>7.568464965340773E-3</v>
      </c>
      <c r="BY342">
        <v>4.2155596085447075E-3</v>
      </c>
      <c r="BZ342">
        <v>2.1760148799946002E-3</v>
      </c>
      <c r="CA342">
        <v>1.7506007392850114E-3</v>
      </c>
      <c r="CB342">
        <v>4.8288738072557657E-3</v>
      </c>
      <c r="CC342">
        <v>3.9651240711889519E-3</v>
      </c>
      <c r="CD342">
        <v>5.3349086017880232E-3</v>
      </c>
      <c r="CF342">
        <v>1.6778261513537385E-3</v>
      </c>
      <c r="CL342">
        <v>1.9442810437958723E-3</v>
      </c>
      <c r="CM342">
        <v>2.3644912014256403E-3</v>
      </c>
      <c r="CN342">
        <v>1.305070818179618E-3</v>
      </c>
      <c r="CP342">
        <v>1.2605403847277424E-3</v>
      </c>
      <c r="CQ342">
        <v>1.3914531143560827E-3</v>
      </c>
      <c r="CR342">
        <v>2.9073590853525661E-3</v>
      </c>
      <c r="DA342">
        <v>1.2111577710576455E-3</v>
      </c>
      <c r="DB342">
        <v>2.1852160050288075E-3</v>
      </c>
      <c r="DC342">
        <v>4.3928763694819637E-3</v>
      </c>
      <c r="DD342">
        <v>2.9398968460555759E-3</v>
      </c>
      <c r="DE342">
        <v>2.1448437256323017E-3</v>
      </c>
      <c r="DF342">
        <v>2.0954031072340784E-3</v>
      </c>
      <c r="DG342">
        <v>7.3127869330477943E-3</v>
      </c>
      <c r="DH342">
        <v>3.8890864437817339E-3</v>
      </c>
      <c r="DI342">
        <v>3.6881333088897815E-3</v>
      </c>
      <c r="DJ342">
        <v>2.989943643052865E-3</v>
      </c>
      <c r="DK342">
        <v>7.0996393262974192E-3</v>
      </c>
      <c r="DL342">
        <v>1.0909845246763894E-2</v>
      </c>
      <c r="DM342">
        <v>1.3362008846826701E-3</v>
      </c>
      <c r="DN342">
        <v>5.4110863236906157E-2</v>
      </c>
      <c r="DO342">
        <v>3.9488543997853428E-3</v>
      </c>
      <c r="DP342">
        <v>7.6590296311185415E-3</v>
      </c>
      <c r="DQ342">
        <v>6.5812419516084863E-3</v>
      </c>
      <c r="DR342">
        <v>6.9787535376250615E-3</v>
      </c>
      <c r="DS342">
        <v>1.1573243095458314E-3</v>
      </c>
      <c r="DY342">
        <v>3.0213316850867915E-3</v>
      </c>
      <c r="DZ342">
        <v>3.6170445824922587E-3</v>
      </c>
      <c r="EA342">
        <v>7.6887043258098576E-3</v>
      </c>
      <c r="EF342">
        <v>3.0251071754095644E-3</v>
      </c>
    </row>
    <row r="343" spans="2:136" x14ac:dyDescent="0.25">
      <c r="B343">
        <v>0.20797178627193727</v>
      </c>
      <c r="C343">
        <v>8.844375555805567E-2</v>
      </c>
      <c r="D343">
        <v>3.9001392419756573E-2</v>
      </c>
      <c r="E343">
        <v>1.40219095658441E-2</v>
      </c>
      <c r="F343">
        <v>1.7901216649211512E-2</v>
      </c>
      <c r="G343">
        <v>4.9575845863631248E-3</v>
      </c>
      <c r="H343">
        <v>0.11634641989005018</v>
      </c>
      <c r="I343">
        <v>8.4928224998163368E-2</v>
      </c>
      <c r="J343">
        <v>0.20799559268109416</v>
      </c>
      <c r="K343">
        <v>7.9506456787588289E-2</v>
      </c>
      <c r="L343">
        <v>7.7902038785838679E-2</v>
      </c>
      <c r="M343">
        <v>8.208620825323959E-2</v>
      </c>
      <c r="N343">
        <v>6.1018275073541059E-2</v>
      </c>
      <c r="O343">
        <v>3.8570334769325511E-2</v>
      </c>
      <c r="P343">
        <v>0.11027440001613859</v>
      </c>
      <c r="Q343">
        <v>7.1521087960008584E-2</v>
      </c>
      <c r="R343">
        <v>2.8570481902888061E-2</v>
      </c>
      <c r="S343">
        <v>6.7075375592761596E-2</v>
      </c>
      <c r="T343">
        <v>6.7843605852703256E-2</v>
      </c>
      <c r="U343">
        <v>3.3077731448478032E-2</v>
      </c>
      <c r="V343">
        <v>0.17887650803969388</v>
      </c>
      <c r="W343">
        <v>7.0885432045233163E-2</v>
      </c>
      <c r="X343">
        <v>1.5969564708135202E-2</v>
      </c>
      <c r="Y343">
        <v>7.6448420454186788E-2</v>
      </c>
      <c r="Z343">
        <v>0.11025844622895742</v>
      </c>
      <c r="AA343">
        <v>4.5897859196538035E-2</v>
      </c>
      <c r="AC343">
        <v>0.50210159318401859</v>
      </c>
      <c r="AD343">
        <v>6.3152209359102457E-2</v>
      </c>
      <c r="AE343">
        <v>1.0427305171779446E-2</v>
      </c>
      <c r="AF343">
        <v>0.19286020972263082</v>
      </c>
      <c r="AG343">
        <v>5.1470186067427925E-2</v>
      </c>
      <c r="AH343">
        <v>5.7197514904579784E-2</v>
      </c>
      <c r="AI343">
        <v>3.6881359834323418E-2</v>
      </c>
      <c r="AJ343">
        <v>2.2323133553181461E-2</v>
      </c>
      <c r="AK343">
        <v>0.10254145424663583</v>
      </c>
      <c r="AL343">
        <v>6.3576038184155775E-2</v>
      </c>
      <c r="AM343">
        <v>0.10870803220171898</v>
      </c>
      <c r="AN343">
        <v>5.4338944475467277E-2</v>
      </c>
      <c r="AO343">
        <v>8.0678848324574587E-2</v>
      </c>
      <c r="AP343">
        <v>9.8790342359424091E-2</v>
      </c>
      <c r="AQ343">
        <v>2.311891234887551E-2</v>
      </c>
      <c r="AR343">
        <v>2.1992378219663305E-2</v>
      </c>
      <c r="AS343">
        <v>8.1146624348286289E-2</v>
      </c>
      <c r="AT343">
        <v>3.2561233440460399E-2</v>
      </c>
      <c r="AU343">
        <v>0.1289809311473302</v>
      </c>
      <c r="AV343">
        <v>3.8048052444110664E-2</v>
      </c>
      <c r="AW343">
        <v>6.0873349445209141E-2</v>
      </c>
      <c r="AX343">
        <v>4.5514025672787464E-2</v>
      </c>
      <c r="AY343">
        <v>0.13681506328343851</v>
      </c>
      <c r="AZ343">
        <v>1.6268243292163767E-2</v>
      </c>
      <c r="BA343">
        <v>0.10244735141847235</v>
      </c>
      <c r="BB343">
        <v>0.14074700773597013</v>
      </c>
      <c r="BC343">
        <v>1.5920657935726175E-2</v>
      </c>
      <c r="BD343">
        <v>6.236638284339277E-2</v>
      </c>
      <c r="BE343">
        <v>2.6003199189728626E-2</v>
      </c>
      <c r="BF343">
        <v>0.19584753671898578</v>
      </c>
      <c r="BG343">
        <v>4.4378043810804339E-2</v>
      </c>
      <c r="BH343">
        <v>0.14750425250096003</v>
      </c>
      <c r="BI343">
        <v>3.6708978593684348E-2</v>
      </c>
      <c r="BJ343">
        <v>2.4979617395204406E-2</v>
      </c>
      <c r="BK343">
        <v>5.3827659270254388E-2</v>
      </c>
      <c r="BL343">
        <v>7.8466738585303189E-2</v>
      </c>
      <c r="BM343">
        <v>6.5896334580302487E-2</v>
      </c>
      <c r="BN343">
        <v>6.4446367721451112E-2</v>
      </c>
      <c r="BO343">
        <v>5.3979991237120455E-3</v>
      </c>
      <c r="BP343">
        <v>2.9998140614438215E-2</v>
      </c>
      <c r="BQ343">
        <v>3.8323553053829715E-2</v>
      </c>
      <c r="BR343">
        <v>2.8728369778971271E-3</v>
      </c>
      <c r="BV343">
        <v>4.5589764476241124E-3</v>
      </c>
      <c r="BX343">
        <v>5.5657913606899949E-3</v>
      </c>
      <c r="BY343">
        <v>9.8302265116358718E-3</v>
      </c>
      <c r="BZ343">
        <v>1.6840937829569014E-2</v>
      </c>
      <c r="CA343">
        <v>4.6448170298737396E-3</v>
      </c>
      <c r="CB343">
        <v>2.1723408596705579E-3</v>
      </c>
      <c r="CC343">
        <v>5.3393263683186734E-3</v>
      </c>
      <c r="CD343">
        <v>2.9357896993053873E-3</v>
      </c>
      <c r="CF343">
        <v>2.8527805675282415E-3</v>
      </c>
      <c r="CL343">
        <v>3.7534777879683965E-3</v>
      </c>
      <c r="CM343">
        <v>1.8324990095670108E-3</v>
      </c>
      <c r="CN343">
        <v>1.3968781007221655E-2</v>
      </c>
      <c r="CP343">
        <v>9.6016469347338083E-4</v>
      </c>
      <c r="CQ343">
        <v>1.7544144056760688E-3</v>
      </c>
      <c r="CR343">
        <v>4.9746149216857178E-3</v>
      </c>
      <c r="DA343">
        <v>3.5513049593073574E-3</v>
      </c>
      <c r="DB343">
        <v>8.4022195507534817E-3</v>
      </c>
      <c r="DC343">
        <v>3.7292294260637929E-3</v>
      </c>
      <c r="DD343">
        <v>1.6695201277755773E-3</v>
      </c>
      <c r="DE343">
        <v>4.2007608346811116E-2</v>
      </c>
      <c r="DF343">
        <v>5.1756549029260846E-3</v>
      </c>
      <c r="DG343">
        <v>3.6176315944005688E-3</v>
      </c>
      <c r="DH343">
        <v>5.1447981300551514E-3</v>
      </c>
      <c r="DI343">
        <v>5.0903439237447081E-3</v>
      </c>
      <c r="DJ343">
        <v>7.4893018058630641E-3</v>
      </c>
      <c r="DK343">
        <v>7.3187533875170904E-3</v>
      </c>
      <c r="DL343">
        <v>1.9285686193758421E-3</v>
      </c>
      <c r="DM343">
        <v>3.2321038838892414E-3</v>
      </c>
      <c r="DN343">
        <v>9.6343941896072406E-3</v>
      </c>
      <c r="DO343">
        <v>7.1377796648614527E-3</v>
      </c>
      <c r="DP343">
        <v>2.7229594569638683E-3</v>
      </c>
      <c r="DQ343">
        <v>4.4219427582922743E-3</v>
      </c>
      <c r="DR343">
        <v>7.6853574027152096E-3</v>
      </c>
      <c r="DS343">
        <v>2.3724231228907651E-3</v>
      </c>
      <c r="DY343">
        <v>1.4149396379237508E-3</v>
      </c>
      <c r="DZ343">
        <v>3.3909544643832227E-3</v>
      </c>
      <c r="EA343">
        <v>5.9423932571821166E-3</v>
      </c>
      <c r="EF343">
        <v>2.9792036467955808E-3</v>
      </c>
    </row>
    <row r="344" spans="2:136" x14ac:dyDescent="0.25">
      <c r="B344">
        <v>5.3039658422278882E-2</v>
      </c>
      <c r="C344">
        <v>6.6108621316773059E-2</v>
      </c>
      <c r="D344">
        <v>6.0909647300001084E-2</v>
      </c>
      <c r="E344">
        <v>0.1000415842286445</v>
      </c>
      <c r="F344">
        <v>0.34341550427422779</v>
      </c>
      <c r="G344">
        <v>5.161588333238077E-2</v>
      </c>
      <c r="H344">
        <v>8.7373832506726312E-2</v>
      </c>
      <c r="I344">
        <v>7.7323789991851993E-2</v>
      </c>
      <c r="J344">
        <v>0.14860451959347734</v>
      </c>
      <c r="K344">
        <v>2.3832529944272849E-2</v>
      </c>
      <c r="L344">
        <v>5.3480703851065389E-2</v>
      </c>
      <c r="M344">
        <v>0.13849488557423464</v>
      </c>
      <c r="N344">
        <v>3.5858534497062167E-2</v>
      </c>
      <c r="O344">
        <v>0.12183055173472261</v>
      </c>
      <c r="P344">
        <v>1.4136090937839766E-2</v>
      </c>
      <c r="Q344">
        <v>9.5957495321500941E-2</v>
      </c>
      <c r="R344">
        <v>6.9789640802224551E-2</v>
      </c>
      <c r="S344">
        <v>2.3924981503122542E-2</v>
      </c>
      <c r="T344">
        <v>1.2355472945559788E-2</v>
      </c>
      <c r="U344">
        <v>8.7727401519845233E-2</v>
      </c>
      <c r="V344">
        <v>1.7986499482720367E-2</v>
      </c>
      <c r="W344">
        <v>0.11486597319163011</v>
      </c>
      <c r="X344">
        <v>5.0707911592801802E-2</v>
      </c>
      <c r="Y344">
        <v>6.8085910585647225E-2</v>
      </c>
      <c r="Z344">
        <v>7.702329542819325E-2</v>
      </c>
      <c r="AA344">
        <v>0.14561760628283094</v>
      </c>
      <c r="AC344">
        <v>2.7158215571877507E-2</v>
      </c>
      <c r="AD344">
        <v>3.6644696265484736E-2</v>
      </c>
      <c r="AE344">
        <v>3.6214327262417363E-2</v>
      </c>
      <c r="AF344">
        <v>0.11180970603365258</v>
      </c>
      <c r="AG344">
        <v>1.6105421332120139E-2</v>
      </c>
      <c r="AH344">
        <v>2.9350713872804808E-2</v>
      </c>
      <c r="AI344">
        <v>4.562840368976543E-2</v>
      </c>
      <c r="AJ344">
        <v>6.3969955074025545E-2</v>
      </c>
      <c r="AK344">
        <v>7.493593918959425E-2</v>
      </c>
      <c r="AL344">
        <v>7.703083387048576E-2</v>
      </c>
      <c r="AM344">
        <v>0.10357051860730003</v>
      </c>
      <c r="AN344">
        <v>0.19812144429835199</v>
      </c>
      <c r="AO344">
        <v>4.5421230491964538E-2</v>
      </c>
      <c r="AP344">
        <v>5.2814920036421506E-2</v>
      </c>
      <c r="AQ344">
        <v>0.1206072340250197</v>
      </c>
      <c r="AR344">
        <v>3.1398863618282848E-2</v>
      </c>
      <c r="AS344">
        <v>1.8623364119935652E-2</v>
      </c>
      <c r="AT344">
        <v>0.15737856049088728</v>
      </c>
      <c r="AU344">
        <v>4.892706281901292E-2</v>
      </c>
      <c r="AV344">
        <v>7.354976770336133E-2</v>
      </c>
      <c r="AW344">
        <v>1.8267213675358936E-2</v>
      </c>
      <c r="AX344">
        <v>7.537848061958792E-2</v>
      </c>
      <c r="AY344">
        <v>5.3718080133208265E-2</v>
      </c>
      <c r="AZ344">
        <v>5.4458760839285816E-2</v>
      </c>
      <c r="BA344">
        <v>5.606403301760049E-2</v>
      </c>
      <c r="BB344">
        <v>3.6639724496744831E-2</v>
      </c>
      <c r="BC344">
        <v>0.12895051941075006</v>
      </c>
      <c r="BD344">
        <v>1.6853104311205597E-2</v>
      </c>
      <c r="BE344">
        <v>0.11512673622779292</v>
      </c>
      <c r="BF344">
        <v>4.7229040944876843E-2</v>
      </c>
      <c r="BG344">
        <v>6.1550568758320982E-2</v>
      </c>
      <c r="BH344">
        <v>6.5999106437317712E-2</v>
      </c>
      <c r="BI344">
        <v>0.15186595456620405</v>
      </c>
      <c r="BJ344">
        <v>4.1388785295010562E-2</v>
      </c>
      <c r="BK344">
        <v>6.594846104166735E-2</v>
      </c>
      <c r="BL344">
        <v>3.0853495736420832E-2</v>
      </c>
      <c r="BM344">
        <v>1.9562879984325907E-2</v>
      </c>
      <c r="BN344">
        <v>5.4228764007222714E-2</v>
      </c>
      <c r="BO344">
        <v>7.5630805448217958E-2</v>
      </c>
      <c r="BP344">
        <v>9.5171076245254942E-3</v>
      </c>
      <c r="BQ344">
        <v>4.8448518685639985E-2</v>
      </c>
      <c r="BR344">
        <v>3.9360130192780611E-2</v>
      </c>
      <c r="BV344">
        <v>1.3404688477263709E-2</v>
      </c>
      <c r="BX344">
        <v>3.3172066941665108E-3</v>
      </c>
      <c r="BY344">
        <v>4.6286300180580046E-3</v>
      </c>
      <c r="BZ344">
        <v>3.2812765179760783E-3</v>
      </c>
      <c r="CA344">
        <v>6.7141584265533105E-3</v>
      </c>
      <c r="CB344">
        <v>2.3567800963243588E-3</v>
      </c>
      <c r="CC344">
        <v>6.268631404577835E-3</v>
      </c>
      <c r="CD344">
        <v>7.78918321283907E-3</v>
      </c>
      <c r="CF344">
        <v>1.7645918370648871E-3</v>
      </c>
      <c r="CL344">
        <v>1.4523760366751423E-3</v>
      </c>
      <c r="CM344">
        <v>2.4624117456926104E-3</v>
      </c>
      <c r="CN344">
        <v>5.1554247713480944E-3</v>
      </c>
      <c r="CP344">
        <v>5.3272885333210951E-4</v>
      </c>
      <c r="CQ344">
        <v>5.824313099259377E-3</v>
      </c>
      <c r="CR344">
        <v>7.3660406931004485E-3</v>
      </c>
      <c r="DA344">
        <v>3.0292035632244756E-3</v>
      </c>
      <c r="DB344">
        <v>2.1400179718358511E-3</v>
      </c>
      <c r="DC344">
        <v>3.5398101015689802E-3</v>
      </c>
      <c r="DD344">
        <v>5.1707830498824202E-3</v>
      </c>
      <c r="DE344">
        <v>2.6723154271666622E-2</v>
      </c>
      <c r="DF344">
        <v>5.071327510203295E-3</v>
      </c>
      <c r="DG344">
        <v>2.5449510934790774E-2</v>
      </c>
      <c r="DH344">
        <v>2.0853508026862288E-3</v>
      </c>
      <c r="DI344">
        <v>2.9327837739101612E-3</v>
      </c>
      <c r="DJ344">
        <v>3.9954862113480809E-3</v>
      </c>
      <c r="DK344">
        <v>5.8501399149572045E-3</v>
      </c>
      <c r="DL344">
        <v>3.152732862796901E-2</v>
      </c>
      <c r="DM344">
        <v>7.8231282903387343E-3</v>
      </c>
      <c r="DN344">
        <v>2.8789216462422893E-3</v>
      </c>
      <c r="DO344">
        <v>1.3822500665739139E-3</v>
      </c>
      <c r="DP344">
        <v>2.3425954510199756E-2</v>
      </c>
      <c r="DQ344">
        <v>5.4531232601734902E-3</v>
      </c>
      <c r="DR344">
        <v>1.0332710670559901E-2</v>
      </c>
      <c r="DS344">
        <v>3.4067405197857419E-3</v>
      </c>
      <c r="DY344">
        <v>2.4572977287685366E-3</v>
      </c>
      <c r="DZ344">
        <v>5.7123875960526233E-3</v>
      </c>
      <c r="EA344">
        <v>8.4199167147476787E-4</v>
      </c>
      <c r="EF344">
        <v>9.6958811040032805E-4</v>
      </c>
    </row>
    <row r="345" spans="2:136" x14ac:dyDescent="0.25">
      <c r="B345">
        <v>0.38599156165248355</v>
      </c>
      <c r="C345">
        <v>0.15200985688183236</v>
      </c>
      <c r="D345">
        <v>2.2242437441285519E-2</v>
      </c>
      <c r="E345">
        <v>4.0572920140036828E-2</v>
      </c>
      <c r="F345">
        <v>1.4921663875199748E-2</v>
      </c>
      <c r="G345">
        <v>2.2358333234577907E-2</v>
      </c>
      <c r="H345">
        <v>0.17632454786219634</v>
      </c>
      <c r="I345">
        <v>8.0488635629161559E-2</v>
      </c>
      <c r="J345">
        <v>0.1554205339333721</v>
      </c>
      <c r="K345">
        <v>7.5160646329100189E-2</v>
      </c>
      <c r="L345">
        <v>8.7327060590611946E-2</v>
      </c>
      <c r="M345">
        <v>2.0399991495823007E-2</v>
      </c>
      <c r="N345">
        <v>1.5446719324149342E-2</v>
      </c>
      <c r="O345">
        <v>5.2370438954918122E-2</v>
      </c>
      <c r="P345">
        <v>3.9648537503718065E-2</v>
      </c>
      <c r="Q345">
        <v>9.5858413947841073E-2</v>
      </c>
      <c r="R345">
        <v>3.4953966586752983E-2</v>
      </c>
      <c r="S345">
        <v>4.5447801774780174E-2</v>
      </c>
      <c r="T345">
        <v>0.22881636641871206</v>
      </c>
      <c r="U345">
        <v>8.535771209685343E-2</v>
      </c>
      <c r="V345">
        <v>2.8419895341451175E-3</v>
      </c>
      <c r="W345">
        <v>3.0056021177985073E-2</v>
      </c>
      <c r="X345">
        <v>9.070712732700377E-2</v>
      </c>
      <c r="Y345">
        <v>5.8485623027550233E-2</v>
      </c>
      <c r="Z345">
        <v>0.10982433716428684</v>
      </c>
      <c r="AA345">
        <v>5.9342969407534321E-2</v>
      </c>
      <c r="AC345">
        <v>9.8912712422464712E-3</v>
      </c>
      <c r="AD345">
        <v>5.5809799611422739E-2</v>
      </c>
      <c r="AE345">
        <v>5.4133322581321024E-2</v>
      </c>
      <c r="AF345">
        <v>4.5537695880377246E-2</v>
      </c>
      <c r="AG345">
        <v>1.6969175482898158E-2</v>
      </c>
      <c r="AH345">
        <v>0.12098707048447714</v>
      </c>
      <c r="AI345">
        <v>4.331831998323174E-2</v>
      </c>
      <c r="AJ345">
        <v>0.10848647333077005</v>
      </c>
      <c r="AK345">
        <v>9.5843899510643552E-2</v>
      </c>
      <c r="AL345">
        <v>5.9709217304642341E-2</v>
      </c>
      <c r="AM345">
        <v>7.7220013541623236E-2</v>
      </c>
      <c r="AN345">
        <v>7.6268313964074019E-2</v>
      </c>
      <c r="AO345">
        <v>3.1843125706418771E-2</v>
      </c>
      <c r="AP345">
        <v>8.2983088616845571E-2</v>
      </c>
      <c r="AQ345">
        <v>7.616454156418917E-2</v>
      </c>
      <c r="AR345">
        <v>3.1377680856931676E-2</v>
      </c>
      <c r="AS345">
        <v>7.5693930274499527E-2</v>
      </c>
      <c r="AT345">
        <v>4.0272110237820895E-2</v>
      </c>
      <c r="AU345">
        <v>6.6565358954624065E-2</v>
      </c>
      <c r="AV345">
        <v>6.3007281077427077E-2</v>
      </c>
      <c r="AW345">
        <v>0.19326041112959338</v>
      </c>
      <c r="AX345">
        <v>2.0370865213794945E-2</v>
      </c>
      <c r="AY345">
        <v>0.14564677001491416</v>
      </c>
      <c r="AZ345">
        <v>5.5915387675045336E-2</v>
      </c>
      <c r="BA345">
        <v>1.425079821543012E-2</v>
      </c>
      <c r="BB345">
        <v>2.9377250395532697E-2</v>
      </c>
      <c r="BC345">
        <v>6.144073007136177E-2</v>
      </c>
      <c r="BD345">
        <v>8.2941683620536916E-2</v>
      </c>
      <c r="BE345">
        <v>9.8514565429365625E-2</v>
      </c>
      <c r="BF345">
        <v>2.9838865318428699E-2</v>
      </c>
      <c r="BG345">
        <v>8.5264481978022624E-2</v>
      </c>
      <c r="BH345">
        <v>7.1331601383517587E-2</v>
      </c>
      <c r="BI345">
        <v>1.9840395742236321E-2</v>
      </c>
      <c r="BJ345">
        <v>0.11707382121492675</v>
      </c>
      <c r="BK345">
        <v>4.5149270369942568E-2</v>
      </c>
      <c r="BL345">
        <v>8.944990462837954E-2</v>
      </c>
      <c r="BM345">
        <v>5.1056989857689729E-2</v>
      </c>
      <c r="BN345">
        <v>5.5916230750229598E-2</v>
      </c>
      <c r="BO345">
        <v>6.1631436148432424E-2</v>
      </c>
      <c r="BP345">
        <v>6.0633598342162198E-2</v>
      </c>
      <c r="BQ345">
        <v>4.0852934775729169E-2</v>
      </c>
      <c r="BR345">
        <v>2.5720944415632192E-3</v>
      </c>
      <c r="BV345">
        <v>1.8833102918770796E-2</v>
      </c>
      <c r="BX345">
        <v>3.5293649698330573E-3</v>
      </c>
      <c r="BY345">
        <v>3.4793707626507558E-3</v>
      </c>
      <c r="BZ345">
        <v>2.0269264409388623E-3</v>
      </c>
      <c r="CA345">
        <v>5.4575848369351112E-3</v>
      </c>
      <c r="CB345">
        <v>2.4234915606096076E-3</v>
      </c>
      <c r="CC345">
        <v>8.5425886067763898E-3</v>
      </c>
      <c r="CD345">
        <v>4.4218355031651621E-3</v>
      </c>
      <c r="CF345">
        <v>1.4575906230063203E-3</v>
      </c>
      <c r="CL345">
        <v>4.1009035757887217E-3</v>
      </c>
      <c r="CM345">
        <v>4.1937432518876164E-3</v>
      </c>
      <c r="CN345">
        <v>2.4676773462193446E-3</v>
      </c>
      <c r="CP345">
        <v>3.1947610064999095E-3</v>
      </c>
      <c r="CQ345">
        <v>3.1021471271190284E-3</v>
      </c>
      <c r="CR345">
        <v>1.7101350267852758E-3</v>
      </c>
      <c r="DA345">
        <v>5.7957415635295304E-3</v>
      </c>
      <c r="DB345">
        <v>4.4667662520642606E-3</v>
      </c>
      <c r="DC345">
        <v>9.3566441211729125E-4</v>
      </c>
      <c r="DD345">
        <v>3.9922795931821306E-3</v>
      </c>
      <c r="DE345">
        <v>4.4802407160249658E-3</v>
      </c>
      <c r="DF345">
        <v>2.5932555889159482E-3</v>
      </c>
      <c r="DG345">
        <v>2.1929451615655122E-3</v>
      </c>
      <c r="DH345">
        <v>9.1830088195353869E-3</v>
      </c>
      <c r="DI345">
        <v>5.2628388581423425E-3</v>
      </c>
      <c r="DJ345">
        <v>2.4140996735950849E-3</v>
      </c>
      <c r="DK345">
        <v>2.5558471372019217E-3</v>
      </c>
      <c r="DL345">
        <v>8.145230955988637E-3</v>
      </c>
      <c r="DM345">
        <v>1.1290014912715463E-2</v>
      </c>
      <c r="DN345">
        <v>2.6434446821797168E-3</v>
      </c>
      <c r="DO345">
        <v>9.5155378293685054E-3</v>
      </c>
      <c r="DP345">
        <v>3.0308356973102338E-3</v>
      </c>
      <c r="DQ345">
        <v>1.2008992362392595E-2</v>
      </c>
      <c r="DR345">
        <v>2.1601136857565739E-3</v>
      </c>
      <c r="DS345">
        <v>1.9471169761334161E-3</v>
      </c>
      <c r="DY345">
        <v>2.2607400988221881E-3</v>
      </c>
      <c r="DZ345">
        <v>2.0855909928985322E-2</v>
      </c>
      <c r="EA345">
        <v>1.8178913974112732E-3</v>
      </c>
      <c r="EF345">
        <v>1.0452679890261339E-3</v>
      </c>
    </row>
    <row r="346" spans="2:136" x14ac:dyDescent="0.25">
      <c r="B346">
        <v>4.7600392300170206E-2</v>
      </c>
      <c r="C346">
        <v>0.21058925199708153</v>
      </c>
      <c r="D346">
        <v>5.6600323453444679E-2</v>
      </c>
      <c r="E346">
        <v>0.13325202871931754</v>
      </c>
      <c r="F346">
        <v>7.8490163775020896E-2</v>
      </c>
      <c r="G346">
        <v>3.1669970088052009E-2</v>
      </c>
      <c r="H346">
        <v>6.7738929497691933E-2</v>
      </c>
      <c r="I346">
        <v>8.7646513974941387E-2</v>
      </c>
      <c r="J346">
        <v>6.2521674205102198E-2</v>
      </c>
      <c r="K346">
        <v>6.6947541598847832E-2</v>
      </c>
      <c r="L346">
        <v>5.7411388538664759E-2</v>
      </c>
      <c r="M346">
        <v>9.0812286941169176E-2</v>
      </c>
      <c r="N346">
        <v>4.0964367760861903E-2</v>
      </c>
      <c r="O346">
        <v>8.829147336994525E-2</v>
      </c>
      <c r="P346">
        <v>6.0691334102756352E-2</v>
      </c>
      <c r="Q346">
        <v>0.10592831519419864</v>
      </c>
      <c r="R346">
        <v>0.14025781775417351</v>
      </c>
      <c r="S346">
        <v>6.7814411947080766E-2</v>
      </c>
      <c r="T346">
        <v>3.5374543931063422E-2</v>
      </c>
      <c r="U346">
        <v>5.2493952597198183E-2</v>
      </c>
      <c r="V346">
        <v>6.6394511200768253E-2</v>
      </c>
      <c r="W346">
        <v>3.3468368159632535E-2</v>
      </c>
      <c r="X346">
        <v>2.2288815582768306E-2</v>
      </c>
      <c r="Y346">
        <v>5.445760254981262E-2</v>
      </c>
      <c r="Z346">
        <v>6.1821585320582767E-2</v>
      </c>
      <c r="AA346">
        <v>3.1457484392481729E-2</v>
      </c>
      <c r="AC346">
        <v>4.0516287601687885E-2</v>
      </c>
      <c r="AD346">
        <v>1.414443378850299E-2</v>
      </c>
      <c r="AE346">
        <v>5.7497255442441324E-2</v>
      </c>
      <c r="AF346">
        <v>0.17568916482871569</v>
      </c>
      <c r="AG346">
        <v>5.5989331588833902E-2</v>
      </c>
      <c r="AH346">
        <v>6.1921324813637289E-2</v>
      </c>
      <c r="AI346">
        <v>3.3950976616747154E-2</v>
      </c>
      <c r="AJ346">
        <v>7.7798549893466018E-2</v>
      </c>
      <c r="AK346">
        <v>8.6472885627395787E-2</v>
      </c>
      <c r="AL346">
        <v>6.3124052107623368E-2</v>
      </c>
      <c r="AM346">
        <v>3.2652211415411934E-2</v>
      </c>
      <c r="AN346">
        <v>0.18758820426879746</v>
      </c>
      <c r="AO346">
        <v>4.7549142420362962E-2</v>
      </c>
      <c r="AP346">
        <v>3.7017634154721611E-2</v>
      </c>
      <c r="AQ346">
        <v>7.8046510733881871E-2</v>
      </c>
      <c r="AR346">
        <v>6.1913526339587625E-2</v>
      </c>
      <c r="AS346">
        <v>5.5664352005984248E-2</v>
      </c>
      <c r="AT346">
        <v>5.003806611989868E-2</v>
      </c>
      <c r="AU346">
        <v>4.3624625171558455E-2</v>
      </c>
      <c r="AV346">
        <v>4.6832575747780367E-2</v>
      </c>
      <c r="AW346">
        <v>6.9784468089887405E-2</v>
      </c>
      <c r="AX346">
        <v>6.1057051738475331E-2</v>
      </c>
      <c r="AY346">
        <v>2.41843884057962E-2</v>
      </c>
      <c r="AZ346">
        <v>0.10422697076316036</v>
      </c>
      <c r="BA346">
        <v>5.6916211889263046E-2</v>
      </c>
      <c r="BB346">
        <v>1.0959021382066388E-2</v>
      </c>
      <c r="BC346">
        <v>4.2215819255707068E-2</v>
      </c>
      <c r="BD346">
        <v>2.1327346968745168E-2</v>
      </c>
      <c r="BE346">
        <v>2.9209935077914095E-2</v>
      </c>
      <c r="BF346">
        <v>1.4501527561076397E-2</v>
      </c>
      <c r="BG346">
        <v>1.2958418888719131E-2</v>
      </c>
      <c r="BH346">
        <v>3.839262377573216E-2</v>
      </c>
      <c r="BI346">
        <v>4.5308029313083899E-2</v>
      </c>
      <c r="BJ346">
        <v>8.6076518497362114E-2</v>
      </c>
      <c r="BK346">
        <v>4.0458613104684508E-2</v>
      </c>
      <c r="BL346">
        <v>7.6329855218160367E-2</v>
      </c>
      <c r="BM346">
        <v>4.4112020141814264E-3</v>
      </c>
      <c r="BN346">
        <v>0.14049617013204382</v>
      </c>
      <c r="BO346">
        <v>7.9647273196723586E-2</v>
      </c>
      <c r="BP346">
        <v>5.5536263647114177E-2</v>
      </c>
      <c r="BQ346">
        <v>5.0792031659752837E-2</v>
      </c>
      <c r="BR346">
        <v>4.5170236742965745E-3</v>
      </c>
      <c r="BV346">
        <v>1.1818531941043564E-2</v>
      </c>
      <c r="BX346">
        <v>2.2827394933307055E-3</v>
      </c>
      <c r="BY346">
        <v>1.8723938963781093E-3</v>
      </c>
      <c r="BZ346">
        <v>3.6638413409575423E-3</v>
      </c>
      <c r="CA346">
        <v>1.1545215101659305E-2</v>
      </c>
      <c r="CB346">
        <v>3.9390053456446663E-3</v>
      </c>
      <c r="CC346">
        <v>1.7534412752465149E-3</v>
      </c>
      <c r="CD346">
        <v>5.5669947523580929E-3</v>
      </c>
      <c r="CF346">
        <v>3.5090678633350413E-3</v>
      </c>
      <c r="CL346">
        <v>1.2533901748738602E-3</v>
      </c>
      <c r="CM346">
        <v>1.1970858226948531E-3</v>
      </c>
      <c r="CN346">
        <v>5.5023421248121332E-3</v>
      </c>
      <c r="CP346">
        <v>1.1888946314659015E-3</v>
      </c>
      <c r="CQ346">
        <v>7.8542144250416113E-3</v>
      </c>
      <c r="CR346">
        <v>1.6867569825115029E-3</v>
      </c>
      <c r="DA346">
        <v>3.9685854167977241E-3</v>
      </c>
      <c r="DB346">
        <v>2.1071130146008261E-3</v>
      </c>
      <c r="DC346">
        <v>4.6915141734361196E-3</v>
      </c>
      <c r="DD346">
        <v>3.4431712449608999E-2</v>
      </c>
      <c r="DE346">
        <v>9.6785740208065081E-4</v>
      </c>
      <c r="DF346">
        <v>3.0638958296448533E-3</v>
      </c>
      <c r="DG346">
        <v>3.1704892389298406E-3</v>
      </c>
      <c r="DH346">
        <v>4.8541553459879629E-3</v>
      </c>
      <c r="DI346">
        <v>3.2589960333082911E-3</v>
      </c>
      <c r="DJ346">
        <v>5.3929021178055194E-3</v>
      </c>
      <c r="DK346">
        <v>5.9664420316594665E-3</v>
      </c>
      <c r="DL346">
        <v>4.872227961795348E-3</v>
      </c>
      <c r="DM346">
        <v>3.4522521871673669E-3</v>
      </c>
      <c r="DN346">
        <v>3.7562134034296894E-3</v>
      </c>
      <c r="DO346">
        <v>3.4288065914538112E-3</v>
      </c>
      <c r="DP346">
        <v>2.4907976885384388E-3</v>
      </c>
      <c r="DQ346">
        <v>3.9357215273776837E-3</v>
      </c>
      <c r="DR346">
        <v>4.4075788371294784E-2</v>
      </c>
      <c r="DS346">
        <v>2.2443801993636474E-3</v>
      </c>
      <c r="DY346">
        <v>1.7552241872478218E-2</v>
      </c>
      <c r="DZ346">
        <v>2.3122999067600705E-3</v>
      </c>
      <c r="EA346">
        <v>1.1578595267307586E-2</v>
      </c>
      <c r="EF346">
        <v>3.0701568209479204E-3</v>
      </c>
    </row>
    <row r="347" spans="2:136" x14ac:dyDescent="0.25">
      <c r="B347">
        <v>0.13069977037991545</v>
      </c>
      <c r="C347">
        <v>0.1398797809233967</v>
      </c>
      <c r="D347">
        <v>6.1871723215530458E-2</v>
      </c>
      <c r="E347">
        <v>5.545738225871507E-2</v>
      </c>
      <c r="F347">
        <v>0.16782431805024606</v>
      </c>
      <c r="G347">
        <v>3.8898350236750243E-2</v>
      </c>
      <c r="H347">
        <v>6.851938275082059E-2</v>
      </c>
      <c r="I347">
        <v>0.21903899383712325</v>
      </c>
      <c r="J347">
        <v>5.8395126023102296E-2</v>
      </c>
      <c r="K347">
        <v>0.10790513530396822</v>
      </c>
      <c r="L347">
        <v>6.9320648672399496E-2</v>
      </c>
      <c r="M347">
        <v>8.2271951972144E-2</v>
      </c>
      <c r="N347">
        <v>3.0312760062336443E-2</v>
      </c>
      <c r="O347">
        <v>2.7313545999248733E-3</v>
      </c>
      <c r="P347">
        <v>7.7991895442461934E-2</v>
      </c>
      <c r="Q347">
        <v>0.18784742182222269</v>
      </c>
      <c r="R347">
        <v>5.8295857705958201E-2</v>
      </c>
      <c r="S347">
        <v>2.6478621453398847E-2</v>
      </c>
      <c r="T347">
        <v>6.3468956673476268E-2</v>
      </c>
      <c r="U347">
        <v>0.13655546329703849</v>
      </c>
      <c r="V347">
        <v>7.3780692637725367E-2</v>
      </c>
      <c r="W347">
        <v>0.25417204732371723</v>
      </c>
      <c r="X347">
        <v>5.5664041039445222E-2</v>
      </c>
      <c r="Y347">
        <v>0.29045440420381863</v>
      </c>
      <c r="Z347">
        <v>3.4136520232848841E-2</v>
      </c>
      <c r="AA347">
        <v>1.933722629140229E-2</v>
      </c>
      <c r="AC347">
        <v>1.2466003773077005E-2</v>
      </c>
      <c r="AD347">
        <v>6.8687770750331487E-2</v>
      </c>
      <c r="AE347">
        <v>1.0944360957216832E-2</v>
      </c>
      <c r="AF347">
        <v>2.9193589843542336E-2</v>
      </c>
      <c r="AG347">
        <v>5.6613098809543863E-2</v>
      </c>
      <c r="AH347">
        <v>4.6104492673848176E-2</v>
      </c>
      <c r="AI347">
        <v>4.7357592764794496E-2</v>
      </c>
      <c r="AJ347">
        <v>0.12108264635645272</v>
      </c>
      <c r="AK347">
        <v>0.14475797090193512</v>
      </c>
      <c r="AL347">
        <v>2.3692266126989488E-2</v>
      </c>
      <c r="AM347">
        <v>3.3908789434783884E-2</v>
      </c>
      <c r="AN347">
        <v>6.8443744633543371E-2</v>
      </c>
      <c r="AO347">
        <v>1.7286968137117241E-2</v>
      </c>
      <c r="AP347">
        <v>9.2345188506744696E-2</v>
      </c>
      <c r="AQ347">
        <v>8.4358313198595353E-2</v>
      </c>
      <c r="AR347">
        <v>0.12249716948836591</v>
      </c>
      <c r="AS347">
        <v>8.2461846392125643E-2</v>
      </c>
      <c r="AT347">
        <v>3.1563477845469971E-2</v>
      </c>
      <c r="AU347">
        <v>4.2871441054348779E-2</v>
      </c>
      <c r="AV347">
        <v>8.1614850348959624E-3</v>
      </c>
      <c r="AW347">
        <v>1.6500326984954669E-2</v>
      </c>
      <c r="AX347">
        <v>3.3216486708657837E-2</v>
      </c>
      <c r="AY347">
        <v>0.10860235646952329</v>
      </c>
      <c r="AZ347">
        <v>0.17869260290337047</v>
      </c>
      <c r="BA347">
        <v>4.990390467343734E-2</v>
      </c>
      <c r="BB347">
        <v>0.33253052287160512</v>
      </c>
      <c r="BC347">
        <v>1.5749278675999834E-2</v>
      </c>
      <c r="BD347">
        <v>4.9957900996860156E-2</v>
      </c>
      <c r="BE347">
        <v>2.448673496957365E-2</v>
      </c>
      <c r="BF347">
        <v>5.714049320108925E-2</v>
      </c>
      <c r="BG347">
        <v>0.3636116571913231</v>
      </c>
      <c r="BH347">
        <v>4.2571655768851677E-2</v>
      </c>
      <c r="BI347">
        <v>9.8916470230720935E-2</v>
      </c>
      <c r="BJ347">
        <v>8.076088173962169E-2</v>
      </c>
      <c r="BK347">
        <v>2.7247672399803437E-2</v>
      </c>
      <c r="BL347">
        <v>2.8973963058800793E-2</v>
      </c>
      <c r="BM347">
        <v>5.2443957883396293E-2</v>
      </c>
      <c r="BN347">
        <v>3.8382897895006013E-2</v>
      </c>
      <c r="BO347">
        <v>0.23299862456245188</v>
      </c>
      <c r="BP347">
        <v>0.18369465613773003</v>
      </c>
      <c r="BQ347">
        <v>0.23086689661662649</v>
      </c>
      <c r="BR347">
        <v>5.9577823770961989E-3</v>
      </c>
      <c r="BV347">
        <v>1.6307100810902489E-2</v>
      </c>
      <c r="BX347">
        <v>1.8706528593929805E-2</v>
      </c>
      <c r="BY347">
        <v>1.9551245420522181E-2</v>
      </c>
      <c r="BZ347">
        <v>7.2910441985726236E-3</v>
      </c>
      <c r="CA347">
        <v>4.4135240827216362E-3</v>
      </c>
      <c r="CB347">
        <v>1.4411418664660228E-3</v>
      </c>
      <c r="CC347">
        <v>5.4384438603145881E-3</v>
      </c>
      <c r="CD347">
        <v>6.3393377866086693E-3</v>
      </c>
      <c r="CF347">
        <v>2.0227963759720138E-3</v>
      </c>
      <c r="CL347">
        <v>3.3569011471001102E-2</v>
      </c>
      <c r="CM347">
        <v>4.14910841853034E-3</v>
      </c>
      <c r="CN347">
        <v>2.3398341576079669E-3</v>
      </c>
      <c r="CP347">
        <v>2.9453147485153353E-3</v>
      </c>
      <c r="CQ347">
        <v>1.3352055871422748E-3</v>
      </c>
      <c r="CR347">
        <v>1.9860453397531346E-3</v>
      </c>
      <c r="DA347">
        <v>2.812582641103165E-3</v>
      </c>
      <c r="DB347">
        <v>3.5120305615077047E-3</v>
      </c>
      <c r="DC347">
        <v>3.4180962097406275E-3</v>
      </c>
      <c r="DD347">
        <v>4.1576726558762234E-3</v>
      </c>
      <c r="DE347">
        <v>1.7660006043940527E-2</v>
      </c>
      <c r="DF347">
        <v>8.2706099112195598E-3</v>
      </c>
      <c r="DG347">
        <v>1.2958516735960878E-3</v>
      </c>
      <c r="DH347">
        <v>3.6653040853292141E-3</v>
      </c>
      <c r="DI347">
        <v>2.0295217629661879E-3</v>
      </c>
      <c r="DJ347">
        <v>1.4711758025692532E-3</v>
      </c>
      <c r="DK347">
        <v>1.2934218599587237E-3</v>
      </c>
      <c r="DL347">
        <v>6.725452746009713E-3</v>
      </c>
      <c r="DM347">
        <v>3.9556003363291565E-3</v>
      </c>
      <c r="DN347">
        <v>5.1217846013016264E-3</v>
      </c>
      <c r="DO347">
        <v>3.9686688390192472E-3</v>
      </c>
      <c r="DP347">
        <v>2.9511575043027912E-3</v>
      </c>
      <c r="DQ347">
        <v>5.1622293377407199E-3</v>
      </c>
      <c r="DR347">
        <v>3.0539543612536058E-3</v>
      </c>
      <c r="DS347">
        <v>3.8324886679384062E-3</v>
      </c>
      <c r="DY347">
        <v>3.5094744675566919E-2</v>
      </c>
      <c r="DZ347">
        <v>1.6454082172665939E-3</v>
      </c>
      <c r="EA347">
        <v>8.347837536242627E-3</v>
      </c>
      <c r="EF347">
        <v>3.1358628261693037E-3</v>
      </c>
    </row>
    <row r="348" spans="2:136" x14ac:dyDescent="0.25">
      <c r="B348">
        <v>0.23300771940689405</v>
      </c>
      <c r="C348">
        <v>0.1118486639508648</v>
      </c>
      <c r="D348">
        <v>5.0579576252044622E-2</v>
      </c>
      <c r="E348">
        <v>8.31172325432636E-2</v>
      </c>
      <c r="F348">
        <v>2.2996925402676758E-2</v>
      </c>
      <c r="G348">
        <v>0.54523018661817579</v>
      </c>
      <c r="H348">
        <v>0.27850843271041381</v>
      </c>
      <c r="I348">
        <v>0.1342590885951776</v>
      </c>
      <c r="J348">
        <v>7.0996418573559539E-2</v>
      </c>
      <c r="K348">
        <v>0.18761637123048985</v>
      </c>
      <c r="L348">
        <v>6.9520218883554821E-2</v>
      </c>
      <c r="M348">
        <v>0.12285835080940248</v>
      </c>
      <c r="N348">
        <v>3.0765771380203831E-2</v>
      </c>
      <c r="O348">
        <v>3.7199501098208784E-2</v>
      </c>
      <c r="P348">
        <v>0.17373940433591606</v>
      </c>
      <c r="Q348">
        <v>3.1149283442643099E-2</v>
      </c>
      <c r="R348">
        <v>2.0765578155978827E-2</v>
      </c>
      <c r="S348">
        <v>4.6674416466993739E-2</v>
      </c>
      <c r="T348">
        <v>3.084976082920779E-2</v>
      </c>
      <c r="U348">
        <v>2.0428438974816082E-2</v>
      </c>
      <c r="V348">
        <v>4.6188280482359095E-2</v>
      </c>
      <c r="W348">
        <v>4.1827334526899157E-2</v>
      </c>
      <c r="X348">
        <v>2.2130205139390124E-2</v>
      </c>
      <c r="Y348">
        <v>6.7291818151484564E-2</v>
      </c>
      <c r="Z348">
        <v>3.980480448090206E-2</v>
      </c>
      <c r="AA348">
        <v>6.8710985042708395E-2</v>
      </c>
      <c r="AC348">
        <v>5.5035601384284774E-2</v>
      </c>
      <c r="AD348">
        <v>0.10776615334453887</v>
      </c>
      <c r="AE348">
        <v>3.5669946753091673E-2</v>
      </c>
      <c r="AF348">
        <v>2.3176986206143616E-2</v>
      </c>
      <c r="AG348">
        <v>3.4578748672224401E-2</v>
      </c>
      <c r="AH348">
        <v>5.304878783573018E-2</v>
      </c>
      <c r="AI348">
        <v>4.4261640363772538E-2</v>
      </c>
      <c r="AJ348">
        <v>9.364574553588749E-2</v>
      </c>
      <c r="AK348">
        <v>3.9003972936677518E-2</v>
      </c>
      <c r="AL348">
        <v>0.13696436571091389</v>
      </c>
      <c r="AM348">
        <v>2.0500570139852813E-2</v>
      </c>
      <c r="AN348">
        <v>0.12601270461935674</v>
      </c>
      <c r="AO348">
        <v>9.865342182568726E-2</v>
      </c>
      <c r="AP348">
        <v>6.1294908392264549E-2</v>
      </c>
      <c r="AQ348">
        <v>2.0982304564216684E-2</v>
      </c>
      <c r="AR348">
        <v>7.443292776703278E-2</v>
      </c>
      <c r="AS348">
        <v>6.8375907944542208E-2</v>
      </c>
      <c r="AT348">
        <v>2.611263806052112E-2</v>
      </c>
      <c r="AU348">
        <v>8.5658343707592177E-2</v>
      </c>
      <c r="AV348">
        <v>6.2052574298385503E-2</v>
      </c>
      <c r="AW348">
        <v>4.6297384504155508E-3</v>
      </c>
      <c r="AX348">
        <v>5.1949489440163192E-2</v>
      </c>
      <c r="AY348">
        <v>0.16062221383204037</v>
      </c>
      <c r="AZ348">
        <v>9.5542548141688513E-2</v>
      </c>
      <c r="BA348">
        <v>3.1880848168717897E-2</v>
      </c>
      <c r="BB348">
        <v>3.0431193484161297E-2</v>
      </c>
      <c r="BC348">
        <v>4.150731589349059E-2</v>
      </c>
      <c r="BD348">
        <v>1.8549431884925742E-2</v>
      </c>
      <c r="BE348">
        <v>5.7262154683794614E-2</v>
      </c>
      <c r="BF348">
        <v>6.5537536245668174E-2</v>
      </c>
      <c r="BG348">
        <v>3.6767582983182362E-2</v>
      </c>
      <c r="BH348">
        <v>2.5305547612088159E-2</v>
      </c>
      <c r="BI348">
        <v>1.7979295310186216E-2</v>
      </c>
      <c r="BJ348">
        <v>8.0857270738697445E-3</v>
      </c>
      <c r="BK348">
        <v>9.8742818191928983E-2</v>
      </c>
      <c r="BL348">
        <v>9.6933098813886148E-2</v>
      </c>
      <c r="BM348">
        <v>6.2741478852271545E-3</v>
      </c>
      <c r="BN348">
        <v>2.6924766480740304E-2</v>
      </c>
      <c r="BO348">
        <v>0.11317264368603497</v>
      </c>
      <c r="BP348">
        <v>1.9962515655689874E-2</v>
      </c>
      <c r="BQ348">
        <v>0.23859884500125847</v>
      </c>
      <c r="BR348">
        <v>6.0436852461163296E-3</v>
      </c>
      <c r="BV348">
        <v>1.1786997705619284E-2</v>
      </c>
      <c r="BX348">
        <v>2.8925159918851136E-3</v>
      </c>
      <c r="BY348">
        <v>1.4366902227017048E-2</v>
      </c>
      <c r="BZ348">
        <v>2.936173199862787E-2</v>
      </c>
      <c r="CA348">
        <v>6.9254522385930363E-3</v>
      </c>
      <c r="CB348">
        <v>2.1509266475289359E-3</v>
      </c>
      <c r="CC348">
        <v>2.6770543431228694E-3</v>
      </c>
      <c r="CD348">
        <v>1.2023709911680452E-2</v>
      </c>
      <c r="CF348">
        <v>3.5078694953422276E-3</v>
      </c>
      <c r="CL348">
        <v>1.2421481435747355E-2</v>
      </c>
      <c r="CM348">
        <v>2.0603069192885848E-2</v>
      </c>
      <c r="CN348">
        <v>2.9586692889556508E-3</v>
      </c>
      <c r="CP348">
        <v>1.9817382000453507E-2</v>
      </c>
      <c r="CQ348">
        <v>2.183790163176276E-3</v>
      </c>
      <c r="CR348">
        <v>8.189747590674456E-4</v>
      </c>
      <c r="DA348">
        <v>4.0341173216843669E-2</v>
      </c>
      <c r="DB348">
        <v>3.4792900896929179E-3</v>
      </c>
      <c r="DC348">
        <v>5.7874996195341373E-3</v>
      </c>
      <c r="DD348">
        <v>6.4631485404555876E-3</v>
      </c>
      <c r="DE348">
        <v>5.4536618933680404E-3</v>
      </c>
      <c r="DF348">
        <v>3.5551650335087655E-3</v>
      </c>
      <c r="DG348">
        <v>1.8559504358984559E-3</v>
      </c>
      <c r="DH348">
        <v>1.8486544667396965E-2</v>
      </c>
      <c r="DI348">
        <v>8.5278395723254897E-3</v>
      </c>
      <c r="DJ348">
        <v>8.7413815443726263E-3</v>
      </c>
      <c r="DK348">
        <v>2.7671720190381759E-2</v>
      </c>
      <c r="DL348">
        <v>7.789802635982895E-3</v>
      </c>
      <c r="DM348">
        <v>6.4241636573601881E-3</v>
      </c>
      <c r="DN348">
        <v>1.4986487058261094E-2</v>
      </c>
      <c r="DO348">
        <v>3.9604632283252155E-3</v>
      </c>
      <c r="DP348">
        <v>1.243768403256792E-2</v>
      </c>
      <c r="DQ348">
        <v>1.4147648344747797E-2</v>
      </c>
      <c r="DR348">
        <v>8.2573060552017293E-3</v>
      </c>
      <c r="DS348">
        <v>5.1383651109360015E-3</v>
      </c>
      <c r="DY348">
        <v>5.6400888145116991E-2</v>
      </c>
      <c r="DZ348">
        <v>1.2849757537608033E-2</v>
      </c>
      <c r="EA348">
        <v>4.6964262037422723E-3</v>
      </c>
      <c r="EF348">
        <v>3.9786879804344019E-3</v>
      </c>
    </row>
    <row r="349" spans="2:136" x14ac:dyDescent="0.25">
      <c r="B349">
        <v>0.14144740135638401</v>
      </c>
      <c r="C349">
        <v>0.17169770055419833</v>
      </c>
      <c r="D349">
        <v>6.2195752253728719E-2</v>
      </c>
      <c r="E349">
        <v>9.7184493680515641E-2</v>
      </c>
      <c r="F349">
        <v>6.0189559612884129E-2</v>
      </c>
      <c r="G349">
        <v>6.8581227293081706E-2</v>
      </c>
      <c r="H349">
        <v>5.9754154801749913E-2</v>
      </c>
      <c r="I349">
        <v>9.2422152367394136E-2</v>
      </c>
      <c r="J349">
        <v>9.7147483964723003E-2</v>
      </c>
      <c r="K349">
        <v>6.238099694327072E-2</v>
      </c>
      <c r="L349">
        <v>0.118950845651693</v>
      </c>
      <c r="M349">
        <v>0.16637130642504741</v>
      </c>
      <c r="N349">
        <v>2.5985247621800749E-2</v>
      </c>
      <c r="O349">
        <v>0.31894623843938796</v>
      </c>
      <c r="P349">
        <v>4.6709218975189253E-2</v>
      </c>
      <c r="Q349">
        <v>0.11872481570250236</v>
      </c>
      <c r="R349">
        <v>4.6790267159030383E-2</v>
      </c>
      <c r="S349">
        <v>9.0929520053226701E-2</v>
      </c>
      <c r="T349">
        <v>3.7519776656674608E-2</v>
      </c>
      <c r="U349">
        <v>2.10545224363674E-2</v>
      </c>
      <c r="V349">
        <v>0.15627409716093402</v>
      </c>
      <c r="W349">
        <v>5.3927663807664436E-2</v>
      </c>
      <c r="X349">
        <v>6.5804852674958524E-3</v>
      </c>
      <c r="Y349">
        <v>9.4012517918894464E-2</v>
      </c>
      <c r="Z349">
        <v>6.54057607293973E-2</v>
      </c>
      <c r="AA349">
        <v>3.0383009865560584E-2</v>
      </c>
      <c r="AC349">
        <v>3.1005545598196793E-2</v>
      </c>
      <c r="AD349">
        <v>1.756042515908756E-2</v>
      </c>
      <c r="AE349">
        <v>8.1587872547081608E-2</v>
      </c>
      <c r="AF349">
        <v>3.3052080859154918E-2</v>
      </c>
      <c r="AG349">
        <v>4.275455199056806E-2</v>
      </c>
      <c r="AH349">
        <v>4.1469830456708413E-2</v>
      </c>
      <c r="AI349">
        <v>8.2775148813543364E-2</v>
      </c>
      <c r="AJ349">
        <v>0.19306782809907674</v>
      </c>
      <c r="AK349">
        <v>5.8393721842625486E-2</v>
      </c>
      <c r="AL349">
        <v>7.0966585463464071E-2</v>
      </c>
      <c r="AM349">
        <v>6.2155604083299953E-2</v>
      </c>
      <c r="AN349">
        <v>0.11757183527184173</v>
      </c>
      <c r="AO349">
        <v>0.10523325024878859</v>
      </c>
      <c r="AP349">
        <v>7.4883492426462167E-2</v>
      </c>
      <c r="AQ349">
        <v>0.31405431240153192</v>
      </c>
      <c r="AR349">
        <v>5.4642560441603684E-2</v>
      </c>
      <c r="AS349">
        <v>2.903316931356149E-2</v>
      </c>
      <c r="AT349">
        <v>4.1335591557580945E-2</v>
      </c>
      <c r="AU349">
        <v>0.10621432813612779</v>
      </c>
      <c r="AV349">
        <v>6.1961448171472797E-2</v>
      </c>
      <c r="AW349">
        <v>7.1156043077693021E-2</v>
      </c>
      <c r="AX349">
        <v>3.7031109928601029E-2</v>
      </c>
      <c r="AY349">
        <v>4.3883989787706648E-2</v>
      </c>
      <c r="AZ349">
        <v>4.1043723245337581E-2</v>
      </c>
      <c r="BA349">
        <v>3.76216569773275E-2</v>
      </c>
      <c r="BB349">
        <v>2.7188243123026503E-2</v>
      </c>
      <c r="BC349">
        <v>2.531925124574463E-2</v>
      </c>
      <c r="BD349">
        <v>4.3958090605195711E-2</v>
      </c>
      <c r="BE349">
        <v>4.5692747989137909E-2</v>
      </c>
      <c r="BF349">
        <v>6.6542642487286668E-2</v>
      </c>
      <c r="BG349">
        <v>4.7325036299462803E-2</v>
      </c>
      <c r="BH349">
        <v>7.4525125545713444E-2</v>
      </c>
      <c r="BI349">
        <v>3.9189617729158133E-2</v>
      </c>
      <c r="BJ349">
        <v>5.9410385160146399E-2</v>
      </c>
      <c r="BK349">
        <v>5.9880121295583302E-2</v>
      </c>
      <c r="BL349">
        <v>4.1348497323268806E-2</v>
      </c>
      <c r="BM349">
        <v>2.255726073788861E-2</v>
      </c>
      <c r="BN349">
        <v>3.5267234109716855E-2</v>
      </c>
      <c r="BO349">
        <v>6.0671792003375115E-2</v>
      </c>
      <c r="BP349">
        <v>8.9032262418504246E-2</v>
      </c>
      <c r="BQ349">
        <v>8.2649728711431003E-2</v>
      </c>
      <c r="BR349">
        <v>4.8192952909279566E-3</v>
      </c>
      <c r="BV349">
        <v>9.3184605434621214E-3</v>
      </c>
      <c r="BX349">
        <v>5.8399020471919865E-3</v>
      </c>
      <c r="BY349">
        <v>3.0069885685570013E-3</v>
      </c>
      <c r="BZ349">
        <v>1.4375916661433191E-3</v>
      </c>
      <c r="CA349">
        <v>3.3262804080691523E-3</v>
      </c>
      <c r="CB349">
        <v>2.9920425038663721E-3</v>
      </c>
      <c r="CC349">
        <v>6.143770931963527E-3</v>
      </c>
      <c r="CD349">
        <v>1.38399661615166E-3</v>
      </c>
      <c r="CF349">
        <v>2.5244731092927439E-3</v>
      </c>
      <c r="CL349">
        <v>1.3524534369576797E-2</v>
      </c>
      <c r="CM349">
        <v>2.953235981343191E-3</v>
      </c>
      <c r="CN349">
        <v>9.8097613318472838E-4</v>
      </c>
      <c r="CP349">
        <v>1.616126567486767E-2</v>
      </c>
      <c r="CQ349">
        <v>3.4278897282259127E-3</v>
      </c>
      <c r="CR349">
        <v>5.2562884119468955E-3</v>
      </c>
      <c r="DA349">
        <v>4.8906866588206673E-3</v>
      </c>
      <c r="DB349">
        <v>2.7248754992509902E-3</v>
      </c>
      <c r="DC349">
        <v>3.3499747840173982E-3</v>
      </c>
      <c r="DD349">
        <v>9.2712316105072277E-3</v>
      </c>
      <c r="DE349">
        <v>1.4194015453778795E-2</v>
      </c>
      <c r="DF349">
        <v>2.9724636232184632E-3</v>
      </c>
      <c r="DG349">
        <v>2.9453566651681667E-3</v>
      </c>
      <c r="DH349">
        <v>6.5557539011100209E-3</v>
      </c>
      <c r="DI349">
        <v>3.340296335774354E-3</v>
      </c>
      <c r="DJ349">
        <v>2.2014269171486502E-3</v>
      </c>
      <c r="DK349">
        <v>4.3285362354330968E-2</v>
      </c>
      <c r="DL349">
        <v>6.5704814304851653E-3</v>
      </c>
      <c r="DM349">
        <v>7.89636263895214E-3</v>
      </c>
      <c r="DN349">
        <v>1.1542977704162537E-3</v>
      </c>
      <c r="DO349">
        <v>1.7201580305703471E-3</v>
      </c>
      <c r="DP349">
        <v>2.8443172348739825E-3</v>
      </c>
      <c r="DQ349">
        <v>4.7540502612044141E-3</v>
      </c>
      <c r="DR349">
        <v>4.4447551665759196E-3</v>
      </c>
      <c r="DS349">
        <v>3.6722055087302845E-3</v>
      </c>
      <c r="DY349">
        <v>1.5633793649371848E-3</v>
      </c>
      <c r="DZ349">
        <v>2.5836880496714378E-3</v>
      </c>
      <c r="EA349">
        <v>5.573106062551232E-3</v>
      </c>
      <c r="EF349">
        <v>2.9930350806869942E-3</v>
      </c>
    </row>
    <row r="350" spans="2:136" x14ac:dyDescent="0.25">
      <c r="B350">
        <v>0.14050112859979061</v>
      </c>
      <c r="C350">
        <v>0.39185489029706144</v>
      </c>
      <c r="D350">
        <v>6.1357263969605232E-2</v>
      </c>
      <c r="E350">
        <v>6.2869651863279696E-2</v>
      </c>
      <c r="F350">
        <v>4.1147750790739422E-2</v>
      </c>
      <c r="G350">
        <v>2.6904244028266806E-2</v>
      </c>
      <c r="H350">
        <v>8.2433792089662852E-2</v>
      </c>
      <c r="I350">
        <v>8.1253899120961523E-2</v>
      </c>
      <c r="J350">
        <v>0.16939997012890234</v>
      </c>
      <c r="K350">
        <v>0.14141899301387287</v>
      </c>
      <c r="L350">
        <v>5.5295102612716959E-2</v>
      </c>
      <c r="M350">
        <v>8.2287167141169959E-2</v>
      </c>
      <c r="N350">
        <v>7.8970270447773095E-3</v>
      </c>
      <c r="O350">
        <v>0.51152986967373482</v>
      </c>
      <c r="P350">
        <v>4.8050379226940922E-2</v>
      </c>
      <c r="Q350">
        <v>0.33558481191660788</v>
      </c>
      <c r="R350">
        <v>5.5439631548711933E-2</v>
      </c>
      <c r="S350">
        <v>7.2364023461905777E-2</v>
      </c>
      <c r="T350">
        <v>0.1513007603881695</v>
      </c>
      <c r="U350">
        <v>2.8700799427565465E-2</v>
      </c>
      <c r="V350">
        <v>4.8865004975666919E-2</v>
      </c>
      <c r="W350">
        <v>5.6003438917462511E-2</v>
      </c>
      <c r="X350">
        <v>3.3996730662055136E-2</v>
      </c>
      <c r="Y350">
        <v>0.11500102372796907</v>
      </c>
      <c r="Z350">
        <v>5.234389396321993E-2</v>
      </c>
      <c r="AA350">
        <v>3.1276766392619747E-2</v>
      </c>
      <c r="AC350">
        <v>4.2033886062414053E-2</v>
      </c>
      <c r="AD350">
        <v>1.2740114280208346E-2</v>
      </c>
      <c r="AE350">
        <v>3.6050286957934469E-2</v>
      </c>
      <c r="AF350">
        <v>4.4024526836850167E-2</v>
      </c>
      <c r="AG350">
        <v>1.9672544211762912E-3</v>
      </c>
      <c r="AH350">
        <v>2.7866834265447026E-2</v>
      </c>
      <c r="AI350">
        <v>0.13090312065378176</v>
      </c>
      <c r="AJ350">
        <v>0.13951157231688854</v>
      </c>
      <c r="AK350">
        <v>7.0871521214936936E-2</v>
      </c>
      <c r="AL350">
        <v>6.4179464947385828E-2</v>
      </c>
      <c r="AM350">
        <v>7.7554459759809471E-2</v>
      </c>
      <c r="AN350">
        <v>0.1429438475565652</v>
      </c>
      <c r="AO350">
        <v>0.20633572188684182</v>
      </c>
      <c r="AP350">
        <v>7.665694032088155E-2</v>
      </c>
      <c r="AQ350">
        <v>1.5034629790540929E-2</v>
      </c>
      <c r="AR350">
        <v>0.23678715575733617</v>
      </c>
      <c r="AS350">
        <v>7.4591892501563561E-2</v>
      </c>
      <c r="AT350">
        <v>7.0537219529905382E-2</v>
      </c>
      <c r="AU350">
        <v>8.4685969437550732E-2</v>
      </c>
      <c r="AV350">
        <v>5.6672337221153897E-2</v>
      </c>
      <c r="AW350">
        <v>4.8278670638853168E-2</v>
      </c>
      <c r="AX350">
        <v>3.7263811638111141E-2</v>
      </c>
      <c r="AY350">
        <v>2.6816824722034123E-2</v>
      </c>
      <c r="AZ350">
        <v>1.2735287629546902E-2</v>
      </c>
      <c r="BA350">
        <v>3.924776074189975E-2</v>
      </c>
      <c r="BB350">
        <v>3.171825954730035E-2</v>
      </c>
      <c r="BC350">
        <v>0.11838008437228466</v>
      </c>
      <c r="BD350">
        <v>8.996243845099261E-2</v>
      </c>
      <c r="BE350">
        <v>2.5887391319985693E-2</v>
      </c>
      <c r="BF350">
        <v>3.8804678483194494E-2</v>
      </c>
      <c r="BG350">
        <v>2.745346761716572E-2</v>
      </c>
      <c r="BH350">
        <v>7.4841594192738253E-2</v>
      </c>
      <c r="BI350">
        <v>7.350085090745262E-2</v>
      </c>
      <c r="BJ350">
        <v>6.9271515133552619E-2</v>
      </c>
      <c r="BK350">
        <v>3.696027802134471E-2</v>
      </c>
      <c r="BL350">
        <v>4.9600575777146258E-2</v>
      </c>
      <c r="BM350">
        <v>7.9447481759558347E-2</v>
      </c>
      <c r="BN350">
        <v>1.9705949391972368E-2</v>
      </c>
      <c r="BO350">
        <v>5.7357302637457412E-2</v>
      </c>
      <c r="BP350">
        <v>1.9276103473600779E-2</v>
      </c>
      <c r="BQ350">
        <v>6.8924271247898905E-2</v>
      </c>
      <c r="BR350">
        <v>2.1483153038607761E-2</v>
      </c>
      <c r="BV350">
        <v>1.7583825594997395E-3</v>
      </c>
      <c r="BX350">
        <v>7.9360101711551806E-3</v>
      </c>
      <c r="BY350">
        <v>4.9100252685152137E-3</v>
      </c>
      <c r="BZ350">
        <v>2.0813993048428833E-2</v>
      </c>
      <c r="CA350">
        <v>1.8971135505151092E-3</v>
      </c>
      <c r="CB350">
        <v>5.3131525365330287E-3</v>
      </c>
      <c r="CC350">
        <v>2.7016080731514483E-3</v>
      </c>
      <c r="CD350">
        <v>4.2737128638795311E-3</v>
      </c>
      <c r="CF350">
        <v>6.840491023480175E-3</v>
      </c>
      <c r="CL350">
        <v>1.1566706291208726E-3</v>
      </c>
      <c r="CM350">
        <v>3.3314233960637851E-3</v>
      </c>
      <c r="CP350">
        <v>1.6311808713451068E-3</v>
      </c>
      <c r="CQ350">
        <v>2.2575578945923038E-3</v>
      </c>
      <c r="CR350">
        <v>3.0437761242874555E-3</v>
      </c>
      <c r="DA350">
        <v>2.6935443270495383E-2</v>
      </c>
      <c r="DB350">
        <v>1.165471822462346E-2</v>
      </c>
      <c r="DC350">
        <v>4.0240240001635464E-3</v>
      </c>
      <c r="DD350">
        <v>1.9329798186139002E-3</v>
      </c>
      <c r="DE350">
        <v>2.4081581408288096E-3</v>
      </c>
      <c r="DF350">
        <v>4.3252267067919146E-3</v>
      </c>
      <c r="DG350">
        <v>4.3067832537813091E-3</v>
      </c>
      <c r="DH350">
        <v>1.8206954699888729E-3</v>
      </c>
      <c r="DI350">
        <v>9.0046573381260923E-3</v>
      </c>
      <c r="DJ350">
        <v>6.1571189597678672E-3</v>
      </c>
      <c r="DK350">
        <v>5.0741842953853878E-3</v>
      </c>
      <c r="DL350">
        <v>6.6930470187326445E-3</v>
      </c>
      <c r="DM350">
        <v>1.9308588928793455E-3</v>
      </c>
      <c r="DN350">
        <v>3.9824169675366956E-3</v>
      </c>
      <c r="DO350">
        <v>1.1763577917989899E-3</v>
      </c>
      <c r="DP350">
        <v>2.4235419802608689E-2</v>
      </c>
      <c r="DQ350">
        <v>9.4766866692464844E-3</v>
      </c>
      <c r="DR350">
        <v>8.6189968885228077E-3</v>
      </c>
      <c r="DS350">
        <v>5.8688909866353983E-3</v>
      </c>
      <c r="DY350">
        <v>3.7678023239294356E-3</v>
      </c>
      <c r="DZ350">
        <v>9.683742711020742E-4</v>
      </c>
      <c r="EA350">
        <v>3.9501767760880685E-3</v>
      </c>
      <c r="EF350">
        <v>1.8050073202827731E-3</v>
      </c>
    </row>
    <row r="351" spans="2:136" x14ac:dyDescent="0.25">
      <c r="B351">
        <v>0.12175388599752786</v>
      </c>
      <c r="C351">
        <v>0.1335493507065483</v>
      </c>
      <c r="D351">
        <v>0.12344521800843923</v>
      </c>
      <c r="E351">
        <v>3.7342178689660437E-2</v>
      </c>
      <c r="F351">
        <v>4.1967403150366317E-2</v>
      </c>
      <c r="G351">
        <v>5.2675644234277799E-2</v>
      </c>
      <c r="H351">
        <v>0.43315468881060165</v>
      </c>
      <c r="I351">
        <v>8.3683573832352559E-2</v>
      </c>
      <c r="J351">
        <v>0.10641821066904082</v>
      </c>
      <c r="K351">
        <v>8.0362231778930468E-2</v>
      </c>
      <c r="L351">
        <v>7.4949172151148921E-2</v>
      </c>
      <c r="M351">
        <v>6.2327154620790803E-2</v>
      </c>
      <c r="N351">
        <v>7.0437275079445458E-2</v>
      </c>
      <c r="O351">
        <v>9.3439249851023868E-3</v>
      </c>
      <c r="P351">
        <v>5.2467838925843099E-2</v>
      </c>
      <c r="Q351">
        <v>1.9983520618005016E-2</v>
      </c>
      <c r="R351">
        <v>0.24633569820414555</v>
      </c>
      <c r="S351">
        <v>7.7947361501528992E-2</v>
      </c>
      <c r="T351">
        <v>4.9661831952021125E-2</v>
      </c>
      <c r="U351">
        <v>5.430514764843293E-2</v>
      </c>
      <c r="V351">
        <v>8.6878203509253585E-2</v>
      </c>
      <c r="W351">
        <v>5.9866490611201174E-2</v>
      </c>
      <c r="X351">
        <v>6.4150799857122437E-2</v>
      </c>
      <c r="Y351">
        <v>0.110113246272704</v>
      </c>
      <c r="Z351">
        <v>6.8937731950921274E-2</v>
      </c>
      <c r="AA351">
        <v>6.1009924147939404E-2</v>
      </c>
      <c r="AC351">
        <v>4.8011266203678765E-2</v>
      </c>
      <c r="AD351">
        <v>4.5115215725508882E-2</v>
      </c>
      <c r="AE351">
        <v>4.2720931471608804E-2</v>
      </c>
      <c r="AF351">
        <v>2.302696251316598E-2</v>
      </c>
      <c r="AG351">
        <v>8.1373839507231108E-2</v>
      </c>
      <c r="AH351">
        <v>3.9331524760232502E-2</v>
      </c>
      <c r="AI351">
        <v>4.6006660326587186E-2</v>
      </c>
      <c r="AJ351">
        <v>0.19567887092430911</v>
      </c>
      <c r="AK351">
        <v>2.3974434869838922E-2</v>
      </c>
      <c r="AL351">
        <v>9.3005840649958843E-2</v>
      </c>
      <c r="AM351">
        <v>3.2881086063079663E-2</v>
      </c>
      <c r="AN351">
        <v>6.0959393008462037E-2</v>
      </c>
      <c r="AO351">
        <v>6.5336327527445129E-2</v>
      </c>
      <c r="AP351">
        <v>7.7791568707075251E-2</v>
      </c>
      <c r="AQ351">
        <v>1.7975557690363315E-2</v>
      </c>
      <c r="AR351">
        <v>5.6626700112784818E-2</v>
      </c>
      <c r="AS351">
        <v>5.2908658434562932E-2</v>
      </c>
      <c r="AT351">
        <v>1.584797400532556E-2</v>
      </c>
      <c r="AU351">
        <v>8.831211843885943E-2</v>
      </c>
      <c r="AV351">
        <v>0.10751878705688452</v>
      </c>
      <c r="AW351">
        <v>3.4791699832349893E-2</v>
      </c>
      <c r="AX351">
        <v>0.11332444812161767</v>
      </c>
      <c r="AY351">
        <v>2.3919209717857406E-2</v>
      </c>
      <c r="AZ351">
        <v>7.8079126017649311E-2</v>
      </c>
      <c r="BA351">
        <v>3.5422147878727217E-2</v>
      </c>
      <c r="BB351">
        <v>4.574228346347161E-2</v>
      </c>
      <c r="BC351">
        <v>5.9472181278971963E-2</v>
      </c>
      <c r="BD351">
        <v>6.1569423050060967E-2</v>
      </c>
      <c r="BE351">
        <v>1.4375137106148845E-2</v>
      </c>
      <c r="BF351">
        <v>0.12358883297306197</v>
      </c>
      <c r="BG351">
        <v>1.1817655641716884E-2</v>
      </c>
      <c r="BH351">
        <v>3.085504955972589E-2</v>
      </c>
      <c r="BI351">
        <v>9.9785473400862093E-2</v>
      </c>
      <c r="BJ351">
        <v>1.5146803200507441E-2</v>
      </c>
      <c r="BK351">
        <v>3.9340875773723201E-2</v>
      </c>
      <c r="BL351">
        <v>7.0223213254726496E-2</v>
      </c>
      <c r="BM351">
        <v>9.6699323836030984E-2</v>
      </c>
      <c r="BN351">
        <v>2.0633170165962531E-2</v>
      </c>
      <c r="BO351">
        <v>0.13803338122803782</v>
      </c>
      <c r="BP351">
        <v>7.2952633389099839E-2</v>
      </c>
      <c r="BQ351">
        <v>9.950986412482014E-3</v>
      </c>
      <c r="BR351">
        <v>3.5255250779977075E-3</v>
      </c>
      <c r="BV351">
        <v>6.7461916869342347E-3</v>
      </c>
      <c r="BX351">
        <v>2.709402310698673E-3</v>
      </c>
      <c r="BY351">
        <v>5.6574441440770968E-3</v>
      </c>
      <c r="BZ351">
        <v>9.8749476610830896E-3</v>
      </c>
      <c r="CA351">
        <v>4.3345013525692266E-3</v>
      </c>
      <c r="CB351">
        <v>5.3084390621439912E-3</v>
      </c>
      <c r="CC351">
        <v>4.7271236225251926E-3</v>
      </c>
      <c r="CD351">
        <v>1.1676988130398641E-2</v>
      </c>
      <c r="CF351">
        <v>5.2109904670189595E-3</v>
      </c>
      <c r="CL351">
        <v>4.0112599372379631E-3</v>
      </c>
      <c r="CM351">
        <v>1.5891707865023537E-2</v>
      </c>
      <c r="CP351">
        <v>1.3332403296559831E-3</v>
      </c>
      <c r="CQ351">
        <v>2.192542762200056E-2</v>
      </c>
      <c r="CR351">
        <v>1.0512856719993083E-3</v>
      </c>
      <c r="DA351">
        <v>4.9737321898459357E-3</v>
      </c>
      <c r="DB351">
        <v>2.8473859103997534E-3</v>
      </c>
      <c r="DC351">
        <v>1.2523626286250693E-2</v>
      </c>
      <c r="DD351">
        <v>4.3907461189729553E-2</v>
      </c>
      <c r="DE351">
        <v>3.5977326424798373E-3</v>
      </c>
      <c r="DF351">
        <v>2.6920111262867434E-3</v>
      </c>
      <c r="DG351">
        <v>2.3098512010373957E-2</v>
      </c>
      <c r="DH351">
        <v>4.3031444707508004E-3</v>
      </c>
      <c r="DI351">
        <v>3.5911557875020345E-3</v>
      </c>
      <c r="DJ351">
        <v>2.7007105844757398E-3</v>
      </c>
      <c r="DK351">
        <v>2.4707137855914372E-3</v>
      </c>
      <c r="DL351">
        <v>5.4389325582294866E-3</v>
      </c>
      <c r="DM351">
        <v>7.8696573031514696E-3</v>
      </c>
      <c r="DN351">
        <v>5.3115866973701912E-3</v>
      </c>
      <c r="DO351">
        <v>1.1303891509260801E-3</v>
      </c>
      <c r="DP351">
        <v>1.7089598917157003E-3</v>
      </c>
      <c r="DQ351">
        <v>5.2637257164465405E-3</v>
      </c>
      <c r="DR351">
        <v>1.9818873533252956E-3</v>
      </c>
      <c r="DS351">
        <v>2.9162965070629299E-3</v>
      </c>
      <c r="DY351">
        <v>1.8383899876838604E-3</v>
      </c>
      <c r="DZ351">
        <v>2.4251102177132848E-3</v>
      </c>
      <c r="EA351">
        <v>2.171544769447197E-3</v>
      </c>
      <c r="EF351">
        <v>1.4061251792539557E-3</v>
      </c>
    </row>
    <row r="352" spans="2:136" x14ac:dyDescent="0.25">
      <c r="B352">
        <v>0.11191642973195642</v>
      </c>
      <c r="C352">
        <v>0.15282831717149295</v>
      </c>
      <c r="D352">
        <v>6.1194208038676562E-2</v>
      </c>
      <c r="E352">
        <v>4.0134867063636455E-2</v>
      </c>
      <c r="F352">
        <v>3.3125575666268628E-2</v>
      </c>
      <c r="G352">
        <v>0.11684345830143392</v>
      </c>
      <c r="H352">
        <v>0.14905917811085281</v>
      </c>
      <c r="I352">
        <v>6.4776975362607583E-2</v>
      </c>
      <c r="J352">
        <v>6.9582733756049384E-2</v>
      </c>
      <c r="K352">
        <v>3.6832278827248259E-2</v>
      </c>
      <c r="L352">
        <v>0.15486640020633746</v>
      </c>
      <c r="M352">
        <v>6.7747649959865902E-2</v>
      </c>
      <c r="N352">
        <v>3.6899635116907047E-2</v>
      </c>
      <c r="O352">
        <v>0.19311105737792317</v>
      </c>
      <c r="P352">
        <v>0.14334174315614778</v>
      </c>
      <c r="Q352">
        <v>8.7576087405841788E-2</v>
      </c>
      <c r="R352">
        <v>5.3723426605243693E-2</v>
      </c>
      <c r="S352">
        <v>0.15839268936987008</v>
      </c>
      <c r="T352">
        <v>0.15646270906289481</v>
      </c>
      <c r="U352">
        <v>1.9967753784237433E-2</v>
      </c>
      <c r="V352">
        <v>2.5449145285594488E-2</v>
      </c>
      <c r="W352">
        <v>3.0099430208424184E-2</v>
      </c>
      <c r="X352">
        <v>0.27458468007519471</v>
      </c>
      <c r="Y352">
        <v>0.1047049838648702</v>
      </c>
      <c r="Z352">
        <v>0.10161416761989675</v>
      </c>
      <c r="AA352">
        <v>0.17882067676187277</v>
      </c>
      <c r="AC352">
        <v>0.10233984186350469</v>
      </c>
      <c r="AD352">
        <v>4.5503933532399898E-2</v>
      </c>
      <c r="AE352">
        <v>6.0163116351461404E-2</v>
      </c>
      <c r="AF352">
        <v>0.21441560558849712</v>
      </c>
      <c r="AG352">
        <v>8.7562940267953332E-2</v>
      </c>
      <c r="AH352">
        <v>3.69798636217267E-2</v>
      </c>
      <c r="AI352">
        <v>2.0813682363980825E-2</v>
      </c>
      <c r="AJ352">
        <v>0.11438735811362201</v>
      </c>
      <c r="AK352">
        <v>6.7778522730527091E-2</v>
      </c>
      <c r="AL352">
        <v>5.151771522030809E-2</v>
      </c>
      <c r="AM352">
        <v>5.0773353815940933E-2</v>
      </c>
      <c r="AN352">
        <v>3.696656516063538E-2</v>
      </c>
      <c r="AO352">
        <v>4.874264198511593E-2</v>
      </c>
      <c r="AP352">
        <v>2.3893543912131891E-2</v>
      </c>
      <c r="AQ352">
        <v>0.74777891964513088</v>
      </c>
      <c r="AR352">
        <v>8.2023087545970361E-2</v>
      </c>
      <c r="AS352">
        <v>4.9274461683486724E-2</v>
      </c>
      <c r="AT352">
        <v>8.1301582445759968E-2</v>
      </c>
      <c r="AU352">
        <v>2.1845717749890275E-2</v>
      </c>
      <c r="AV352">
        <v>4.118634862716565E-2</v>
      </c>
      <c r="AW352">
        <v>6.0821871704651049E-3</v>
      </c>
      <c r="AX352">
        <v>4.3925499816959757E-2</v>
      </c>
      <c r="AY352">
        <v>7.4508120380309836E-2</v>
      </c>
      <c r="AZ352">
        <v>2.9473365482401787E-2</v>
      </c>
      <c r="BA352">
        <v>2.4951735364452665E-2</v>
      </c>
      <c r="BB352">
        <v>7.5887916824222468E-2</v>
      </c>
      <c r="BC352">
        <v>4.4082551310713411E-2</v>
      </c>
      <c r="BD352">
        <v>7.9107948877852989E-3</v>
      </c>
      <c r="BE352">
        <v>5.4452387791578813E-3</v>
      </c>
      <c r="BF352">
        <v>0.11795059001836945</v>
      </c>
      <c r="BG352">
        <v>2.9961555518051262E-2</v>
      </c>
      <c r="BH352">
        <v>7.4826368431598594E-2</v>
      </c>
      <c r="BI352">
        <v>3.7891170040654863E-2</v>
      </c>
      <c r="BJ352">
        <v>3.2174651558251686E-2</v>
      </c>
      <c r="BK352">
        <v>3.6646436502898415E-2</v>
      </c>
      <c r="BL352">
        <v>1.7495826208493725E-2</v>
      </c>
      <c r="BM352">
        <v>4.984944108474712E-2</v>
      </c>
      <c r="BN352">
        <v>2.2994970415135787E-2</v>
      </c>
      <c r="BO352">
        <v>2.7444251031896901E-2</v>
      </c>
      <c r="BP352">
        <v>6.6117750410803339E-2</v>
      </c>
      <c r="BQ352">
        <v>4.6449241841366284E-2</v>
      </c>
      <c r="BR352">
        <v>2.0280459068680784E-2</v>
      </c>
      <c r="BV352">
        <v>2.9031155652352531E-3</v>
      </c>
      <c r="BX352">
        <v>3.32126769968747E-3</v>
      </c>
      <c r="BY352">
        <v>2.0527754726191252E-2</v>
      </c>
      <c r="BZ352">
        <v>2.7758721003847027E-3</v>
      </c>
      <c r="CA352">
        <v>6.9828991721765432E-2</v>
      </c>
      <c r="CB352">
        <v>6.4633774364817233E-3</v>
      </c>
      <c r="CC352">
        <v>4.9618156346399617E-3</v>
      </c>
      <c r="CD352">
        <v>2.942358065175957E-3</v>
      </c>
      <c r="CF352">
        <v>5.0229456416265549E-3</v>
      </c>
      <c r="CL352">
        <v>4.4936696718695804E-3</v>
      </c>
      <c r="CM352">
        <v>7.751854989903547E-3</v>
      </c>
      <c r="CP352">
        <v>1.8970016215311182E-3</v>
      </c>
      <c r="CQ352">
        <v>1.2007350715254827E-3</v>
      </c>
      <c r="CR352">
        <v>1.7003097930875883E-3</v>
      </c>
      <c r="DA352">
        <v>9.8166671481528635E-4</v>
      </c>
      <c r="DB352">
        <v>4.1795643583187993E-3</v>
      </c>
      <c r="DC352">
        <v>3.0823578965816232E-3</v>
      </c>
      <c r="DD352">
        <v>1.6019133827409027E-3</v>
      </c>
      <c r="DE352">
        <v>8.9488126264720302E-2</v>
      </c>
      <c r="DF352">
        <v>9.6469755856371138E-3</v>
      </c>
      <c r="DG352">
        <v>2.5945959362609966E-3</v>
      </c>
      <c r="DH352">
        <v>2.9829733030175059E-3</v>
      </c>
      <c r="DI352">
        <v>5.3947923543796331E-3</v>
      </c>
      <c r="DJ352">
        <v>1.5678164958413945E-3</v>
      </c>
      <c r="DK352">
        <v>1.4651580474880247E-2</v>
      </c>
      <c r="DL352">
        <v>3.4432150356109542E-3</v>
      </c>
      <c r="DM352">
        <v>3.0420417368321167E-3</v>
      </c>
      <c r="DN352">
        <v>1.2158696370011956E-3</v>
      </c>
      <c r="DO352">
        <v>2.4584479367388942E-3</v>
      </c>
      <c r="DP352">
        <v>1.5527711943141754E-2</v>
      </c>
      <c r="DQ352">
        <v>3.5742245386858598E-3</v>
      </c>
      <c r="DR352">
        <v>3.2780667422823329E-3</v>
      </c>
      <c r="DS352">
        <v>4.516724229550172E-3</v>
      </c>
      <c r="DY352">
        <v>3.0862152763303747E-2</v>
      </c>
      <c r="DZ352">
        <v>2.7337901355398465E-3</v>
      </c>
      <c r="EA352">
        <v>3.9235405839885933E-3</v>
      </c>
      <c r="EF352">
        <v>5.725884501249094E-3</v>
      </c>
    </row>
    <row r="353" spans="2:136" x14ac:dyDescent="0.25">
      <c r="B353">
        <v>6.8334208930507095E-2</v>
      </c>
      <c r="C353">
        <v>0.17243027869392297</v>
      </c>
      <c r="D353">
        <v>3.114091907773973E-3</v>
      </c>
      <c r="E353">
        <v>8.6709236465187436E-3</v>
      </c>
      <c r="F353">
        <v>5.2707574139391131E-2</v>
      </c>
      <c r="G353">
        <v>9.3319400815214601E-3</v>
      </c>
      <c r="H353">
        <v>0.15392290761185118</v>
      </c>
      <c r="I353">
        <v>4.5678963105862523E-2</v>
      </c>
      <c r="J353">
        <v>4.1727665036994599E-2</v>
      </c>
      <c r="K353">
        <v>1.4114096061134391E-2</v>
      </c>
      <c r="L353">
        <v>4.5706848190389782E-2</v>
      </c>
      <c r="M353">
        <v>6.4699899751872375E-2</v>
      </c>
      <c r="N353">
        <v>3.2984032222334085E-2</v>
      </c>
      <c r="O353">
        <v>5.9341578955775853E-2</v>
      </c>
      <c r="P353">
        <v>2.5560433738097163E-3</v>
      </c>
      <c r="Q353">
        <v>0.49653375234157793</v>
      </c>
      <c r="R353">
        <v>0.11269817649013165</v>
      </c>
      <c r="S353">
        <v>2.9793254077831639E-2</v>
      </c>
      <c r="T353">
        <v>2.2172800770691233E-2</v>
      </c>
      <c r="U353">
        <v>8.7816135973369874E-2</v>
      </c>
      <c r="V353">
        <v>3.0599170046611061E-2</v>
      </c>
      <c r="W353">
        <v>0.16719816226970596</v>
      </c>
      <c r="X353">
        <v>1.0394757481271938E-2</v>
      </c>
      <c r="Y353">
        <v>0.17099139963789006</v>
      </c>
      <c r="Z353">
        <v>0.10397910069784901</v>
      </c>
      <c r="AA353">
        <v>1.678838206763102E-2</v>
      </c>
      <c r="AC353">
        <v>5.1366500328782268E-2</v>
      </c>
      <c r="AD353">
        <v>2.4516206966314496E-2</v>
      </c>
      <c r="AE353">
        <v>7.8295056508827482E-2</v>
      </c>
      <c r="AF353">
        <v>0.11654662877213362</v>
      </c>
      <c r="AG353">
        <v>4.4920907600142355E-2</v>
      </c>
      <c r="AH353">
        <v>9.9734297764279292E-2</v>
      </c>
      <c r="AI353">
        <v>3.3364344378047618E-2</v>
      </c>
      <c r="AJ353">
        <v>5.0789173188855681E-2</v>
      </c>
      <c r="AK353">
        <v>8.6793155044865025E-2</v>
      </c>
      <c r="AL353">
        <v>0.376993322336444</v>
      </c>
      <c r="AM353">
        <v>8.218988483908389E-2</v>
      </c>
      <c r="AN353">
        <v>5.9921403627458354E-2</v>
      </c>
      <c r="AO353">
        <v>3.4299816782950153E-2</v>
      </c>
      <c r="AP353">
        <v>8.1804905678939971E-2</v>
      </c>
      <c r="AQ353">
        <v>5.2484928279439569E-2</v>
      </c>
      <c r="AR353">
        <v>0.18746254156427344</v>
      </c>
      <c r="AS353">
        <v>4.8586110502602232E-2</v>
      </c>
      <c r="AT353">
        <v>6.201986273923156E-2</v>
      </c>
      <c r="AU353">
        <v>8.8262314529815068E-3</v>
      </c>
      <c r="AV353">
        <v>0.27455901343858902</v>
      </c>
      <c r="AW353">
        <v>2.1702756775723208E-2</v>
      </c>
      <c r="AX353">
        <v>8.6735524164107472E-2</v>
      </c>
      <c r="AY353">
        <v>5.6406961163470708E-2</v>
      </c>
      <c r="AZ353">
        <v>8.8048453611070734E-2</v>
      </c>
      <c r="BA353">
        <v>7.8216888925875958E-2</v>
      </c>
      <c r="BB353">
        <v>3.0844157874262455E-2</v>
      </c>
      <c r="BC353">
        <v>1.103660528020429E-2</v>
      </c>
      <c r="BD353">
        <v>3.7177264692271547E-2</v>
      </c>
      <c r="BE353">
        <v>8.8410905616972124E-2</v>
      </c>
      <c r="BF353">
        <v>3.0640495435387799E-2</v>
      </c>
      <c r="BG353">
        <v>4.1584188434746046E-2</v>
      </c>
      <c r="BH353">
        <v>3.4868820588510457E-3</v>
      </c>
      <c r="BI353">
        <v>3.6904709999465032E-2</v>
      </c>
      <c r="BJ353">
        <v>4.7617948076984447E-2</v>
      </c>
      <c r="BK353">
        <v>5.605090368718605E-2</v>
      </c>
      <c r="BL353">
        <v>5.5797041535613219E-2</v>
      </c>
      <c r="BM353">
        <v>4.4642753445320656E-2</v>
      </c>
      <c r="BN353">
        <v>3.7386236032057749E-2</v>
      </c>
      <c r="BO353">
        <v>7.4900418854818379E-2</v>
      </c>
      <c r="BP353">
        <v>2.7488814323680253E-2</v>
      </c>
      <c r="BQ353">
        <v>2.5275215086774633E-2</v>
      </c>
      <c r="BR353">
        <v>1.6778020980182332E-3</v>
      </c>
      <c r="BV353">
        <v>4.5757447842779677E-3</v>
      </c>
      <c r="BX353">
        <v>9.0777550325655024E-4</v>
      </c>
      <c r="BY353">
        <v>4.4820122963342502E-3</v>
      </c>
      <c r="BZ353">
        <v>4.3848829967290514E-3</v>
      </c>
      <c r="CA353">
        <v>4.2620721933313592E-3</v>
      </c>
      <c r="CB353">
        <v>2.7753474575195176E-3</v>
      </c>
      <c r="CC353">
        <v>5.5034350953732649E-3</v>
      </c>
      <c r="CF353">
        <v>1.9771249868933936E-3</v>
      </c>
      <c r="CL353">
        <v>5.0951142821882905E-3</v>
      </c>
      <c r="CM353">
        <v>3.7583083717637046E-3</v>
      </c>
      <c r="CP353">
        <v>2.7471669034211164E-4</v>
      </c>
      <c r="CQ353">
        <v>7.7368811247400682E-3</v>
      </c>
      <c r="CR353">
        <v>3.0407274273581875E-3</v>
      </c>
      <c r="DA353">
        <v>3.580532791469822E-3</v>
      </c>
      <c r="DB353">
        <v>2.1968139841152109E-3</v>
      </c>
      <c r="DC353">
        <v>3.3881569019861201E-3</v>
      </c>
      <c r="DD353">
        <v>5.35409937205681E-3</v>
      </c>
      <c r="DE353">
        <v>3.242187399194049E-3</v>
      </c>
      <c r="DF353">
        <v>4.0848365318728675E-3</v>
      </c>
      <c r="DG353">
        <v>3.1952285689079828E-3</v>
      </c>
      <c r="DH353">
        <v>4.0979404049412199E-3</v>
      </c>
      <c r="DI353">
        <v>2.7790707994994378E-3</v>
      </c>
      <c r="DJ353">
        <v>7.9959939384979962E-3</v>
      </c>
      <c r="DK353">
        <v>1.2023892355909125E-2</v>
      </c>
      <c r="DL353">
        <v>7.8722382570471077E-3</v>
      </c>
      <c r="DM353">
        <v>2.8338834018084395E-3</v>
      </c>
      <c r="DN353">
        <v>2.0833357390881249E-3</v>
      </c>
      <c r="DO353">
        <v>4.7325795939761267E-3</v>
      </c>
      <c r="DP353">
        <v>1.310272559910721E-3</v>
      </c>
      <c r="DQ353">
        <v>3.5991791159662402E-3</v>
      </c>
      <c r="DR353">
        <v>3.3263985317458378E-3</v>
      </c>
      <c r="DS353">
        <v>4.8440689286623886E-2</v>
      </c>
      <c r="DY353">
        <v>1.3924737692491112E-3</v>
      </c>
      <c r="DZ353">
        <v>2.201416797008653E-3</v>
      </c>
      <c r="EA353">
        <v>4.419899841740578E-3</v>
      </c>
      <c r="EF353">
        <v>6.0415721626021152E-3</v>
      </c>
    </row>
    <row r="354" spans="2:136" x14ac:dyDescent="0.25">
      <c r="B354">
        <v>3.2886729038398989E-2</v>
      </c>
      <c r="C354">
        <v>7.5208518587011174E-3</v>
      </c>
      <c r="D354">
        <v>1.3443731409937485E-2</v>
      </c>
      <c r="E354">
        <v>5.0079535798909218E-2</v>
      </c>
      <c r="F354">
        <v>4.0268306098619262E-2</v>
      </c>
      <c r="G354">
        <v>7.1075352753058749E-2</v>
      </c>
      <c r="H354">
        <v>0.12188801288484168</v>
      </c>
      <c r="I354">
        <v>0.11191364577715607</v>
      </c>
      <c r="J354">
        <v>9.1839182857736484E-2</v>
      </c>
      <c r="K354">
        <v>0.17798492213813044</v>
      </c>
      <c r="L354">
        <v>0.1749190688354389</v>
      </c>
      <c r="M354">
        <v>3.2812039079338856E-2</v>
      </c>
      <c r="N354">
        <v>3.1808318181704549E-2</v>
      </c>
      <c r="O354">
        <v>4.8177914067270053E-2</v>
      </c>
      <c r="P354">
        <v>2.1083725822648659E-2</v>
      </c>
      <c r="Q354">
        <v>0.36195335666571798</v>
      </c>
      <c r="R354">
        <v>1.3980914089174979E-2</v>
      </c>
      <c r="S354">
        <v>0.12907749203913674</v>
      </c>
      <c r="T354">
        <v>0.29252683048870909</v>
      </c>
      <c r="U354">
        <v>2.6582406814620985E-2</v>
      </c>
      <c r="V354">
        <v>9.1557558993168475E-2</v>
      </c>
      <c r="W354">
        <v>1.3684292639878196E-2</v>
      </c>
      <c r="X354">
        <v>4.9477813903811591E-2</v>
      </c>
      <c r="Y354">
        <v>0.12320077144897858</v>
      </c>
      <c r="Z354">
        <v>7.6684848041761525E-2</v>
      </c>
      <c r="AA354">
        <v>3.5993364639416332E-2</v>
      </c>
      <c r="AC354">
        <v>6.134209540356781E-2</v>
      </c>
      <c r="AD354">
        <v>0.10395942225384562</v>
      </c>
      <c r="AE354">
        <v>0.11602793494926573</v>
      </c>
      <c r="AF354">
        <v>3.8161613427068246E-2</v>
      </c>
      <c r="AG354">
        <v>8.9665513996045956E-2</v>
      </c>
      <c r="AH354">
        <v>4.4036392017821738E-2</v>
      </c>
      <c r="AI354">
        <v>0.12768833482914455</v>
      </c>
      <c r="AJ354">
        <v>4.9199798377096572E-2</v>
      </c>
      <c r="AK354">
        <v>0.11368589306530254</v>
      </c>
      <c r="AL354">
        <v>9.5741123502674316E-2</v>
      </c>
      <c r="AM354">
        <v>3.3668845974269335E-2</v>
      </c>
      <c r="AN354">
        <v>6.7584506585774293E-2</v>
      </c>
      <c r="AO354">
        <v>6.763026480425359E-2</v>
      </c>
      <c r="AP354">
        <v>6.6880871980446024E-2</v>
      </c>
      <c r="AQ354">
        <v>7.1484993729120566E-2</v>
      </c>
      <c r="AR354">
        <v>7.5549954851524923E-2</v>
      </c>
      <c r="AS354">
        <v>4.2190304585779527E-2</v>
      </c>
      <c r="AT354">
        <v>3.0622378243899205E-2</v>
      </c>
      <c r="AU354">
        <v>9.4064017020869944E-2</v>
      </c>
      <c r="AV354">
        <v>0.46937672546261661</v>
      </c>
      <c r="AW354">
        <v>2.1961958688304341E-2</v>
      </c>
      <c r="AX354">
        <v>3.3340977551586409E-2</v>
      </c>
      <c r="AY354">
        <v>1.672376694881815E-2</v>
      </c>
      <c r="AZ354">
        <v>4.0081625806879934E-2</v>
      </c>
      <c r="BA354">
        <v>2.9466318963029727E-2</v>
      </c>
      <c r="BB354">
        <v>7.3060581227567284E-2</v>
      </c>
      <c r="BC354">
        <v>4.1714736855223374E-2</v>
      </c>
      <c r="BD354">
        <v>2.191216885979529E-2</v>
      </c>
      <c r="BE354">
        <v>3.6850488313959706E-2</v>
      </c>
      <c r="BF354">
        <v>3.5357012530977068E-2</v>
      </c>
      <c r="BG354">
        <v>7.8491758588813326E-2</v>
      </c>
      <c r="BH354">
        <v>0.10012385697227072</v>
      </c>
      <c r="BI354">
        <v>8.6915043855795224E-2</v>
      </c>
      <c r="BJ354">
        <v>5.0940838776796248E-2</v>
      </c>
      <c r="BK354">
        <v>4.6561058269806894E-2</v>
      </c>
      <c r="BL354">
        <v>4.2245364995958171E-2</v>
      </c>
      <c r="BM354">
        <v>2.7394757501141089E-2</v>
      </c>
      <c r="BN354">
        <v>7.8629405886391085E-2</v>
      </c>
      <c r="BO354">
        <v>0.11912879671824338</v>
      </c>
      <c r="BP354">
        <v>0.16402898382224054</v>
      </c>
      <c r="BQ354">
        <v>4.6149439071316904E-2</v>
      </c>
      <c r="BR354">
        <v>0.13858304870143098</v>
      </c>
      <c r="BV354">
        <v>1.0644973715875044E-2</v>
      </c>
      <c r="BX354">
        <v>7.4806909738999094E-3</v>
      </c>
      <c r="BY354">
        <v>7.8627144838911284E-3</v>
      </c>
      <c r="BZ354">
        <v>3.6629534092149593E-3</v>
      </c>
      <c r="CA354">
        <v>2.1103839512872412E-3</v>
      </c>
      <c r="CB354">
        <v>2.6457440413593068E-3</v>
      </c>
      <c r="CC354">
        <v>3.1535751425504684E-3</v>
      </c>
      <c r="CF354">
        <v>8.3208956842467964E-3</v>
      </c>
      <c r="CL354">
        <v>1.2336195334548172E-3</v>
      </c>
      <c r="CM354">
        <v>4.9121082796547352E-3</v>
      </c>
      <c r="CP354">
        <v>1.2822540133916611E-3</v>
      </c>
      <c r="CQ354">
        <v>9.5062744595040931E-4</v>
      </c>
      <c r="CR354">
        <v>8.826691029940961E-4</v>
      </c>
      <c r="DA354">
        <v>3.7737174125973091E-2</v>
      </c>
      <c r="DB354">
        <v>1.4522405824051292E-3</v>
      </c>
      <c r="DC354">
        <v>6.561779793979346E-3</v>
      </c>
      <c r="DD354">
        <v>6.4566036093402024E-3</v>
      </c>
      <c r="DE354">
        <v>2.6000360002168448E-3</v>
      </c>
      <c r="DF354">
        <v>1.2610368287936059E-3</v>
      </c>
      <c r="DG354">
        <v>7.3441264711019182E-3</v>
      </c>
      <c r="DH354">
        <v>3.215561683258112E-3</v>
      </c>
      <c r="DI354">
        <v>6.0519027145404204E-3</v>
      </c>
      <c r="DJ354">
        <v>2.0112711304442212E-3</v>
      </c>
      <c r="DK354">
        <v>6.2602651662174921E-3</v>
      </c>
      <c r="DL354">
        <v>4.2074082862826444E-3</v>
      </c>
      <c r="DM354">
        <v>5.1706756828128033E-3</v>
      </c>
      <c r="DN354">
        <v>7.0160929925490263E-3</v>
      </c>
      <c r="DO354">
        <v>4.4677157447800984E-3</v>
      </c>
      <c r="DP354">
        <v>3.0144347485002113E-3</v>
      </c>
      <c r="DQ354">
        <v>1.2293399355097657E-3</v>
      </c>
      <c r="DR354">
        <v>5.470318339660136E-3</v>
      </c>
      <c r="DS354">
        <v>1.8266294642066429E-3</v>
      </c>
      <c r="DY354">
        <v>2.9962746263119773E-3</v>
      </c>
      <c r="DZ354">
        <v>3.9426611548765934E-3</v>
      </c>
      <c r="EA354">
        <v>2.6547571712166244E-3</v>
      </c>
      <c r="EF354">
        <v>1.0860800516407686E-3</v>
      </c>
    </row>
    <row r="355" spans="2:136" x14ac:dyDescent="0.25">
      <c r="B355">
        <v>0.11869343186465317</v>
      </c>
      <c r="C355">
        <v>0.1304368330334541</v>
      </c>
      <c r="D355">
        <v>3.7319093155284741E-2</v>
      </c>
      <c r="E355">
        <v>0.17172502617193122</v>
      </c>
      <c r="F355">
        <v>0.3214285461660405</v>
      </c>
      <c r="G355">
        <v>4.0179315614546914E-2</v>
      </c>
      <c r="H355">
        <v>0.1253175827122503</v>
      </c>
      <c r="I355">
        <v>9.6058387983888591E-2</v>
      </c>
      <c r="J355">
        <v>0.11918360568013496</v>
      </c>
      <c r="K355">
        <v>6.076395562779531E-2</v>
      </c>
      <c r="L355">
        <v>1.9130553773637596E-2</v>
      </c>
      <c r="M355">
        <v>3.762355087479137E-2</v>
      </c>
      <c r="N355">
        <v>1.5722956011664742E-2</v>
      </c>
      <c r="O355">
        <v>4.5882482549723269E-2</v>
      </c>
      <c r="P355">
        <v>6.50312110325489E-2</v>
      </c>
      <c r="Q355">
        <v>0.14411291875872051</v>
      </c>
      <c r="R355">
        <v>6.4186668894851015E-2</v>
      </c>
      <c r="S355">
        <v>5.0781867872284857E-2</v>
      </c>
      <c r="T355">
        <v>0.2056444484369698</v>
      </c>
      <c r="U355">
        <v>8.7551382453146642E-2</v>
      </c>
      <c r="V355">
        <v>2.8633091973803423E-2</v>
      </c>
      <c r="W355">
        <v>2.3050237161526085E-2</v>
      </c>
      <c r="X355">
        <v>2.8784708150100705E-2</v>
      </c>
      <c r="Y355">
        <v>9.6013135650278539E-2</v>
      </c>
      <c r="Z355">
        <v>3.6510644995477966E-2</v>
      </c>
      <c r="AA355">
        <v>6.2154700901421771E-2</v>
      </c>
      <c r="AC355">
        <v>0.19718668989911231</v>
      </c>
      <c r="AD355">
        <v>2.394542828893061E-2</v>
      </c>
      <c r="AE355">
        <v>4.5088300745213618E-2</v>
      </c>
      <c r="AF355">
        <v>3.6437662726035068E-2</v>
      </c>
      <c r="AG355">
        <v>7.110904176367927E-2</v>
      </c>
      <c r="AH355">
        <v>3.3803195425975804E-2</v>
      </c>
      <c r="AI355">
        <v>3.6454522960246157E-2</v>
      </c>
      <c r="AJ355">
        <v>9.7221471322387218E-2</v>
      </c>
      <c r="AK355">
        <v>8.5785449935374972E-2</v>
      </c>
      <c r="AL355">
        <v>5.7131941032024201E-2</v>
      </c>
      <c r="AM355">
        <v>5.5174471281810418E-2</v>
      </c>
      <c r="AN355">
        <v>5.3277508915226479E-2</v>
      </c>
      <c r="AO355">
        <v>1.9480439633693284E-2</v>
      </c>
      <c r="AP355">
        <v>0.10790499019305798</v>
      </c>
      <c r="AQ355">
        <v>5.3250596659849415E-2</v>
      </c>
      <c r="AR355">
        <v>2.991284808212458E-2</v>
      </c>
      <c r="AS355">
        <v>3.0665866786359984E-2</v>
      </c>
      <c r="AT355">
        <v>5.8790872878879574E-2</v>
      </c>
      <c r="AU355">
        <v>8.3533901225988055E-2</v>
      </c>
      <c r="AV355">
        <v>7.1824236523771318E-3</v>
      </c>
      <c r="AW355">
        <v>5.8697053453209566E-2</v>
      </c>
      <c r="AX355">
        <v>8.007246384361992E-2</v>
      </c>
      <c r="AY355">
        <v>0.11322708864844225</v>
      </c>
      <c r="AZ355">
        <v>3.8627104152472613E-2</v>
      </c>
      <c r="BA355">
        <v>7.809713816217613E-2</v>
      </c>
      <c r="BB355">
        <v>0.10502287781255824</v>
      </c>
      <c r="BC355">
        <v>1.5960734440321429E-2</v>
      </c>
      <c r="BD355">
        <v>4.9174880065581544E-2</v>
      </c>
      <c r="BE355">
        <v>0.13702732233428411</v>
      </c>
      <c r="BF355">
        <v>1.4573283755144325E-2</v>
      </c>
      <c r="BG355">
        <v>1.801967123939063E-2</v>
      </c>
      <c r="BH355">
        <v>3.2395839314611576E-2</v>
      </c>
      <c r="BI355">
        <v>8.3127834209982321E-2</v>
      </c>
      <c r="BJ355">
        <v>9.8481961887290081E-2</v>
      </c>
      <c r="BK355">
        <v>5.2786682348190388E-2</v>
      </c>
      <c r="BL355">
        <v>0.14641314267884178</v>
      </c>
      <c r="BM355">
        <v>7.0101621266219619E-2</v>
      </c>
      <c r="BN355">
        <v>7.8513070040751476E-2</v>
      </c>
      <c r="BO355">
        <v>7.6717577756416064E-2</v>
      </c>
      <c r="BP355">
        <v>2.9423994565482166E-2</v>
      </c>
      <c r="BQ355">
        <v>5.4289425373330119E-2</v>
      </c>
      <c r="BR355">
        <v>7.8315008391144827E-3</v>
      </c>
      <c r="BV355">
        <v>1.9335394321547421E-3</v>
      </c>
      <c r="BX355">
        <v>3.9001539327918828E-3</v>
      </c>
      <c r="BY355">
        <v>4.7252995921303461E-3</v>
      </c>
      <c r="BZ355">
        <v>1.9417206010568493E-3</v>
      </c>
      <c r="CA355">
        <v>6.9740530539201914E-2</v>
      </c>
      <c r="CB355">
        <v>3.4786059688288276E-3</v>
      </c>
      <c r="CC355">
        <v>5.9692659713498925E-3</v>
      </c>
      <c r="CF355">
        <v>2.2226126913462742E-3</v>
      </c>
      <c r="CL355">
        <v>3.481273329246731E-3</v>
      </c>
      <c r="CM355">
        <v>4.8334932842565232E-3</v>
      </c>
      <c r="CP355">
        <v>2.7410186350028736E-3</v>
      </c>
      <c r="CQ355">
        <v>2.0837081810051667E-3</v>
      </c>
      <c r="CR355">
        <v>2.0866321663882345E-2</v>
      </c>
      <c r="DA355">
        <v>6.1110135377400064E-3</v>
      </c>
      <c r="DB355">
        <v>1.1199397228135422E-2</v>
      </c>
      <c r="DC355">
        <v>5.7768144808175315E-3</v>
      </c>
      <c r="DD355">
        <v>3.4712120678841167E-3</v>
      </c>
      <c r="DE355">
        <v>2.2689887271112014E-2</v>
      </c>
      <c r="DF355">
        <v>3.1209292180685642E-3</v>
      </c>
      <c r="DG355">
        <v>1.9530584229624311E-3</v>
      </c>
      <c r="DH355">
        <v>7.1797747612369536E-3</v>
      </c>
      <c r="DI355">
        <v>1.1816109485635603E-2</v>
      </c>
      <c r="DJ355">
        <v>3.2011105758366172E-3</v>
      </c>
      <c r="DK355">
        <v>2.6993781215336927E-2</v>
      </c>
      <c r="DL355">
        <v>1.118999704321178E-2</v>
      </c>
      <c r="DM355">
        <v>8.7477665618237912E-4</v>
      </c>
      <c r="DN355">
        <v>3.1853330667618784E-3</v>
      </c>
      <c r="DO355">
        <v>4.1754069801669203E-3</v>
      </c>
      <c r="DP355">
        <v>1.4349235692962083E-3</v>
      </c>
      <c r="DQ355">
        <v>8.9740848262242212E-3</v>
      </c>
      <c r="DR355">
        <v>4.3192467773201688E-3</v>
      </c>
      <c r="DS355">
        <v>3.5526931437785034E-3</v>
      </c>
      <c r="DY355">
        <v>1.0351164636465643E-3</v>
      </c>
      <c r="DZ355">
        <v>3.7929088926890683E-3</v>
      </c>
      <c r="EA355">
        <v>5.0704542933487995E-3</v>
      </c>
      <c r="EF355">
        <v>1.4305879207865602E-3</v>
      </c>
    </row>
    <row r="356" spans="2:136" x14ac:dyDescent="0.25">
      <c r="B356">
        <v>0.20166279892178646</v>
      </c>
      <c r="C356">
        <v>0.1083402320108124</v>
      </c>
      <c r="D356">
        <v>4.0275581162573439E-2</v>
      </c>
      <c r="E356">
        <v>0.18377600199559888</v>
      </c>
      <c r="F356">
        <v>0.10497496791982425</v>
      </c>
      <c r="G356">
        <v>5.6016879022680433E-2</v>
      </c>
      <c r="H356">
        <v>0.14618217263620728</v>
      </c>
      <c r="I356">
        <v>5.0573193081397946E-2</v>
      </c>
      <c r="J356">
        <v>0.17888372814581677</v>
      </c>
      <c r="K356">
        <v>0.10148000482883872</v>
      </c>
      <c r="L356">
        <v>0.21312975446907559</v>
      </c>
      <c r="M356">
        <v>0.16663518107266823</v>
      </c>
      <c r="N356">
        <v>1.2395455920943621E-2</v>
      </c>
      <c r="O356">
        <v>0.10582035483879836</v>
      </c>
      <c r="P356">
        <v>0.11768247864652528</v>
      </c>
      <c r="Q356">
        <v>9.0643213589219673E-2</v>
      </c>
      <c r="R356">
        <v>3.6801430610534362E-2</v>
      </c>
      <c r="S356">
        <v>5.0144903847630616E-2</v>
      </c>
      <c r="T356">
        <v>6.4947088489448676E-2</v>
      </c>
      <c r="U356">
        <v>0.13288182751818606</v>
      </c>
      <c r="V356">
        <v>0.15993053571883839</v>
      </c>
      <c r="W356">
        <v>5.9785312407818487E-2</v>
      </c>
      <c r="X356">
        <v>7.6757004030489559E-2</v>
      </c>
      <c r="Y356">
        <v>4.3036053574613604E-2</v>
      </c>
      <c r="Z356">
        <v>4.0595872453275506E-2</v>
      </c>
      <c r="AA356">
        <v>4.1935663676313975E-2</v>
      </c>
      <c r="AC356">
        <v>0.20063195104780923</v>
      </c>
      <c r="AD356">
        <v>7.5395676066474071E-2</v>
      </c>
      <c r="AE356">
        <v>3.7374334598004891E-2</v>
      </c>
      <c r="AF356">
        <v>1.7745351854297445E-2</v>
      </c>
      <c r="AG356">
        <v>4.6199193989680004E-2</v>
      </c>
      <c r="AH356">
        <v>5.0755086144713558E-2</v>
      </c>
      <c r="AI356">
        <v>4.1159482106866277E-2</v>
      </c>
      <c r="AJ356">
        <v>4.9083413537078416E-2</v>
      </c>
      <c r="AK356">
        <v>0.1863374272743834</v>
      </c>
      <c r="AL356">
        <v>3.2778494000632832E-2</v>
      </c>
      <c r="AM356">
        <v>4.8380177984260135E-2</v>
      </c>
      <c r="AN356">
        <v>7.7175758178250634E-2</v>
      </c>
      <c r="AO356">
        <v>3.7733110029240152E-2</v>
      </c>
      <c r="AP356">
        <v>4.7306811270950107E-2</v>
      </c>
      <c r="AQ356">
        <v>0.11809793189346898</v>
      </c>
      <c r="AR356">
        <v>2.504712171422608E-2</v>
      </c>
      <c r="AS356">
        <v>7.2917607007569246E-2</v>
      </c>
      <c r="AT356">
        <v>2.2353715683298983E-2</v>
      </c>
      <c r="AU356">
        <v>0.18244393621831426</v>
      </c>
      <c r="AV356">
        <v>4.4987247459786064E-2</v>
      </c>
      <c r="AW356">
        <v>5.039964485682781E-2</v>
      </c>
      <c r="AX356">
        <v>4.5136324552092474E-2</v>
      </c>
      <c r="AY356">
        <v>3.4625428648471589E-2</v>
      </c>
      <c r="AZ356">
        <v>5.4750831847524113E-2</v>
      </c>
      <c r="BA356">
        <v>7.7078457564809508E-2</v>
      </c>
      <c r="BB356">
        <v>4.0843527160032568E-2</v>
      </c>
      <c r="BC356">
        <v>2.9933940745239255E-2</v>
      </c>
      <c r="BD356">
        <v>0.58505118383163657</v>
      </c>
      <c r="BE356">
        <v>2.4309961168890545E-2</v>
      </c>
      <c r="BF356">
        <v>9.2971079394807962E-2</v>
      </c>
      <c r="BG356">
        <v>6.7525752996392865E-2</v>
      </c>
      <c r="BH356">
        <v>4.6611170154344156E-2</v>
      </c>
      <c r="BI356">
        <v>4.7466611676080395E-3</v>
      </c>
      <c r="BJ356">
        <v>3.8596064272841568E-2</v>
      </c>
      <c r="BK356">
        <v>5.4307034111747005E-2</v>
      </c>
      <c r="BL356">
        <v>7.5698223150702224E-2</v>
      </c>
      <c r="BM356">
        <v>4.2642683270722542E-2</v>
      </c>
      <c r="BN356">
        <v>4.5356165235040581E-2</v>
      </c>
      <c r="BO356">
        <v>5.8067543796247366E-2</v>
      </c>
      <c r="BP356">
        <v>3.1192808329977968E-2</v>
      </c>
      <c r="BQ356">
        <v>3.9822792645348465E-2</v>
      </c>
      <c r="BR356">
        <v>1.7663769910103481E-3</v>
      </c>
      <c r="BV356">
        <v>8.0997231075727479E-4</v>
      </c>
      <c r="BX356">
        <v>3.7788228951021667E-3</v>
      </c>
      <c r="BY356">
        <v>1.9056147838849452E-3</v>
      </c>
      <c r="BZ356">
        <v>6.6371948732094664E-3</v>
      </c>
      <c r="CA356">
        <v>2.2482569239059029E-3</v>
      </c>
      <c r="CB356">
        <v>1.2861567580636165E-2</v>
      </c>
      <c r="CC356">
        <v>9.5580723648963726E-3</v>
      </c>
      <c r="CF356">
        <v>4.5901591528882003E-3</v>
      </c>
      <c r="CL356">
        <v>1.2652660840716964E-3</v>
      </c>
      <c r="CM356">
        <v>2.0319946478238433E-3</v>
      </c>
      <c r="CP356">
        <v>1.1811538199020812E-2</v>
      </c>
      <c r="CQ356">
        <v>3.543117755463775E-3</v>
      </c>
      <c r="CR356">
        <v>2.8315837462098408E-3</v>
      </c>
      <c r="DA356">
        <v>2.2703639581243829E-3</v>
      </c>
      <c r="DB356">
        <v>2.3747659173913834E-3</v>
      </c>
      <c r="DC356">
        <v>2.381198635174696E-3</v>
      </c>
      <c r="DD356">
        <v>3.2956330693326269E-3</v>
      </c>
      <c r="DE356">
        <v>7.4027276010028903E-3</v>
      </c>
      <c r="DF356">
        <v>6.7362729362579078E-4</v>
      </c>
      <c r="DG356">
        <v>5.4247220217710388E-3</v>
      </c>
      <c r="DH356">
        <v>8.6027061462403147E-4</v>
      </c>
      <c r="DI356">
        <v>6.7355345890438038E-3</v>
      </c>
      <c r="DJ356">
        <v>3.15112626887812E-3</v>
      </c>
      <c r="DK356">
        <v>2.8522740102224681E-2</v>
      </c>
      <c r="DL356">
        <v>5.5228236956239339E-3</v>
      </c>
      <c r="DM356">
        <v>1.4597204752809286E-3</v>
      </c>
      <c r="DN356">
        <v>8.6268709366278684E-4</v>
      </c>
      <c r="DO356">
        <v>2.9249424374428873E-2</v>
      </c>
      <c r="DP356">
        <v>3.7083244309183134E-3</v>
      </c>
      <c r="DQ356">
        <v>4.9053839859947469E-3</v>
      </c>
      <c r="DR356">
        <v>6.0876661525942405E-3</v>
      </c>
      <c r="DS356">
        <v>3.3213484053459092E-3</v>
      </c>
      <c r="DY356">
        <v>6.530872055750178E-3</v>
      </c>
      <c r="DZ356">
        <v>4.4702209346317665E-3</v>
      </c>
      <c r="EA356">
        <v>2.9853422892314016E-3</v>
      </c>
      <c r="EF356">
        <v>1.5567833958218943E-3</v>
      </c>
    </row>
    <row r="357" spans="2:136" x14ac:dyDescent="0.25">
      <c r="B357">
        <v>8.1531878392057541E-2</v>
      </c>
      <c r="C357">
        <v>8.6463347888155739E-2</v>
      </c>
      <c r="D357">
        <v>4.7112038513323268E-2</v>
      </c>
      <c r="E357">
        <v>1.8771551328727248E-2</v>
      </c>
      <c r="F357">
        <v>2.3971277567740451E-2</v>
      </c>
      <c r="G357">
        <v>8.3337776738942007E-2</v>
      </c>
      <c r="H357">
        <v>8.8163285182584955E-2</v>
      </c>
      <c r="I357">
        <v>0.23896605385619876</v>
      </c>
      <c r="J357">
        <v>0.10218720857540173</v>
      </c>
      <c r="K357">
        <v>2.6995319214570608E-2</v>
      </c>
      <c r="L357">
        <v>1.8617507042799897E-2</v>
      </c>
      <c r="M357">
        <v>6.2985138399066318E-2</v>
      </c>
      <c r="N357">
        <v>8.8178555704840192E-2</v>
      </c>
      <c r="O357">
        <v>2.4206219049995259E-2</v>
      </c>
      <c r="P357">
        <v>3.7468185249519913E-2</v>
      </c>
      <c r="Q357">
        <v>0.12552438716544231</v>
      </c>
      <c r="R357">
        <v>6.9883085542763609E-2</v>
      </c>
      <c r="S357">
        <v>6.3346955064100027E-2</v>
      </c>
      <c r="T357">
        <v>0.10282498669392388</v>
      </c>
      <c r="U357">
        <v>7.0066061520665829E-2</v>
      </c>
      <c r="V357">
        <v>5.8827937500516403E-2</v>
      </c>
      <c r="W357">
        <v>0.12184851204745237</v>
      </c>
      <c r="X357">
        <v>0.11023807395273749</v>
      </c>
      <c r="Y357">
        <v>0.10156930855734775</v>
      </c>
      <c r="Z357">
        <v>5.0706921558594416E-2</v>
      </c>
      <c r="AA357">
        <v>1.1472299445636337E-2</v>
      </c>
      <c r="AC357">
        <v>1.272789170864754E-2</v>
      </c>
      <c r="AD357">
        <v>5.0339441631628137E-2</v>
      </c>
      <c r="AE357">
        <v>3.0496998355652939E-2</v>
      </c>
      <c r="AF357">
        <v>0.26484706291686566</v>
      </c>
      <c r="AG357">
        <v>9.1798496658213796E-2</v>
      </c>
      <c r="AH357">
        <v>2.8334883246499333E-2</v>
      </c>
      <c r="AI357">
        <v>3.6168628183116523E-2</v>
      </c>
      <c r="AJ357">
        <v>4.2796575440682112E-2</v>
      </c>
      <c r="AK357">
        <v>2.0188475228272985E-2</v>
      </c>
      <c r="AL357">
        <v>2.6787203279608006E-2</v>
      </c>
      <c r="AM357">
        <v>8.7831025968178697E-2</v>
      </c>
      <c r="AN357">
        <v>4.6382026524484483E-2</v>
      </c>
      <c r="AO357">
        <v>5.1983630070832718E-2</v>
      </c>
      <c r="AP357">
        <v>3.2800973115763757E-2</v>
      </c>
      <c r="AQ357">
        <v>7.1888577688448724E-2</v>
      </c>
      <c r="AR357">
        <v>0.14883441613486154</v>
      </c>
      <c r="AS357">
        <v>5.6978255130215393E-2</v>
      </c>
      <c r="AT357">
        <v>4.5683377695849459E-2</v>
      </c>
      <c r="AU357">
        <v>3.0308656395828543E-2</v>
      </c>
      <c r="AV357">
        <v>1.3578902856864387E-2</v>
      </c>
      <c r="AW357">
        <v>6.0167506077988098E-2</v>
      </c>
      <c r="AX357">
        <v>1.8061610195948999E-2</v>
      </c>
      <c r="AY357">
        <v>4.4024482028983909E-2</v>
      </c>
      <c r="AZ357">
        <v>7.1378695870453437E-2</v>
      </c>
      <c r="BA357">
        <v>0.10322564242177691</v>
      </c>
      <c r="BB357">
        <v>0.21165133157986196</v>
      </c>
      <c r="BC357">
        <v>2.627638554182608E-2</v>
      </c>
      <c r="BD357">
        <v>6.8642203765117593E-2</v>
      </c>
      <c r="BE357">
        <v>2.5255288280460603E-2</v>
      </c>
      <c r="BF357">
        <v>0.17789989854589131</v>
      </c>
      <c r="BG357">
        <v>9.3561692079284026E-2</v>
      </c>
      <c r="BH357">
        <v>5.7769887916091306E-2</v>
      </c>
      <c r="BI357">
        <v>4.8583734590414797E-2</v>
      </c>
      <c r="BJ357">
        <v>6.538567211212154E-2</v>
      </c>
      <c r="BK357">
        <v>8.5789550665723149E-2</v>
      </c>
      <c r="BL357">
        <v>5.4093566800387884E-2</v>
      </c>
      <c r="BM357">
        <v>5.7275710191503565E-3</v>
      </c>
      <c r="BN357">
        <v>1.5422445817005321E-2</v>
      </c>
      <c r="BO357">
        <v>5.7809814431924955E-2</v>
      </c>
      <c r="BP357">
        <v>7.7254071425371579E-2</v>
      </c>
      <c r="BQ357">
        <v>1.6220060509158814E-2</v>
      </c>
      <c r="BR357">
        <v>3.6580531765390205E-3</v>
      </c>
      <c r="BV357">
        <v>9.6466478835973389E-3</v>
      </c>
      <c r="BX357">
        <v>2.3107989505234228E-3</v>
      </c>
      <c r="BY357">
        <v>8.8678173278770363E-3</v>
      </c>
      <c r="BZ357">
        <v>3.1334824481066993E-3</v>
      </c>
      <c r="CA357">
        <v>4.1422827368514555E-3</v>
      </c>
      <c r="CB357">
        <v>5.3248705659877183E-3</v>
      </c>
      <c r="CC357">
        <v>1.9444707961486462E-2</v>
      </c>
      <c r="CF357">
        <v>1.8756004054314894E-3</v>
      </c>
      <c r="CL357">
        <v>1.1932608355680011E-3</v>
      </c>
      <c r="CM357">
        <v>4.1298907959933205E-3</v>
      </c>
      <c r="CP357">
        <v>1.6252050193494409E-3</v>
      </c>
      <c r="CQ357">
        <v>3.9833644818658039E-3</v>
      </c>
      <c r="CR357">
        <v>1.0185045704034872E-2</v>
      </c>
      <c r="DA357">
        <v>3.9380270887441008E-3</v>
      </c>
      <c r="DB357">
        <v>2.5015362590970276E-2</v>
      </c>
      <c r="DC357">
        <v>2.8715046968194819E-3</v>
      </c>
      <c r="DD357">
        <v>7.1407737949766403E-2</v>
      </c>
      <c r="DE357">
        <v>1.2848554572092044E-3</v>
      </c>
      <c r="DF357">
        <v>2.6991572461271293E-3</v>
      </c>
      <c r="DG357">
        <v>3.7178775760616989E-3</v>
      </c>
      <c r="DH357">
        <v>5.0784928939223437E-3</v>
      </c>
      <c r="DI357">
        <v>3.0348400695666524E-3</v>
      </c>
      <c r="DJ357">
        <v>9.3863049544313498E-3</v>
      </c>
      <c r="DK357">
        <v>8.3575070724637868E-3</v>
      </c>
      <c r="DL357">
        <v>4.3623105818793272E-2</v>
      </c>
      <c r="DM357">
        <v>4.6229163299970743E-3</v>
      </c>
      <c r="DN357">
        <v>3.9976903391746076E-3</v>
      </c>
      <c r="DO357">
        <v>2.7269111985615949E-3</v>
      </c>
      <c r="DP357">
        <v>3.8748162046607138E-3</v>
      </c>
      <c r="DQ357">
        <v>5.5732891903971888E-3</v>
      </c>
      <c r="DR357">
        <v>2.6421534693969084E-2</v>
      </c>
      <c r="DS357">
        <v>1.1243673546775636E-3</v>
      </c>
      <c r="DY357">
        <v>3.3271212673544243E-3</v>
      </c>
      <c r="DZ357">
        <v>4.5493380420725451E-3</v>
      </c>
      <c r="EA357">
        <v>1.8151076032182243E-3</v>
      </c>
      <c r="EF357">
        <v>2.5518733827986002E-3</v>
      </c>
    </row>
    <row r="358" spans="2:136" x14ac:dyDescent="0.25">
      <c r="B358">
        <v>0.14690887363293112</v>
      </c>
      <c r="C358">
        <v>4.2448265971203811E-2</v>
      </c>
      <c r="D358">
        <v>8.9970169691837965E-2</v>
      </c>
      <c r="E358">
        <v>7.5885508099497873E-2</v>
      </c>
      <c r="F358">
        <v>0.18869613378324607</v>
      </c>
      <c r="G358">
        <v>4.0256052437765588E-2</v>
      </c>
      <c r="H358">
        <v>6.3248058649388594E-2</v>
      </c>
      <c r="I358">
        <v>6.4760034087989762E-2</v>
      </c>
      <c r="J358">
        <v>0.11028835558386206</v>
      </c>
      <c r="K358">
        <v>2.7240175090157328E-2</v>
      </c>
      <c r="L358">
        <v>5.890376743526915E-2</v>
      </c>
      <c r="M358">
        <v>4.3466103280087154E-2</v>
      </c>
      <c r="N358">
        <v>0.20364166332076519</v>
      </c>
      <c r="O358">
        <v>3.3575013792312119E-2</v>
      </c>
      <c r="P358">
        <v>1.3578413130653418E-2</v>
      </c>
      <c r="Q358">
        <v>5.5510339213815311E-2</v>
      </c>
      <c r="R358">
        <v>6.7714111192703749E-2</v>
      </c>
      <c r="S358">
        <v>2.4742239478342951E-2</v>
      </c>
      <c r="T358">
        <v>0.16879619828400638</v>
      </c>
      <c r="U358">
        <v>7.332276125330299E-2</v>
      </c>
      <c r="V358">
        <v>2.2157794264450706E-2</v>
      </c>
      <c r="W358">
        <v>0.26016270160598659</v>
      </c>
      <c r="X358">
        <v>6.7566185025603853E-2</v>
      </c>
      <c r="Y358">
        <v>0.12939001239898032</v>
      </c>
      <c r="Z358">
        <v>1.7167331018584628E-2</v>
      </c>
      <c r="AA358">
        <v>1.3182104643072838E-2</v>
      </c>
      <c r="AC358">
        <v>4.3169973875046536E-2</v>
      </c>
      <c r="AD358">
        <v>5.5667208656242521E-2</v>
      </c>
      <c r="AE358">
        <v>2.8518858065818817E-2</v>
      </c>
      <c r="AF358">
        <v>6.3380351756942357E-2</v>
      </c>
      <c r="AG358">
        <v>3.7482146447466433E-2</v>
      </c>
      <c r="AH358">
        <v>6.0028268402100064E-2</v>
      </c>
      <c r="AI358">
        <v>7.0774732345485245E-2</v>
      </c>
      <c r="AJ358">
        <v>0.12202032475796493</v>
      </c>
      <c r="AK358">
        <v>0.10259556088599885</v>
      </c>
      <c r="AL358">
        <v>3.8232257157572336E-2</v>
      </c>
      <c r="AM358">
        <v>8.0241364614486999E-2</v>
      </c>
      <c r="AN358">
        <v>2.7980409494875291E-2</v>
      </c>
      <c r="AO358">
        <v>0.1083287551066746</v>
      </c>
      <c r="AP358">
        <v>0.12502468343540654</v>
      </c>
      <c r="AQ358">
        <v>4.9078712987610233E-2</v>
      </c>
      <c r="AR358">
        <v>0.10467369381492159</v>
      </c>
      <c r="AS358">
        <v>5.0839661968723318E-2</v>
      </c>
      <c r="AT358">
        <v>2.117025244450408E-2</v>
      </c>
      <c r="AU358">
        <v>7.3461924226103495E-2</v>
      </c>
      <c r="AV358">
        <v>9.3017258664032695E-2</v>
      </c>
      <c r="AW358">
        <v>5.7228049884866072E-2</v>
      </c>
      <c r="AX358">
        <v>8.6393542242902438E-2</v>
      </c>
      <c r="AY358">
        <v>5.0677348969092484E-2</v>
      </c>
      <c r="AZ358">
        <v>5.195226425419501E-2</v>
      </c>
      <c r="BA358">
        <v>8.3593769936124288E-2</v>
      </c>
      <c r="BB358">
        <v>0.11981619714678939</v>
      </c>
      <c r="BC358">
        <v>3.0290746766995388E-2</v>
      </c>
      <c r="BD358">
        <v>5.0107431781432031E-2</v>
      </c>
      <c r="BE358">
        <v>4.188192099765118E-2</v>
      </c>
      <c r="BF358">
        <v>1.8439037016486012E-2</v>
      </c>
      <c r="BG358">
        <v>3.5703905474208882E-2</v>
      </c>
      <c r="BH358">
        <v>1.6646700439583703E-2</v>
      </c>
      <c r="BI358">
        <v>4.3954649860572244E-2</v>
      </c>
      <c r="BJ358">
        <v>6.1924664878238458E-2</v>
      </c>
      <c r="BK358">
        <v>4.6759704517998442E-2</v>
      </c>
      <c r="BL358">
        <v>6.2665089356465753E-2</v>
      </c>
      <c r="BM358">
        <v>3.9403871387257726E-2</v>
      </c>
      <c r="BN358">
        <v>5.2104179154019671E-3</v>
      </c>
      <c r="BO358">
        <v>6.8620883985835712E-2</v>
      </c>
      <c r="BP358">
        <v>2.4811722229326965E-2</v>
      </c>
      <c r="BQ358">
        <v>2.1913114532822707E-2</v>
      </c>
      <c r="BR358">
        <v>7.3734643179191983E-2</v>
      </c>
      <c r="BV358">
        <v>3.8782959175344012E-3</v>
      </c>
      <c r="BX358">
        <v>1.1189932651975329E-2</v>
      </c>
      <c r="BY358">
        <v>3.0857276013125197E-3</v>
      </c>
      <c r="BZ358">
        <v>3.6997790077758731E-3</v>
      </c>
      <c r="CA358">
        <v>4.6816927542766267E-3</v>
      </c>
      <c r="CB358">
        <v>1.8854933267650601E-3</v>
      </c>
      <c r="CC358">
        <v>2.1254618563788562E-3</v>
      </c>
      <c r="CF358">
        <v>2.4120734716183674E-3</v>
      </c>
      <c r="CL358">
        <v>2.560441091870837E-3</v>
      </c>
      <c r="CM358">
        <v>1.9115746226207918E-3</v>
      </c>
      <c r="CP358">
        <v>3.4897728902353203E-3</v>
      </c>
      <c r="CQ358">
        <v>3.4050553514307228E-3</v>
      </c>
      <c r="CR358">
        <v>9.9897874837006403E-3</v>
      </c>
      <c r="DA358">
        <v>3.1325804992619398E-3</v>
      </c>
      <c r="DB358">
        <v>4.2814874406957052E-3</v>
      </c>
      <c r="DC358">
        <v>2.8233125581578322E-3</v>
      </c>
      <c r="DD358">
        <v>2.0406687788549364E-2</v>
      </c>
      <c r="DE358">
        <v>1.6620883615717848E-2</v>
      </c>
      <c r="DF358">
        <v>3.7622150889911467E-3</v>
      </c>
      <c r="DG358">
        <v>3.4333711882027843E-3</v>
      </c>
      <c r="DH358">
        <v>1.5605568288939718E-2</v>
      </c>
      <c r="DI358">
        <v>2.5643345243750284E-3</v>
      </c>
      <c r="DJ358">
        <v>2.2939268680420748E-3</v>
      </c>
      <c r="DK358">
        <v>0.17819935384478866</v>
      </c>
      <c r="DL358">
        <v>1.3537408120223225E-2</v>
      </c>
      <c r="DM358">
        <v>1.6392834999150543E-3</v>
      </c>
      <c r="DN358">
        <v>1.0655754773023515E-3</v>
      </c>
      <c r="DO358">
        <v>4.4157198515056189E-3</v>
      </c>
      <c r="DP358">
        <v>1.6701416525271495E-3</v>
      </c>
      <c r="DQ358">
        <v>3.2873837456621983E-3</v>
      </c>
      <c r="DR358">
        <v>2.6593192721741897E-3</v>
      </c>
      <c r="DS358">
        <v>4.175480798048351E-3</v>
      </c>
      <c r="DY358">
        <v>2.3616989098877287E-3</v>
      </c>
      <c r="DZ358">
        <v>2.1760292647010513E-3</v>
      </c>
      <c r="EA358">
        <v>1.2554890888248635E-2</v>
      </c>
      <c r="EF358">
        <v>3.0807120187878235E-3</v>
      </c>
    </row>
    <row r="359" spans="2:136" x14ac:dyDescent="0.25">
      <c r="B359">
        <v>0.39767902434460345</v>
      </c>
      <c r="C359">
        <v>4.5064290477197351E-2</v>
      </c>
      <c r="D359">
        <v>0.13243337457850668</v>
      </c>
      <c r="E359">
        <v>8.0964883960688475E-2</v>
      </c>
      <c r="F359">
        <v>2.4668933564205419E-2</v>
      </c>
      <c r="G359">
        <v>4.0290431656619947E-2</v>
      </c>
      <c r="H359">
        <v>2.5564212037549893E-2</v>
      </c>
      <c r="I359">
        <v>2.8463292369035956E-2</v>
      </c>
      <c r="J359">
        <v>4.6992091780617702E-2</v>
      </c>
      <c r="K359">
        <v>6.0667597416094857E-2</v>
      </c>
      <c r="L359">
        <v>0.12622870427170074</v>
      </c>
      <c r="M359">
        <v>4.8787993726468699E-2</v>
      </c>
      <c r="N359">
        <v>2.8825798095253322E-2</v>
      </c>
      <c r="O359">
        <v>7.8256885269206572E-2</v>
      </c>
      <c r="P359">
        <v>4.411725576600415E-2</v>
      </c>
      <c r="Q359">
        <v>0.19603605407915337</v>
      </c>
      <c r="R359">
        <v>2.4346139285584727E-3</v>
      </c>
      <c r="S359">
        <v>0.11407636593825443</v>
      </c>
      <c r="T359">
        <v>0.27671327091933517</v>
      </c>
      <c r="U359">
        <v>7.4278505880068846E-2</v>
      </c>
      <c r="V359">
        <v>5.0078000032928269E-2</v>
      </c>
      <c r="W359">
        <v>1.5711920937283731E-2</v>
      </c>
      <c r="X359">
        <v>3.5378290774583689E-2</v>
      </c>
      <c r="Y359">
        <v>9.9023472766212386E-2</v>
      </c>
      <c r="Z359">
        <v>4.3408313946318763E-2</v>
      </c>
      <c r="AA359">
        <v>5.6522064957893643E-2</v>
      </c>
      <c r="AC359">
        <v>6.2728349350443691E-2</v>
      </c>
      <c r="AD359">
        <v>0.55845317221621149</v>
      </c>
      <c r="AE359">
        <v>3.7245497285564658E-2</v>
      </c>
      <c r="AF359">
        <v>8.2563888423521858E-2</v>
      </c>
      <c r="AG359">
        <v>4.3971267316764928E-2</v>
      </c>
      <c r="AH359">
        <v>8.4807987041850053E-2</v>
      </c>
      <c r="AI359">
        <v>6.7996864100559412E-2</v>
      </c>
      <c r="AJ359">
        <v>8.824492187675459E-2</v>
      </c>
      <c r="AK359">
        <v>2.328281786584472E-2</v>
      </c>
      <c r="AL359">
        <v>3.8532482028491827E-2</v>
      </c>
      <c r="AM359">
        <v>0.12255277430369874</v>
      </c>
      <c r="AN359">
        <v>0.1070220920602569</v>
      </c>
      <c r="AO359">
        <v>4.2771570439128742E-2</v>
      </c>
      <c r="AP359">
        <v>2.4745122490357294E-2</v>
      </c>
      <c r="AQ359">
        <v>0.28540873538525996</v>
      </c>
      <c r="AR359">
        <v>5.4273970346518277E-2</v>
      </c>
      <c r="AS359">
        <v>3.7413863139435816E-2</v>
      </c>
      <c r="AT359">
        <v>5.7886005546512742E-2</v>
      </c>
      <c r="AU359">
        <v>9.9390185462856454E-2</v>
      </c>
      <c r="AV359">
        <v>8.1339036728286546E-2</v>
      </c>
      <c r="AW359">
        <v>5.0126402668739599E-2</v>
      </c>
      <c r="AX359">
        <v>7.54293358288632E-2</v>
      </c>
      <c r="AY359">
        <v>2.5540488848203546E-2</v>
      </c>
      <c r="AZ359">
        <v>4.4659726576364016E-2</v>
      </c>
      <c r="BA359">
        <v>2.542779852153965E-2</v>
      </c>
      <c r="BB359">
        <v>0.12913630930930037</v>
      </c>
      <c r="BC359">
        <v>3.997002752221513E-2</v>
      </c>
      <c r="BD359">
        <v>0.15390206614543411</v>
      </c>
      <c r="BE359">
        <v>4.3149965128547865E-2</v>
      </c>
      <c r="BF359">
        <v>5.5028415838762314E-2</v>
      </c>
      <c r="BG359">
        <v>6.4110564023309558E-2</v>
      </c>
      <c r="BH359">
        <v>3.2003387399873115E-2</v>
      </c>
      <c r="BI359">
        <v>2.1062620246191474E-2</v>
      </c>
      <c r="BJ359">
        <v>8.8789226989522713E-2</v>
      </c>
      <c r="BK359">
        <v>3.6002461054089274E-2</v>
      </c>
      <c r="BL359">
        <v>2.1114834768274339E-2</v>
      </c>
      <c r="BM359">
        <v>3.9885150712896569E-2</v>
      </c>
      <c r="BN359">
        <v>9.2429390905132233E-2</v>
      </c>
      <c r="BO359">
        <v>2.0407998792384315E-2</v>
      </c>
      <c r="BP359">
        <v>5.5128768888203027E-2</v>
      </c>
      <c r="BQ359">
        <v>0.32152960638196193</v>
      </c>
      <c r="BR359">
        <v>1.081425868948111E-2</v>
      </c>
      <c r="BV359">
        <v>4.1309008819634232E-3</v>
      </c>
      <c r="BX359">
        <v>1.2323227876731754E-2</v>
      </c>
      <c r="BY359">
        <v>1.2348506706305731E-2</v>
      </c>
      <c r="BZ359">
        <v>3.7535525160143353E-3</v>
      </c>
      <c r="CA359">
        <v>1.4618191280522644E-2</v>
      </c>
      <c r="CB359">
        <v>4.0474220015881178E-3</v>
      </c>
      <c r="CC359">
        <v>1.0404934622675395E-2</v>
      </c>
      <c r="CF359">
        <v>4.850419301170748E-3</v>
      </c>
      <c r="CL359">
        <v>3.5154866325728651E-3</v>
      </c>
      <c r="CM359">
        <v>7.422096980590316E-3</v>
      </c>
      <c r="CP359">
        <v>3.32833298019213E-3</v>
      </c>
      <c r="CQ359">
        <v>5.2796110836864276E-3</v>
      </c>
      <c r="CR359">
        <v>1.8879219242416295E-3</v>
      </c>
      <c r="DA359">
        <v>5.0576171931662126E-3</v>
      </c>
      <c r="DB359">
        <v>1.8202311247217978E-3</v>
      </c>
      <c r="DC359">
        <v>3.6441546225651649E-3</v>
      </c>
      <c r="DD359">
        <v>2.5305965634281791E-3</v>
      </c>
      <c r="DE359">
        <v>7.1046595363364372E-3</v>
      </c>
      <c r="DF359">
        <v>7.9801200995197128E-4</v>
      </c>
      <c r="DG359">
        <v>2.3874640469261944E-3</v>
      </c>
      <c r="DH359">
        <v>1.8343139176837144E-3</v>
      </c>
      <c r="DI359">
        <v>1.0580186177944888E-2</v>
      </c>
      <c r="DJ359">
        <v>1.816310010640292E-3</v>
      </c>
      <c r="DK359">
        <v>1.3489259064681508E-2</v>
      </c>
      <c r="DL359">
        <v>1.4090274152218529E-2</v>
      </c>
      <c r="DM359">
        <v>2.9008652373193515E-3</v>
      </c>
      <c r="DN359">
        <v>4.8120481593750229E-3</v>
      </c>
      <c r="DO359">
        <v>2.5685223099704826E-3</v>
      </c>
      <c r="DP359">
        <v>2.6696574157606475E-3</v>
      </c>
      <c r="DQ359">
        <v>3.498603346283569E-3</v>
      </c>
      <c r="DR359">
        <v>5.5366060866269516E-3</v>
      </c>
      <c r="DS359">
        <v>1.3370016803938255E-2</v>
      </c>
      <c r="DY359">
        <v>4.3891928930740263E-3</v>
      </c>
      <c r="DZ359">
        <v>3.3543422909691555E-2</v>
      </c>
      <c r="EA359">
        <v>4.3396136990172746E-3</v>
      </c>
      <c r="EF359">
        <v>2.4468354943254925E-3</v>
      </c>
    </row>
    <row r="360" spans="2:136" x14ac:dyDescent="0.25">
      <c r="B360">
        <v>9.7339756901069593E-2</v>
      </c>
      <c r="C360">
        <v>0.16453109372036431</v>
      </c>
      <c r="D360">
        <v>0.15381047891863553</v>
      </c>
      <c r="E360">
        <v>9.415460729721585E-2</v>
      </c>
      <c r="F360">
        <v>0.14889634270271221</v>
      </c>
      <c r="G360">
        <v>3.2455406767271683E-2</v>
      </c>
      <c r="H360">
        <v>0.11345113365337439</v>
      </c>
      <c r="I360">
        <v>0.11407835587692297</v>
      </c>
      <c r="J360">
        <v>0.18160326787421896</v>
      </c>
      <c r="K360">
        <v>0.12274050231553066</v>
      </c>
      <c r="L360">
        <v>0.34418019440790132</v>
      </c>
      <c r="M360">
        <v>7.3359786363583562E-2</v>
      </c>
      <c r="N360">
        <v>8.0842817200603989E-2</v>
      </c>
      <c r="O360">
        <v>6.8089714807536852E-2</v>
      </c>
      <c r="P360">
        <v>7.8142685657339089E-2</v>
      </c>
      <c r="Q360">
        <v>7.3162987449197456E-2</v>
      </c>
      <c r="R360">
        <v>0.10286094849427962</v>
      </c>
      <c r="S360">
        <v>7.5658424749870945E-2</v>
      </c>
      <c r="T360">
        <v>8.6275680158983861E-2</v>
      </c>
      <c r="U360">
        <v>3.9321359395411676E-2</v>
      </c>
      <c r="V360">
        <v>3.9703251498325841E-2</v>
      </c>
      <c r="W360">
        <v>5.1062363500445095E-2</v>
      </c>
      <c r="X360">
        <v>4.1467409197232054E-2</v>
      </c>
      <c r="Y360">
        <v>3.7185575861059805E-2</v>
      </c>
      <c r="Z360">
        <v>3.2049750251308323E-2</v>
      </c>
      <c r="AA360">
        <v>6.8058440668755354E-2</v>
      </c>
      <c r="AC360">
        <v>8.0492761295084675E-2</v>
      </c>
      <c r="AD360">
        <v>6.8091850140454324E-2</v>
      </c>
      <c r="AE360">
        <v>1.7126287085995635E-2</v>
      </c>
      <c r="AF360">
        <v>7.2609172303233979E-2</v>
      </c>
      <c r="AG360">
        <v>1.4956946586227716E-2</v>
      </c>
      <c r="AH360">
        <v>2.8308325627084789E-2</v>
      </c>
      <c r="AI360">
        <v>0.13326007845289026</v>
      </c>
      <c r="AJ360">
        <v>9.2092186163907394E-2</v>
      </c>
      <c r="AK360">
        <v>4.8686391497696539E-2</v>
      </c>
      <c r="AL360">
        <v>8.1119980899346758E-2</v>
      </c>
      <c r="AM360">
        <v>3.157944188099289E-2</v>
      </c>
      <c r="AN360">
        <v>0.11046329261076812</v>
      </c>
      <c r="AO360">
        <v>0.23673623437342978</v>
      </c>
      <c r="AP360">
        <v>6.1794670997818699E-2</v>
      </c>
      <c r="AQ360">
        <v>3.0724678198181147E-2</v>
      </c>
      <c r="AR360">
        <v>9.9715418925132651E-2</v>
      </c>
      <c r="AS360">
        <v>6.978054901419826E-3</v>
      </c>
      <c r="AT360">
        <v>1.2093720663898393E-2</v>
      </c>
      <c r="AU360">
        <v>0.17188074028089939</v>
      </c>
      <c r="AV360">
        <v>5.7944759937423623E-2</v>
      </c>
      <c r="AW360">
        <v>0.13092732524414422</v>
      </c>
      <c r="AX360">
        <v>6.8385696167488241E-2</v>
      </c>
      <c r="AY360">
        <v>3.4164553595269917E-2</v>
      </c>
      <c r="AZ360">
        <v>2.6051090205705531E-2</v>
      </c>
      <c r="BA360">
        <v>7.4344467767087294E-2</v>
      </c>
      <c r="BB360">
        <v>3.7249321562274187E-2</v>
      </c>
      <c r="BC360">
        <v>5.7303359758064519E-2</v>
      </c>
      <c r="BD360">
        <v>2.059306808344806E-2</v>
      </c>
      <c r="BE360">
        <v>8.1735461013169169E-2</v>
      </c>
      <c r="BF360">
        <v>4.7596770609044943E-2</v>
      </c>
      <c r="BG360">
        <v>2.1778677606400676E-2</v>
      </c>
      <c r="BH360">
        <v>3.9075487987299366E-2</v>
      </c>
      <c r="BI360">
        <v>9.0138999851937893E-2</v>
      </c>
      <c r="BJ360">
        <v>0.10630707155091422</v>
      </c>
      <c r="BK360">
        <v>7.4053637290221325E-2</v>
      </c>
      <c r="BL360">
        <v>3.0489385311057771E-2</v>
      </c>
      <c r="BM360">
        <v>3.3249259390847358E-2</v>
      </c>
      <c r="BN360">
        <v>6.4217363234371119E-2</v>
      </c>
      <c r="BO360">
        <v>4.38668638241217E-2</v>
      </c>
      <c r="BP360">
        <v>6.223270187086697E-2</v>
      </c>
      <c r="BQ360">
        <v>1.7065997534033359E-2</v>
      </c>
      <c r="BR360">
        <v>1.2876262657989067E-2</v>
      </c>
      <c r="BV360">
        <v>5.098324712187117E-3</v>
      </c>
      <c r="BX360">
        <v>4.3857539027266062E-3</v>
      </c>
      <c r="BY360">
        <v>1.4251404634036763E-2</v>
      </c>
      <c r="BZ360">
        <v>6.0559911786077806E-3</v>
      </c>
      <c r="CA360">
        <v>8.4130536117985148E-3</v>
      </c>
      <c r="CB360">
        <v>2.03306307401934E-3</v>
      </c>
      <c r="CC360">
        <v>6.4663748850866979E-3</v>
      </c>
      <c r="CF360">
        <v>1.6337265372524795E-3</v>
      </c>
      <c r="CL360">
        <v>3.9251196296372637E-3</v>
      </c>
      <c r="CM360">
        <v>5.0803610882195198E-2</v>
      </c>
      <c r="CP360">
        <v>2.0399892787663241E-3</v>
      </c>
      <c r="CQ360">
        <v>3.1020349211290327E-4</v>
      </c>
      <c r="CR360">
        <v>1.5609429159319307E-2</v>
      </c>
      <c r="DA360">
        <v>6.0191399590014778E-3</v>
      </c>
      <c r="DB360">
        <v>2.7902985658800777E-3</v>
      </c>
      <c r="DC360">
        <v>7.3389673489943135E-3</v>
      </c>
      <c r="DD360">
        <v>1.6975832266013409E-3</v>
      </c>
      <c r="DE360">
        <v>6.6457447241404085E-3</v>
      </c>
      <c r="DF360">
        <v>3.6596205969560824E-3</v>
      </c>
      <c r="DG360">
        <v>3.60430406515409E-3</v>
      </c>
      <c r="DH360">
        <v>4.6940491262468667E-3</v>
      </c>
      <c r="DI360">
        <v>4.071623361962616E-3</v>
      </c>
      <c r="DJ360">
        <v>4.7854597177179907E-3</v>
      </c>
      <c r="DK360">
        <v>7.567298642417316E-4</v>
      </c>
      <c r="DL360">
        <v>3.4729629941395342E-3</v>
      </c>
      <c r="DM360">
        <v>4.679862642795656E-3</v>
      </c>
      <c r="DN360">
        <v>4.0840204478727769E-3</v>
      </c>
      <c r="DO360">
        <v>5.0582020323889035E-3</v>
      </c>
      <c r="DP360">
        <v>1.3341146843554072E-2</v>
      </c>
      <c r="DQ360">
        <v>9.5685219500819853E-3</v>
      </c>
      <c r="DR360">
        <v>6.9724360238926971E-3</v>
      </c>
      <c r="DS360">
        <v>9.8689725751722919E-3</v>
      </c>
      <c r="DY360">
        <v>3.7662595487221134E-3</v>
      </c>
      <c r="DZ360">
        <v>2.9112975674458518E-3</v>
      </c>
      <c r="EA360">
        <v>5.0495221812424662E-3</v>
      </c>
      <c r="EF360">
        <v>7.9811862437046879E-3</v>
      </c>
    </row>
    <row r="361" spans="2:136" x14ac:dyDescent="0.25">
      <c r="B361">
        <v>0.10624975612409231</v>
      </c>
      <c r="C361">
        <v>0.11319906408530274</v>
      </c>
      <c r="D361">
        <v>6.856140653763855E-2</v>
      </c>
      <c r="E361">
        <v>6.277691042945624E-2</v>
      </c>
      <c r="F361">
        <v>0.12145081690030131</v>
      </c>
      <c r="G361">
        <v>3.3436703535671249E-2</v>
      </c>
      <c r="H361">
        <v>6.0759157634977135E-2</v>
      </c>
      <c r="I361">
        <v>6.410903955883393E-2</v>
      </c>
      <c r="J361">
        <v>7.2222977464937457E-2</v>
      </c>
      <c r="K361">
        <v>0.14172568528458973</v>
      </c>
      <c r="L361">
        <v>7.6427886085472116E-2</v>
      </c>
      <c r="M361">
        <v>8.51169404739575E-2</v>
      </c>
      <c r="N361">
        <v>3.7883841892474977E-2</v>
      </c>
      <c r="O361">
        <v>3.1359525452442694E-2</v>
      </c>
      <c r="P361">
        <v>0.1241102947974186</v>
      </c>
      <c r="Q361">
        <v>0.20696196429409869</v>
      </c>
      <c r="R361">
        <v>5.7621016950376802E-2</v>
      </c>
      <c r="S361">
        <v>7.4667395487604343E-2</v>
      </c>
      <c r="T361">
        <v>3.1336045150137812E-2</v>
      </c>
      <c r="U361">
        <v>7.3054608248453001E-2</v>
      </c>
      <c r="V361">
        <v>5.2480861540377316E-2</v>
      </c>
      <c r="W361">
        <v>3.0114578248459152E-2</v>
      </c>
      <c r="X361">
        <v>1.6626373590032991E-2</v>
      </c>
      <c r="Y361">
        <v>0.11031977906172249</v>
      </c>
      <c r="Z361">
        <v>0.14865017707541139</v>
      </c>
      <c r="AA361">
        <v>5.207308747952083E-2</v>
      </c>
      <c r="AC361">
        <v>0.10510143577584102</v>
      </c>
      <c r="AD361">
        <v>9.4423400756193251E-2</v>
      </c>
      <c r="AE361">
        <v>3.1805930732600851E-2</v>
      </c>
      <c r="AF361">
        <v>1.4961212945523637E-2</v>
      </c>
      <c r="AG361">
        <v>0.31420715026692508</v>
      </c>
      <c r="AH361">
        <v>9.2297032222082659E-2</v>
      </c>
      <c r="AI361">
        <v>6.9719295177375393E-2</v>
      </c>
      <c r="AJ361">
        <v>5.2065850127233887E-2</v>
      </c>
      <c r="AK361">
        <v>0.11546184876526019</v>
      </c>
      <c r="AL361">
        <v>0.10378850118269395</v>
      </c>
      <c r="AM361">
        <v>9.7775447918250435E-2</v>
      </c>
      <c r="AN361">
        <v>5.0411811143854665E-2</v>
      </c>
      <c r="AO361">
        <v>8.1625475329389716E-3</v>
      </c>
      <c r="AP361">
        <v>5.1238245678221432E-2</v>
      </c>
      <c r="AQ361">
        <v>2.9425396202900366E-2</v>
      </c>
      <c r="AR361">
        <v>4.5344768004421256E-2</v>
      </c>
      <c r="AS361">
        <v>5.3579264413883408E-2</v>
      </c>
      <c r="AT361">
        <v>1.8503078870676246E-2</v>
      </c>
      <c r="AU361">
        <v>6.0894339010457717E-2</v>
      </c>
      <c r="AV361">
        <v>2.7108451316693129E-2</v>
      </c>
      <c r="AW361">
        <v>8.1216068621870183E-2</v>
      </c>
      <c r="AX361">
        <v>1.1490429602860928E-2</v>
      </c>
      <c r="AY361">
        <v>2.3315828676851065E-2</v>
      </c>
      <c r="AZ361">
        <v>3.2322399999185604E-2</v>
      </c>
      <c r="BA361">
        <v>4.1884777700205399E-2</v>
      </c>
      <c r="BB361">
        <v>6.2205217798254581E-2</v>
      </c>
      <c r="BC361">
        <v>0.19402606180354931</v>
      </c>
      <c r="BD361">
        <v>5.1036772450638195E-2</v>
      </c>
      <c r="BE361">
        <v>3.4327227295641319E-2</v>
      </c>
      <c r="BF361">
        <v>3.5435650307144483E-2</v>
      </c>
      <c r="BG361">
        <v>3.8263073392906688E-2</v>
      </c>
      <c r="BH361">
        <v>5.7503713887250063E-2</v>
      </c>
      <c r="BI361">
        <v>5.1817325389516E-2</v>
      </c>
      <c r="BJ361">
        <v>0.25439618194089564</v>
      </c>
      <c r="BK361">
        <v>5.2542679743347129E-2</v>
      </c>
      <c r="BL361">
        <v>7.1220346723385689E-2</v>
      </c>
      <c r="BM361">
        <v>0.15690147958297956</v>
      </c>
      <c r="BN361">
        <v>6.2848849169220608E-2</v>
      </c>
      <c r="BO361">
        <v>5.7295845762197636E-2</v>
      </c>
      <c r="BP361">
        <v>4.2116783321707686E-2</v>
      </c>
      <c r="BQ361">
        <v>6.6038439330123183E-2</v>
      </c>
      <c r="BR361">
        <v>5.2081459299389791E-3</v>
      </c>
      <c r="BX361">
        <v>3.7430527349134671E-3</v>
      </c>
      <c r="BY361">
        <v>3.0135141985474258E-2</v>
      </c>
      <c r="BZ361">
        <v>8.7968376320335696E-3</v>
      </c>
      <c r="CA361">
        <v>2.9283508339980665E-3</v>
      </c>
      <c r="CB361">
        <v>1.3486548542185187E-3</v>
      </c>
      <c r="CC361">
        <v>1.0539495038038783E-2</v>
      </c>
      <c r="CF361">
        <v>6.1188562617112661E-3</v>
      </c>
      <c r="CL361">
        <v>3.2163535268386096E-3</v>
      </c>
      <c r="CM361">
        <v>3.5205220813321167E-3</v>
      </c>
      <c r="CP361">
        <v>5.4490865936427119E-3</v>
      </c>
      <c r="CQ361">
        <v>1.9403914587414175E-3</v>
      </c>
      <c r="CR361">
        <v>2.7541912892838842E-3</v>
      </c>
      <c r="DA361">
        <v>5.7672864661482129E-3</v>
      </c>
      <c r="DB361">
        <v>3.2478531322743956E-3</v>
      </c>
      <c r="DC361">
        <v>2.456499310689086E-3</v>
      </c>
      <c r="DD361">
        <v>1.2235850098857498E-2</v>
      </c>
      <c r="DE361">
        <v>1.9755266059163709E-3</v>
      </c>
      <c r="DF361">
        <v>1.644289684760037E-3</v>
      </c>
      <c r="DG361">
        <v>1.2624865110126894E-3</v>
      </c>
      <c r="DH361">
        <v>1.153742327658625E-3</v>
      </c>
      <c r="DI361">
        <v>2.535219216504331E-3</v>
      </c>
      <c r="DJ361">
        <v>7.3709946212904831E-2</v>
      </c>
      <c r="DK361">
        <v>3.3682474343246197E-3</v>
      </c>
      <c r="DL361">
        <v>5.8117492086328746E-3</v>
      </c>
      <c r="DM361">
        <v>1.9408771860751496E-3</v>
      </c>
      <c r="DN361">
        <v>4.6996389727615136E-3</v>
      </c>
      <c r="DO361">
        <v>4.4459413453451311E-3</v>
      </c>
      <c r="DP361">
        <v>3.761986379289511E-3</v>
      </c>
      <c r="DQ361">
        <v>2.5743060389378518E-3</v>
      </c>
      <c r="DR361">
        <v>6.5191629547374621E-3</v>
      </c>
      <c r="DS361">
        <v>3.1710591212293351E-3</v>
      </c>
      <c r="DY361">
        <v>2.518457338624457E-3</v>
      </c>
      <c r="DZ361">
        <v>1.1349600129671603E-3</v>
      </c>
      <c r="EA361">
        <v>2.6471614605204905E-3</v>
      </c>
      <c r="EF361">
        <v>5.2087733043817801E-3</v>
      </c>
    </row>
    <row r="362" spans="2:136" x14ac:dyDescent="0.25">
      <c r="B362">
        <v>3.6905892394375951E-2</v>
      </c>
      <c r="C362">
        <v>0.2240660193275536</v>
      </c>
      <c r="D362">
        <v>5.8385682662897849E-2</v>
      </c>
      <c r="E362">
        <v>0.10913484271927838</v>
      </c>
      <c r="F362">
        <v>8.9627505866131885E-2</v>
      </c>
      <c r="G362">
        <v>4.6658270816306462E-2</v>
      </c>
      <c r="H362">
        <v>6.7177170341628401E-2</v>
      </c>
      <c r="I362">
        <v>5.2412544494321041E-2</v>
      </c>
      <c r="J362">
        <v>0.10352469925880271</v>
      </c>
      <c r="K362">
        <v>0.53408555360015042</v>
      </c>
      <c r="L362">
        <v>9.6195988977308092E-2</v>
      </c>
      <c r="M362">
        <v>5.5874679544513951E-2</v>
      </c>
      <c r="N362">
        <v>3.7378935371949432E-2</v>
      </c>
      <c r="O362">
        <v>0.11308455240665961</v>
      </c>
      <c r="P362">
        <v>3.4083002823966584E-2</v>
      </c>
      <c r="Q362">
        <v>0.15878097151581272</v>
      </c>
      <c r="R362">
        <v>3.4339459831175097E-2</v>
      </c>
      <c r="S362">
        <v>3.5663039834498228E-2</v>
      </c>
      <c r="T362">
        <v>4.822473025961118E-2</v>
      </c>
      <c r="U362">
        <v>3.3002405084134996E-2</v>
      </c>
      <c r="V362">
        <v>2.4221853858354871E-2</v>
      </c>
      <c r="W362">
        <v>3.2466846100922278E-2</v>
      </c>
      <c r="X362">
        <v>0.10396364588317043</v>
      </c>
      <c r="Y362">
        <v>0.35293097786476774</v>
      </c>
      <c r="Z362">
        <v>0.113966968129582</v>
      </c>
      <c r="AA362">
        <v>0.24417932809955653</v>
      </c>
      <c r="AC362">
        <v>2.8594046781614379E-2</v>
      </c>
      <c r="AD362">
        <v>2.9187358040048378E-2</v>
      </c>
      <c r="AE362">
        <v>4.7624532285402678E-2</v>
      </c>
      <c r="AF362">
        <v>4.685887415094607E-2</v>
      </c>
      <c r="AG362">
        <v>0.20276770787573298</v>
      </c>
      <c r="AH362">
        <v>6.9221293897021682E-2</v>
      </c>
      <c r="AI362">
        <v>5.156830186408945E-2</v>
      </c>
      <c r="AJ362">
        <v>8.1744370576295924E-2</v>
      </c>
      <c r="AK362">
        <v>3.2992474301529039E-2</v>
      </c>
      <c r="AL362">
        <v>9.7542698744548531E-2</v>
      </c>
      <c r="AM362">
        <v>6.948126571786796E-2</v>
      </c>
      <c r="AN362">
        <v>8.6192987788370659E-2</v>
      </c>
      <c r="AO362">
        <v>5.1013455567495994E-2</v>
      </c>
      <c r="AP362">
        <v>3.4931562297362051E-2</v>
      </c>
      <c r="AQ362">
        <v>3.3386892036543749E-2</v>
      </c>
      <c r="AR362">
        <v>8.848514791113532E-2</v>
      </c>
      <c r="AS362">
        <v>0.12148900208794153</v>
      </c>
      <c r="AT362">
        <v>8.0314977223851225E-2</v>
      </c>
      <c r="AU362">
        <v>2.5015747384949768E-2</v>
      </c>
      <c r="AV362">
        <v>0.46625214964689882</v>
      </c>
      <c r="AW362">
        <v>2.7146535112201196E-2</v>
      </c>
      <c r="AX362">
        <v>4.2591247039230104E-2</v>
      </c>
      <c r="AY362">
        <v>0.10340595500091915</v>
      </c>
      <c r="AZ362">
        <v>5.3674838549776449E-2</v>
      </c>
      <c r="BA362">
        <v>9.6115493150438405E-3</v>
      </c>
      <c r="BB362">
        <v>0.51566961185769178</v>
      </c>
      <c r="BC362">
        <v>8.0448304704166335E-2</v>
      </c>
      <c r="BD362">
        <v>0.12194534763680687</v>
      </c>
      <c r="BE362">
        <v>1.0574121823896356E-2</v>
      </c>
      <c r="BF362">
        <v>4.2328927589478572E-2</v>
      </c>
      <c r="BG362">
        <v>3.448808532743447E-2</v>
      </c>
      <c r="BH362">
        <v>0.15214909079576019</v>
      </c>
      <c r="BI362">
        <v>4.0052739262943513E-3</v>
      </c>
      <c r="BJ362">
        <v>1.4542130448093509E-2</v>
      </c>
      <c r="BK362">
        <v>0.13169839774811076</v>
      </c>
      <c r="BL362">
        <v>2.2254040745424267E-2</v>
      </c>
      <c r="BM362">
        <v>6.4541795225147899E-2</v>
      </c>
      <c r="BN362">
        <v>3.5330917088738679E-2</v>
      </c>
      <c r="BO362">
        <v>0.10859468771220925</v>
      </c>
      <c r="BP362">
        <v>6.5151144448950496E-2</v>
      </c>
      <c r="BQ362">
        <v>3.7907651424830609E-2</v>
      </c>
      <c r="BR362">
        <v>1.2282159841601571E-2</v>
      </c>
      <c r="BX362">
        <v>8.7482674815872637E-3</v>
      </c>
      <c r="BY362">
        <v>2.0210625320916911E-3</v>
      </c>
      <c r="BZ362">
        <v>2.1980771576793471E-3</v>
      </c>
      <c r="CA362">
        <v>2.5911092773416682E-3</v>
      </c>
      <c r="CB362">
        <v>1.0012872886006476E-2</v>
      </c>
      <c r="CC362">
        <v>2.7709709758946409E-3</v>
      </c>
      <c r="CF362">
        <v>2.3611038419920505E-3</v>
      </c>
      <c r="CL362">
        <v>5.4444996120131105E-4</v>
      </c>
      <c r="CM362">
        <v>2.0863909839384329E-3</v>
      </c>
      <c r="CP362">
        <v>1.9083567901960982E-3</v>
      </c>
      <c r="CQ362">
        <v>4.9056571436849779E-3</v>
      </c>
      <c r="CR362">
        <v>3.2214485435476501E-3</v>
      </c>
      <c r="DA362">
        <v>4.7935267648313374E-3</v>
      </c>
      <c r="DB362">
        <v>2.5052980167854285E-3</v>
      </c>
      <c r="DC362">
        <v>1.4193740407606819E-3</v>
      </c>
      <c r="DD362">
        <v>3.5819181858646153E-3</v>
      </c>
      <c r="DE362">
        <v>4.0547512514256855E-3</v>
      </c>
      <c r="DF362">
        <v>3.0821108482504819E-3</v>
      </c>
      <c r="DG362">
        <v>1.5058957212427135E-3</v>
      </c>
      <c r="DH362">
        <v>3.2278952495924337E-3</v>
      </c>
      <c r="DI362">
        <v>2.574463291163535E-3</v>
      </c>
      <c r="DJ362">
        <v>6.984954585886387E-3</v>
      </c>
      <c r="DK362">
        <v>1.6527732992160822E-3</v>
      </c>
      <c r="DL362">
        <v>1.3111304618698106E-2</v>
      </c>
      <c r="DM362">
        <v>1.0181420204845141E-2</v>
      </c>
      <c r="DN362">
        <v>1.7348217146897404E-3</v>
      </c>
      <c r="DO362">
        <v>2.9869131922918598E-3</v>
      </c>
      <c r="DP362">
        <v>2.8586882464483343E-3</v>
      </c>
      <c r="DQ362">
        <v>5.7260679792731708E-3</v>
      </c>
      <c r="DR362">
        <v>4.0003708889150965E-3</v>
      </c>
      <c r="DS362">
        <v>5.3088084344677005E-3</v>
      </c>
      <c r="DY362">
        <v>1.3281383575354431E-3</v>
      </c>
      <c r="DZ362">
        <v>5.4855489975086857E-3</v>
      </c>
      <c r="EA362">
        <v>7.3994729439492094E-3</v>
      </c>
      <c r="EF362">
        <v>1.2610719774931963E-3</v>
      </c>
    </row>
    <row r="363" spans="2:136" x14ac:dyDescent="0.25">
      <c r="B363">
        <v>4.9363376421677825E-2</v>
      </c>
      <c r="C363">
        <v>3.2732196056881609E-2</v>
      </c>
      <c r="D363">
        <v>2.3450183758408173E-2</v>
      </c>
      <c r="E363">
        <v>1.5390371385615309E-2</v>
      </c>
      <c r="F363">
        <v>3.8461862330907259E-2</v>
      </c>
      <c r="G363">
        <v>9.0031021425617599E-2</v>
      </c>
      <c r="H363">
        <v>5.8205959941464394E-2</v>
      </c>
      <c r="I363">
        <v>0.26062415379306397</v>
      </c>
      <c r="J363">
        <v>0.12459632881104921</v>
      </c>
      <c r="K363">
        <v>0.12030924095235287</v>
      </c>
      <c r="L363">
        <v>9.7779658353280424E-2</v>
      </c>
      <c r="M363">
        <v>0.16565123761483494</v>
      </c>
      <c r="N363">
        <v>0.12135940777532636</v>
      </c>
      <c r="O363">
        <v>4.0943983637538241E-2</v>
      </c>
      <c r="P363">
        <v>0.46524273934321114</v>
      </c>
      <c r="Q363">
        <v>4.8573404566614756E-2</v>
      </c>
      <c r="R363">
        <v>8.776299281911043E-2</v>
      </c>
      <c r="S363">
        <v>3.2262062564119565E-2</v>
      </c>
      <c r="T363">
        <v>1.9152643248464045E-2</v>
      </c>
      <c r="U363">
        <v>0.10471497333061319</v>
      </c>
      <c r="V363">
        <v>4.6828465261374692E-2</v>
      </c>
      <c r="W363">
        <v>0.14067690266845825</v>
      </c>
      <c r="X363">
        <v>3.2272621455494498E-2</v>
      </c>
      <c r="Y363">
        <v>0.12768435796426897</v>
      </c>
      <c r="Z363">
        <v>7.2776277017266341E-2</v>
      </c>
      <c r="AA363">
        <v>7.765645402101394E-2</v>
      </c>
      <c r="AC363">
        <v>7.3396657550636509E-3</v>
      </c>
      <c r="AD363">
        <v>2.3181357572639661E-2</v>
      </c>
      <c r="AE363">
        <v>0.10430577347746764</v>
      </c>
      <c r="AF363">
        <v>0.28533692820982254</v>
      </c>
      <c r="AG363">
        <v>2.2365958785907025E-2</v>
      </c>
      <c r="AH363">
        <v>7.5534018382261855E-2</v>
      </c>
      <c r="AI363">
        <v>6.0889421803310296E-3</v>
      </c>
      <c r="AJ363">
        <v>7.4752761019628203E-2</v>
      </c>
      <c r="AK363">
        <v>2.4875270809775023E-2</v>
      </c>
      <c r="AL363">
        <v>8.8546954144052434E-2</v>
      </c>
      <c r="AM363">
        <v>0.12305201431243845</v>
      </c>
      <c r="AN363">
        <v>5.3331811379771478E-2</v>
      </c>
      <c r="AO363">
        <v>7.6601504436812434E-2</v>
      </c>
      <c r="AP363">
        <v>2.0956048431694126E-2</v>
      </c>
      <c r="AQ363">
        <v>0.17291502797260289</v>
      </c>
      <c r="AR363">
        <v>0.36783888942196535</v>
      </c>
      <c r="AS363">
        <v>0.14184915158585865</v>
      </c>
      <c r="AT363">
        <v>2.1899053870801252E-2</v>
      </c>
      <c r="AU363">
        <v>0.1978874216422192</v>
      </c>
      <c r="AV363">
        <v>5.1424984869700992E-2</v>
      </c>
      <c r="AW363">
        <v>3.2141113402933248E-2</v>
      </c>
      <c r="AX363">
        <v>3.6206356645549685E-2</v>
      </c>
      <c r="AY363">
        <v>9.2915727352596747E-2</v>
      </c>
      <c r="AZ363">
        <v>8.1288931532815523E-3</v>
      </c>
      <c r="BA363">
        <v>1.7776347748881864E-2</v>
      </c>
      <c r="BB363">
        <v>0.11642414545901136</v>
      </c>
      <c r="BC363">
        <v>5.9979785332433894E-2</v>
      </c>
      <c r="BD363">
        <v>6.405190837970437E-2</v>
      </c>
      <c r="BE363">
        <v>5.7155448692350938E-2</v>
      </c>
      <c r="BF363">
        <v>4.4959619276319279E-2</v>
      </c>
      <c r="BG363">
        <v>4.9149261763170984E-2</v>
      </c>
      <c r="BH363">
        <v>7.1468804776602238E-2</v>
      </c>
      <c r="BI363">
        <v>3.2390198430189414E-2</v>
      </c>
      <c r="BJ363">
        <v>4.0387562233560603E-2</v>
      </c>
      <c r="BK363">
        <v>6.3199067606156442E-2</v>
      </c>
      <c r="BL363">
        <v>8.0208735013036353E-2</v>
      </c>
      <c r="BM363">
        <v>8.7020556341214361E-2</v>
      </c>
      <c r="BN363">
        <v>2.9234185893491801E-2</v>
      </c>
      <c r="BO363">
        <v>4.9759275127634388E-2</v>
      </c>
      <c r="BP363">
        <v>2.6450810529208137E-2</v>
      </c>
      <c r="BQ363">
        <v>0.39569606094473309</v>
      </c>
      <c r="BR363">
        <v>1.4364883959749749E-3</v>
      </c>
      <c r="BX363">
        <v>9.6934167101458985E-3</v>
      </c>
      <c r="BY363">
        <v>7.0061240133183671E-3</v>
      </c>
      <c r="BZ363">
        <v>5.6614053632295675E-3</v>
      </c>
      <c r="CA363">
        <v>2.4492797375410976E-3</v>
      </c>
      <c r="CB363">
        <v>5.4897303907349825E-3</v>
      </c>
      <c r="CC363">
        <v>4.2080575985764231E-3</v>
      </c>
      <c r="CF363">
        <v>3.7758601970352525E-3</v>
      </c>
      <c r="CL363">
        <v>1.1608557823145401E-3</v>
      </c>
      <c r="CM363">
        <v>1.6175299049706513E-3</v>
      </c>
      <c r="CP363">
        <v>3.6825929290831339E-3</v>
      </c>
      <c r="CQ363">
        <v>2.3725465761061169E-3</v>
      </c>
      <c r="CR363">
        <v>2.5308881029913357E-3</v>
      </c>
      <c r="DA363">
        <v>1.837021431486847E-3</v>
      </c>
      <c r="DB363">
        <v>4.3411087574244181E-3</v>
      </c>
      <c r="DC363">
        <v>1.8690230742858477E-3</v>
      </c>
      <c r="DD363">
        <v>2.7274651998313243E-3</v>
      </c>
      <c r="DE363">
        <v>5.0422830032483067E-2</v>
      </c>
      <c r="DF363">
        <v>6.0130756173667494E-5</v>
      </c>
      <c r="DG363">
        <v>7.6137583774795762E-3</v>
      </c>
      <c r="DH363">
        <v>1.9916432299861033E-2</v>
      </c>
      <c r="DI363">
        <v>3.0129772638839399E-3</v>
      </c>
      <c r="DJ363">
        <v>3.1703125929232047E-3</v>
      </c>
      <c r="DK363">
        <v>7.0297512711276595E-4</v>
      </c>
      <c r="DL363">
        <v>7.8589401198305917E-3</v>
      </c>
      <c r="DM363">
        <v>4.2344715683854083E-3</v>
      </c>
      <c r="DN363">
        <v>2.5780031163767396E-3</v>
      </c>
      <c r="DO363">
        <v>7.893177724862234E-3</v>
      </c>
      <c r="DP363">
        <v>7.0171337048693079E-3</v>
      </c>
      <c r="DQ363">
        <v>5.2306802677803471E-3</v>
      </c>
      <c r="DR363">
        <v>2.3422751584877047E-3</v>
      </c>
      <c r="DS363">
        <v>9.6734148311730991E-3</v>
      </c>
      <c r="DY363">
        <v>8.1868467374416696E-3</v>
      </c>
      <c r="DZ363">
        <v>4.106523573509992E-3</v>
      </c>
      <c r="EA363">
        <v>2.2341090673384356E-2</v>
      </c>
      <c r="EF363">
        <v>2.6614562805669659E-3</v>
      </c>
    </row>
    <row r="364" spans="2:136" x14ac:dyDescent="0.25">
      <c r="B364">
        <v>4.2755646116237889E-2</v>
      </c>
      <c r="C364">
        <v>0.12518206213516053</v>
      </c>
      <c r="D364">
        <v>5.8470177893855765E-2</v>
      </c>
      <c r="E364">
        <v>0.1172899511918105</v>
      </c>
      <c r="F364">
        <v>1.9525475903850582E-2</v>
      </c>
      <c r="G364">
        <v>4.9983315737730967E-2</v>
      </c>
      <c r="H364">
        <v>3.5384244504005714E-2</v>
      </c>
      <c r="I364">
        <v>4.5222398004016562E-2</v>
      </c>
      <c r="J364">
        <v>0.10652176262294254</v>
      </c>
      <c r="K364">
        <v>5.2431427163664238E-2</v>
      </c>
      <c r="L364">
        <v>7.7099811556076772E-2</v>
      </c>
      <c r="M364">
        <v>4.245520144398638E-2</v>
      </c>
      <c r="N364">
        <v>6.3163105901305611E-3</v>
      </c>
      <c r="O364">
        <v>6.2672413129921931E-2</v>
      </c>
      <c r="P364">
        <v>3.5019986114752419E-2</v>
      </c>
      <c r="Q364">
        <v>6.3724907366329284E-2</v>
      </c>
      <c r="R364">
        <v>8.0181119438765575E-2</v>
      </c>
      <c r="S364">
        <v>7.749359854256308E-3</v>
      </c>
      <c r="T364">
        <v>3.5464285226248483E-2</v>
      </c>
      <c r="U364">
        <v>3.1041873120081564E-2</v>
      </c>
      <c r="V364">
        <v>7.7177080141185961E-2</v>
      </c>
      <c r="W364">
        <v>3.8081622728593278E-2</v>
      </c>
      <c r="X364">
        <v>2.2111281781150731E-2</v>
      </c>
      <c r="Y364">
        <v>2.9982421630813862E-2</v>
      </c>
      <c r="Z364">
        <v>0.1104428791480955</v>
      </c>
      <c r="AA364">
        <v>6.7093107769144456E-2</v>
      </c>
      <c r="AC364">
        <v>2.8432270557420983E-2</v>
      </c>
      <c r="AD364">
        <v>3.4839287347426418E-2</v>
      </c>
      <c r="AE364">
        <v>0.13123020439390712</v>
      </c>
      <c r="AF364">
        <v>0.10792034072466361</v>
      </c>
      <c r="AG364">
        <v>4.3432240013612143E-2</v>
      </c>
      <c r="AH364">
        <v>6.3572378699169554E-2</v>
      </c>
      <c r="AI364">
        <v>6.2068863476071996E-2</v>
      </c>
      <c r="AJ364">
        <v>0.33799455941167927</v>
      </c>
      <c r="AK364">
        <v>0.26003775239082944</v>
      </c>
      <c r="AL364">
        <v>4.7001832571580165E-2</v>
      </c>
      <c r="AM364">
        <v>3.8273620746558197E-3</v>
      </c>
      <c r="AN364">
        <v>3.8954483996138108E-2</v>
      </c>
      <c r="AO364">
        <v>5.2084958350152873E-2</v>
      </c>
      <c r="AP364">
        <v>1.4881236107137139E-2</v>
      </c>
      <c r="AQ364">
        <v>4.1079475750883193E-2</v>
      </c>
      <c r="AR364">
        <v>0.12549704350351137</v>
      </c>
      <c r="AS364">
        <v>1.2114682653256657E-2</v>
      </c>
      <c r="AT364">
        <v>2.5139060245570319E-2</v>
      </c>
      <c r="AU364">
        <v>1.0100748735899322E-2</v>
      </c>
      <c r="AV364">
        <v>7.0913040456397472E-2</v>
      </c>
      <c r="AW364">
        <v>6.38783295264191E-2</v>
      </c>
      <c r="AX364">
        <v>4.1802559161023073E-2</v>
      </c>
      <c r="AY364">
        <v>3.9354217113786887E-2</v>
      </c>
      <c r="AZ364">
        <v>4.6981130228101353E-2</v>
      </c>
      <c r="BA364">
        <v>8.8686134186760759E-2</v>
      </c>
      <c r="BB364">
        <v>8.9444931238074746E-2</v>
      </c>
      <c r="BC364">
        <v>4.093710674642316E-2</v>
      </c>
      <c r="BD364">
        <v>1.9976746188622156E-2</v>
      </c>
      <c r="BE364">
        <v>6.222512793531905E-2</v>
      </c>
      <c r="BF364">
        <v>1.990807358174481E-2</v>
      </c>
      <c r="BG364">
        <v>6.2036354209934232E-2</v>
      </c>
      <c r="BH364">
        <v>7.0789624380917404E-2</v>
      </c>
      <c r="BI364">
        <v>0.13753096716751409</v>
      </c>
      <c r="BJ364">
        <v>0.2060614484849711</v>
      </c>
      <c r="BK364">
        <v>2.9448375640167421E-2</v>
      </c>
      <c r="BL364">
        <v>7.1083109142574888E-2</v>
      </c>
      <c r="BM364">
        <v>4.9763273397594107E-2</v>
      </c>
      <c r="BN364">
        <v>5.790147730732921E-2</v>
      </c>
      <c r="BO364">
        <v>3.8316360689344943E-2</v>
      </c>
      <c r="BP364">
        <v>4.6549516827700033E-2</v>
      </c>
      <c r="BQ364">
        <v>3.3931579168821231E-2</v>
      </c>
      <c r="BR364">
        <v>1.0363584207299771E-2</v>
      </c>
      <c r="BX364">
        <v>2.1724773265791044E-3</v>
      </c>
      <c r="BY364">
        <v>2.4385156554992578E-3</v>
      </c>
      <c r="BZ364">
        <v>4.5180033783531488E-3</v>
      </c>
      <c r="CA364">
        <v>1.717081411126316E-3</v>
      </c>
      <c r="CB364">
        <v>5.7216158494947621E-3</v>
      </c>
      <c r="CC364">
        <v>1.5717850780013906E-2</v>
      </c>
      <c r="CF364">
        <v>4.3868251353930627E-3</v>
      </c>
      <c r="CL364">
        <v>4.0953633364860312E-3</v>
      </c>
      <c r="CM364">
        <v>3.4963889143194249E-3</v>
      </c>
      <c r="CP364">
        <v>1.8723147838422202E-3</v>
      </c>
      <c r="CQ364">
        <v>2.0884119677834919E-3</v>
      </c>
      <c r="CR364">
        <v>1.4841985647080463E-3</v>
      </c>
      <c r="DA364">
        <v>5.3554064129671666E-3</v>
      </c>
      <c r="DB364">
        <v>3.7657289241329792E-3</v>
      </c>
      <c r="DC364">
        <v>3.7276314475466932E-3</v>
      </c>
      <c r="DD364">
        <v>4.2462667159010063E-3</v>
      </c>
      <c r="DE364">
        <v>1.8256999151850174E-2</v>
      </c>
      <c r="DF364">
        <v>2.7667933425441294E-3</v>
      </c>
      <c r="DG364">
        <v>3.3670673082657207E-3</v>
      </c>
      <c r="DH364">
        <v>3.2462521508111897E-3</v>
      </c>
      <c r="DI364">
        <v>2.0227467417057508E-3</v>
      </c>
      <c r="DJ364">
        <v>4.6317865872097096E-4</v>
      </c>
      <c r="DK364">
        <v>1.5130170099508201E-3</v>
      </c>
      <c r="DL364">
        <v>3.0778793409451666E-3</v>
      </c>
      <c r="DM364">
        <v>4.461173345246934E-3</v>
      </c>
      <c r="DN364">
        <v>5.6022489128106636E-3</v>
      </c>
      <c r="DO364">
        <v>2.401931042074752E-3</v>
      </c>
      <c r="DP364">
        <v>2.6896071651696087E-2</v>
      </c>
      <c r="DQ364">
        <v>2.3626794569074003E-3</v>
      </c>
      <c r="DR364">
        <v>3.2451828717521065E-2</v>
      </c>
      <c r="DS364">
        <v>3.9125025802770703E-3</v>
      </c>
      <c r="DY364">
        <v>4.3573921706908459E-3</v>
      </c>
      <c r="DZ364">
        <v>3.260400003045066E-3</v>
      </c>
      <c r="EA364">
        <v>2.5286112264195516E-3</v>
      </c>
      <c r="EF364">
        <v>4.5993428723201911E-3</v>
      </c>
    </row>
    <row r="365" spans="2:136" x14ac:dyDescent="0.25">
      <c r="B365">
        <v>9.0328112851591549E-2</v>
      </c>
      <c r="C365">
        <v>3.9762754136606028E-3</v>
      </c>
      <c r="D365">
        <v>3.2960734432302047E-2</v>
      </c>
      <c r="E365">
        <v>8.4538518598262918E-2</v>
      </c>
      <c r="F365">
        <v>9.6766367600976858E-2</v>
      </c>
      <c r="G365">
        <v>5.5739597804226507E-2</v>
      </c>
      <c r="H365">
        <v>0.16580369043990514</v>
      </c>
      <c r="I365">
        <v>2.5407326098184142E-2</v>
      </c>
      <c r="J365">
        <v>0.10173296680182306</v>
      </c>
      <c r="K365">
        <v>8.1772687475191369E-2</v>
      </c>
      <c r="L365">
        <v>0.2837100005604607</v>
      </c>
      <c r="M365">
        <v>6.0433788109801961E-2</v>
      </c>
      <c r="N365">
        <v>7.8098241389678622E-2</v>
      </c>
      <c r="O365">
        <v>6.8052197081073157E-2</v>
      </c>
      <c r="P365">
        <v>1.506191675058376E-2</v>
      </c>
      <c r="Q365">
        <v>0.1002277452738201</v>
      </c>
      <c r="R365">
        <v>5.0186504596999165E-2</v>
      </c>
      <c r="S365">
        <v>0.31295623036293357</v>
      </c>
      <c r="T365">
        <v>5.0874708948079418E-2</v>
      </c>
      <c r="U365">
        <v>7.1166474701135213E-2</v>
      </c>
      <c r="V365">
        <v>1.572216418568257E-2</v>
      </c>
      <c r="W365">
        <v>0.33444088313750908</v>
      </c>
      <c r="X365">
        <v>3.4572733234987378E-2</v>
      </c>
      <c r="Y365">
        <v>4.1359098636241085E-2</v>
      </c>
      <c r="Z365">
        <v>0.19429833215870979</v>
      </c>
      <c r="AA365">
        <v>0.13819842230904372</v>
      </c>
      <c r="AC365">
        <v>5.0935456582976726E-2</v>
      </c>
      <c r="AD365">
        <v>8.5147192987497303E-2</v>
      </c>
      <c r="AE365">
        <v>3.6825391754974304E-2</v>
      </c>
      <c r="AF365">
        <v>0.12625351240288227</v>
      </c>
      <c r="AG365">
        <v>0.38487836393509811</v>
      </c>
      <c r="AH365">
        <v>7.3619489655488882E-2</v>
      </c>
      <c r="AI365">
        <v>5.4027988388897386E-2</v>
      </c>
      <c r="AJ365">
        <v>6.6764440682374249E-2</v>
      </c>
      <c r="AK365">
        <v>0.15376960271081935</v>
      </c>
      <c r="AL365">
        <v>7.0229540675324983E-2</v>
      </c>
      <c r="AM365">
        <v>1.717765966811766E-2</v>
      </c>
      <c r="AN365">
        <v>2.7265885851931494E-2</v>
      </c>
      <c r="AO365">
        <v>6.3353690835620605E-2</v>
      </c>
      <c r="AP365">
        <v>7.7671808827114802E-2</v>
      </c>
      <c r="AQ365">
        <v>7.2055070869139051E-2</v>
      </c>
      <c r="AR365">
        <v>2.7692057748686414E-2</v>
      </c>
      <c r="AS365">
        <v>4.2613382749027463E-2</v>
      </c>
      <c r="AT365">
        <v>7.3800961630345358E-2</v>
      </c>
      <c r="AU365">
        <v>2.7310775054649617E-2</v>
      </c>
      <c r="AV365">
        <v>5.5547150397307114E-2</v>
      </c>
      <c r="AW365">
        <v>1.7725893120204665E-2</v>
      </c>
      <c r="AX365">
        <v>6.1896950604348785E-2</v>
      </c>
      <c r="AY365">
        <v>4.5103828069000894E-2</v>
      </c>
      <c r="AZ365">
        <v>9.5546781310947376E-2</v>
      </c>
      <c r="BA365">
        <v>4.7690521452317704E-2</v>
      </c>
      <c r="BB365">
        <v>7.4801468349605688E-2</v>
      </c>
      <c r="BC365">
        <v>4.207456405663948E-2</v>
      </c>
      <c r="BD365">
        <v>0.13948264871659477</v>
      </c>
      <c r="BE365">
        <v>3.1293789947019521E-2</v>
      </c>
      <c r="BF365">
        <v>4.353456907368785E-2</v>
      </c>
      <c r="BG365">
        <v>4.0122050079543739E-2</v>
      </c>
      <c r="BH365">
        <v>3.2933220857294103E-2</v>
      </c>
      <c r="BI365">
        <v>2.242598825960548E-2</v>
      </c>
      <c r="BJ365">
        <v>2.5782436957283255E-2</v>
      </c>
      <c r="BK365">
        <v>3.596360050764142E-2</v>
      </c>
      <c r="BL365">
        <v>8.6230910959900917E-2</v>
      </c>
      <c r="BM365">
        <v>0.20356881001354787</v>
      </c>
      <c r="BN365">
        <v>5.0444221179103452E-2</v>
      </c>
      <c r="BO365">
        <v>6.5538555238052118E-2</v>
      </c>
      <c r="BP365">
        <v>1.6844620663057634E-2</v>
      </c>
      <c r="BQ365">
        <v>0.32490679289282787</v>
      </c>
      <c r="BR365">
        <v>3.9464289608433407E-3</v>
      </c>
      <c r="BX365">
        <v>4.8962770536186036E-3</v>
      </c>
      <c r="BY365">
        <v>3.8056823040572775E-3</v>
      </c>
      <c r="BZ365">
        <v>6.3675135200998642E-3</v>
      </c>
      <c r="CA365">
        <v>4.5278170279486303E-3</v>
      </c>
      <c r="CB365">
        <v>6.7689682665014192E-3</v>
      </c>
      <c r="CC365">
        <v>3.9492005375911625E-3</v>
      </c>
      <c r="CF365">
        <v>8.5506575738362013E-4</v>
      </c>
      <c r="CL365">
        <v>9.5276567556084387E-4</v>
      </c>
      <c r="CM365">
        <v>1.6107881212533944E-3</v>
      </c>
      <c r="CP365">
        <v>5.3540485456152025E-3</v>
      </c>
      <c r="CQ365">
        <v>2.9804698963811771E-3</v>
      </c>
      <c r="CR365">
        <v>9.6225996789917349E-4</v>
      </c>
      <c r="DA365">
        <v>1.250133167553932E-2</v>
      </c>
      <c r="DB365">
        <v>1.0892842875752057E-2</v>
      </c>
      <c r="DC365">
        <v>4.9026678880061542E-3</v>
      </c>
      <c r="DD365">
        <v>2.121922574203329E-2</v>
      </c>
      <c r="DE365">
        <v>4.3482990919712873E-3</v>
      </c>
      <c r="DF365">
        <v>3.2514722888738719E-3</v>
      </c>
      <c r="DG365">
        <v>1.4205548987667204E-3</v>
      </c>
      <c r="DH365">
        <v>1.3729524232455139E-3</v>
      </c>
      <c r="DI365">
        <v>5.1054188161806261E-3</v>
      </c>
      <c r="DJ365">
        <v>3.5102688196966695E-3</v>
      </c>
      <c r="DK365">
        <v>2.236291873825352E-2</v>
      </c>
      <c r="DL365">
        <v>1.4388029382972494E-2</v>
      </c>
      <c r="DM365">
        <v>2.6286634167079046E-3</v>
      </c>
      <c r="DN365">
        <v>3.6583696667751944E-3</v>
      </c>
      <c r="DO365">
        <v>2.869386914753112E-3</v>
      </c>
      <c r="DP365">
        <v>4.2021825547811364E-3</v>
      </c>
      <c r="DQ365">
        <v>7.5832799697590526E-3</v>
      </c>
      <c r="DR365">
        <v>4.7140983035827153E-3</v>
      </c>
      <c r="DS365">
        <v>6.2628851033286487E-3</v>
      </c>
      <c r="DY365">
        <v>2.5400499896298576E-3</v>
      </c>
      <c r="DZ365">
        <v>3.903555384904756E-3</v>
      </c>
      <c r="EA365">
        <v>4.0175739456712782E-3</v>
      </c>
      <c r="EF365">
        <v>9.835442749197643E-3</v>
      </c>
    </row>
    <row r="366" spans="2:136" x14ac:dyDescent="0.25">
      <c r="B366">
        <v>9.5495241763204258E-2</v>
      </c>
      <c r="C366">
        <v>6.0313319511205263E-2</v>
      </c>
      <c r="D366">
        <v>3.5884302902335567E-2</v>
      </c>
      <c r="E366">
        <v>0.16856106830776366</v>
      </c>
      <c r="F366">
        <v>0.17230846831913377</v>
      </c>
      <c r="G366">
        <v>0.11454432048130418</v>
      </c>
      <c r="H366">
        <v>4.5115632401063657E-2</v>
      </c>
      <c r="I366">
        <v>6.3111002711616654E-2</v>
      </c>
      <c r="J366">
        <v>0.19438798928401144</v>
      </c>
      <c r="K366">
        <v>0.19481923501346565</v>
      </c>
      <c r="L366">
        <v>0.1091887667065079</v>
      </c>
      <c r="M366">
        <v>1.6946836710642295E-2</v>
      </c>
      <c r="N366">
        <v>5.6355285572089769E-2</v>
      </c>
      <c r="O366">
        <v>0.24990016976469412</v>
      </c>
      <c r="P366">
        <v>8.9015828931910096E-2</v>
      </c>
      <c r="Q366">
        <v>0.39636399439148545</v>
      </c>
      <c r="R366">
        <v>8.8028568636410419E-3</v>
      </c>
      <c r="S366">
        <v>0.2696123502755331</v>
      </c>
      <c r="T366">
        <v>6.4234330368664355E-2</v>
      </c>
      <c r="U366">
        <v>2.1329017490091435E-2</v>
      </c>
      <c r="V366">
        <v>5.3951701458944269E-2</v>
      </c>
      <c r="W366">
        <v>3.7303164280801382E-2</v>
      </c>
      <c r="X366">
        <v>4.2326123404187573E-2</v>
      </c>
      <c r="Y366">
        <v>3.434093762851257E-2</v>
      </c>
      <c r="Z366">
        <v>4.4296240916154556E-2</v>
      </c>
      <c r="AA366">
        <v>5.8020991405941358E-2</v>
      </c>
      <c r="AC366">
        <v>6.118363974442962E-2</v>
      </c>
      <c r="AD366">
        <v>7.434029442278639E-2</v>
      </c>
      <c r="AE366">
        <v>9.0983719642619185E-2</v>
      </c>
      <c r="AF366">
        <v>3.9351842300438013E-2</v>
      </c>
      <c r="AG366">
        <v>0.26167858142369593</v>
      </c>
      <c r="AH366">
        <v>8.3554439150308718E-2</v>
      </c>
      <c r="AI366">
        <v>3.5685629434151322E-2</v>
      </c>
      <c r="AJ366">
        <v>4.1500621028621822E-2</v>
      </c>
      <c r="AK366">
        <v>5.8829164821976525E-2</v>
      </c>
      <c r="AL366">
        <v>2.2972364292097942E-2</v>
      </c>
      <c r="AM366">
        <v>6.2226501994167141E-2</v>
      </c>
      <c r="AN366">
        <v>2.5938138587307116E-2</v>
      </c>
      <c r="AO366">
        <v>4.304255144168307E-2</v>
      </c>
      <c r="AP366">
        <v>7.6684679542444109E-3</v>
      </c>
      <c r="AQ366">
        <v>6.8571185071181956E-2</v>
      </c>
      <c r="AR366">
        <v>2.6200206877212397E-2</v>
      </c>
      <c r="AS366">
        <v>3.0352862018544556E-2</v>
      </c>
      <c r="AT366">
        <v>6.5432526104070632E-2</v>
      </c>
      <c r="AU366">
        <v>5.4938080597268776E-2</v>
      </c>
      <c r="AV366">
        <v>0.15003517570663263</v>
      </c>
      <c r="AW366">
        <v>0.10868279215527235</v>
      </c>
      <c r="AX366">
        <v>5.5250427058837419E-2</v>
      </c>
      <c r="AY366">
        <v>7.0598846391408648E-2</v>
      </c>
      <c r="AZ366">
        <v>1.3359457627625651E-2</v>
      </c>
      <c r="BA366">
        <v>7.496330317051858E-2</v>
      </c>
      <c r="BB366">
        <v>5.6253759193084847E-2</v>
      </c>
      <c r="BC366">
        <v>8.101931198249443E-2</v>
      </c>
      <c r="BD366">
        <v>5.1026911301598532E-2</v>
      </c>
      <c r="BE366">
        <v>3.881484132567356E-2</v>
      </c>
      <c r="BF366">
        <v>0.10800181621452622</v>
      </c>
      <c r="BG366">
        <v>1.6722762559551164E-2</v>
      </c>
      <c r="BH366">
        <v>1.8301977264332688E-2</v>
      </c>
      <c r="BI366">
        <v>4.2642864505377555E-2</v>
      </c>
      <c r="BJ366">
        <v>3.1719769422949212E-2</v>
      </c>
      <c r="BK366">
        <v>6.6282419814658947E-2</v>
      </c>
      <c r="BL366">
        <v>2.3446551962169951E-2</v>
      </c>
      <c r="BM366">
        <v>0.10087901224961339</v>
      </c>
      <c r="BN366">
        <v>3.4756932739671259E-2</v>
      </c>
      <c r="BO366">
        <v>0.17549640075010567</v>
      </c>
      <c r="BP366">
        <v>0.10824382585476661</v>
      </c>
      <c r="BQ366">
        <v>4.5741794393670349E-2</v>
      </c>
      <c r="BR366">
        <v>9.6895039758541968E-2</v>
      </c>
      <c r="BX366">
        <v>1.0015085422385243E-2</v>
      </c>
      <c r="BY366">
        <v>8.3636532256343744E-3</v>
      </c>
      <c r="BZ366">
        <v>6.5437638241907696E-3</v>
      </c>
      <c r="CA366">
        <v>1.0367938835514871E-2</v>
      </c>
      <c r="CB366">
        <v>5.1798012598935489E-3</v>
      </c>
      <c r="CC366">
        <v>4.0642081160648354E-3</v>
      </c>
      <c r="CF366">
        <v>1.6691487310366751E-2</v>
      </c>
      <c r="CL366">
        <v>3.2463676041652356E-3</v>
      </c>
      <c r="CM366">
        <v>2.8606061688739317E-3</v>
      </c>
      <c r="CP366">
        <v>1.6214272010529115E-3</v>
      </c>
      <c r="CQ366">
        <v>5.2255386169901379E-3</v>
      </c>
      <c r="CR366">
        <v>8.6422646764253569E-3</v>
      </c>
      <c r="DA366">
        <v>3.0539917055816988E-3</v>
      </c>
      <c r="DB366">
        <v>6.0187324129460963E-3</v>
      </c>
      <c r="DC366">
        <v>2.7361237632226401E-3</v>
      </c>
      <c r="DD366">
        <v>2.4843109538958937E-3</v>
      </c>
      <c r="DE366">
        <v>7.1760706534371946E-3</v>
      </c>
      <c r="DF366">
        <v>3.6718524047013989E-3</v>
      </c>
      <c r="DG366">
        <v>3.0026645667079617E-3</v>
      </c>
      <c r="DH366">
        <v>3.6958433778619196E-3</v>
      </c>
      <c r="DI366">
        <v>6.5389507480382763E-3</v>
      </c>
      <c r="DJ366">
        <v>3.4225627368145405E-3</v>
      </c>
      <c r="DK366">
        <v>1.1263267257722986E-2</v>
      </c>
      <c r="DL366">
        <v>7.7336309676620313E-3</v>
      </c>
      <c r="DM366">
        <v>7.5758300322873685E-3</v>
      </c>
      <c r="DN366">
        <v>1.0190964216699322E-3</v>
      </c>
      <c r="DO366">
        <v>1.9722356275473328E-3</v>
      </c>
      <c r="DP366">
        <v>2.8827826327543641E-3</v>
      </c>
      <c r="DQ366">
        <v>1.6098764802822704E-3</v>
      </c>
      <c r="DR366">
        <v>2.4986052955851107E-3</v>
      </c>
      <c r="DS366">
        <v>4.9438103869701693E-3</v>
      </c>
      <c r="DY366">
        <v>5.5371560292034807E-4</v>
      </c>
      <c r="DZ366">
        <v>2.2712002460047856E-2</v>
      </c>
      <c r="EA366">
        <v>6.544680708451679E-3</v>
      </c>
      <c r="EF366">
        <v>5.1366346353490661E-3</v>
      </c>
    </row>
    <row r="367" spans="2:136" x14ac:dyDescent="0.25">
      <c r="B367">
        <v>0.10515158828856079</v>
      </c>
      <c r="C367">
        <v>0.18258946541212076</v>
      </c>
      <c r="D367">
        <v>7.0667573538354317E-2</v>
      </c>
      <c r="E367">
        <v>2.9767853039565684E-2</v>
      </c>
      <c r="F367">
        <v>7.6203927704034641E-2</v>
      </c>
      <c r="G367">
        <v>0.15550317175922435</v>
      </c>
      <c r="H367">
        <v>6.1583118725563241E-2</v>
      </c>
      <c r="I367">
        <v>6.7482856288727064E-2</v>
      </c>
      <c r="J367">
        <v>0.14107194986007884</v>
      </c>
      <c r="K367">
        <v>0.1365309357680522</v>
      </c>
      <c r="L367">
        <v>0.25126640450281579</v>
      </c>
      <c r="M367">
        <v>0.12201312908882227</v>
      </c>
      <c r="N367">
        <v>4.499099219234768E-2</v>
      </c>
      <c r="O367">
        <v>7.2636286392642746E-2</v>
      </c>
      <c r="P367">
        <v>7.1695345875649866E-2</v>
      </c>
      <c r="Q367">
        <v>0.22835047711966999</v>
      </c>
      <c r="R367">
        <v>4.0544879497879195E-2</v>
      </c>
      <c r="S367">
        <v>9.0984422475660007E-2</v>
      </c>
      <c r="T367">
        <v>0.10556234062521842</v>
      </c>
      <c r="U367">
        <v>7.5849408854794437E-2</v>
      </c>
      <c r="V367">
        <v>3.4124837908534406E-2</v>
      </c>
      <c r="W367">
        <v>3.2517164854844433E-2</v>
      </c>
      <c r="X367">
        <v>3.7159968392077136E-2</v>
      </c>
      <c r="Y367">
        <v>2.623496096297737E-2</v>
      </c>
      <c r="Z367">
        <v>6.0033326281801171E-2</v>
      </c>
      <c r="AA367">
        <v>5.4300823288866457E-2</v>
      </c>
      <c r="AC367">
        <v>0.1263189589560883</v>
      </c>
      <c r="AD367">
        <v>3.684457735753828E-2</v>
      </c>
      <c r="AE367">
        <v>4.793058724616335E-2</v>
      </c>
      <c r="AF367">
        <v>0.24303937392358776</v>
      </c>
      <c r="AG367">
        <v>0.11902658188824386</v>
      </c>
      <c r="AH367">
        <v>0.13584871462078799</v>
      </c>
      <c r="AI367">
        <v>4.170080663289976E-2</v>
      </c>
      <c r="AJ367">
        <v>6.1880242060318461E-2</v>
      </c>
      <c r="AK367">
        <v>2.6980490202280372E-2</v>
      </c>
      <c r="AL367">
        <v>6.5659988937395289E-2</v>
      </c>
      <c r="AM367">
        <v>6.8079634817563114E-2</v>
      </c>
      <c r="AN367">
        <v>0.19058539412701112</v>
      </c>
      <c r="AO367">
        <v>5.2301612026511679E-2</v>
      </c>
      <c r="AP367">
        <v>5.7911429543871636E-2</v>
      </c>
      <c r="AQ367">
        <v>0.19386557267819624</v>
      </c>
      <c r="AR367">
        <v>0.15513325638549194</v>
      </c>
      <c r="AS367">
        <v>3.303581565617271E-2</v>
      </c>
      <c r="AT367">
        <v>8.1780438387871288E-2</v>
      </c>
      <c r="AU367">
        <v>5.700392384114461E-2</v>
      </c>
      <c r="AV367">
        <v>0.10324162307577173</v>
      </c>
      <c r="AW367">
        <v>5.4970886093675564E-2</v>
      </c>
      <c r="AX367">
        <v>6.4801823634404565E-2</v>
      </c>
      <c r="AY367">
        <v>5.5488523831884101E-2</v>
      </c>
      <c r="AZ367">
        <v>5.4272959435880425E-2</v>
      </c>
      <c r="BA367">
        <v>5.4486631466723799E-2</v>
      </c>
      <c r="BB367">
        <v>1.8522680935298113E-2</v>
      </c>
      <c r="BC367">
        <v>9.5270260533873316E-2</v>
      </c>
      <c r="BD367">
        <v>0.14785775663199477</v>
      </c>
      <c r="BE367">
        <v>5.2803744057473831E-2</v>
      </c>
      <c r="BF367">
        <v>3.3047926156681208E-2</v>
      </c>
      <c r="BG367">
        <v>2.8429301495092686E-2</v>
      </c>
      <c r="BH367">
        <v>3.2866104748191294E-2</v>
      </c>
      <c r="BI367">
        <v>5.1465417132113708E-2</v>
      </c>
      <c r="BJ367">
        <v>8.281072910627281E-2</v>
      </c>
      <c r="BK367">
        <v>2.907155917039287E-2</v>
      </c>
      <c r="BL367">
        <v>8.4447167981376761E-2</v>
      </c>
      <c r="BM367">
        <v>9.3926530151486831E-2</v>
      </c>
      <c r="BN367">
        <v>5.7547478441426221E-2</v>
      </c>
      <c r="BO367">
        <v>0.26165262884118567</v>
      </c>
      <c r="BP367">
        <v>2.1833399944839151E-2</v>
      </c>
      <c r="BQ367">
        <v>1.8436988531888205E-2</v>
      </c>
      <c r="BR367">
        <v>5.0335246356595989E-3</v>
      </c>
      <c r="BX367">
        <v>6.2827049894200191E-3</v>
      </c>
      <c r="BY367">
        <v>3.8753622601123763E-3</v>
      </c>
      <c r="BZ367">
        <v>3.9720576277015949E-3</v>
      </c>
      <c r="CA367">
        <v>8.7275275172490584E-3</v>
      </c>
      <c r="CB367">
        <v>4.3238582889966008E-3</v>
      </c>
      <c r="CC367">
        <v>9.04448492298871E-3</v>
      </c>
      <c r="CF367">
        <v>2.0896105813018509E-4</v>
      </c>
      <c r="CL367">
        <v>2.9796289253496218E-3</v>
      </c>
      <c r="CM367">
        <v>1.1008463579087868E-3</v>
      </c>
      <c r="CP367">
        <v>4.34065637134273E-3</v>
      </c>
      <c r="CQ367">
        <v>9.1919130887430935E-4</v>
      </c>
      <c r="CR367">
        <v>1.9656917815142391E-3</v>
      </c>
      <c r="DA367">
        <v>1.2398938692709924E-2</v>
      </c>
      <c r="DB367">
        <v>3.1332275549512214E-3</v>
      </c>
      <c r="DC367">
        <v>1.313773210649777E-3</v>
      </c>
      <c r="DD367">
        <v>5.4795174988998482E-3</v>
      </c>
      <c r="DE367">
        <v>1.5323388889152791E-3</v>
      </c>
      <c r="DF367">
        <v>1.3604587827229545E-3</v>
      </c>
      <c r="DG367">
        <v>1.0420488714381457E-2</v>
      </c>
      <c r="DH367">
        <v>6.0535924518183206E-3</v>
      </c>
      <c r="DI367">
        <v>5.5346430754984579E-3</v>
      </c>
      <c r="DJ367">
        <v>3.6101317254368811E-3</v>
      </c>
      <c r="DK367">
        <v>2.3889543839259444E-3</v>
      </c>
      <c r="DL367">
        <v>6.7385579705039342E-3</v>
      </c>
      <c r="DM367">
        <v>1.2647122431431958E-3</v>
      </c>
      <c r="DN367">
        <v>2.5369244103885043E-3</v>
      </c>
      <c r="DO367">
        <v>3.5671182013757275E-3</v>
      </c>
      <c r="DP367">
        <v>3.7223931146728759E-3</v>
      </c>
      <c r="DQ367">
        <v>2.0657309041318683E-3</v>
      </c>
      <c r="DR367">
        <v>3.9504707829568575E-3</v>
      </c>
      <c r="DS367">
        <v>1.6995485648665916E-3</v>
      </c>
      <c r="DY367">
        <v>4.2059139442808457E-3</v>
      </c>
      <c r="DZ367">
        <v>1.5198165263478184E-3</v>
      </c>
      <c r="EA367">
        <v>3.1817233479803091E-3</v>
      </c>
      <c r="EF367">
        <v>2.1275078126174697E-3</v>
      </c>
    </row>
    <row r="368" spans="2:136" x14ac:dyDescent="0.25">
      <c r="B368">
        <v>0.10015762070189523</v>
      </c>
      <c r="C368">
        <v>9.9487316292920208E-2</v>
      </c>
      <c r="D368">
        <v>3.220092208774282E-2</v>
      </c>
      <c r="E368">
        <v>0.42263806720050429</v>
      </c>
      <c r="F368">
        <v>0.16155922585996141</v>
      </c>
      <c r="G368">
        <v>0.13529578793831365</v>
      </c>
      <c r="H368">
        <v>5.5093137755249981E-2</v>
      </c>
      <c r="I368">
        <v>4.6262471807823079E-2</v>
      </c>
      <c r="J368">
        <v>7.9723282946489477E-2</v>
      </c>
      <c r="K368">
        <v>0.14841658095921276</v>
      </c>
      <c r="L368">
        <v>0.10822754705507215</v>
      </c>
      <c r="M368">
        <v>7.9876193499884493E-2</v>
      </c>
      <c r="N368">
        <v>2.3068425507205469E-2</v>
      </c>
      <c r="O368">
        <v>0.11598472756920862</v>
      </c>
      <c r="P368">
        <v>2.7162094198093539E-2</v>
      </c>
      <c r="Q368">
        <v>0.36568473388718942</v>
      </c>
      <c r="R368">
        <v>8.0700719270097226E-2</v>
      </c>
      <c r="S368">
        <v>1.7403354852558027E-2</v>
      </c>
      <c r="T368">
        <v>7.5608452986085123E-2</v>
      </c>
      <c r="U368">
        <v>3.6449755826666645E-2</v>
      </c>
      <c r="V368">
        <v>7.7276640434269066E-3</v>
      </c>
      <c r="W368">
        <v>4.0674403440970772E-2</v>
      </c>
      <c r="X368">
        <v>2.0022749174575222E-2</v>
      </c>
      <c r="Y368">
        <v>0.10956882250933715</v>
      </c>
      <c r="Z368">
        <v>6.3590663094603622E-2</v>
      </c>
      <c r="AA368">
        <v>2.9704716036943902E-2</v>
      </c>
      <c r="AC368">
        <v>2.1225405207115612E-2</v>
      </c>
      <c r="AD368">
        <v>8.5555716972008464E-2</v>
      </c>
      <c r="AE368">
        <v>3.8777989126275607E-2</v>
      </c>
      <c r="AF368">
        <v>6.0033095018546069E-2</v>
      </c>
      <c r="AG368">
        <v>5.0774968559073888E-2</v>
      </c>
      <c r="AH368">
        <v>4.4107008587263227E-2</v>
      </c>
      <c r="AI368">
        <v>0.10176713223696478</v>
      </c>
      <c r="AJ368">
        <v>8.1519469885455581E-2</v>
      </c>
      <c r="AK368">
        <v>5.1373865642806021E-2</v>
      </c>
      <c r="AL368">
        <v>0.17915159251007476</v>
      </c>
      <c r="AM368">
        <v>0.30290130997802739</v>
      </c>
      <c r="AN368">
        <v>5.4146364387822082E-2</v>
      </c>
      <c r="AO368">
        <v>7.0344184090039938E-2</v>
      </c>
      <c r="AP368">
        <v>9.1938110514769258E-2</v>
      </c>
      <c r="AQ368">
        <v>6.0666995527690781E-2</v>
      </c>
      <c r="AR368">
        <v>6.1527952682184986E-3</v>
      </c>
      <c r="AS368">
        <v>6.2690760110075253E-2</v>
      </c>
      <c r="AT368">
        <v>9.3784719594726507E-2</v>
      </c>
      <c r="AU368">
        <v>8.8928635526546659E-2</v>
      </c>
      <c r="AV368">
        <v>0.15093010347659486</v>
      </c>
      <c r="AW368">
        <v>1.4700011826950294E-2</v>
      </c>
      <c r="AX368">
        <v>8.6168638879953657E-2</v>
      </c>
      <c r="AY368">
        <v>1.4160443383756148E-2</v>
      </c>
      <c r="AZ368">
        <v>2.4278288245796219E-2</v>
      </c>
      <c r="BA368">
        <v>5.0066918512942864E-2</v>
      </c>
      <c r="BB368">
        <v>5.5144641462291699E-2</v>
      </c>
      <c r="BC368">
        <v>2.260921266342358E-2</v>
      </c>
      <c r="BD368">
        <v>9.906906676329405E-2</v>
      </c>
      <c r="BE368">
        <v>8.5851457847963483E-2</v>
      </c>
      <c r="BF368">
        <v>3.652011319681573E-2</v>
      </c>
      <c r="BG368">
        <v>7.6980244268298012E-2</v>
      </c>
      <c r="BH368">
        <v>6.7903411023199828E-2</v>
      </c>
      <c r="BI368">
        <v>8.4643448073534008E-2</v>
      </c>
      <c r="BJ368">
        <v>8.4292304358560097E-2</v>
      </c>
      <c r="BK368">
        <v>7.7197864337146788E-2</v>
      </c>
      <c r="BL368">
        <v>9.8561159715196828E-3</v>
      </c>
      <c r="BM368">
        <v>1.9660112675810214E-2</v>
      </c>
      <c r="BN368">
        <v>2.3113846303134725E-3</v>
      </c>
      <c r="BO368">
        <v>8.0000182312076867E-2</v>
      </c>
      <c r="BP368">
        <v>4.1217453529239938E-2</v>
      </c>
      <c r="BQ368">
        <v>5.7329374225850153E-2</v>
      </c>
      <c r="BR368">
        <v>3.2309397046892873E-3</v>
      </c>
      <c r="BX368">
        <v>4.6363113319834786E-3</v>
      </c>
      <c r="BY368">
        <v>4.288180594254596E-3</v>
      </c>
      <c r="BZ368">
        <v>1.6466906203545146E-3</v>
      </c>
      <c r="CA368">
        <v>5.2317622520632124E-3</v>
      </c>
      <c r="CB368">
        <v>2.4920661658228002E-3</v>
      </c>
      <c r="CC368">
        <v>2.4049381507171E-3</v>
      </c>
      <c r="CF368">
        <v>2.7711178519493583E-3</v>
      </c>
      <c r="CL368">
        <v>3.6210950499713677E-3</v>
      </c>
      <c r="CM368">
        <v>8.7818797532260762E-4</v>
      </c>
      <c r="CP368">
        <v>7.1705163164839962E-4</v>
      </c>
      <c r="CQ368">
        <v>1.230133398088723E-3</v>
      </c>
      <c r="CR368">
        <v>1.6113908113042875E-3</v>
      </c>
      <c r="DA368">
        <v>2.7146511774044381E-3</v>
      </c>
      <c r="DB368">
        <v>3.7236683886890287E-3</v>
      </c>
      <c r="DC368">
        <v>7.6227109412481545E-3</v>
      </c>
      <c r="DD368">
        <v>2.9529422659466923E-3</v>
      </c>
      <c r="DE368">
        <v>3.4025801069279319E-3</v>
      </c>
      <c r="DF368">
        <v>5.0987042729171237E-3</v>
      </c>
      <c r="DG368">
        <v>2.4316846780609541E-3</v>
      </c>
      <c r="DH368">
        <v>3.6715814618949465E-3</v>
      </c>
      <c r="DI368">
        <v>3.4289772938757581E-3</v>
      </c>
      <c r="DJ368">
        <v>3.6659957429882413E-3</v>
      </c>
      <c r="DK368">
        <v>1.7477426360910583E-2</v>
      </c>
      <c r="DL368">
        <v>4.0510703846582015E-3</v>
      </c>
      <c r="DM368">
        <v>2.3910972162613136E-3</v>
      </c>
      <c r="DN368">
        <v>5.2272739409863773E-2</v>
      </c>
      <c r="DO368">
        <v>4.9726374898201673E-3</v>
      </c>
      <c r="DP368">
        <v>4.3365588480225167E-3</v>
      </c>
      <c r="DQ368">
        <v>1.5376015816177037E-2</v>
      </c>
      <c r="DR368">
        <v>6.3712265601132854E-3</v>
      </c>
      <c r="DS368">
        <v>3.1432329520326104E-3</v>
      </c>
      <c r="DY368">
        <v>2.9079385321809912E-3</v>
      </c>
      <c r="DZ368">
        <v>4.3768503244323914E-3</v>
      </c>
      <c r="EA368">
        <v>8.416604048148044E-3</v>
      </c>
      <c r="EF368">
        <v>3.3203631404844077E-3</v>
      </c>
    </row>
    <row r="369" spans="2:136" x14ac:dyDescent="0.25">
      <c r="B369">
        <v>7.0840902171757127E-3</v>
      </c>
      <c r="C369">
        <v>8.887489223874992E-2</v>
      </c>
      <c r="D369">
        <v>3.0733679811726852E-2</v>
      </c>
      <c r="E369">
        <v>2.3368043318726947E-3</v>
      </c>
      <c r="F369">
        <v>1.5278778228940224E-2</v>
      </c>
      <c r="G369">
        <v>9.9198502695660284E-3</v>
      </c>
      <c r="H369">
        <v>3.0704438949340097E-2</v>
      </c>
      <c r="I369">
        <v>8.9374176175242667E-2</v>
      </c>
      <c r="J369">
        <v>6.9669209348777461E-2</v>
      </c>
      <c r="K369">
        <v>9.8163080059326113E-2</v>
      </c>
      <c r="L369">
        <v>7.5215432572103419E-2</v>
      </c>
      <c r="M369">
        <v>0.11203697202694757</v>
      </c>
      <c r="N369">
        <v>7.1669727145749512E-2</v>
      </c>
      <c r="O369">
        <v>0.2183839351836469</v>
      </c>
      <c r="P369">
        <v>7.2610633779588693E-2</v>
      </c>
      <c r="Q369">
        <v>3.2047810574287995E-2</v>
      </c>
      <c r="R369">
        <v>2.2216978483077715E-2</v>
      </c>
      <c r="S369">
        <v>0.13782377080784219</v>
      </c>
      <c r="T369">
        <v>6.2481991769794049E-2</v>
      </c>
      <c r="U369">
        <v>2.88452616389431E-2</v>
      </c>
      <c r="V369">
        <v>2.4219609996739177E-2</v>
      </c>
      <c r="W369">
        <v>0.13159238631928302</v>
      </c>
      <c r="X369">
        <v>6.8434221711321935E-2</v>
      </c>
      <c r="Y369">
        <v>5.9239246555617665E-2</v>
      </c>
      <c r="Z369">
        <v>6.7951981776071757E-2</v>
      </c>
      <c r="AA369">
        <v>1.378911053987911E-2</v>
      </c>
      <c r="AC369">
        <v>2.9023956655088324E-2</v>
      </c>
      <c r="AD369">
        <v>4.0450147545360145E-2</v>
      </c>
      <c r="AE369">
        <v>2.9627446619093431E-2</v>
      </c>
      <c r="AF369">
        <v>4.5464746212836735E-2</v>
      </c>
      <c r="AG369">
        <v>7.537463086218524E-3</v>
      </c>
      <c r="AH369">
        <v>7.5186169256674137E-2</v>
      </c>
      <c r="AI369">
        <v>4.8233173106400899E-2</v>
      </c>
      <c r="AJ369">
        <v>5.5430301815068132E-2</v>
      </c>
      <c r="AK369">
        <v>3.5195991030183151E-2</v>
      </c>
      <c r="AL369">
        <v>5.1418867452880847E-3</v>
      </c>
      <c r="AM369">
        <v>8.269497843035907E-2</v>
      </c>
      <c r="AN369">
        <v>1.5948307077469675E-2</v>
      </c>
      <c r="AO369">
        <v>1.7965222390776549E-2</v>
      </c>
      <c r="AP369">
        <v>2.0940345968395075E-2</v>
      </c>
      <c r="AQ369">
        <v>8.0876777284086376E-2</v>
      </c>
      <c r="AR369">
        <v>5.9114454394153422E-2</v>
      </c>
      <c r="AS369">
        <v>2.4893047329672457E-2</v>
      </c>
      <c r="AT369">
        <v>1.171051669901042E-2</v>
      </c>
      <c r="AU369">
        <v>5.5898887011126684E-2</v>
      </c>
      <c r="AV369">
        <v>7.7954489174762664E-2</v>
      </c>
      <c r="AW369">
        <v>3.1196896938097445E-2</v>
      </c>
      <c r="AX369">
        <v>2.8885520981054135E-2</v>
      </c>
      <c r="AY369">
        <v>3.6435887219683563E-2</v>
      </c>
      <c r="AZ369">
        <v>2.5632836353048364E-2</v>
      </c>
      <c r="BA369">
        <v>2.7710302949005342E-2</v>
      </c>
      <c r="BB369">
        <v>3.4244311205597587E-2</v>
      </c>
      <c r="BC369">
        <v>1.390302556589481E-2</v>
      </c>
      <c r="BD369">
        <v>3.7695672377868798E-2</v>
      </c>
      <c r="BE369">
        <v>6.5313387764408093E-2</v>
      </c>
      <c r="BF369">
        <v>6.7212357210823984E-2</v>
      </c>
      <c r="BG369">
        <v>0.2770150928607642</v>
      </c>
      <c r="BH369">
        <v>4.6278572016192246E-2</v>
      </c>
      <c r="BI369">
        <v>9.0768845653783986E-2</v>
      </c>
      <c r="BJ369">
        <v>7.6066771985609904E-2</v>
      </c>
      <c r="BK369">
        <v>2.5407628667274838E-2</v>
      </c>
      <c r="BL369">
        <v>4.5293976885468469E-2</v>
      </c>
      <c r="BM369">
        <v>3.3332763336095542E-2</v>
      </c>
      <c r="BN369">
        <v>3.8772914483511202E-2</v>
      </c>
      <c r="BO369">
        <v>4.2067214718400976E-2</v>
      </c>
      <c r="BP369">
        <v>1.106321237266757E-2</v>
      </c>
      <c r="BQ369">
        <v>0.22489936775202829</v>
      </c>
      <c r="BR369">
        <v>2.902025860177937E-2</v>
      </c>
      <c r="BX369">
        <v>1.6609955886463233E-3</v>
      </c>
      <c r="BY369">
        <v>1.0321356900779415E-2</v>
      </c>
      <c r="BZ369">
        <v>1.5234070118512362E-3</v>
      </c>
      <c r="CA369">
        <v>8.7405726098535395E-3</v>
      </c>
      <c r="CB369">
        <v>2.169418574774153E-3</v>
      </c>
      <c r="CC369">
        <v>4.9851571184254644E-3</v>
      </c>
      <c r="CF369">
        <v>3.599560672406099E-3</v>
      </c>
      <c r="CL369">
        <v>3.6716489097574343E-3</v>
      </c>
      <c r="CM369">
        <v>3.5443309480360746E-3</v>
      </c>
      <c r="CP369">
        <v>1.1478062576725935E-3</v>
      </c>
      <c r="CQ369">
        <v>1.2920439280341952E-3</v>
      </c>
      <c r="CR369">
        <v>5.3612396498648202E-3</v>
      </c>
      <c r="DA369">
        <v>9.8533618784297609E-3</v>
      </c>
      <c r="DB369">
        <v>1.5053866565505436E-3</v>
      </c>
      <c r="DC369">
        <v>4.6672724820242878E-3</v>
      </c>
      <c r="DD369">
        <v>6.4749859967870608E-3</v>
      </c>
      <c r="DE369">
        <v>1.4499825762659608E-2</v>
      </c>
      <c r="DF369">
        <v>1.3195624843237235E-3</v>
      </c>
      <c r="DG369">
        <v>2.0141876491880069E-3</v>
      </c>
      <c r="DH369">
        <v>5.2817422169223836E-3</v>
      </c>
      <c r="DI369">
        <v>1.6086446222819727E-3</v>
      </c>
      <c r="DJ369">
        <v>4.0550766121459629E-2</v>
      </c>
      <c r="DK369">
        <v>6.4637456923314594E-3</v>
      </c>
      <c r="DL369">
        <v>4.462438427429675E-3</v>
      </c>
      <c r="DM369">
        <v>2.1952619948795164E-3</v>
      </c>
      <c r="DN369">
        <v>2.2040247220251235E-3</v>
      </c>
      <c r="DO369">
        <v>2.6265226644146536E-3</v>
      </c>
      <c r="DP369">
        <v>5.2962011638085288E-3</v>
      </c>
      <c r="DQ369">
        <v>5.4833430736190439E-3</v>
      </c>
      <c r="DR369">
        <v>8.2473205198609345E-3</v>
      </c>
      <c r="DS369">
        <v>4.1328747303240642E-3</v>
      </c>
      <c r="DY369">
        <v>3.083363828475085E-3</v>
      </c>
      <c r="DZ369">
        <v>4.6159180388827782E-3</v>
      </c>
      <c r="EA369">
        <v>3.029960638761917E-3</v>
      </c>
      <c r="EF369">
        <v>1.0374762360706663E-3</v>
      </c>
    </row>
    <row r="370" spans="2:136" x14ac:dyDescent="0.25">
      <c r="B370">
        <v>6.7905292636496153E-2</v>
      </c>
      <c r="C370">
        <v>3.809008626306578E-2</v>
      </c>
      <c r="D370">
        <v>2.970043646772098E-2</v>
      </c>
      <c r="E370">
        <v>1.4473599789920711E-2</v>
      </c>
      <c r="F370">
        <v>0.33181592789825348</v>
      </c>
      <c r="G370">
        <v>0.22014160466215207</v>
      </c>
      <c r="H370">
        <v>9.8956417659094936E-2</v>
      </c>
      <c r="I370">
        <v>0.20272038085686056</v>
      </c>
      <c r="J370">
        <v>0.11608014824147965</v>
      </c>
      <c r="K370">
        <v>6.5925195199274811E-2</v>
      </c>
      <c r="L370">
        <v>9.5971431170437035E-2</v>
      </c>
      <c r="M370">
        <v>0.10544365975376055</v>
      </c>
      <c r="N370">
        <v>5.6583832578121461E-2</v>
      </c>
      <c r="O370">
        <v>4.8135747101378704E-2</v>
      </c>
      <c r="P370">
        <v>0.12305453076528172</v>
      </c>
      <c r="Q370">
        <v>0.67826053270749309</v>
      </c>
      <c r="R370">
        <v>6.2081152479200215E-2</v>
      </c>
      <c r="S370">
        <v>4.9702145743442436E-2</v>
      </c>
      <c r="T370">
        <v>4.7787006865423955E-2</v>
      </c>
      <c r="U370">
        <v>3.3217985775956138E-2</v>
      </c>
      <c r="V370">
        <v>8.8673978161376704E-2</v>
      </c>
      <c r="W370">
        <v>0.12588686659377388</v>
      </c>
      <c r="X370">
        <v>0.13268027360164861</v>
      </c>
      <c r="Y370">
        <v>1.8686720759102264E-2</v>
      </c>
      <c r="Z370">
        <v>5.1646557957871993E-2</v>
      </c>
      <c r="AA370">
        <v>8.3195960323482018E-2</v>
      </c>
      <c r="AC370">
        <v>2.6729020691514706E-2</v>
      </c>
      <c r="AD370">
        <v>5.7181391360760017E-2</v>
      </c>
      <c r="AE370">
        <v>3.5374028805319917E-2</v>
      </c>
      <c r="AF370">
        <v>0.19714900548459735</v>
      </c>
      <c r="AG370">
        <v>4.3711764018034595E-2</v>
      </c>
      <c r="AH370">
        <v>7.2600973530135449E-2</v>
      </c>
      <c r="AI370">
        <v>2.746179038790178E-2</v>
      </c>
      <c r="AJ370">
        <v>3.5090226509700964E-2</v>
      </c>
      <c r="AK370">
        <v>5.4732297754535503E-2</v>
      </c>
      <c r="AL370">
        <v>2.7542354811969001E-2</v>
      </c>
      <c r="AM370">
        <v>0.11113045630534157</v>
      </c>
      <c r="AN370">
        <v>4.4087813406351525E-2</v>
      </c>
      <c r="AO370">
        <v>9.4310209510613752E-2</v>
      </c>
      <c r="AP370">
        <v>3.4174188886971046E-2</v>
      </c>
      <c r="AQ370">
        <v>9.9393609604782204E-2</v>
      </c>
      <c r="AR370">
        <v>9.4331574005848531E-2</v>
      </c>
      <c r="AS370">
        <v>0.1343813039427339</v>
      </c>
      <c r="AT370">
        <v>6.5837247197582383E-2</v>
      </c>
      <c r="AU370">
        <v>0.16860488701704346</v>
      </c>
      <c r="AV370">
        <v>0.21246420509776315</v>
      </c>
      <c r="AW370">
        <v>5.4924199464965504E-2</v>
      </c>
      <c r="AX370">
        <v>1.6746985892146935E-2</v>
      </c>
      <c r="AY370">
        <v>4.9290881089462321E-2</v>
      </c>
      <c r="AZ370">
        <v>1.8461295938600315E-2</v>
      </c>
      <c r="BA370">
        <v>2.5415007503196842E-2</v>
      </c>
      <c r="BB370">
        <v>6.4225428037370955E-2</v>
      </c>
      <c r="BC370">
        <v>3.2389268067669952E-2</v>
      </c>
      <c r="BD370">
        <v>3.5789772205705811E-2</v>
      </c>
      <c r="BE370">
        <v>3.4228519626302654E-2</v>
      </c>
      <c r="BF370">
        <v>4.2798393068610122E-2</v>
      </c>
      <c r="BG370">
        <v>3.534337817527454E-3</v>
      </c>
      <c r="BH370">
        <v>6.2138628294239197E-2</v>
      </c>
      <c r="BI370">
        <v>5.6488206148021948E-2</v>
      </c>
      <c r="BJ370">
        <v>7.7289796302641531E-2</v>
      </c>
      <c r="BK370">
        <v>3.2665204642094561E-2</v>
      </c>
      <c r="BL370">
        <v>7.56621188214638E-2</v>
      </c>
      <c r="BM370">
        <v>5.8862294252158893E-2</v>
      </c>
      <c r="BN370">
        <v>7.7274167456772777E-2</v>
      </c>
      <c r="BO370">
        <v>2.7615991116816056E-2</v>
      </c>
      <c r="BP370">
        <v>2.1779526284348968E-2</v>
      </c>
      <c r="BQ370">
        <v>5.5841556120991988E-2</v>
      </c>
      <c r="BR370">
        <v>3.7167044358755283E-3</v>
      </c>
      <c r="BX370">
        <v>3.4329555787425102E-2</v>
      </c>
      <c r="BY370">
        <v>2.7413450840911295E-3</v>
      </c>
      <c r="BZ370">
        <v>5.5574747284775922E-3</v>
      </c>
      <c r="CA370">
        <v>1.4983069918866341E-2</v>
      </c>
      <c r="CB370">
        <v>2.2352843890874907E-3</v>
      </c>
      <c r="CC370">
        <v>2.5861827351666131E-2</v>
      </c>
      <c r="CF370">
        <v>6.7506417981161915E-2</v>
      </c>
      <c r="CL370">
        <v>4.2204384657977788E-3</v>
      </c>
      <c r="CM370">
        <v>1.2702271070819582E-3</v>
      </c>
      <c r="CP370">
        <v>2.4345713824941348E-3</v>
      </c>
      <c r="CQ370">
        <v>1.8366449791866611E-3</v>
      </c>
      <c r="CR370">
        <v>2.3681418001765698E-3</v>
      </c>
      <c r="DA370">
        <v>3.4553245087245062E-3</v>
      </c>
      <c r="DB370">
        <v>1.8356965718502494E-3</v>
      </c>
      <c r="DC370">
        <v>8.4110766132816355E-3</v>
      </c>
      <c r="DD370">
        <v>2.2139000493960272E-3</v>
      </c>
      <c r="DE370">
        <v>3.618236667555637E-3</v>
      </c>
      <c r="DF370">
        <v>2.1257340051413485E-3</v>
      </c>
      <c r="DG370">
        <v>2.9247925661515348E-3</v>
      </c>
      <c r="DH370">
        <v>2.6478127513800162E-3</v>
      </c>
      <c r="DI370">
        <v>3.231347534849409E-3</v>
      </c>
      <c r="DJ370">
        <v>2.7573570062927846E-3</v>
      </c>
      <c r="DK370">
        <v>4.1920378351895573E-3</v>
      </c>
      <c r="DL370">
        <v>1.2340175508914324E-2</v>
      </c>
      <c r="DM370">
        <v>3.7834830188126353E-3</v>
      </c>
      <c r="DN370">
        <v>4.3500828087276715E-3</v>
      </c>
      <c r="DO370">
        <v>3.3352448825849429E-3</v>
      </c>
      <c r="DP370">
        <v>1.7986076735589116E-3</v>
      </c>
      <c r="DQ370">
        <v>3.0181137181977432E-3</v>
      </c>
      <c r="DR370">
        <v>2.9208332772331629E-3</v>
      </c>
      <c r="DS370">
        <v>2.6382898036408069E-3</v>
      </c>
      <c r="DY370">
        <v>2.0468181198828412E-3</v>
      </c>
      <c r="DZ370">
        <v>1.0209620380591236E-3</v>
      </c>
      <c r="EA370">
        <v>3.93504611911746E-3</v>
      </c>
      <c r="EF370">
        <v>3.6672213774483708E-3</v>
      </c>
    </row>
    <row r="371" spans="2:136" x14ac:dyDescent="0.25">
      <c r="B371">
        <v>0.19153845868397013</v>
      </c>
      <c r="C371">
        <v>0.13429887294735493</v>
      </c>
      <c r="D371">
        <v>3.1474955118946331E-2</v>
      </c>
      <c r="E371">
        <v>6.3653305766715643E-2</v>
      </c>
      <c r="F371">
        <v>4.0260497931311805E-2</v>
      </c>
      <c r="G371">
        <v>3.2237354143306876E-2</v>
      </c>
      <c r="H371">
        <v>6.5938191237946128E-2</v>
      </c>
      <c r="I371">
        <v>0.11457900718122679</v>
      </c>
      <c r="J371">
        <v>4.8497891918631124E-2</v>
      </c>
      <c r="K371">
        <v>1.9472971020170256E-2</v>
      </c>
      <c r="L371">
        <v>5.2019856826013726E-2</v>
      </c>
      <c r="M371">
        <v>6.9074896461367705E-2</v>
      </c>
      <c r="N371">
        <v>1.1780614470960057E-2</v>
      </c>
      <c r="O371">
        <v>0.17758001937605153</v>
      </c>
      <c r="P371">
        <v>4.6493122019269591E-2</v>
      </c>
      <c r="Q371">
        <v>8.1505350290556125E-2</v>
      </c>
      <c r="R371">
        <v>2.6744614411640014E-2</v>
      </c>
      <c r="S371">
        <v>5.9263276714935698E-2</v>
      </c>
      <c r="T371">
        <v>5.0592845266806637E-2</v>
      </c>
      <c r="U371">
        <v>8.2636761343080484E-2</v>
      </c>
      <c r="V371">
        <v>6.4205516462805867E-2</v>
      </c>
      <c r="W371">
        <v>2.2864600989992073E-2</v>
      </c>
      <c r="X371">
        <v>4.8291693116096837E-2</v>
      </c>
      <c r="Y371">
        <v>6.8274305265562205E-2</v>
      </c>
      <c r="Z371">
        <v>3.9237255335290717E-2</v>
      </c>
      <c r="AA371">
        <v>6.6773367591635643E-2</v>
      </c>
      <c r="AC371">
        <v>2.5383142715477428E-2</v>
      </c>
      <c r="AD371">
        <v>0.11865199491247254</v>
      </c>
      <c r="AE371">
        <v>0.4497623253144043</v>
      </c>
      <c r="AF371">
        <v>0.12208251067071951</v>
      </c>
      <c r="AG371">
        <v>8.893451631142027E-2</v>
      </c>
      <c r="AH371">
        <v>2.3947894719099652E-2</v>
      </c>
      <c r="AI371">
        <v>0.13920336122535121</v>
      </c>
      <c r="AJ371">
        <v>6.7759878103978141E-2</v>
      </c>
      <c r="AK371">
        <v>3.7008312156318855E-2</v>
      </c>
      <c r="AL371">
        <v>6.6828893851348867E-2</v>
      </c>
      <c r="AM371">
        <v>6.739583611877388E-2</v>
      </c>
      <c r="AN371">
        <v>6.3323636951554088E-2</v>
      </c>
      <c r="AO371">
        <v>5.3753777461807272E-3</v>
      </c>
      <c r="AP371">
        <v>6.8294174736581323E-2</v>
      </c>
      <c r="AQ371">
        <v>2.040949081901338E-2</v>
      </c>
      <c r="AR371">
        <v>1.6949350651499516E-2</v>
      </c>
      <c r="AS371">
        <v>0.12593476935595796</v>
      </c>
      <c r="AT371">
        <v>4.7609179689075687E-2</v>
      </c>
      <c r="AU371">
        <v>4.6483046368035255E-2</v>
      </c>
      <c r="AV371">
        <v>0.36361414547260545</v>
      </c>
      <c r="AW371">
        <v>3.5073754088804893E-2</v>
      </c>
      <c r="AX371">
        <v>2.0931579298733207E-2</v>
      </c>
      <c r="AY371">
        <v>4.0887656837053379E-2</v>
      </c>
      <c r="AZ371">
        <v>0.10653797026896471</v>
      </c>
      <c r="BA371">
        <v>3.9880851307982544E-2</v>
      </c>
      <c r="BB371">
        <v>5.0340577149107411E-2</v>
      </c>
      <c r="BC371">
        <v>5.6439719926631576E-2</v>
      </c>
      <c r="BD371">
        <v>0.15108694264619729</v>
      </c>
      <c r="BE371">
        <v>0.15454800073059069</v>
      </c>
      <c r="BF371">
        <v>9.1234974370419716E-3</v>
      </c>
      <c r="BG371">
        <v>0.1213713853117631</v>
      </c>
      <c r="BH371">
        <v>4.9255418234494697E-2</v>
      </c>
      <c r="BI371">
        <v>0.15323491793220256</v>
      </c>
      <c r="BJ371">
        <v>8.7230730704120921E-2</v>
      </c>
      <c r="BK371">
        <v>5.5678656281333644E-2</v>
      </c>
      <c r="BL371">
        <v>2.9714144141162618E-2</v>
      </c>
      <c r="BM371">
        <v>7.7840303648749942E-2</v>
      </c>
      <c r="BN371">
        <v>2.7752309464995344E-2</v>
      </c>
      <c r="BO371">
        <v>5.5162854435469387E-2</v>
      </c>
      <c r="BP371">
        <v>1.9577173851448599E-2</v>
      </c>
      <c r="BQ371">
        <v>6.8747421676514556E-2</v>
      </c>
      <c r="BR371">
        <v>1.0927605199213724E-2</v>
      </c>
      <c r="BX371">
        <v>2.5148112810482316E-3</v>
      </c>
      <c r="BY371">
        <v>3.0446417397819842E-3</v>
      </c>
      <c r="BZ371">
        <v>7.8343749003869177E-3</v>
      </c>
      <c r="CA371">
        <v>1.1224759588090995E-2</v>
      </c>
      <c r="CB371">
        <v>4.814756584288836E-3</v>
      </c>
      <c r="CC371">
        <v>5.8526468003457276E-3</v>
      </c>
      <c r="CF371">
        <v>3.0350440902174938E-3</v>
      </c>
      <c r="CL371">
        <v>2.9629045881173332E-3</v>
      </c>
      <c r="CM371">
        <v>2.1718041518060918E-3</v>
      </c>
      <c r="CP371">
        <v>2.7796243193010384E-3</v>
      </c>
      <c r="CQ371">
        <v>9.5574424257418645E-4</v>
      </c>
      <c r="CR371">
        <v>8.4562272103529709E-4</v>
      </c>
      <c r="DA371">
        <v>1.2543220943196674E-2</v>
      </c>
      <c r="DB371">
        <v>4.1491864382784804E-3</v>
      </c>
      <c r="DC371">
        <v>7.1810999801687429E-3</v>
      </c>
      <c r="DD371">
        <v>2.6782386844498725E-3</v>
      </c>
      <c r="DE371">
        <v>1.3436439184008317E-2</v>
      </c>
      <c r="DF371">
        <v>6.1017828525681758E-3</v>
      </c>
      <c r="DG371">
        <v>1.1176563625385392E-3</v>
      </c>
      <c r="DH371">
        <v>1.0792705181566539E-3</v>
      </c>
      <c r="DI371">
        <v>7.0211266227559891E-3</v>
      </c>
      <c r="DJ371">
        <v>2.7141423249379716E-3</v>
      </c>
      <c r="DK371">
        <v>9.3628902560265539E-4</v>
      </c>
      <c r="DL371">
        <v>5.4138883344379742E-3</v>
      </c>
      <c r="DM371">
        <v>3.9151931703782306E-3</v>
      </c>
      <c r="DN371">
        <v>2.313450545724116E-3</v>
      </c>
      <c r="DO371">
        <v>1.5502552837622955E-3</v>
      </c>
      <c r="DP371">
        <v>5.790314945890683E-2</v>
      </c>
      <c r="DQ371">
        <v>2.7067776049550683E-3</v>
      </c>
      <c r="DR371">
        <v>2.357907420746964E-3</v>
      </c>
      <c r="DS371">
        <v>9.3394833137697558E-3</v>
      </c>
      <c r="DY371">
        <v>1.3625058774350046E-3</v>
      </c>
      <c r="DZ371">
        <v>2.1669536445698741E-3</v>
      </c>
      <c r="EA371">
        <v>2.5438269301794308E-3</v>
      </c>
      <c r="EF371">
        <v>3.9855023103490244E-3</v>
      </c>
    </row>
    <row r="372" spans="2:136" x14ac:dyDescent="0.25">
      <c r="B372">
        <v>1.6501640172366598E-2</v>
      </c>
      <c r="C372">
        <v>0.11493842805984301</v>
      </c>
      <c r="D372">
        <v>6.1171019522343377E-2</v>
      </c>
      <c r="E372">
        <v>3.0337347141810744E-2</v>
      </c>
      <c r="F372">
        <v>2.8716184606105127E-2</v>
      </c>
      <c r="G372">
        <v>4.5509580375840818E-2</v>
      </c>
      <c r="H372">
        <v>0.13083205628405004</v>
      </c>
      <c r="I372">
        <v>6.7478387397256603E-2</v>
      </c>
      <c r="J372">
        <v>0.12485090893105318</v>
      </c>
      <c r="K372">
        <v>2.3769807554838259E-2</v>
      </c>
      <c r="L372">
        <v>0.16773200254249787</v>
      </c>
      <c r="M372">
        <v>8.389096303032989E-2</v>
      </c>
      <c r="N372">
        <v>4.6687218773581556E-2</v>
      </c>
      <c r="O372">
        <v>4.2015502983315814E-2</v>
      </c>
      <c r="P372">
        <v>5.0712828944956587E-2</v>
      </c>
      <c r="Q372">
        <v>0.14934479697625555</v>
      </c>
      <c r="R372">
        <v>3.4965056253069011E-2</v>
      </c>
      <c r="S372">
        <v>5.6355431315226523E-2</v>
      </c>
      <c r="T372">
        <v>6.6788985378273311E-2</v>
      </c>
      <c r="U372">
        <v>0.10615183695190422</v>
      </c>
      <c r="V372">
        <v>3.451920660829999E-2</v>
      </c>
      <c r="W372">
        <v>1.3569485737160419E-2</v>
      </c>
      <c r="X372">
        <v>0.12914444672063449</v>
      </c>
      <c r="Y372">
        <v>5.805538151237976E-2</v>
      </c>
      <c r="Z372">
        <v>7.4955764788421114E-2</v>
      </c>
      <c r="AA372">
        <v>2.1230904002198084E-2</v>
      </c>
      <c r="AC372">
        <v>6.3416647470540766E-2</v>
      </c>
      <c r="AD372">
        <v>8.420075967855653E-2</v>
      </c>
      <c r="AE372">
        <v>1.0575460828689438E-2</v>
      </c>
      <c r="AF372">
        <v>5.8010571782497342E-2</v>
      </c>
      <c r="AG372">
        <v>7.335291367496985E-2</v>
      </c>
      <c r="AH372">
        <v>0.12449484563679965</v>
      </c>
      <c r="AI372">
        <v>5.8774455193493183E-2</v>
      </c>
      <c r="AJ372">
        <v>3.5250041309133631E-2</v>
      </c>
      <c r="AK372">
        <v>8.1064679895461886E-2</v>
      </c>
      <c r="AL372">
        <v>4.2783442078680949E-2</v>
      </c>
      <c r="AM372">
        <v>2.850882475304594E-2</v>
      </c>
      <c r="AN372">
        <v>0.17766809869086692</v>
      </c>
      <c r="AO372">
        <v>6.4305696039578072E-2</v>
      </c>
      <c r="AP372">
        <v>8.1639250480506034E-2</v>
      </c>
      <c r="AQ372">
        <v>3.2501384588695031E-2</v>
      </c>
      <c r="AR372">
        <v>7.2140043045506447E-2</v>
      </c>
      <c r="AS372">
        <v>0.23157177799121925</v>
      </c>
      <c r="AT372">
        <v>5.1599128740215966E-2</v>
      </c>
      <c r="AU372">
        <v>0.17653162327389552</v>
      </c>
      <c r="AV372">
        <v>8.7803700566232074E-2</v>
      </c>
      <c r="AW372">
        <v>7.3163052914170133E-3</v>
      </c>
      <c r="AX372">
        <v>7.3620727923427151E-2</v>
      </c>
      <c r="AY372">
        <v>2.0854568723217164E-2</v>
      </c>
      <c r="AZ372">
        <v>0.12325526530384615</v>
      </c>
      <c r="BA372">
        <v>6.6460157225453162E-2</v>
      </c>
      <c r="BB372">
        <v>4.3141291617963651E-2</v>
      </c>
      <c r="BC372">
        <v>5.9055225506460127E-2</v>
      </c>
      <c r="BD372">
        <v>0.17144024372843905</v>
      </c>
      <c r="BE372">
        <v>9.0711687567996815E-2</v>
      </c>
      <c r="BF372">
        <v>2.1645282453084086E-2</v>
      </c>
      <c r="BG372">
        <v>0.11682217162173744</v>
      </c>
      <c r="BH372">
        <v>6.7307668788738964E-2</v>
      </c>
      <c r="BI372">
        <v>7.4379045972810406E-2</v>
      </c>
      <c r="BJ372">
        <v>6.7010550697238908E-2</v>
      </c>
      <c r="BK372">
        <v>4.2769604475348076E-2</v>
      </c>
      <c r="BL372">
        <v>7.3954292080882639E-2</v>
      </c>
      <c r="BM372">
        <v>5.5964060248485124E-2</v>
      </c>
      <c r="BN372">
        <v>8.8230572539492208E-2</v>
      </c>
      <c r="BO372">
        <v>3.1925252409662055E-2</v>
      </c>
      <c r="BP372">
        <v>7.7726511295950887E-2</v>
      </c>
      <c r="BQ372">
        <v>6.2852877573670335E-2</v>
      </c>
      <c r="BR372">
        <v>0.10434337312663966</v>
      </c>
      <c r="BX372">
        <v>6.9575323930419382E-3</v>
      </c>
      <c r="BY372">
        <v>2.7255541910718509E-3</v>
      </c>
      <c r="BZ372">
        <v>4.492614418962545E-3</v>
      </c>
      <c r="CA372">
        <v>1.7810209031133329E-3</v>
      </c>
      <c r="CB372">
        <v>1.2539830770639706E-3</v>
      </c>
      <c r="CC372">
        <v>3.3704495188562498E-3</v>
      </c>
      <c r="CF372">
        <v>3.6271722211795314E-3</v>
      </c>
      <c r="CL372">
        <v>1.4904069250267226E-3</v>
      </c>
      <c r="CM372">
        <v>7.7847682079861405E-3</v>
      </c>
      <c r="CP372">
        <v>2.3196193259645737E-3</v>
      </c>
      <c r="CQ372">
        <v>3.744641812218051E-3</v>
      </c>
      <c r="CR372">
        <v>5.2023829948374796E-2</v>
      </c>
      <c r="DA372">
        <v>3.3007890316368426E-3</v>
      </c>
      <c r="DB372">
        <v>3.7681460711708808E-3</v>
      </c>
      <c r="DC372">
        <v>4.4875543929681948E-3</v>
      </c>
      <c r="DD372">
        <v>6.4110475443594104E-3</v>
      </c>
      <c r="DE372">
        <v>2.6498168288533706E-2</v>
      </c>
      <c r="DF372">
        <v>1.1489356815281777E-3</v>
      </c>
      <c r="DG372">
        <v>1.4425956949678425E-3</v>
      </c>
      <c r="DH372">
        <v>2.6555927601099034E-3</v>
      </c>
      <c r="DI372">
        <v>1.7605483692634499E-3</v>
      </c>
      <c r="DJ372">
        <v>7.176393073701156E-3</v>
      </c>
      <c r="DK372">
        <v>6.5776112002380344E-2</v>
      </c>
      <c r="DL372">
        <v>2.634225064629131E-2</v>
      </c>
      <c r="DM372">
        <v>2.1917989144879411E-3</v>
      </c>
      <c r="DN372">
        <v>3.8742036643008072E-3</v>
      </c>
      <c r="DO372">
        <v>9.449104694067316E-2</v>
      </c>
      <c r="DP372">
        <v>2.3488461380621085E-3</v>
      </c>
      <c r="DQ372">
        <v>3.1899014847389553E-3</v>
      </c>
      <c r="DR372">
        <v>3.9986023739292005E-3</v>
      </c>
      <c r="DS372">
        <v>3.8973681302503023E-3</v>
      </c>
      <c r="DY372">
        <v>3.1533125693497064E-3</v>
      </c>
      <c r="DZ372">
        <v>7.4290719510373094E-3</v>
      </c>
      <c r="EA372">
        <v>7.472238576530732E-3</v>
      </c>
      <c r="EF372">
        <v>2.2940940427335949E-3</v>
      </c>
    </row>
    <row r="373" spans="2:136" x14ac:dyDescent="0.25">
      <c r="B373">
        <v>5.3271720815739915E-2</v>
      </c>
      <c r="C373">
        <v>6.8045295934027944E-2</v>
      </c>
      <c r="D373">
        <v>6.2113881093602427E-2</v>
      </c>
      <c r="E373">
        <v>3.1809558316390547E-2</v>
      </c>
      <c r="F373">
        <v>0.11023731340274241</v>
      </c>
      <c r="G373">
        <v>5.3681868658263854E-2</v>
      </c>
      <c r="H373">
        <v>9.1996851796153911E-2</v>
      </c>
      <c r="I373">
        <v>0.17184906486771853</v>
      </c>
      <c r="J373">
        <v>6.8346284764429582E-2</v>
      </c>
      <c r="K373">
        <v>0.14071809725437492</v>
      </c>
      <c r="L373">
        <v>0.25100874494147041</v>
      </c>
      <c r="M373">
        <v>0.13243613346765365</v>
      </c>
      <c r="N373">
        <v>2.8325838699849035E-2</v>
      </c>
      <c r="O373">
        <v>1.6933997268126225E-2</v>
      </c>
      <c r="P373">
        <v>8.4604229486316032E-2</v>
      </c>
      <c r="Q373">
        <v>5.7834055500360006E-2</v>
      </c>
      <c r="R373">
        <v>8.5829307255119336E-2</v>
      </c>
      <c r="S373">
        <v>6.754821927862352E-2</v>
      </c>
      <c r="T373">
        <v>4.5875549784801371E-2</v>
      </c>
      <c r="U373">
        <v>3.8143878060410544E-2</v>
      </c>
      <c r="V373">
        <v>3.3138549399695703E-2</v>
      </c>
      <c r="W373">
        <v>2.1998184924873095E-2</v>
      </c>
      <c r="X373">
        <v>4.179777144012204E-2</v>
      </c>
      <c r="Y373">
        <v>8.2213041477103482E-2</v>
      </c>
      <c r="Z373">
        <v>7.6097706848205229E-2</v>
      </c>
      <c r="AA373">
        <v>2.2437267603495119E-2</v>
      </c>
      <c r="AC373">
        <v>4.6041495904544719E-2</v>
      </c>
      <c r="AD373">
        <v>0.22330234560294951</v>
      </c>
      <c r="AE373">
        <v>8.5841467736574514E-2</v>
      </c>
      <c r="AF373">
        <v>0.13830822677697738</v>
      </c>
      <c r="AG373">
        <v>8.3880903642831225E-2</v>
      </c>
      <c r="AH373">
        <v>0.14052788109767175</v>
      </c>
      <c r="AI373">
        <v>6.7176211416742002E-2</v>
      </c>
      <c r="AJ373">
        <v>0.37630191829256254</v>
      </c>
      <c r="AK373">
        <v>6.3834533680978259E-2</v>
      </c>
      <c r="AL373">
        <v>0.11252670391499719</v>
      </c>
      <c r="AM373">
        <v>6.9769285020263569E-2</v>
      </c>
      <c r="AN373">
        <v>9.2011348639055385E-2</v>
      </c>
      <c r="AO373">
        <v>0.17519245203910536</v>
      </c>
      <c r="AP373">
        <v>0.16041369705284997</v>
      </c>
      <c r="AQ373">
        <v>7.1865800933823193E-2</v>
      </c>
      <c r="AR373">
        <v>0.11274116804385094</v>
      </c>
      <c r="AS373">
        <v>8.4435213473659676E-2</v>
      </c>
      <c r="AT373">
        <v>3.5659170805116013E-2</v>
      </c>
      <c r="AU373">
        <v>3.9328851387109884E-2</v>
      </c>
      <c r="AV373">
        <v>3.5672052085913286E-2</v>
      </c>
      <c r="AW373">
        <v>9.6822406784302373E-3</v>
      </c>
      <c r="AX373">
        <v>4.3062459447951437E-2</v>
      </c>
      <c r="AY373">
        <v>5.5518387697420249E-2</v>
      </c>
      <c r="AZ373">
        <v>8.7008494278996137E-2</v>
      </c>
      <c r="BA373">
        <v>3.4515653710351778E-2</v>
      </c>
      <c r="BB373">
        <v>3.5081599397349145E-2</v>
      </c>
      <c r="BC373">
        <v>9.6904995555300216E-2</v>
      </c>
      <c r="BD373">
        <v>6.84564424897008E-2</v>
      </c>
      <c r="BE373">
        <v>8.9957156241178157E-2</v>
      </c>
      <c r="BF373">
        <v>4.443436468825393E-2</v>
      </c>
      <c r="BG373">
        <v>8.498179523216523E-2</v>
      </c>
      <c r="BH373">
        <v>4.829414180392344E-2</v>
      </c>
      <c r="BI373">
        <v>3.218471513674389E-2</v>
      </c>
      <c r="BJ373">
        <v>5.2417044431978761E-2</v>
      </c>
      <c r="BK373">
        <v>0.12825021455630223</v>
      </c>
      <c r="BL373">
        <v>6.3921588080985386E-2</v>
      </c>
      <c r="BM373">
        <v>5.4960910057362047E-2</v>
      </c>
      <c r="BN373">
        <v>0.10165301218476222</v>
      </c>
      <c r="BO373">
        <v>1.5502574942697618E-2</v>
      </c>
      <c r="BP373">
        <v>0.67234869183130863</v>
      </c>
      <c r="BQ373">
        <v>1.2521248205117075E-3</v>
      </c>
      <c r="BR373">
        <v>1.343315495134318E-3</v>
      </c>
      <c r="BX373">
        <v>5.3902647656184813E-2</v>
      </c>
      <c r="BY373">
        <v>9.0268728871412494E-3</v>
      </c>
      <c r="BZ373">
        <v>3.6864840542508155E-3</v>
      </c>
      <c r="CA373">
        <v>7.2296435215757678E-3</v>
      </c>
      <c r="CB373">
        <v>5.4475154438133402E-3</v>
      </c>
      <c r="CC373">
        <v>1.6302456539763699E-2</v>
      </c>
      <c r="CF373">
        <v>5.709875053252985E-3</v>
      </c>
      <c r="CL373">
        <v>7.515370310478232E-4</v>
      </c>
      <c r="CM373">
        <v>5.7478276736129402E-3</v>
      </c>
      <c r="CP373">
        <v>5.4721627152356398E-3</v>
      </c>
      <c r="CQ373">
        <v>2.9130587191744262E-3</v>
      </c>
      <c r="CR373">
        <v>3.4146085181771843E-3</v>
      </c>
      <c r="DA373">
        <v>2.2052079859654168E-3</v>
      </c>
      <c r="DB373">
        <v>8.9953099641832002E-3</v>
      </c>
      <c r="DC373">
        <v>1.666014844675744E-3</v>
      </c>
      <c r="DD373">
        <v>2.0932828958254838E-3</v>
      </c>
      <c r="DE373">
        <v>5.4203769729566E-3</v>
      </c>
      <c r="DF373">
        <v>2.6319963156854714E-3</v>
      </c>
      <c r="DG373">
        <v>3.3647888725999915E-3</v>
      </c>
      <c r="DH373">
        <v>3.3111555045343944E-3</v>
      </c>
      <c r="DI373">
        <v>5.3864836813498412E-3</v>
      </c>
      <c r="DJ373">
        <v>2.0424325729637475E-3</v>
      </c>
      <c r="DK373">
        <v>2.2101279219680242E-3</v>
      </c>
      <c r="DL373">
        <v>1.1238208085118676E-2</v>
      </c>
      <c r="DM373">
        <v>7.143998130032009E-3</v>
      </c>
      <c r="DN373">
        <v>6.4273693268662151E-3</v>
      </c>
      <c r="DO373">
        <v>2.1616045725882044E-3</v>
      </c>
      <c r="DP373">
        <v>7.217449555177711E-3</v>
      </c>
      <c r="DQ373">
        <v>3.0891025634142956E-2</v>
      </c>
      <c r="DR373">
        <v>3.3174784830476076E-3</v>
      </c>
      <c r="DS373">
        <v>8.8377159358060554E-3</v>
      </c>
      <c r="DY373">
        <v>4.6663771059654666E-3</v>
      </c>
      <c r="DZ373">
        <v>1.5663088175307614E-3</v>
      </c>
      <c r="EA373">
        <v>2.4674107243858098E-3</v>
      </c>
      <c r="EF373">
        <v>1.7109606225628039E-3</v>
      </c>
    </row>
    <row r="374" spans="2:136" x14ac:dyDescent="0.25">
      <c r="B374">
        <v>1.6916550438839554E-2</v>
      </c>
      <c r="C374">
        <v>0.12426913782147003</v>
      </c>
      <c r="D374">
        <v>0.10135949532858543</v>
      </c>
      <c r="E374">
        <v>8.3789036483127091E-2</v>
      </c>
      <c r="F374">
        <v>3.1808048952402912E-2</v>
      </c>
      <c r="G374">
        <v>6.3055523609888614E-2</v>
      </c>
      <c r="H374">
        <v>7.8065242500571341E-2</v>
      </c>
      <c r="I374">
        <v>6.733954411003365E-2</v>
      </c>
      <c r="J374">
        <v>8.0290954397708864E-2</v>
      </c>
      <c r="K374">
        <v>4.9309579232511551E-2</v>
      </c>
      <c r="L374">
        <v>2.8342587590248838E-2</v>
      </c>
      <c r="M374">
        <v>0.17034156924013924</v>
      </c>
      <c r="N374">
        <v>4.6967793350447852E-2</v>
      </c>
      <c r="O374">
        <v>5.8706553142574371E-2</v>
      </c>
      <c r="P374">
        <v>3.6154862446762276E-2</v>
      </c>
      <c r="Q374">
        <v>9.0044108130242426E-2</v>
      </c>
      <c r="R374">
        <v>3.5531217339666875E-2</v>
      </c>
      <c r="S374">
        <v>0.12031944779885206</v>
      </c>
      <c r="T374">
        <v>2.2464722486345196E-2</v>
      </c>
      <c r="U374">
        <v>9.2561024535941686E-2</v>
      </c>
      <c r="V374">
        <v>2.5178725557674076E-2</v>
      </c>
      <c r="W374">
        <v>8.7009072673545462E-2</v>
      </c>
      <c r="X374">
        <v>7.7417169542891767E-2</v>
      </c>
      <c r="Y374">
        <v>3.7743155162692714E-2</v>
      </c>
      <c r="Z374">
        <v>4.1146621667924599E-2</v>
      </c>
      <c r="AA374">
        <v>4.9955351800065662E-2</v>
      </c>
      <c r="AC374">
        <v>8.6161271791461519E-2</v>
      </c>
      <c r="AD374">
        <v>7.64624572602636E-2</v>
      </c>
      <c r="AE374">
        <v>0.37220175744299033</v>
      </c>
      <c r="AF374">
        <v>1.8196520590636655E-2</v>
      </c>
      <c r="AG374">
        <v>2.9032930280785876E-2</v>
      </c>
      <c r="AH374">
        <v>6.8853012250394183E-2</v>
      </c>
      <c r="AI374">
        <v>1.8881220429116292E-2</v>
      </c>
      <c r="AJ374">
        <v>3.938265334733005E-2</v>
      </c>
      <c r="AK374">
        <v>4.6079562601301548E-2</v>
      </c>
      <c r="AL374">
        <v>7.7379718723203775E-2</v>
      </c>
      <c r="AM374">
        <v>9.2532298447865632E-2</v>
      </c>
      <c r="AN374">
        <v>2.6943819262644664E-2</v>
      </c>
      <c r="AO374">
        <v>8.266795070011089E-2</v>
      </c>
      <c r="AP374">
        <v>4.412135615377924E-2</v>
      </c>
      <c r="AQ374">
        <v>1.827632397993325E-2</v>
      </c>
      <c r="AR374">
        <v>0.14829113660253815</v>
      </c>
      <c r="AS374">
        <v>3.4019974285841255E-2</v>
      </c>
      <c r="AT374">
        <v>7.9175651318319662E-2</v>
      </c>
      <c r="AU374">
        <v>5.0413159215953733E-2</v>
      </c>
      <c r="AV374">
        <v>4.0520310485622262E-2</v>
      </c>
      <c r="AW374">
        <v>5.8870759416208659E-2</v>
      </c>
      <c r="AX374">
        <v>5.7566915971795508E-2</v>
      </c>
      <c r="AY374">
        <v>0.2014149859574858</v>
      </c>
      <c r="AZ374">
        <v>5.8015594234182795E-2</v>
      </c>
      <c r="BA374">
        <v>0.1793726648627636</v>
      </c>
      <c r="BB374">
        <v>8.5853636893208504E-2</v>
      </c>
      <c r="BC374">
        <v>4.1650557200955542E-2</v>
      </c>
      <c r="BD374">
        <v>2.3978905980678752E-2</v>
      </c>
      <c r="BE374">
        <v>6.0044386706930283E-2</v>
      </c>
      <c r="BF374">
        <v>3.9910741604770095E-2</v>
      </c>
      <c r="BG374">
        <v>3.4670947462149902E-2</v>
      </c>
      <c r="BH374">
        <v>1.1202399154950051E-2</v>
      </c>
      <c r="BI374">
        <v>3.5443660744979656E-2</v>
      </c>
      <c r="BJ374">
        <v>1.4219248496142553E-2</v>
      </c>
      <c r="BK374">
        <v>4.1201265898794956E-2</v>
      </c>
      <c r="BL374">
        <v>0.17507366749686903</v>
      </c>
      <c r="BM374">
        <v>7.6835157318036071E-2</v>
      </c>
      <c r="BN374">
        <v>0.12014110407260768</v>
      </c>
      <c r="BO374">
        <v>2.7486755537137683E-2</v>
      </c>
      <c r="BP374">
        <v>5.5778752001182534E-2</v>
      </c>
      <c r="BQ374">
        <v>0.20448234953005612</v>
      </c>
      <c r="BR374">
        <v>0.1692203611607502</v>
      </c>
      <c r="BX374">
        <v>4.9930501814835155E-3</v>
      </c>
      <c r="BY374">
        <v>2.6459075863237E-3</v>
      </c>
      <c r="BZ374">
        <v>2.5846523724142425E-3</v>
      </c>
      <c r="CA374">
        <v>4.0094763359820379E-3</v>
      </c>
      <c r="CB374">
        <v>7.7315802769856385E-3</v>
      </c>
      <c r="CC374">
        <v>9.1232558151157703E-3</v>
      </c>
      <c r="CF374">
        <v>5.1941670212167631E-3</v>
      </c>
      <c r="CL374">
        <v>1.1163955706005263E-3</v>
      </c>
      <c r="CM374">
        <v>6.1546616794471883E-3</v>
      </c>
      <c r="CP374">
        <v>4.1899279460103573E-3</v>
      </c>
      <c r="CQ374">
        <v>7.2270139754429096E-4</v>
      </c>
      <c r="CR374">
        <v>2.9378236076950735E-3</v>
      </c>
      <c r="DA374">
        <v>1.602817229383694E-3</v>
      </c>
      <c r="DB374">
        <v>7.7128322058045854E-3</v>
      </c>
      <c r="DC374">
        <v>7.9564033731985475E-3</v>
      </c>
      <c r="DD374">
        <v>2.4464175037916462E-3</v>
      </c>
      <c r="DE374">
        <v>1.6520694228163066E-3</v>
      </c>
      <c r="DF374">
        <v>1.8860296051693231E-3</v>
      </c>
      <c r="DG374">
        <v>6.317041476754561E-3</v>
      </c>
      <c r="DH374">
        <v>9.4213058222051577E-3</v>
      </c>
      <c r="DI374">
        <v>6.2504701805786425E-3</v>
      </c>
      <c r="DJ374">
        <v>3.6877005960483889E-3</v>
      </c>
      <c r="DK374">
        <v>1.0064256521281819E-2</v>
      </c>
      <c r="DL374">
        <v>1.7811601676900315E-3</v>
      </c>
      <c r="DM374">
        <v>1.3099678285025322E-3</v>
      </c>
      <c r="DN374">
        <v>4.9577610450537695E-3</v>
      </c>
      <c r="DO374">
        <v>2.4442719211644906E-3</v>
      </c>
      <c r="DP374">
        <v>6.5898895519072215E-2</v>
      </c>
      <c r="DQ374">
        <v>4.1555939244831298E-3</v>
      </c>
      <c r="DR374">
        <v>1.9299558720968696E-2</v>
      </c>
      <c r="DS374">
        <v>7.4612767493196872E-3</v>
      </c>
      <c r="DY374">
        <v>7.8637837060268982E-4</v>
      </c>
      <c r="DZ374">
        <v>2.267859969022065E-3</v>
      </c>
      <c r="EA374">
        <v>6.2243281277822296E-3</v>
      </c>
      <c r="EF374">
        <v>3.9735460183687697E-3</v>
      </c>
    </row>
    <row r="375" spans="2:136" x14ac:dyDescent="0.25">
      <c r="B375">
        <v>9.8624802411550042E-2</v>
      </c>
      <c r="C375">
        <v>0.31488790928810012</v>
      </c>
      <c r="D375">
        <v>9.5201999692813941E-2</v>
      </c>
      <c r="E375">
        <v>0.14030769905229512</v>
      </c>
      <c r="F375">
        <v>3.0544059101570611E-2</v>
      </c>
      <c r="G375">
        <v>4.7527750509358258E-2</v>
      </c>
      <c r="H375">
        <v>0.12107229380743756</v>
      </c>
      <c r="I375">
        <v>4.0879403359673112E-2</v>
      </c>
      <c r="J375">
        <v>9.2538304213713424E-2</v>
      </c>
      <c r="K375">
        <v>9.0715716588645273E-2</v>
      </c>
      <c r="L375">
        <v>8.5208973112537736E-2</v>
      </c>
      <c r="M375">
        <v>3.6303818616213783E-2</v>
      </c>
      <c r="N375">
        <v>5.2230429833501658E-2</v>
      </c>
      <c r="O375">
        <v>0.17403779397120117</v>
      </c>
      <c r="P375">
        <v>0.11028367254868326</v>
      </c>
      <c r="Q375">
        <v>0.60577535109265801</v>
      </c>
      <c r="R375">
        <v>2.3533170379809336E-2</v>
      </c>
      <c r="S375">
        <v>3.4532829429782287E-2</v>
      </c>
      <c r="T375">
        <v>1.1902650594473738E-2</v>
      </c>
      <c r="U375">
        <v>4.0690731060564152E-2</v>
      </c>
      <c r="V375">
        <v>4.4025594210710645E-2</v>
      </c>
      <c r="W375">
        <v>0.13861704147981713</v>
      </c>
      <c r="X375">
        <v>3.7284062805341835E-2</v>
      </c>
      <c r="Y375">
        <v>3.0699806095672326E-3</v>
      </c>
      <c r="Z375">
        <v>5.4070566705112698E-2</v>
      </c>
      <c r="AA375">
        <v>0.21821454663311818</v>
      </c>
      <c r="AC375">
        <v>2.5041220977913784E-2</v>
      </c>
      <c r="AD375">
        <v>3.0738164572235653E-2</v>
      </c>
      <c r="AE375">
        <v>5.7011199967517745E-2</v>
      </c>
      <c r="AF375">
        <v>0.15560191607667026</v>
      </c>
      <c r="AG375">
        <v>3.3292746717254289E-2</v>
      </c>
      <c r="AH375">
        <v>0.1789402259232428</v>
      </c>
      <c r="AI375">
        <v>8.1050228993042206E-2</v>
      </c>
      <c r="AJ375">
        <v>3.1021264331163707E-2</v>
      </c>
      <c r="AK375">
        <v>5.0406177112842482E-2</v>
      </c>
      <c r="AL375">
        <v>9.1554900353869751E-3</v>
      </c>
      <c r="AM375">
        <v>6.5030467081591173E-2</v>
      </c>
      <c r="AN375">
        <v>7.2701360523879599E-2</v>
      </c>
      <c r="AO375">
        <v>2.4877241217430148E-2</v>
      </c>
      <c r="AP375">
        <v>2.0318541894123177E-2</v>
      </c>
      <c r="AQ375">
        <v>8.1336069833705851E-2</v>
      </c>
      <c r="AR375">
        <v>7.2207501586324691E-2</v>
      </c>
      <c r="AS375">
        <v>5.4916811037380268E-3</v>
      </c>
      <c r="AT375">
        <v>1.6011199241235296E-2</v>
      </c>
      <c r="AU375">
        <v>8.8525905389917781E-2</v>
      </c>
      <c r="AV375">
        <v>8.543821306360766E-2</v>
      </c>
      <c r="AW375">
        <v>7.1385269631814408E-2</v>
      </c>
      <c r="AX375">
        <v>6.6326073737395838E-2</v>
      </c>
      <c r="AY375">
        <v>2.3373065954480639E-2</v>
      </c>
      <c r="AZ375">
        <v>5.5749907527470451E-2</v>
      </c>
      <c r="BA375">
        <v>9.9626991972981957E-2</v>
      </c>
      <c r="BB375">
        <v>6.7707072249459752E-2</v>
      </c>
      <c r="BC375">
        <v>2.7859634419206459E-2</v>
      </c>
      <c r="BD375">
        <v>1.1182502649624759E-2</v>
      </c>
      <c r="BE375">
        <v>7.8046398232751321E-2</v>
      </c>
      <c r="BF375">
        <v>3.890328412365545E-2</v>
      </c>
      <c r="BG375">
        <v>3.6673398684238127E-2</v>
      </c>
      <c r="BH375">
        <v>0.14482910123410037</v>
      </c>
      <c r="BI375">
        <v>6.4484492916437833E-2</v>
      </c>
      <c r="BJ375">
        <v>3.1247920602500548E-2</v>
      </c>
      <c r="BK375">
        <v>6.3493029952924052E-2</v>
      </c>
      <c r="BL375">
        <v>5.038883171594237E-2</v>
      </c>
      <c r="BM375">
        <v>7.3012612502583271E-2</v>
      </c>
      <c r="BN375">
        <v>3.3816997626840102E-2</v>
      </c>
      <c r="BO375">
        <v>4.7552775257515348E-2</v>
      </c>
      <c r="BP375">
        <v>2.7891797466469054E-2</v>
      </c>
      <c r="BQ375">
        <v>1.9551296252523859E-2</v>
      </c>
      <c r="BR375">
        <v>5.7992491993172322E-3</v>
      </c>
      <c r="BX375">
        <v>3.1698111136304568E-3</v>
      </c>
      <c r="BY375">
        <v>4.5891558197750967E-2</v>
      </c>
      <c r="BZ375">
        <v>3.2900783402094046E-3</v>
      </c>
      <c r="CA375">
        <v>1.172729526039048E-2</v>
      </c>
      <c r="CB375">
        <v>4.2046006398460904E-3</v>
      </c>
      <c r="CC375">
        <v>2.6092054336568594E-3</v>
      </c>
      <c r="CF375">
        <v>1.0002002582600263E-2</v>
      </c>
      <c r="CL375">
        <v>3.5850348901536075E-3</v>
      </c>
      <c r="CM375">
        <v>2.1198217390179875E-3</v>
      </c>
      <c r="CP375">
        <v>2.1668042379773107E-2</v>
      </c>
      <c r="CQ375">
        <v>6.2539701976386305E-3</v>
      </c>
      <c r="CR375">
        <v>4.5837748936101586E-3</v>
      </c>
      <c r="DA375">
        <v>2.350807625804792E-3</v>
      </c>
      <c r="DB375">
        <v>1.3942609484835212E-2</v>
      </c>
      <c r="DC375">
        <v>1.8068773028115329E-3</v>
      </c>
      <c r="DD375">
        <v>2.9212317137812969E-3</v>
      </c>
      <c r="DE375">
        <v>4.9776657943847502E-2</v>
      </c>
      <c r="DF375">
        <v>5.3126762342805569E-4</v>
      </c>
      <c r="DG375">
        <v>3.6715567612893678E-3</v>
      </c>
      <c r="DH375">
        <v>1.7922103438180583E-3</v>
      </c>
      <c r="DI375">
        <v>2.7382800292696983E-3</v>
      </c>
      <c r="DJ375">
        <v>7.3884935204129604E-3</v>
      </c>
      <c r="DK375">
        <v>3.6915140776258189E-3</v>
      </c>
      <c r="DL375">
        <v>4.0791446556332255E-3</v>
      </c>
      <c r="DM375">
        <v>2.9753576015756991E-3</v>
      </c>
      <c r="DN375">
        <v>1.0413643753474653E-2</v>
      </c>
      <c r="DO375">
        <v>3.7060281831496019E-3</v>
      </c>
      <c r="DP375">
        <v>2.5089662098310042E-3</v>
      </c>
      <c r="DQ375">
        <v>5.4989947290824528E-2</v>
      </c>
      <c r="DR375">
        <v>4.1439955437459659E-3</v>
      </c>
      <c r="DS375">
        <v>4.6114713302163428E-3</v>
      </c>
      <c r="DY375">
        <v>2.3698353813691488E-3</v>
      </c>
      <c r="DZ375">
        <v>6.2504738597218758E-4</v>
      </c>
      <c r="EA375">
        <v>1.5903553616969481E-3</v>
      </c>
      <c r="EF375">
        <v>1.4071493345669821E-3</v>
      </c>
    </row>
    <row r="376" spans="2:136" x14ac:dyDescent="0.25">
      <c r="B376">
        <v>7.1006378751221372E-2</v>
      </c>
      <c r="C376">
        <v>8.0995176299223065E-2</v>
      </c>
      <c r="D376">
        <v>3.6518046590582498E-2</v>
      </c>
      <c r="E376">
        <v>0.10107397598280111</v>
      </c>
      <c r="F376">
        <v>9.0112981538019679E-2</v>
      </c>
      <c r="G376">
        <v>2.6618431525147791E-2</v>
      </c>
      <c r="H376">
        <v>7.9731980881264125E-2</v>
      </c>
      <c r="I376">
        <v>0.11922374346271788</v>
      </c>
      <c r="J376">
        <v>8.3112525933636383E-2</v>
      </c>
      <c r="K376">
        <v>0.19692771143415316</v>
      </c>
      <c r="L376">
        <v>5.842373286660639E-2</v>
      </c>
      <c r="M376">
        <v>5.7536924727778667E-2</v>
      </c>
      <c r="N376">
        <v>4.4718211755637824E-2</v>
      </c>
      <c r="O376">
        <v>7.8713785290662072E-2</v>
      </c>
      <c r="P376">
        <v>1.7763123375003503E-2</v>
      </c>
      <c r="Q376">
        <v>6.5570138283241292E-2</v>
      </c>
      <c r="R376">
        <v>0.23403160699367029</v>
      </c>
      <c r="S376">
        <v>9.2742409375277543E-2</v>
      </c>
      <c r="T376">
        <v>3.8141413392576921E-2</v>
      </c>
      <c r="U376">
        <v>8.2188873252383346E-2</v>
      </c>
      <c r="V376">
        <v>6.4063795953157657E-2</v>
      </c>
      <c r="W376">
        <v>6.36937411722409E-2</v>
      </c>
      <c r="X376">
        <v>7.4416583111807239E-2</v>
      </c>
      <c r="Y376">
        <v>0.131872638579077</v>
      </c>
      <c r="Z376">
        <v>0.10269068721487168</v>
      </c>
      <c r="AA376">
        <v>2.843542912733938E-2</v>
      </c>
      <c r="AC376">
        <v>4.5737522365895261E-2</v>
      </c>
      <c r="AD376">
        <v>0.1481329136588995</v>
      </c>
      <c r="AE376">
        <v>0.53510565920680053</v>
      </c>
      <c r="AF376">
        <v>9.426660146872283E-2</v>
      </c>
      <c r="AG376">
        <v>2.6855208930316024E-2</v>
      </c>
      <c r="AH376">
        <v>3.6140978423788037E-2</v>
      </c>
      <c r="AI376">
        <v>7.3590189300690403E-2</v>
      </c>
      <c r="AJ376">
        <v>0.19853840972813785</v>
      </c>
      <c r="AK376">
        <v>5.2051202522147393E-2</v>
      </c>
      <c r="AL376">
        <v>1.7105251881741151E-2</v>
      </c>
      <c r="AM376">
        <v>0.13990588850330327</v>
      </c>
      <c r="AN376">
        <v>9.8449172144976643E-2</v>
      </c>
      <c r="AO376">
        <v>8.7598230245563416E-2</v>
      </c>
      <c r="AP376">
        <v>2.7690558268336753E-2</v>
      </c>
      <c r="AQ376">
        <v>6.9037325464600729E-2</v>
      </c>
      <c r="AR376">
        <v>3.4288189792443677E-2</v>
      </c>
      <c r="AS376">
        <v>5.9401176884385169E-2</v>
      </c>
      <c r="AT376">
        <v>8.2289777694635205E-2</v>
      </c>
      <c r="AU376">
        <v>5.8150749090703141E-2</v>
      </c>
      <c r="AV376">
        <v>6.4864882442644711E-2</v>
      </c>
      <c r="AW376">
        <v>6.757687195818865E-2</v>
      </c>
      <c r="AX376">
        <v>5.5482368087553607E-2</v>
      </c>
      <c r="AY376">
        <v>2.7473655668354698E-2</v>
      </c>
      <c r="AZ376">
        <v>0.10184308951751492</v>
      </c>
      <c r="BA376">
        <v>3.8777205832214182E-2</v>
      </c>
      <c r="BB376">
        <v>0.10956827056953562</v>
      </c>
      <c r="BC376">
        <v>9.1911815512505046E-2</v>
      </c>
      <c r="BD376">
        <v>4.1722291186313501E-2</v>
      </c>
      <c r="BE376">
        <v>3.9408218635898516E-2</v>
      </c>
      <c r="BF376">
        <v>3.144741530119028E-2</v>
      </c>
      <c r="BG376">
        <v>3.3029102980662695E-2</v>
      </c>
      <c r="BH376">
        <v>4.0526262371401202E-2</v>
      </c>
      <c r="BI376">
        <v>2.2141691759449685E-2</v>
      </c>
      <c r="BJ376">
        <v>5.9911612959196406E-2</v>
      </c>
      <c r="BK376">
        <v>2.8791374934330878E-2</v>
      </c>
      <c r="BL376">
        <v>8.5550969630023843E-2</v>
      </c>
      <c r="BM376">
        <v>5.8152675852739193E-2</v>
      </c>
      <c r="BN376">
        <v>2.5193731258023804E-2</v>
      </c>
      <c r="BO376">
        <v>3.1898736910028078E-2</v>
      </c>
      <c r="BP376">
        <v>0.13133242173219942</v>
      </c>
      <c r="BQ376">
        <v>8.1834925475497734E-3</v>
      </c>
      <c r="BR376">
        <v>9.0775576204528627E-3</v>
      </c>
      <c r="BX376">
        <v>3.4868793727709416E-2</v>
      </c>
      <c r="BY376">
        <v>3.0692935083475991E-3</v>
      </c>
      <c r="BZ376">
        <v>5.9678094232803753E-3</v>
      </c>
      <c r="CA376">
        <v>2.3608041813424577E-3</v>
      </c>
      <c r="CB376">
        <v>7.6212023940915646E-3</v>
      </c>
      <c r="CC376">
        <v>7.2586533192931504E-3</v>
      </c>
      <c r="CF376">
        <v>0.13615925860850581</v>
      </c>
      <c r="CL376">
        <v>1.4267308688262071E-3</v>
      </c>
      <c r="CM376">
        <v>2.890745327143908E-3</v>
      </c>
      <c r="CP376">
        <v>7.2983629087855885E-3</v>
      </c>
      <c r="CQ376">
        <v>1.6261014136678211E-2</v>
      </c>
      <c r="CR376">
        <v>4.578338512214483E-3</v>
      </c>
      <c r="DA376">
        <v>1.9796308925490332E-2</v>
      </c>
      <c r="DB376">
        <v>7.4239713340696539E-2</v>
      </c>
      <c r="DC376">
        <v>4.5897572438229088E-3</v>
      </c>
      <c r="DD376">
        <v>3.2183215166470751E-3</v>
      </c>
      <c r="DE376">
        <v>1.6389459112636808E-3</v>
      </c>
      <c r="DF376">
        <v>1.4201247579685304E-3</v>
      </c>
      <c r="DG376">
        <v>3.0390436297930623E-3</v>
      </c>
      <c r="DH376">
        <v>2.780933604504922E-3</v>
      </c>
      <c r="DI376">
        <v>2.7564685220981188E-3</v>
      </c>
      <c r="DJ376">
        <v>2.656967276643413E-2</v>
      </c>
      <c r="DK376">
        <v>1.3342623857647526E-2</v>
      </c>
      <c r="DL376">
        <v>2.306726254442629E-2</v>
      </c>
      <c r="DM376">
        <v>1.1989599273058951E-2</v>
      </c>
      <c r="DN376">
        <v>3.3261795961436933E-3</v>
      </c>
      <c r="DO376">
        <v>4.5461644770909589E-3</v>
      </c>
      <c r="DP376">
        <v>3.2169669092971497E-3</v>
      </c>
      <c r="DQ376">
        <v>2.7593417087714658E-3</v>
      </c>
      <c r="DR376">
        <v>2.6047848686179685E-3</v>
      </c>
      <c r="DS376">
        <v>9.2950250899740006E-3</v>
      </c>
      <c r="DY376">
        <v>6.967665294961743E-3</v>
      </c>
      <c r="DZ376">
        <v>1.614196548648921E-3</v>
      </c>
      <c r="EA376">
        <v>3.4297120318446932E-3</v>
      </c>
      <c r="EF376">
        <v>1.4605615624345839E-3</v>
      </c>
    </row>
    <row r="377" spans="2:136" x14ac:dyDescent="0.25">
      <c r="B377">
        <v>0.18241833498857582</v>
      </c>
      <c r="C377">
        <v>9.5455430925175888E-2</v>
      </c>
      <c r="D377">
        <v>2.01110037909536E-2</v>
      </c>
      <c r="E377">
        <v>1.8151892709993098E-2</v>
      </c>
      <c r="F377">
        <v>7.188635186482846E-2</v>
      </c>
      <c r="G377">
        <v>4.0466794380747649E-2</v>
      </c>
      <c r="H377">
        <v>5.8124887379223361E-2</v>
      </c>
      <c r="I377">
        <v>4.6594680099155315E-2</v>
      </c>
      <c r="J377">
        <v>0.13489683150422202</v>
      </c>
      <c r="K377">
        <v>6.0343859581267763E-2</v>
      </c>
      <c r="L377">
        <v>5.8297841503307753E-2</v>
      </c>
      <c r="M377">
        <v>7.5717510346395608E-2</v>
      </c>
      <c r="N377">
        <v>3.9980328847712118E-2</v>
      </c>
      <c r="O377">
        <v>7.1715156882158293E-2</v>
      </c>
      <c r="P377">
        <v>0.36311084943229888</v>
      </c>
      <c r="Q377">
        <v>0.13758327145823562</v>
      </c>
      <c r="R377">
        <v>1.551994691587825E-2</v>
      </c>
      <c r="S377">
        <v>7.5531486324066463E-2</v>
      </c>
      <c r="T377">
        <v>4.8707238092725362E-2</v>
      </c>
      <c r="U377">
        <v>0.17237779657381722</v>
      </c>
      <c r="V377">
        <v>1.2653121909193208E-2</v>
      </c>
      <c r="W377">
        <v>0.12940403757912078</v>
      </c>
      <c r="X377">
        <v>4.2835567403840119E-2</v>
      </c>
      <c r="Y377">
        <v>8.6832528705440837E-2</v>
      </c>
      <c r="Z377">
        <v>1.0362981512328008E-2</v>
      </c>
      <c r="AA377">
        <v>6.2730144582970146E-2</v>
      </c>
      <c r="AC377">
        <v>0.12358262730757573</v>
      </c>
      <c r="AD377">
        <v>6.9033771923534673E-2</v>
      </c>
      <c r="AE377">
        <v>6.3241139014663661E-2</v>
      </c>
      <c r="AF377">
        <v>2.0674078577834671E-2</v>
      </c>
      <c r="AG377">
        <v>6.0321908898696659E-2</v>
      </c>
      <c r="AH377">
        <v>8.4133106183894427E-2</v>
      </c>
      <c r="AI377">
        <v>3.2738185880780313E-2</v>
      </c>
      <c r="AJ377">
        <v>8.6316086189527463E-2</v>
      </c>
      <c r="AK377">
        <v>3.7922790133553888E-2</v>
      </c>
      <c r="AL377">
        <v>6.7155058657466335E-2</v>
      </c>
      <c r="AM377">
        <v>6.01538175487039E-2</v>
      </c>
      <c r="AN377">
        <v>4.0716041600916332E-2</v>
      </c>
      <c r="AO377">
        <v>1.1062379350281102E-2</v>
      </c>
      <c r="AP377">
        <v>3.3122180469749803E-2</v>
      </c>
      <c r="AQ377">
        <v>9.0418654313694086E-2</v>
      </c>
      <c r="AR377">
        <v>6.8928355288181892E-2</v>
      </c>
      <c r="AS377">
        <v>4.3171378879821407E-2</v>
      </c>
      <c r="AT377">
        <v>2.0051863742561474E-2</v>
      </c>
      <c r="AU377">
        <v>5.889152422808136E-2</v>
      </c>
      <c r="AV377">
        <v>0.12388099499203964</v>
      </c>
      <c r="AW377">
        <v>3.1050154360026321E-2</v>
      </c>
      <c r="AX377">
        <v>7.2322647895541423E-2</v>
      </c>
      <c r="AY377">
        <v>3.1906465933915641E-2</v>
      </c>
      <c r="AZ377">
        <v>9.1257849342568698E-2</v>
      </c>
      <c r="BA377">
        <v>5.6033590554651548E-2</v>
      </c>
      <c r="BB377">
        <v>8.4852291591408377E-2</v>
      </c>
      <c r="BC377">
        <v>5.4993975312065874E-2</v>
      </c>
      <c r="BD377">
        <v>4.6726693603956412E-2</v>
      </c>
      <c r="BE377">
        <v>1.9018496586483385E-2</v>
      </c>
      <c r="BF377">
        <v>5.6055027773394429E-3</v>
      </c>
      <c r="BG377">
        <v>1.8009157583482743E-2</v>
      </c>
      <c r="BH377">
        <v>6.3040649767731161E-2</v>
      </c>
      <c r="BI377">
        <v>0.19207105253089132</v>
      </c>
      <c r="BJ377">
        <v>5.46200929127858E-2</v>
      </c>
      <c r="BK377">
        <v>3.8455613674768463E-2</v>
      </c>
      <c r="BL377">
        <v>0.11701270336286368</v>
      </c>
      <c r="BM377">
        <v>7.2326419500121239E-2</v>
      </c>
      <c r="BN377">
        <v>6.4796447441323374E-2</v>
      </c>
      <c r="BO377">
        <v>0.1346912873477599</v>
      </c>
      <c r="BP377">
        <v>3.3903254047047034E-2</v>
      </c>
      <c r="BQ377">
        <v>7.2762877190096081E-2</v>
      </c>
      <c r="BR377">
        <v>5.7204786007083669E-3</v>
      </c>
      <c r="BX377">
        <v>4.2296313844691884E-3</v>
      </c>
      <c r="BY377">
        <v>1.2881941458501798E-2</v>
      </c>
      <c r="BZ377">
        <v>1.8182047702537979E-2</v>
      </c>
      <c r="CA377">
        <v>7.9836709565977299E-3</v>
      </c>
      <c r="CB377">
        <v>3.5767872410717712E-3</v>
      </c>
      <c r="CC377">
        <v>4.4874426488286639E-3</v>
      </c>
      <c r="CF377">
        <v>6.0558970170664023E-3</v>
      </c>
      <c r="CL377">
        <v>1.7545303738802874E-3</v>
      </c>
      <c r="CM377">
        <v>3.0222643113219281E-3</v>
      </c>
      <c r="CP377">
        <v>4.5992275588080545E-3</v>
      </c>
      <c r="CQ377">
        <v>1.2274473313895848E-3</v>
      </c>
      <c r="CR377">
        <v>3.288269397804325E-3</v>
      </c>
      <c r="DA377">
        <v>3.004194656471817E-3</v>
      </c>
      <c r="DB377">
        <v>7.1890482270165285E-2</v>
      </c>
      <c r="DC377">
        <v>3.8670545995235775E-3</v>
      </c>
      <c r="DD377">
        <v>2.9311331069879392E-3</v>
      </c>
      <c r="DE377">
        <v>1.1104198527237602E-3</v>
      </c>
      <c r="DF377">
        <v>2.8412085317809535E-3</v>
      </c>
      <c r="DG377">
        <v>2.3182799314809766E-2</v>
      </c>
      <c r="DH377">
        <v>7.8243595695392501E-4</v>
      </c>
      <c r="DI377">
        <v>4.8249320340531185E-3</v>
      </c>
      <c r="DJ377">
        <v>2.3534343297934358E-3</v>
      </c>
      <c r="DK377">
        <v>1.6267836496246108E-3</v>
      </c>
      <c r="DL377">
        <v>8.8255199516515843E-3</v>
      </c>
      <c r="DM377">
        <v>1.8914405691587205E-3</v>
      </c>
      <c r="DN377">
        <v>3.9230976151359877E-3</v>
      </c>
      <c r="DO377">
        <v>4.4452630695171295E-3</v>
      </c>
      <c r="DP377">
        <v>3.0936984896191926E-3</v>
      </c>
      <c r="DQ377">
        <v>4.3360919042804884E-3</v>
      </c>
      <c r="DR377">
        <v>6.9485982460944411E-3</v>
      </c>
      <c r="DS377">
        <v>2.1410562846936945E-3</v>
      </c>
      <c r="DY377">
        <v>1.7254481163100741E-3</v>
      </c>
      <c r="DZ377">
        <v>1.167193923692816E-2</v>
      </c>
      <c r="EA377">
        <v>2.6112951078108505E-3</v>
      </c>
      <c r="EF377">
        <v>5.8753210175142834E-4</v>
      </c>
    </row>
    <row r="378" spans="2:136" x14ac:dyDescent="0.25">
      <c r="B378">
        <v>8.7733684399658077E-2</v>
      </c>
      <c r="C378">
        <v>0.32716505183842559</v>
      </c>
      <c r="D378">
        <v>6.1401583862181724E-2</v>
      </c>
      <c r="E378">
        <v>7.3187090346114869E-2</v>
      </c>
      <c r="F378">
        <v>0.35173647285383047</v>
      </c>
      <c r="G378">
        <v>4.392802757959658E-2</v>
      </c>
      <c r="H378">
        <v>7.7127296111242027E-2</v>
      </c>
      <c r="I378">
        <v>7.637598968327039E-2</v>
      </c>
      <c r="J378">
        <v>6.6009147452104122E-2</v>
      </c>
      <c r="K378">
        <v>2.2281901954636692E-2</v>
      </c>
      <c r="L378">
        <v>2.9249579128740662E-2</v>
      </c>
      <c r="M378">
        <v>6.9196913583025252E-2</v>
      </c>
      <c r="N378">
        <v>0.37545312608007253</v>
      </c>
      <c r="O378">
        <v>0.31757815241783832</v>
      </c>
      <c r="P378">
        <v>0.16314670263031716</v>
      </c>
      <c r="Q378">
        <v>7.2239759130174511E-2</v>
      </c>
      <c r="R378">
        <v>8.7706391458694868E-2</v>
      </c>
      <c r="S378">
        <v>1.8339906827661474E-3</v>
      </c>
      <c r="T378">
        <v>8.4352886188458445E-2</v>
      </c>
      <c r="U378">
        <v>8.7767952800284932E-2</v>
      </c>
      <c r="V378">
        <v>6.8265504456700279E-2</v>
      </c>
      <c r="W378">
        <v>7.9825062589953602E-2</v>
      </c>
      <c r="X378">
        <v>4.7614998738529674E-2</v>
      </c>
      <c r="Y378">
        <v>2.3162573868087743E-2</v>
      </c>
      <c r="Z378">
        <v>1.7119563220869702E-2</v>
      </c>
      <c r="AA378">
        <v>9.084518358232048E-2</v>
      </c>
      <c r="AC378">
        <v>4.1178043441780637E-2</v>
      </c>
      <c r="AD378">
        <v>0.11333054235622983</v>
      </c>
      <c r="AE378">
        <v>5.8123257469869363E-2</v>
      </c>
      <c r="AF378">
        <v>8.8384476642572291E-2</v>
      </c>
      <c r="AG378">
        <v>0.30046579726058065</v>
      </c>
      <c r="AH378">
        <v>0.132058728358669</v>
      </c>
      <c r="AI378">
        <v>5.7580294651366534E-2</v>
      </c>
      <c r="AJ378">
        <v>9.8121406172562278E-2</v>
      </c>
      <c r="AK378">
        <v>9.8257396342899719E-2</v>
      </c>
      <c r="AL378">
        <v>2.6150023806498623E-2</v>
      </c>
      <c r="AM378">
        <v>2.4748996121595281E-2</v>
      </c>
      <c r="AN378">
        <v>9.1230927134127282E-2</v>
      </c>
      <c r="AO378">
        <v>1.5457946919827464E-2</v>
      </c>
      <c r="AP378">
        <v>2.2776992960298281E-2</v>
      </c>
      <c r="AQ378">
        <v>7.3297814272806891E-2</v>
      </c>
      <c r="AR378">
        <v>0.14640619806629215</v>
      </c>
      <c r="AS378">
        <v>2.4290823284585889E-2</v>
      </c>
      <c r="AT378">
        <v>3.8554338457092066E-2</v>
      </c>
      <c r="AU378">
        <v>6.7750799968009909E-2</v>
      </c>
      <c r="AV378">
        <v>1.9577600796546728E-2</v>
      </c>
      <c r="AW378">
        <v>4.248765186625849E-2</v>
      </c>
      <c r="AX378">
        <v>2.697118446447911E-2</v>
      </c>
      <c r="AY378">
        <v>5.7264537533509942E-2</v>
      </c>
      <c r="AZ378">
        <v>6.1024747990051018E-2</v>
      </c>
      <c r="BA378">
        <v>7.4716494850905923E-2</v>
      </c>
      <c r="BB378">
        <v>5.2713706978800297E-2</v>
      </c>
      <c r="BC378">
        <v>1.3647322913734166E-2</v>
      </c>
      <c r="BD378">
        <v>0.23779861938283148</v>
      </c>
      <c r="BE378">
        <v>1.4874262320402032E-2</v>
      </c>
      <c r="BF378">
        <v>1.1943975383667713E-2</v>
      </c>
      <c r="BG378">
        <v>2.8596071744479819E-2</v>
      </c>
      <c r="BH378">
        <v>3.5278555370997507E-2</v>
      </c>
      <c r="BI378">
        <v>4.2679886113490877E-2</v>
      </c>
      <c r="BJ378">
        <v>3.5396842816240906E-2</v>
      </c>
      <c r="BK378">
        <v>3.4624678308016923E-2</v>
      </c>
      <c r="BL378">
        <v>8.9979710332934396E-3</v>
      </c>
      <c r="BM378">
        <v>8.4009697247649298E-2</v>
      </c>
      <c r="BN378">
        <v>1.4769949633721992E-3</v>
      </c>
      <c r="BO378">
        <v>0.10301432779844984</v>
      </c>
      <c r="BP378">
        <v>9.9380905632992997E-2</v>
      </c>
      <c r="BQ378">
        <v>4.7413483551992784E-2</v>
      </c>
      <c r="BR378">
        <v>7.3851014537801843E-3</v>
      </c>
      <c r="BX378">
        <v>4.6537595401687955E-2</v>
      </c>
      <c r="BY378">
        <v>1.9416567260926807E-2</v>
      </c>
      <c r="BZ378">
        <v>2.2942857961814867E-3</v>
      </c>
      <c r="CA378">
        <v>1.1561202120077923E-2</v>
      </c>
      <c r="CB378">
        <v>5.7683056094129806E-3</v>
      </c>
      <c r="CC378">
        <v>9.8298220803920405E-3</v>
      </c>
      <c r="CF378">
        <v>2.0954277706898348E-3</v>
      </c>
      <c r="CL378">
        <v>7.4458948628353481E-3</v>
      </c>
      <c r="CM378">
        <v>3.195956510249098E-3</v>
      </c>
      <c r="CP378">
        <v>2.5744531738578044E-3</v>
      </c>
      <c r="CQ378">
        <v>5.6289347480084047E-3</v>
      </c>
      <c r="CR378">
        <v>1.551716612327652E-3</v>
      </c>
      <c r="DA378">
        <v>6.3194948588461792E-3</v>
      </c>
      <c r="DB378">
        <v>1.9663886369786178E-3</v>
      </c>
      <c r="DC378">
        <v>9.5780125744817819E-3</v>
      </c>
      <c r="DD378">
        <v>6.3957843800962677E-3</v>
      </c>
      <c r="DE378">
        <v>1.7393551188707088E-3</v>
      </c>
      <c r="DF378">
        <v>1.4840379058572288E-3</v>
      </c>
      <c r="DG378">
        <v>2.4721746413858704E-3</v>
      </c>
      <c r="DH378">
        <v>4.51639716476977E-3</v>
      </c>
      <c r="DI378">
        <v>4.0413908893541031E-3</v>
      </c>
      <c r="DJ378">
        <v>6.732898801622718E-3</v>
      </c>
      <c r="DK378">
        <v>7.1807041363991598E-3</v>
      </c>
      <c r="DL378">
        <v>3.9381246377381933E-3</v>
      </c>
      <c r="DM378">
        <v>2.8763535430483156E-2</v>
      </c>
      <c r="DN378">
        <v>2.5666537385174103E-3</v>
      </c>
      <c r="DO378">
        <v>2.0111253982827725E-3</v>
      </c>
      <c r="DP378">
        <v>1.2938863872464495E-2</v>
      </c>
      <c r="DQ378">
        <v>3.3588476753065984E-2</v>
      </c>
      <c r="DR378">
        <v>4.9220395081949258E-3</v>
      </c>
      <c r="DS378">
        <v>1.9913373667727243E-3</v>
      </c>
      <c r="DY378">
        <v>2.6567647872565892E-3</v>
      </c>
      <c r="DZ378">
        <v>2.5078623868299591E-3</v>
      </c>
      <c r="EA378">
        <v>2.9914805283450686E-3</v>
      </c>
      <c r="EF378">
        <v>2.6018324755433704E-3</v>
      </c>
    </row>
    <row r="379" spans="2:136" x14ac:dyDescent="0.25">
      <c r="B379">
        <v>5.7554421691131522E-2</v>
      </c>
      <c r="C379">
        <v>0.37193734797322808</v>
      </c>
      <c r="D379">
        <v>0.10106322262925539</v>
      </c>
      <c r="E379">
        <v>8.2839136879082925E-2</v>
      </c>
      <c r="F379">
        <v>4.8771776475809679E-2</v>
      </c>
      <c r="G379">
        <v>8.8345780340112534E-2</v>
      </c>
      <c r="H379">
        <v>4.2790276482080149E-2</v>
      </c>
      <c r="I379">
        <v>8.3930607082257164E-2</v>
      </c>
      <c r="J379">
        <v>7.1570179133149114E-2</v>
      </c>
      <c r="K379">
        <v>0.14655237787019254</v>
      </c>
      <c r="L379">
        <v>4.3240948594226961E-2</v>
      </c>
      <c r="M379">
        <v>5.7127136744696723E-2</v>
      </c>
      <c r="N379">
        <v>1.9643500970054118E-2</v>
      </c>
      <c r="O379">
        <v>1.8129094071700876E-2</v>
      </c>
      <c r="P379">
        <v>7.0922313885248264E-2</v>
      </c>
      <c r="Q379">
        <v>6.3183018603727617E-2</v>
      </c>
      <c r="R379">
        <v>5.1081933403340489E-2</v>
      </c>
      <c r="S379">
        <v>6.6109484525762846E-2</v>
      </c>
      <c r="T379">
        <v>0.36982566117914911</v>
      </c>
      <c r="U379">
        <v>5.1102723383204679E-2</v>
      </c>
      <c r="V379">
        <v>0.15002712651682182</v>
      </c>
      <c r="W379">
        <v>9.3821330278586693E-3</v>
      </c>
      <c r="X379">
        <v>6.752756633836085E-2</v>
      </c>
      <c r="Y379">
        <v>4.3016267745040117E-2</v>
      </c>
      <c r="Z379">
        <v>5.7917584498459691E-2</v>
      </c>
      <c r="AA379">
        <v>3.9856686662628461E-2</v>
      </c>
      <c r="AC379">
        <v>0.36192385061118215</v>
      </c>
      <c r="AD379">
        <v>0.19783309308011909</v>
      </c>
      <c r="AE379">
        <v>4.6280080328135721E-2</v>
      </c>
      <c r="AF379">
        <v>1.2577807240403267E-2</v>
      </c>
      <c r="AG379">
        <v>0.12579066396773014</v>
      </c>
      <c r="AH379">
        <v>9.2336009757536724E-2</v>
      </c>
      <c r="AI379">
        <v>3.5242955102960535E-2</v>
      </c>
      <c r="AJ379">
        <v>8.1488736510926377E-2</v>
      </c>
      <c r="AK379">
        <v>7.5850977597953118E-2</v>
      </c>
      <c r="AL379">
        <v>1.4700029168874707E-2</v>
      </c>
      <c r="AM379">
        <v>6.2078984691317479E-2</v>
      </c>
      <c r="AN379">
        <v>0.13806292280881677</v>
      </c>
      <c r="AO379">
        <v>6.6618760924171877E-2</v>
      </c>
      <c r="AP379">
        <v>1.6224959762207249E-2</v>
      </c>
      <c r="AQ379">
        <v>2.9724704936873896E-2</v>
      </c>
      <c r="AR379">
        <v>5.2096461944938645E-2</v>
      </c>
      <c r="AS379">
        <v>2.3705064210241406E-2</v>
      </c>
      <c r="AT379">
        <v>3.8168863823839348E-2</v>
      </c>
      <c r="AU379">
        <v>8.5793845115210002E-2</v>
      </c>
      <c r="AV379">
        <v>1.4548079482067574E-2</v>
      </c>
      <c r="AW379">
        <v>0.14157922265232595</v>
      </c>
      <c r="AX379">
        <v>1.8840353954909652E-2</v>
      </c>
      <c r="AY379">
        <v>4.2175495451639518E-2</v>
      </c>
      <c r="AZ379">
        <v>4.7371486045455186E-2</v>
      </c>
      <c r="BA379">
        <v>0.10338715470834237</v>
      </c>
      <c r="BB379">
        <v>2.7406972979910051E-2</v>
      </c>
      <c r="BC379">
        <v>2.2608238581890865E-2</v>
      </c>
      <c r="BD379">
        <v>1.6671262374687697E-2</v>
      </c>
      <c r="BE379">
        <v>3.3410665142097715E-2</v>
      </c>
      <c r="BF379">
        <v>6.3696315675091972E-2</v>
      </c>
      <c r="BG379">
        <v>6.1907273767765364E-2</v>
      </c>
      <c r="BH379">
        <v>3.0259967743777968E-2</v>
      </c>
      <c r="BI379">
        <v>2.7203444877300666E-2</v>
      </c>
      <c r="BJ379">
        <v>2.7608482454483167E-2</v>
      </c>
      <c r="BK379">
        <v>9.3354415490847276E-2</v>
      </c>
      <c r="BL379">
        <v>6.4241398885395581E-2</v>
      </c>
      <c r="BM379">
        <v>2.2784066424891003E-2</v>
      </c>
      <c r="BN379">
        <v>3.1534468736155501E-2</v>
      </c>
      <c r="BO379">
        <v>9.9840558812069893E-2</v>
      </c>
      <c r="BP379">
        <v>4.1404424197089604E-2</v>
      </c>
      <c r="BQ379">
        <v>2.2869558892347517E-2</v>
      </c>
      <c r="BR379">
        <v>4.4037027135841195E-3</v>
      </c>
      <c r="BX379">
        <v>3.8826892582520425E-3</v>
      </c>
      <c r="BY379">
        <v>6.4117577703927085E-3</v>
      </c>
      <c r="BZ379">
        <v>1.9073205089437471E-3</v>
      </c>
      <c r="CA379">
        <v>5.7394258817834286E-3</v>
      </c>
      <c r="CB379">
        <v>4.7081650368570481E-3</v>
      </c>
      <c r="CC379">
        <v>2.6163928036121329E-3</v>
      </c>
      <c r="CF379">
        <v>2.0145424744585846E-3</v>
      </c>
      <c r="CL379">
        <v>1.0401129939203758E-3</v>
      </c>
      <c r="CM379">
        <v>5.351699697513819E-3</v>
      </c>
      <c r="CP379">
        <v>3.378911480937466E-2</v>
      </c>
      <c r="CQ379">
        <v>4.5459635861978169E-3</v>
      </c>
      <c r="CR379">
        <v>5.156044875194778E-3</v>
      </c>
      <c r="DA379">
        <v>9.3070177872264515E-3</v>
      </c>
      <c r="DB379">
        <v>2.4282366613239403E-3</v>
      </c>
      <c r="DC379">
        <v>2.3456494599589156E-3</v>
      </c>
      <c r="DD379">
        <v>4.3425584541726932E-3</v>
      </c>
      <c r="DE379">
        <v>2.5569269336710226E-3</v>
      </c>
      <c r="DF379">
        <v>1.8127672037235507E-3</v>
      </c>
      <c r="DG379">
        <v>7.1232948430546223E-3</v>
      </c>
      <c r="DH379">
        <v>1.6724161189933681E-2</v>
      </c>
      <c r="DI379">
        <v>8.7846324469449278E-3</v>
      </c>
      <c r="DJ379">
        <v>6.3838483379597098E-3</v>
      </c>
      <c r="DK379">
        <v>4.2413958355227909E-3</v>
      </c>
      <c r="DL379">
        <v>1.7761604153359891E-2</v>
      </c>
      <c r="DM379">
        <v>8.2123926241451546E-3</v>
      </c>
      <c r="DN379">
        <v>2.18544337234292E-3</v>
      </c>
      <c r="DO379">
        <v>1.4151401979786693E-3</v>
      </c>
      <c r="DP379">
        <v>2.3307978844841022E-3</v>
      </c>
      <c r="DQ379">
        <v>5.1745352361674234E-3</v>
      </c>
      <c r="DR379">
        <v>3.6277435097735403E-3</v>
      </c>
      <c r="DS379">
        <v>3.697201754960321E-3</v>
      </c>
      <c r="DY379">
        <v>1.093428891224417E-3</v>
      </c>
      <c r="DZ379">
        <v>1.775558491778697E-3</v>
      </c>
      <c r="EA379">
        <v>4.0431073944866202E-3</v>
      </c>
      <c r="EF379">
        <v>2.0847864349712382E-3</v>
      </c>
    </row>
    <row r="380" spans="2:136" x14ac:dyDescent="0.25">
      <c r="B380">
        <v>0.67174842965040538</v>
      </c>
      <c r="C380">
        <v>0.35926322868781918</v>
      </c>
      <c r="D380">
        <v>4.447682140410969E-2</v>
      </c>
      <c r="E380">
        <v>4.4208514585822006E-2</v>
      </c>
      <c r="F380">
        <v>0.19705702236473585</v>
      </c>
      <c r="G380">
        <v>5.3667865327494284E-2</v>
      </c>
      <c r="H380">
        <v>1.8241647771297217E-2</v>
      </c>
      <c r="I380">
        <v>6.7798721902047998E-2</v>
      </c>
      <c r="J380">
        <v>9.6270299888639846E-2</v>
      </c>
      <c r="K380">
        <v>9.1421716901878669E-2</v>
      </c>
      <c r="L380">
        <v>0.1110534350318417</v>
      </c>
      <c r="M380">
        <v>4.4120270022855068E-2</v>
      </c>
      <c r="N380">
        <v>4.4545190253236153E-2</v>
      </c>
      <c r="O380">
        <v>0.19945668352531432</v>
      </c>
      <c r="P380">
        <v>0.10974692733512101</v>
      </c>
      <c r="Q380">
        <v>6.2469129634027835E-2</v>
      </c>
      <c r="R380">
        <v>3.229221135638944E-2</v>
      </c>
      <c r="S380">
        <v>3.6419160424063672E-2</v>
      </c>
      <c r="T380">
        <v>3.8093497713092929E-2</v>
      </c>
      <c r="U380">
        <v>0.12069972233873542</v>
      </c>
      <c r="V380">
        <v>8.8968671313556444E-2</v>
      </c>
      <c r="W380">
        <v>7.6139853349892053E-2</v>
      </c>
      <c r="X380">
        <v>0.14657859656827149</v>
      </c>
      <c r="Y380">
        <v>1.9819340234081294E-2</v>
      </c>
      <c r="Z380">
        <v>0.11315526636873403</v>
      </c>
      <c r="AA380">
        <v>0.10388298044193764</v>
      </c>
      <c r="AC380">
        <v>3.8287168508953737E-2</v>
      </c>
      <c r="AD380">
        <v>2.7757979209232508E-2</v>
      </c>
      <c r="AE380">
        <v>3.648079509113366E-2</v>
      </c>
      <c r="AF380">
        <v>3.6534824907195167E-2</v>
      </c>
      <c r="AG380">
        <v>0.78334833976253548</v>
      </c>
      <c r="AH380">
        <v>4.9852080531358887E-2</v>
      </c>
      <c r="AI380">
        <v>8.4543986843010649E-2</v>
      </c>
      <c r="AJ380">
        <v>5.6377968858055648E-2</v>
      </c>
      <c r="AK380">
        <v>0.23036372700395108</v>
      </c>
      <c r="AL380">
        <v>4.3534293403074027E-2</v>
      </c>
      <c r="AM380">
        <v>6.9108318294626478E-2</v>
      </c>
      <c r="AN380">
        <v>7.3376339864242274E-2</v>
      </c>
      <c r="AO380">
        <v>3.5480890829963668E-2</v>
      </c>
      <c r="AP380">
        <v>6.0262289364102724E-2</v>
      </c>
      <c r="AQ380">
        <v>7.8421129463573852E-2</v>
      </c>
      <c r="AR380">
        <v>6.3370767022554134E-2</v>
      </c>
      <c r="AS380">
        <v>3.4841335385035491E-2</v>
      </c>
      <c r="AT380">
        <v>0.17555895262292531</v>
      </c>
      <c r="AU380">
        <v>3.0753472812581457E-2</v>
      </c>
      <c r="AV380">
        <v>8.6529990787544087E-2</v>
      </c>
      <c r="AW380">
        <v>4.5520969638226778E-2</v>
      </c>
      <c r="AX380">
        <v>9.0645685486472546E-2</v>
      </c>
      <c r="AY380">
        <v>3.2111207633823656E-2</v>
      </c>
      <c r="AZ380">
        <v>3.0559356848854309E-2</v>
      </c>
      <c r="BA380">
        <v>6.8789983868170021E-2</v>
      </c>
      <c r="BB380">
        <v>5.0862706004726074E-2</v>
      </c>
      <c r="BC380">
        <v>7.5492485911217419E-2</v>
      </c>
      <c r="BD380">
        <v>6.1128124332971275E-2</v>
      </c>
      <c r="BE380">
        <v>9.3695231379549465E-2</v>
      </c>
      <c r="BF380">
        <v>8.368453591222862E-3</v>
      </c>
      <c r="BG380">
        <v>0.26018267782644</v>
      </c>
      <c r="BH380">
        <v>0.17753350555875308</v>
      </c>
      <c r="BI380">
        <v>6.4125579040577349E-2</v>
      </c>
      <c r="BJ380">
        <v>2.1134589207468905E-2</v>
      </c>
      <c r="BK380">
        <v>4.3890622429978092E-2</v>
      </c>
      <c r="BL380">
        <v>4.5276638285767667E-2</v>
      </c>
      <c r="BM380">
        <v>7.4036250398645826E-3</v>
      </c>
      <c r="BN380">
        <v>4.9645123846391394E-2</v>
      </c>
      <c r="BO380">
        <v>0.16601234906516887</v>
      </c>
      <c r="BP380">
        <v>5.8896944025660668E-2</v>
      </c>
      <c r="BQ380">
        <v>1.6414204031880496E-2</v>
      </c>
      <c r="BR380">
        <v>1.3061764278892513E-2</v>
      </c>
      <c r="BX380">
        <v>4.4901895292704427E-2</v>
      </c>
      <c r="BY380">
        <v>3.966955578621578E-3</v>
      </c>
      <c r="BZ380">
        <v>4.851013769354374E-3</v>
      </c>
      <c r="CA380">
        <v>5.1104181333141646E-3</v>
      </c>
      <c r="CB380">
        <v>5.0084295886967502E-3</v>
      </c>
      <c r="CC380">
        <v>8.1837642774885942E-3</v>
      </c>
      <c r="CF380">
        <v>6.0299195117381483E-3</v>
      </c>
      <c r="CL380">
        <v>3.3712822859014251E-3</v>
      </c>
      <c r="CM380">
        <v>7.13564076446291E-3</v>
      </c>
      <c r="CP380">
        <v>1.7442135986587321E-3</v>
      </c>
      <c r="CQ380">
        <v>1.0697610049360349E-2</v>
      </c>
      <c r="CR380">
        <v>5.2549856104450168E-3</v>
      </c>
      <c r="DA380">
        <v>1.2069771374708309E-3</v>
      </c>
      <c r="DB380">
        <v>4.011122344376645E-3</v>
      </c>
      <c r="DC380">
        <v>1.7858115044255152E-2</v>
      </c>
      <c r="DD380">
        <v>2.5435218682022722E-3</v>
      </c>
      <c r="DE380">
        <v>1.8181009044864437E-3</v>
      </c>
      <c r="DF380">
        <v>3.1165306281958098E-3</v>
      </c>
      <c r="DG380">
        <v>4.7695065291466759E-3</v>
      </c>
      <c r="DH380">
        <v>4.3895198035167338E-3</v>
      </c>
      <c r="DI380">
        <v>5.3149261943317185E-3</v>
      </c>
      <c r="DJ380">
        <v>3.4423689893824942E-3</v>
      </c>
      <c r="DK380">
        <v>1.002251605672763E-3</v>
      </c>
      <c r="DL380">
        <v>5.5908448073964511E-3</v>
      </c>
      <c r="DM380">
        <v>4.5558133824182764E-3</v>
      </c>
      <c r="DN380">
        <v>5.456315367041868E-3</v>
      </c>
      <c r="DO380">
        <v>8.7115817201331852E-3</v>
      </c>
      <c r="DP380">
        <v>2.3910833444546874E-3</v>
      </c>
      <c r="DQ380">
        <v>3.0165154851418915E-3</v>
      </c>
      <c r="DR380">
        <v>5.4884328761760012E-3</v>
      </c>
      <c r="DS380">
        <v>1.7717090541985035E-3</v>
      </c>
      <c r="DY380">
        <v>3.189695149790275E-3</v>
      </c>
      <c r="DZ380">
        <v>9.9630355317344762E-4</v>
      </c>
      <c r="EA380">
        <v>2.6813966614700133E-3</v>
      </c>
      <c r="EF380">
        <v>4.3180408911857662E-3</v>
      </c>
    </row>
    <row r="381" spans="2:136" x14ac:dyDescent="0.25">
      <c r="B381">
        <v>0.10194403975105848</v>
      </c>
      <c r="C381">
        <v>7.8039440081066391E-2</v>
      </c>
      <c r="D381">
        <v>9.0928405254120229E-2</v>
      </c>
      <c r="E381">
        <v>7.6999961290609764E-2</v>
      </c>
      <c r="F381">
        <v>2.5355156109917482E-2</v>
      </c>
      <c r="G381">
        <v>7.5025132265613928E-2</v>
      </c>
      <c r="H381">
        <v>5.6640215801019515E-2</v>
      </c>
      <c r="I381">
        <v>0.26901580952278709</v>
      </c>
      <c r="J381">
        <v>0.10286031768112448</v>
      </c>
      <c r="K381">
        <v>2.8163650444521616E-2</v>
      </c>
      <c r="L381">
        <v>4.5975707415141051E-2</v>
      </c>
      <c r="M381">
        <v>0.12269622283069428</v>
      </c>
      <c r="N381">
        <v>2.6046863947130849E-2</v>
      </c>
      <c r="O381">
        <v>3.4224953717076956E-2</v>
      </c>
      <c r="P381">
        <v>7.591345836426415E-2</v>
      </c>
      <c r="Q381">
        <v>1.0288484008527865E-2</v>
      </c>
      <c r="R381">
        <v>0.28022724788140074</v>
      </c>
      <c r="S381">
        <v>0.32051786866324261</v>
      </c>
      <c r="T381">
        <v>4.8198532016826182E-2</v>
      </c>
      <c r="U381">
        <v>6.5011107698706744E-2</v>
      </c>
      <c r="V381">
        <v>1.9375600175543434E-2</v>
      </c>
      <c r="W381">
        <v>6.2047016627145131E-2</v>
      </c>
      <c r="X381">
        <v>3.9302771897512516E-2</v>
      </c>
      <c r="Y381">
        <v>5.0100202815257386E-2</v>
      </c>
      <c r="Z381">
        <v>8.4548066472556346E-2</v>
      </c>
      <c r="AA381">
        <v>1.9990463277789194E-2</v>
      </c>
      <c r="AC381">
        <v>2.9854105892571797E-2</v>
      </c>
      <c r="AD381">
        <v>5.9725017884403264E-2</v>
      </c>
      <c r="AE381">
        <v>3.3788457633093731E-2</v>
      </c>
      <c r="AF381">
        <v>4.500493416269756E-2</v>
      </c>
      <c r="AG381">
        <v>4.8613754879856641E-2</v>
      </c>
      <c r="AH381">
        <v>0.26748643758258944</v>
      </c>
      <c r="AI381">
        <v>0.13580774100208451</v>
      </c>
      <c r="AJ381">
        <v>7.885733806949792E-2</v>
      </c>
      <c r="AK381">
        <v>0.16132128759653599</v>
      </c>
      <c r="AL381">
        <v>5.6684195470769486E-2</v>
      </c>
      <c r="AM381">
        <v>0.14328619552670857</v>
      </c>
      <c r="AN381">
        <v>0.10305485508787331</v>
      </c>
      <c r="AO381">
        <v>0.10809500370802275</v>
      </c>
      <c r="AP381">
        <v>6.3821973978764907E-2</v>
      </c>
      <c r="AQ381">
        <v>8.2481050621023358E-2</v>
      </c>
      <c r="AR381">
        <v>0.13497219129128546</v>
      </c>
      <c r="AS381">
        <v>4.2785476527180601E-2</v>
      </c>
      <c r="AT381">
        <v>7.841907913226269E-2</v>
      </c>
      <c r="AU381">
        <v>3.8037343909469716E-2</v>
      </c>
      <c r="AV381">
        <v>3.5297241934044148E-2</v>
      </c>
      <c r="AW381">
        <v>3.2939126422493005E-2</v>
      </c>
      <c r="AX381">
        <v>7.8488232411438097E-2</v>
      </c>
      <c r="AY381">
        <v>1.4431828329661427E-2</v>
      </c>
      <c r="AZ381">
        <v>2.6359070716204983E-2</v>
      </c>
      <c r="BA381">
        <v>7.7804874726767434E-2</v>
      </c>
      <c r="BB381">
        <v>4.9432491058568118E-2</v>
      </c>
      <c r="BC381">
        <v>8.0143114094436696E-2</v>
      </c>
      <c r="BD381">
        <v>0.17473822948182854</v>
      </c>
      <c r="BE381">
        <v>9.0823286223901512E-2</v>
      </c>
      <c r="BF381">
        <v>7.0931429734155713E-2</v>
      </c>
      <c r="BG381">
        <v>2.5058187152043766E-2</v>
      </c>
      <c r="BH381">
        <v>8.3785531960070256E-2</v>
      </c>
      <c r="BI381">
        <v>5.0236200898850801E-2</v>
      </c>
      <c r="BJ381">
        <v>2.8794161860475516E-2</v>
      </c>
      <c r="BK381">
        <v>3.9733061451103377E-2</v>
      </c>
      <c r="BL381">
        <v>8.7647188846426055E-2</v>
      </c>
      <c r="BM381">
        <v>6.9154067925384977E-2</v>
      </c>
      <c r="BN381">
        <v>2.7247614426935678E-2</v>
      </c>
      <c r="BO381">
        <v>5.3716863724153205E-3</v>
      </c>
      <c r="BP381">
        <v>3.028945481820474E-2</v>
      </c>
      <c r="BQ381">
        <v>9.6082112952192877E-2</v>
      </c>
      <c r="BR381">
        <v>4.275085867381294E-3</v>
      </c>
      <c r="BX381">
        <v>5.0481905325429526E-3</v>
      </c>
      <c r="BY381">
        <v>4.6793569612921821E-3</v>
      </c>
      <c r="BZ381">
        <v>3.5932099235812504E-2</v>
      </c>
      <c r="CA381">
        <v>3.6456008004133217E-3</v>
      </c>
      <c r="CB381">
        <v>4.364628689380607E-3</v>
      </c>
      <c r="CC381">
        <v>3.1419116384480009E-3</v>
      </c>
      <c r="CF381">
        <v>2.247031456101741E-3</v>
      </c>
      <c r="CL381">
        <v>7.8361512824680069E-3</v>
      </c>
      <c r="CM381">
        <v>4.707905189953402E-3</v>
      </c>
      <c r="CP381">
        <v>6.2685933463372959E-3</v>
      </c>
      <c r="CQ381">
        <v>2.0190803873729166E-2</v>
      </c>
      <c r="CR381">
        <v>1.4035539468468152E-3</v>
      </c>
      <c r="DA381">
        <v>5.3352490411944431E-3</v>
      </c>
      <c r="DB381">
        <v>9.0837353739117912E-3</v>
      </c>
      <c r="DC381">
        <v>3.7922760600910925E-3</v>
      </c>
      <c r="DD381">
        <v>2.1556105419781764E-2</v>
      </c>
      <c r="DE381">
        <v>2.2365321608805921E-3</v>
      </c>
      <c r="DF381">
        <v>1.9008206832461412E-3</v>
      </c>
      <c r="DG381">
        <v>5.1703447287623685E-3</v>
      </c>
      <c r="DH381">
        <v>8.8221163897374212E-4</v>
      </c>
      <c r="DI381">
        <v>5.3071464748814072E-3</v>
      </c>
      <c r="DJ381">
        <v>5.7902047201957747E-3</v>
      </c>
      <c r="DK381">
        <v>7.0182148525237322E-3</v>
      </c>
      <c r="DL381">
        <v>2.731974023777866E-2</v>
      </c>
      <c r="DM381">
        <v>4.7167321225766523E-3</v>
      </c>
      <c r="DN381">
        <v>5.0589354466653051E-3</v>
      </c>
      <c r="DO381">
        <v>2.3154298373435699E-2</v>
      </c>
      <c r="DP381">
        <v>3.438291936848038E-3</v>
      </c>
      <c r="DQ381">
        <v>2.3217686151006901E-3</v>
      </c>
      <c r="DR381">
        <v>2.2735752604438994E-3</v>
      </c>
      <c r="DS381">
        <v>3.1427129341044724E-3</v>
      </c>
      <c r="DY381">
        <v>1.3063888566160853E-3</v>
      </c>
      <c r="DZ381">
        <v>3.9227528360040228E-3</v>
      </c>
      <c r="EA381">
        <v>6.956176879544463E-3</v>
      </c>
      <c r="EF381">
        <v>3.1500307446180151E-3</v>
      </c>
    </row>
    <row r="382" spans="2:136" x14ac:dyDescent="0.25">
      <c r="B382">
        <v>0.10122077119452044</v>
      </c>
      <c r="C382">
        <v>0.10825675404463744</v>
      </c>
      <c r="D382">
        <v>8.9550522090376561E-2</v>
      </c>
      <c r="E382">
        <v>0.10708118466238088</v>
      </c>
      <c r="F382">
        <v>2.7896205548766841E-2</v>
      </c>
      <c r="G382">
        <v>0.15807449424696662</v>
      </c>
      <c r="H382">
        <v>6.7435075869725677E-2</v>
      </c>
      <c r="I382">
        <v>5.1463671969041266E-2</v>
      </c>
      <c r="J382">
        <v>9.9697786499237842E-2</v>
      </c>
      <c r="K382">
        <v>9.2729661079448328E-2</v>
      </c>
      <c r="L382">
        <v>5.4184898761958665E-2</v>
      </c>
      <c r="M382">
        <v>3.4727455675623284E-2</v>
      </c>
      <c r="N382">
        <v>1.8898153246886044E-2</v>
      </c>
      <c r="O382">
        <v>2.6680605711831912E-2</v>
      </c>
      <c r="P382">
        <v>1.8662399033952566E-2</v>
      </c>
      <c r="Q382">
        <v>6.6355313673791924E-2</v>
      </c>
      <c r="R382">
        <v>3.6414669051328702E-2</v>
      </c>
      <c r="S382">
        <v>3.3026186032686825E-2</v>
      </c>
      <c r="T382">
        <v>6.2374702583832799E-2</v>
      </c>
      <c r="U382">
        <v>5.2190045928306804E-2</v>
      </c>
      <c r="V382">
        <v>6.67143720232697E-2</v>
      </c>
      <c r="W382">
        <v>1.8379021814472537E-2</v>
      </c>
      <c r="X382">
        <v>3.8863805200314669E-2</v>
      </c>
      <c r="Y382">
        <v>7.930056416586799E-2</v>
      </c>
      <c r="Z382">
        <v>7.2894974153187214E-2</v>
      </c>
      <c r="AA382">
        <v>2.2589365847187612E-2</v>
      </c>
      <c r="AC382">
        <v>2.3904665770480005E-2</v>
      </c>
      <c r="AD382">
        <v>7.1254976532834635E-2</v>
      </c>
      <c r="AE382">
        <v>0.21952943614702111</v>
      </c>
      <c r="AF382">
        <v>7.8063784961702964E-2</v>
      </c>
      <c r="AG382">
        <v>3.7800987448638065E-2</v>
      </c>
      <c r="AH382">
        <v>0.12189608692734367</v>
      </c>
      <c r="AI382">
        <v>5.2620225851994655E-2</v>
      </c>
      <c r="AJ382">
        <v>5.9206956265559815E-2</v>
      </c>
      <c r="AK382">
        <v>2.494519466430261E-2</v>
      </c>
      <c r="AL382">
        <v>5.4715867525475734E-2</v>
      </c>
      <c r="AM382">
        <v>6.1060128693398281E-2</v>
      </c>
      <c r="AN382">
        <v>4.0749345761091418E-3</v>
      </c>
      <c r="AO382">
        <v>8.6975092520868588E-2</v>
      </c>
      <c r="AP382">
        <v>9.446979749598175E-2</v>
      </c>
      <c r="AQ382">
        <v>3.5864207428037233E-2</v>
      </c>
      <c r="AR382">
        <v>6.3526619514477523E-2</v>
      </c>
      <c r="AS382">
        <v>5.0313463578831E-2</v>
      </c>
      <c r="AT382">
        <v>8.0855316308014978E-3</v>
      </c>
      <c r="AU382">
        <v>2.2507899266590223E-2</v>
      </c>
      <c r="AV382">
        <v>5.2700617174067613E-2</v>
      </c>
      <c r="AW382">
        <v>5.2323140044571073E-2</v>
      </c>
      <c r="AX382">
        <v>5.2799485060971242E-2</v>
      </c>
      <c r="AY382">
        <v>3.6229621438508865E-2</v>
      </c>
      <c r="AZ382">
        <v>4.3706103485740909E-2</v>
      </c>
      <c r="BA382">
        <v>3.6101674272668999E-2</v>
      </c>
      <c r="BB382">
        <v>8.2629895211752319E-2</v>
      </c>
      <c r="BC382">
        <v>1.9007943016234263E-2</v>
      </c>
      <c r="BD382">
        <v>3.5126155563929402E-2</v>
      </c>
      <c r="BE382">
        <v>3.3784231548590074E-2</v>
      </c>
      <c r="BF382">
        <v>0.45323747437338813</v>
      </c>
      <c r="BG382">
        <v>3.9057783410240125E-2</v>
      </c>
      <c r="BH382">
        <v>3.7319398020672953E-2</v>
      </c>
      <c r="BI382">
        <v>5.2634410189983279E-2</v>
      </c>
      <c r="BJ382">
        <v>2.6640670749513554E-2</v>
      </c>
      <c r="BK382">
        <v>7.3780547169660149E-2</v>
      </c>
      <c r="BL382">
        <v>4.7545014919441159E-2</v>
      </c>
      <c r="BM382">
        <v>3.1072824572706204E-2</v>
      </c>
      <c r="BN382">
        <v>0.10002263346123219</v>
      </c>
      <c r="BO382">
        <v>1.6910063766382041E-2</v>
      </c>
      <c r="BP382">
        <v>0.54212882149385588</v>
      </c>
      <c r="BQ382">
        <v>3.7129264342335412E-2</v>
      </c>
      <c r="BR382">
        <v>4.7191439758520297E-3</v>
      </c>
      <c r="BX382">
        <v>7.1363211712623792E-4</v>
      </c>
      <c r="BY382">
        <v>6.892075857340898E-3</v>
      </c>
      <c r="BZ382">
        <v>1.1301813756089079E-2</v>
      </c>
      <c r="CA382">
        <v>8.0723590999660279E-3</v>
      </c>
      <c r="CB382">
        <v>3.5438630173882193E-3</v>
      </c>
      <c r="CC382">
        <v>2.5297378763352264E-3</v>
      </c>
      <c r="CF382">
        <v>4.6510644822059816E-3</v>
      </c>
      <c r="CL382">
        <v>1.7335001712247911E-3</v>
      </c>
      <c r="CM382">
        <v>6.0688624502858264E-3</v>
      </c>
      <c r="CP382">
        <v>4.9560477284540903E-3</v>
      </c>
      <c r="CQ382">
        <v>7.92546739112228E-4</v>
      </c>
      <c r="CR382">
        <v>4.5770781862590655E-3</v>
      </c>
      <c r="DA382">
        <v>8.5094171725127142E-3</v>
      </c>
      <c r="DB382">
        <v>5.2080159075487235E-3</v>
      </c>
      <c r="DC382">
        <v>3.2512019578873727E-3</v>
      </c>
      <c r="DD382">
        <v>2.8608762385201178E-3</v>
      </c>
      <c r="DE382">
        <v>5.0919204311425954E-3</v>
      </c>
      <c r="DF382">
        <v>4.815882692007405E-3</v>
      </c>
      <c r="DG382">
        <v>9.9814606267540254E-2</v>
      </c>
      <c r="DH382">
        <v>2.7180698525334237E-3</v>
      </c>
      <c r="DI382">
        <v>3.2047136258774186E-3</v>
      </c>
      <c r="DJ382">
        <v>3.5455859649764611E-3</v>
      </c>
      <c r="DK382">
        <v>1.9569272865632162E-2</v>
      </c>
      <c r="DL382">
        <v>2.5432352445524702E-2</v>
      </c>
      <c r="DM382">
        <v>1.6756554437549183E-3</v>
      </c>
      <c r="DN382">
        <v>2.3434788448971778E-3</v>
      </c>
      <c r="DO382">
        <v>1.9150666393353425E-3</v>
      </c>
      <c r="DP382">
        <v>4.8123162989146826E-3</v>
      </c>
      <c r="DQ382">
        <v>5.1840732294203854E-3</v>
      </c>
      <c r="DR382">
        <v>1.0527909934239467E-2</v>
      </c>
      <c r="DS382">
        <v>2.7449289474152485E-3</v>
      </c>
      <c r="DY382">
        <v>3.2677528698101966E-3</v>
      </c>
      <c r="DZ382">
        <v>2.5566789565319207E-3</v>
      </c>
      <c r="EA382">
        <v>2.1733031201622709E-3</v>
      </c>
      <c r="EF382">
        <v>3.1144767464048556E-3</v>
      </c>
    </row>
    <row r="383" spans="2:136" x14ac:dyDescent="0.25">
      <c r="B383">
        <v>6.4765563042794211E-2</v>
      </c>
      <c r="C383">
        <v>0.10603744022583822</v>
      </c>
      <c r="D383">
        <v>0.1833466495507626</v>
      </c>
      <c r="E383">
        <v>7.5480869000668055E-2</v>
      </c>
      <c r="F383">
        <v>0.15419740191459147</v>
      </c>
      <c r="G383">
        <v>5.2565639262361151E-2</v>
      </c>
      <c r="H383">
        <v>6.79599033049091E-2</v>
      </c>
      <c r="I383">
        <v>6.2010185429611689E-2</v>
      </c>
      <c r="J383">
        <v>5.9385485941654284E-2</v>
      </c>
      <c r="K383">
        <v>8.1244073279436835E-2</v>
      </c>
      <c r="L383">
        <v>0.12223095864041018</v>
      </c>
      <c r="M383">
        <v>3.8295030033446295E-2</v>
      </c>
      <c r="N383">
        <v>8.0953889256488526E-2</v>
      </c>
      <c r="O383">
        <v>5.4326467521698667E-2</v>
      </c>
      <c r="P383">
        <v>7.2301686999024783E-2</v>
      </c>
      <c r="Q383">
        <v>0.15750927846040322</v>
      </c>
      <c r="R383">
        <v>0.45973938809446385</v>
      </c>
      <c r="S383">
        <v>6.0981830136460011E-2</v>
      </c>
      <c r="T383">
        <v>3.1252550719065328E-3</v>
      </c>
      <c r="U383">
        <v>9.5923418126046031E-2</v>
      </c>
      <c r="V383">
        <v>2.949049931574034E-2</v>
      </c>
      <c r="W383">
        <v>6.5873214245004655E-2</v>
      </c>
      <c r="X383">
        <v>5.1320072462135997E-2</v>
      </c>
      <c r="Y383">
        <v>0.26362926675168485</v>
      </c>
      <c r="Z383">
        <v>8.1192776258941154E-2</v>
      </c>
      <c r="AA383">
        <v>4.2842404079475333E-3</v>
      </c>
      <c r="AC383">
        <v>3.4656813060670757E-3</v>
      </c>
      <c r="AD383">
        <v>6.0404682350361574E-2</v>
      </c>
      <c r="AE383">
        <v>0.21716518945049038</v>
      </c>
      <c r="AF383">
        <v>4.6730735340850406E-2</v>
      </c>
      <c r="AG383">
        <v>0.10855311997982016</v>
      </c>
      <c r="AH383">
        <v>9.4949370600546867E-2</v>
      </c>
      <c r="AI383">
        <v>5.5283376629002519E-2</v>
      </c>
      <c r="AJ383">
        <v>7.2735026951049105E-3</v>
      </c>
      <c r="AK383">
        <v>7.2489844731420852E-2</v>
      </c>
      <c r="AL383">
        <v>4.3935680179559691E-2</v>
      </c>
      <c r="AM383">
        <v>1.6903760181067529E-2</v>
      </c>
      <c r="AN383">
        <v>4.4933501551190275E-2</v>
      </c>
      <c r="AO383">
        <v>2.988976516791671E-2</v>
      </c>
      <c r="AP383">
        <v>7.4608491433986235E-2</v>
      </c>
      <c r="AQ383">
        <v>3.0348890729413248E-2</v>
      </c>
      <c r="AR383">
        <v>5.522573718913408E-2</v>
      </c>
      <c r="AS383">
        <v>1.598764035426541E-2</v>
      </c>
      <c r="AT383">
        <v>0.1072972680373971</v>
      </c>
      <c r="AU383">
        <v>6.1943394079870484E-2</v>
      </c>
      <c r="AV383">
        <v>6.6610981945258843E-2</v>
      </c>
      <c r="AW383">
        <v>6.9560028236276716E-2</v>
      </c>
      <c r="AX383">
        <v>2.9989237404014112E-2</v>
      </c>
      <c r="AY383">
        <v>4.5445036286059386E-2</v>
      </c>
      <c r="AZ383">
        <v>5.0798705308034708E-2</v>
      </c>
      <c r="BA383">
        <v>5.7317276953406458E-2</v>
      </c>
      <c r="BB383">
        <v>7.9020384179375847E-2</v>
      </c>
      <c r="BC383">
        <v>1.6056303045208924E-2</v>
      </c>
      <c r="BD383">
        <v>0.11032214988100814</v>
      </c>
      <c r="BE383">
        <v>3.3612872714476542E-2</v>
      </c>
      <c r="BF383">
        <v>0.12582762032148501</v>
      </c>
      <c r="BG383">
        <v>2.6223023416503764E-2</v>
      </c>
      <c r="BH383">
        <v>5.4437653279610358E-2</v>
      </c>
      <c r="BI383">
        <v>6.683912705794387E-2</v>
      </c>
      <c r="BJ383">
        <v>5.0470407529014202E-2</v>
      </c>
      <c r="BK383">
        <v>7.7163418578371654E-2</v>
      </c>
      <c r="BL383">
        <v>4.6739726346674053E-2</v>
      </c>
      <c r="BM383">
        <v>1.0977271899141296E-2</v>
      </c>
      <c r="BN383">
        <v>5.7216785097216949E-2</v>
      </c>
      <c r="BO383">
        <v>0.17023338470113664</v>
      </c>
      <c r="BP383">
        <v>1.0445793658736529E-2</v>
      </c>
      <c r="BQ383">
        <v>4.6289361023904858E-2</v>
      </c>
      <c r="BR383">
        <v>2.7517490061313488E-3</v>
      </c>
      <c r="BX383">
        <v>3.3094639378154055E-3</v>
      </c>
      <c r="BY383">
        <v>8.599421383878111E-3</v>
      </c>
      <c r="BZ383">
        <v>3.7408383216037261E-3</v>
      </c>
      <c r="CA383">
        <v>7.3750211779445921E-3</v>
      </c>
      <c r="CB383">
        <v>5.2283572165563608E-3</v>
      </c>
      <c r="CC383">
        <v>6.4727200241891216E-3</v>
      </c>
      <c r="CF383">
        <v>4.1445441471196619E-3</v>
      </c>
      <c r="CL383">
        <v>2.5860403692732504E-3</v>
      </c>
      <c r="CM383">
        <v>4.7912709132072852E-3</v>
      </c>
      <c r="CP383">
        <v>2.301407869103103E-3</v>
      </c>
      <c r="CQ383">
        <v>4.1956314780680859E-4</v>
      </c>
      <c r="CR383">
        <v>2.1207628177323948E-3</v>
      </c>
      <c r="DA383">
        <v>4.2092969549470316E-3</v>
      </c>
      <c r="DB383">
        <v>4.1128138619019212E-3</v>
      </c>
      <c r="DC383">
        <v>1.8353114974171763E-3</v>
      </c>
      <c r="DD383">
        <v>2.1021634825083937E-3</v>
      </c>
      <c r="DE383">
        <v>5.7338519173404058E-3</v>
      </c>
      <c r="DF383">
        <v>2.2783935355856189E-3</v>
      </c>
      <c r="DG383">
        <v>3.6981650290600588E-3</v>
      </c>
      <c r="DH383">
        <v>1.5733620330714189E-2</v>
      </c>
      <c r="DI383">
        <v>3.4825956004444322E-3</v>
      </c>
      <c r="DJ383">
        <v>4.0817272657192255E-3</v>
      </c>
      <c r="DK383">
        <v>1.7577573975436527E-3</v>
      </c>
      <c r="DL383">
        <v>6.9248960303263983E-3</v>
      </c>
      <c r="DM383">
        <v>4.209961319833957E-3</v>
      </c>
      <c r="DN383">
        <v>5.4239128612968771E-3</v>
      </c>
      <c r="DO383">
        <v>4.9016360932126199E-3</v>
      </c>
      <c r="DP383">
        <v>3.33896546359149E-3</v>
      </c>
      <c r="DQ383">
        <v>3.6204835999350945E-3</v>
      </c>
      <c r="DR383">
        <v>4.915080733233824E-3</v>
      </c>
      <c r="DS383">
        <v>2.4477512988782244E-3</v>
      </c>
      <c r="DY383">
        <v>3.646454583985425E-3</v>
      </c>
      <c r="DZ383">
        <v>4.4488935548544833E-3</v>
      </c>
      <c r="EA383">
        <v>7.3109190087639339E-3</v>
      </c>
      <c r="EF383">
        <v>2.9802691110714088E-3</v>
      </c>
    </row>
    <row r="384" spans="2:136" x14ac:dyDescent="0.25">
      <c r="B384">
        <v>4.228765539513997E-2</v>
      </c>
      <c r="C384">
        <v>6.979434143201893E-2</v>
      </c>
      <c r="D384">
        <v>5.6827030427503804E-2</v>
      </c>
      <c r="E384">
        <v>1.9198248284402926E-2</v>
      </c>
      <c r="F384">
        <v>1.8087029930526528E-2</v>
      </c>
      <c r="G384">
        <v>2.292274196160448E-2</v>
      </c>
      <c r="H384">
        <v>0.1513135875676167</v>
      </c>
      <c r="I384">
        <v>0.18386724974238522</v>
      </c>
      <c r="J384">
        <v>0.19441608536209742</v>
      </c>
      <c r="K384">
        <v>4.98270973474782E-2</v>
      </c>
      <c r="L384">
        <v>2.7849428292449598E-2</v>
      </c>
      <c r="M384">
        <v>1.0037191776332883E-2</v>
      </c>
      <c r="N384">
        <v>0.34481211805086931</v>
      </c>
      <c r="O384">
        <v>7.4872642657257973E-2</v>
      </c>
      <c r="P384">
        <v>8.6963659604058871E-2</v>
      </c>
      <c r="Q384">
        <v>8.0677201399760076E-2</v>
      </c>
      <c r="R384">
        <v>0.26790738704918765</v>
      </c>
      <c r="S384">
        <v>0.45366682322003482</v>
      </c>
      <c r="T384">
        <v>6.4438064055365979E-2</v>
      </c>
      <c r="U384">
        <v>9.415283555911505E-2</v>
      </c>
      <c r="V384">
        <v>3.438176531261395E-2</v>
      </c>
      <c r="W384">
        <v>0.16115725372881529</v>
      </c>
      <c r="X384">
        <v>3.0889790508570211E-2</v>
      </c>
      <c r="Y384">
        <v>5.4722145481967258E-2</v>
      </c>
      <c r="Z384">
        <v>0.10984928492307772</v>
      </c>
      <c r="AA384">
        <v>1.464343915545086E-2</v>
      </c>
      <c r="AC384">
        <v>0.136858906099975</v>
      </c>
      <c r="AD384">
        <v>7.2827505304378135E-2</v>
      </c>
      <c r="AE384">
        <v>0.12826626820702466</v>
      </c>
      <c r="AF384">
        <v>6.5693013063383709E-2</v>
      </c>
      <c r="AG384">
        <v>7.4222381357211431E-2</v>
      </c>
      <c r="AH384">
        <v>0.10939829529801483</v>
      </c>
      <c r="AI384">
        <v>0.10723669656723447</v>
      </c>
      <c r="AJ384">
        <v>5.0992597205171776E-2</v>
      </c>
      <c r="AK384">
        <v>5.387662163639332E-2</v>
      </c>
      <c r="AL384">
        <v>5.0972921054935845E-2</v>
      </c>
      <c r="AM384">
        <v>8.7103283963513092E-2</v>
      </c>
      <c r="AN384">
        <v>7.8595422363942374E-2</v>
      </c>
      <c r="AO384">
        <v>3.7121055012871225E-2</v>
      </c>
      <c r="AP384">
        <v>2.7389211124740156E-2</v>
      </c>
      <c r="AQ384">
        <v>4.9606827685407716E-2</v>
      </c>
      <c r="AR384">
        <v>4.9898592985301464E-2</v>
      </c>
      <c r="AS384">
        <v>0.2461453636746363</v>
      </c>
      <c r="AT384">
        <v>3.2266587802487902E-2</v>
      </c>
      <c r="AU384">
        <v>5.0620339321532738E-2</v>
      </c>
      <c r="AV384">
        <v>3.1005810023697501E-2</v>
      </c>
      <c r="AW384">
        <v>6.0959924318621815E-2</v>
      </c>
      <c r="AX384">
        <v>9.3707670241657687E-2</v>
      </c>
      <c r="AY384">
        <v>3.8586625381458302E-2</v>
      </c>
      <c r="AZ384">
        <v>5.4119301902066007E-2</v>
      </c>
      <c r="BA384">
        <v>8.7800385671281636E-2</v>
      </c>
      <c r="BB384">
        <v>3.3378518555409173E-2</v>
      </c>
      <c r="BC384">
        <v>4.6972808457308377E-2</v>
      </c>
      <c r="BD384">
        <v>9.8084643431883778E-2</v>
      </c>
      <c r="BE384">
        <v>0.14202328170013992</v>
      </c>
      <c r="BF384">
        <v>0.20942116152524801</v>
      </c>
      <c r="BG384">
        <v>1.5255508833048105E-2</v>
      </c>
      <c r="BH384">
        <v>3.8416269913339032E-2</v>
      </c>
      <c r="BI384">
        <v>5.8722349739010749E-2</v>
      </c>
      <c r="BJ384">
        <v>7.6351026056587445E-2</v>
      </c>
      <c r="BK384">
        <v>4.86378604748509E-2</v>
      </c>
      <c r="BL384">
        <v>8.3251551902571497E-2</v>
      </c>
      <c r="BM384">
        <v>2.8367976612852553E-2</v>
      </c>
      <c r="BN384">
        <v>6.5140027916034321E-2</v>
      </c>
      <c r="BO384">
        <v>4.9439923890673344E-2</v>
      </c>
      <c r="BP384">
        <v>0.37739966429826388</v>
      </c>
      <c r="BQ384">
        <v>3.9917034544736239E-2</v>
      </c>
      <c r="BR384">
        <v>6.9829741218048772E-3</v>
      </c>
      <c r="BX384">
        <v>4.177273099793607E-3</v>
      </c>
      <c r="BY384">
        <v>5.0969887512552761E-3</v>
      </c>
      <c r="BZ384">
        <v>3.9358712590536324E-3</v>
      </c>
      <c r="CA384">
        <v>2.0094198651789057E-3</v>
      </c>
      <c r="CB384">
        <v>2.2277671851239386E-3</v>
      </c>
      <c r="CC384">
        <v>1.1966475135211652E-3</v>
      </c>
      <c r="CF384">
        <v>3.5206735709842596E-3</v>
      </c>
      <c r="CL384">
        <v>4.5977878903983669E-3</v>
      </c>
      <c r="CM384">
        <v>2.0344966267700024E-2</v>
      </c>
      <c r="CP384">
        <v>2.0401994721474343E-3</v>
      </c>
      <c r="CQ384">
        <v>2.7694873354178178E-3</v>
      </c>
      <c r="CR384">
        <v>1.9008203743557945E-3</v>
      </c>
      <c r="DA384">
        <v>8.0912608391611718E-4</v>
      </c>
      <c r="DB384">
        <v>1.5079792111101576E-3</v>
      </c>
      <c r="DC384">
        <v>6.9915674967934082E-3</v>
      </c>
      <c r="DD384">
        <v>3.6593506856217413E-3</v>
      </c>
      <c r="DE384">
        <v>4.9848676110118588E-3</v>
      </c>
      <c r="DF384">
        <v>7.9779235424718466E-3</v>
      </c>
      <c r="DG384">
        <v>4.9205075156561778E-2</v>
      </c>
      <c r="DH384">
        <v>2.2628119044890726E-3</v>
      </c>
      <c r="DI384">
        <v>4.3338240874676009E-3</v>
      </c>
      <c r="DJ384">
        <v>1.2511976750421497E-3</v>
      </c>
      <c r="DK384">
        <v>1.3391031904061133E-3</v>
      </c>
      <c r="DL384">
        <v>4.5846763308661142E-3</v>
      </c>
      <c r="DM384">
        <v>6.8409610105900267E-3</v>
      </c>
      <c r="DN384">
        <v>4.0687537047771991E-2</v>
      </c>
      <c r="DO384">
        <v>1.8509996607372131E-3</v>
      </c>
      <c r="DP384">
        <v>1.0727251133437126E-2</v>
      </c>
      <c r="DQ384">
        <v>4.11777277674155E-3</v>
      </c>
      <c r="DR384">
        <v>3.774740219886951E-3</v>
      </c>
      <c r="DS384">
        <v>7.0042969473707991E-3</v>
      </c>
      <c r="DY384">
        <v>3.7088369558555766E-3</v>
      </c>
      <c r="DZ384">
        <v>2.3826853358389472E-3</v>
      </c>
      <c r="EA384">
        <v>2.2705851607720271E-3</v>
      </c>
      <c r="EF384">
        <v>1.4560848297242774E-3</v>
      </c>
    </row>
    <row r="385" spans="2:136" x14ac:dyDescent="0.25">
      <c r="B385">
        <v>7.3984848273245377E-2</v>
      </c>
      <c r="C385">
        <v>0.1624757765802953</v>
      </c>
      <c r="D385">
        <v>3.6504612208547872E-2</v>
      </c>
      <c r="E385">
        <v>1.7582052276869039E-3</v>
      </c>
      <c r="F385">
        <v>0.14389609394037006</v>
      </c>
      <c r="G385">
        <v>3.1971664700309814E-2</v>
      </c>
      <c r="H385">
        <v>7.2315122223367778E-2</v>
      </c>
      <c r="I385">
        <v>0.17490837247779853</v>
      </c>
      <c r="J385">
        <v>7.8118433568512863E-2</v>
      </c>
      <c r="K385">
        <v>5.9720129289533276E-2</v>
      </c>
      <c r="L385">
        <v>2.988788027404387E-2</v>
      </c>
      <c r="M385">
        <v>9.7774833273635842E-2</v>
      </c>
      <c r="N385">
        <v>7.3887464433342086E-3</v>
      </c>
      <c r="O385">
        <v>0.14661435383872473</v>
      </c>
      <c r="P385">
        <v>2.0131862920264251E-2</v>
      </c>
      <c r="Q385">
        <v>0.12991697754356013</v>
      </c>
      <c r="R385">
        <v>0.1346730633409092</v>
      </c>
      <c r="S385">
        <v>0.10399785474496757</v>
      </c>
      <c r="T385">
        <v>0.49469976677233551</v>
      </c>
      <c r="U385">
        <v>6.3090468305619901E-2</v>
      </c>
      <c r="V385">
        <v>2.5161295191089842E-2</v>
      </c>
      <c r="W385">
        <v>6.1465483617688804E-2</v>
      </c>
      <c r="X385">
        <v>6.8908686322169552E-2</v>
      </c>
      <c r="Y385">
        <v>4.3358193830075817E-2</v>
      </c>
      <c r="Z385">
        <v>6.8441254226463064E-2</v>
      </c>
      <c r="AA385">
        <v>7.014816897679621E-2</v>
      </c>
      <c r="AC385">
        <v>0.28217881163046021</v>
      </c>
      <c r="AD385">
        <v>7.3928968940103118E-2</v>
      </c>
      <c r="AE385">
        <v>0.13864754719606881</v>
      </c>
      <c r="AF385">
        <v>4.9109355006660603E-2</v>
      </c>
      <c r="AG385">
        <v>0.12761398034595658</v>
      </c>
      <c r="AH385">
        <v>6.40086452748303E-2</v>
      </c>
      <c r="AI385">
        <v>7.3011977781012941E-2</v>
      </c>
      <c r="AJ385">
        <v>9.8370615813004519E-2</v>
      </c>
      <c r="AK385">
        <v>4.3938074873341872E-2</v>
      </c>
      <c r="AL385">
        <v>3.3158325432810096E-2</v>
      </c>
      <c r="AM385">
        <v>0.15505739641600472</v>
      </c>
      <c r="AN385">
        <v>2.2079056855195546E-2</v>
      </c>
      <c r="AO385">
        <v>2.8902547686959427E-2</v>
      </c>
      <c r="AP385">
        <v>2.6714473191392907E-2</v>
      </c>
      <c r="AQ385">
        <v>1.7301366418910877E-2</v>
      </c>
      <c r="AR385">
        <v>5.6167384681245151E-2</v>
      </c>
      <c r="AS385">
        <v>4.5740745402996524E-2</v>
      </c>
      <c r="AT385">
        <v>9.5348729851237823E-2</v>
      </c>
      <c r="AU385">
        <v>0.24293527245017185</v>
      </c>
      <c r="AV385">
        <v>2.1017998653769982E-2</v>
      </c>
      <c r="AW385">
        <v>4.6355083815607351E-2</v>
      </c>
      <c r="AX385">
        <v>4.7436859928706512E-2</v>
      </c>
      <c r="AY385">
        <v>6.9360794886122623E-2</v>
      </c>
      <c r="AZ385">
        <v>5.1223927433443062E-2</v>
      </c>
      <c r="BA385">
        <v>3.882506700645906E-2</v>
      </c>
      <c r="BB385">
        <v>3.5909407115311001E-2</v>
      </c>
      <c r="BC385">
        <v>0.1531881821291706</v>
      </c>
      <c r="BD385">
        <v>0.50533248468795489</v>
      </c>
      <c r="BE385">
        <v>3.9416809206343398E-2</v>
      </c>
      <c r="BF385">
        <v>0.10554429219298565</v>
      </c>
      <c r="BG385">
        <v>1.3619435388155675E-2</v>
      </c>
      <c r="BH385">
        <v>6.3523594650692475E-2</v>
      </c>
      <c r="BI385">
        <v>0.18574516242461972</v>
      </c>
      <c r="BJ385">
        <v>3.7291807102850891E-2</v>
      </c>
      <c r="BK385">
        <v>5.9544207285021911E-2</v>
      </c>
      <c r="BL385">
        <v>5.2559290160077973E-2</v>
      </c>
      <c r="BM385">
        <v>5.0596416501603694E-2</v>
      </c>
      <c r="BN385">
        <v>7.812540072897485E-2</v>
      </c>
      <c r="BO385">
        <v>5.9083416423806996E-2</v>
      </c>
      <c r="BP385">
        <v>0.44229226039712533</v>
      </c>
      <c r="BQ385">
        <v>3.0174687805893309E-2</v>
      </c>
      <c r="BR385">
        <v>5.5536756273926596E-3</v>
      </c>
      <c r="BX385">
        <v>6.4804049090550677E-3</v>
      </c>
      <c r="BY385">
        <v>1.2449742720657649E-3</v>
      </c>
      <c r="BZ385">
        <v>2.1119115836973519E-3</v>
      </c>
      <c r="CA385">
        <v>6.1047504047681079E-3</v>
      </c>
      <c r="CB385">
        <v>3.6046551309218311E-3</v>
      </c>
      <c r="CC385">
        <v>2.4310896401957749E-3</v>
      </c>
      <c r="CF385">
        <v>4.1045830314426117E-3</v>
      </c>
      <c r="CL385">
        <v>3.0858046994533682E-3</v>
      </c>
      <c r="CM385">
        <v>1.560446596841205E-3</v>
      </c>
      <c r="CP385">
        <v>2.0413572159727568E-3</v>
      </c>
      <c r="CQ385">
        <v>1.651678011199834E-3</v>
      </c>
      <c r="CR385">
        <v>3.1467349469272636E-3</v>
      </c>
      <c r="DA385">
        <v>3.1955478010572548E-3</v>
      </c>
      <c r="DB385">
        <v>4.0569703032430175E-3</v>
      </c>
      <c r="DC385">
        <v>0.12832545968634584</v>
      </c>
      <c r="DD385">
        <v>5.560400351335191E-3</v>
      </c>
      <c r="DE385">
        <v>3.4417124938060676E-3</v>
      </c>
      <c r="DF385">
        <v>1.2762555076916173E-3</v>
      </c>
      <c r="DG385">
        <v>6.2513336522329677E-3</v>
      </c>
      <c r="DH385">
        <v>1.0388954295983549E-3</v>
      </c>
      <c r="DI385">
        <v>3.3520486171899873E-3</v>
      </c>
      <c r="DJ385">
        <v>8.4406899283682296E-4</v>
      </c>
      <c r="DK385">
        <v>6.3301420893039553E-3</v>
      </c>
      <c r="DL385">
        <v>3.5020531055434336E-3</v>
      </c>
      <c r="DM385">
        <v>6.6337427556622391E-3</v>
      </c>
      <c r="DN385">
        <v>1.0878212919280695E-2</v>
      </c>
      <c r="DO385">
        <v>2.6140449911114393E-3</v>
      </c>
      <c r="DP385">
        <v>2.6178201045109258E-2</v>
      </c>
      <c r="DQ385">
        <v>3.442242854934433E-3</v>
      </c>
      <c r="DR385">
        <v>3.5170834281740566E-2</v>
      </c>
      <c r="DS385">
        <v>4.1748281970013E-3</v>
      </c>
      <c r="DY385">
        <v>3.3987496918282204E-4</v>
      </c>
      <c r="DZ385">
        <v>5.7316908899325914E-3</v>
      </c>
      <c r="EA385">
        <v>3.6431622766279485E-3</v>
      </c>
      <c r="EF385">
        <v>2.956090425835823E-3</v>
      </c>
    </row>
    <row r="386" spans="2:136" x14ac:dyDescent="0.25">
      <c r="B386">
        <v>8.4712519705666386E-2</v>
      </c>
      <c r="C386">
        <v>0.18559394922440828</v>
      </c>
      <c r="D386">
        <v>7.3391857770795252E-2</v>
      </c>
      <c r="E386">
        <v>1.8005519268391227E-2</v>
      </c>
      <c r="F386">
        <v>7.045703253566174E-2</v>
      </c>
      <c r="G386">
        <v>6.4169028336036743E-2</v>
      </c>
      <c r="H386">
        <v>7.6815471713188935E-2</v>
      </c>
      <c r="I386">
        <v>0.11526643628464692</v>
      </c>
      <c r="J386">
        <v>8.948913605365276E-2</v>
      </c>
      <c r="K386">
        <v>0.13635130013864902</v>
      </c>
      <c r="L386">
        <v>7.3980883611713233E-2</v>
      </c>
      <c r="M386">
        <v>0.19874109824561192</v>
      </c>
      <c r="N386">
        <v>4.1424142804362712E-2</v>
      </c>
      <c r="O386">
        <v>1.4676092857988881E-2</v>
      </c>
      <c r="P386">
        <v>9.4474742464427899E-2</v>
      </c>
      <c r="Q386">
        <v>9.5516868292646412E-2</v>
      </c>
      <c r="R386">
        <v>1.8044594956536517E-2</v>
      </c>
      <c r="S386">
        <v>4.4418663402561447E-2</v>
      </c>
      <c r="T386">
        <v>3.5055794472557925E-2</v>
      </c>
      <c r="U386">
        <v>0.22905272382883235</v>
      </c>
      <c r="V386">
        <v>7.7999950794305911E-2</v>
      </c>
      <c r="W386">
        <v>3.4894990562358327E-2</v>
      </c>
      <c r="X386">
        <v>8.554822164130664E-2</v>
      </c>
      <c r="Y386">
        <v>6.5049364379255681E-2</v>
      </c>
      <c r="Z386">
        <v>8.6120866221222281E-2</v>
      </c>
      <c r="AA386">
        <v>2.1462274666895549E-2</v>
      </c>
      <c r="AC386">
        <v>0.36624707476561991</v>
      </c>
      <c r="AD386">
        <v>0.26837294039034482</v>
      </c>
      <c r="AE386">
        <v>7.1674812266598054E-2</v>
      </c>
      <c r="AF386">
        <v>9.7949873847662253E-2</v>
      </c>
      <c r="AG386">
        <v>4.9661161240411575E-2</v>
      </c>
      <c r="AH386">
        <v>0.28732020258733865</v>
      </c>
      <c r="AI386">
        <v>3.9500525899072304E-2</v>
      </c>
      <c r="AJ386">
        <v>4.627642532081358E-2</v>
      </c>
      <c r="AK386">
        <v>5.8132064544708255E-2</v>
      </c>
      <c r="AL386">
        <v>5.9466660172034023E-2</v>
      </c>
      <c r="AM386">
        <v>2.958842873330695E-2</v>
      </c>
      <c r="AN386">
        <v>3.342763994918807E-2</v>
      </c>
      <c r="AO386">
        <v>2.505624924492365E-2</v>
      </c>
      <c r="AP386">
        <v>4.5096326729167861E-3</v>
      </c>
      <c r="AQ386">
        <v>0.19216098427047443</v>
      </c>
      <c r="AR386">
        <v>7.9773782963930423E-2</v>
      </c>
      <c r="AS386">
        <v>6.7291934956827337E-2</v>
      </c>
      <c r="AT386">
        <v>3.8911965556099957E-2</v>
      </c>
      <c r="AU386">
        <v>6.3544522352879232E-2</v>
      </c>
      <c r="AV386">
        <v>0.10000386084481269</v>
      </c>
      <c r="AW386">
        <v>3.9600474600913156E-2</v>
      </c>
      <c r="AX386">
        <v>5.9292269535431229E-2</v>
      </c>
      <c r="AY386">
        <v>2.1936122567019791E-2</v>
      </c>
      <c r="AZ386">
        <v>5.6483980629662131E-2</v>
      </c>
      <c r="BA386">
        <v>0.10969920395307671</v>
      </c>
      <c r="BB386">
        <v>4.9596195177949394E-2</v>
      </c>
      <c r="BC386">
        <v>2.1721901495946546E-2</v>
      </c>
      <c r="BD386">
        <v>6.1579274905011652E-2</v>
      </c>
      <c r="BE386">
        <v>7.7815477312691797E-2</v>
      </c>
      <c r="BF386">
        <v>6.7678857307877899E-2</v>
      </c>
      <c r="BG386">
        <v>2.4998281489023746E-2</v>
      </c>
      <c r="BH386">
        <v>5.4663216001250604E-2</v>
      </c>
      <c r="BI386">
        <v>0.10397893231713234</v>
      </c>
      <c r="BJ386">
        <v>3.3568257256685899E-2</v>
      </c>
      <c r="BK386">
        <v>3.7490632962065548E-2</v>
      </c>
      <c r="BL386">
        <v>0.10786061519575665</v>
      </c>
      <c r="BM386">
        <v>0.27824632217743767</v>
      </c>
      <c r="BN386">
        <v>4.9236903726979357E-2</v>
      </c>
      <c r="BO386">
        <v>8.5952973014870454E-2</v>
      </c>
      <c r="BP386">
        <v>2.1621429033815247E-2</v>
      </c>
      <c r="BQ386">
        <v>4.0914280800146016E-2</v>
      </c>
      <c r="BR386">
        <v>6.4626269318205046E-2</v>
      </c>
      <c r="BX386">
        <v>3.52882264153263E-3</v>
      </c>
      <c r="BY386">
        <v>1.7472039663690721E-3</v>
      </c>
      <c r="BZ386">
        <v>5.2576654729634487E-3</v>
      </c>
      <c r="CA386">
        <v>1.0450405556277367E-2</v>
      </c>
      <c r="CB386">
        <v>7.9670806219061929E-3</v>
      </c>
      <c r="CC386">
        <v>5.4731156826319178E-3</v>
      </c>
      <c r="CF386">
        <v>3.0825363365488308E-3</v>
      </c>
      <c r="CL386">
        <v>1.5025706784719331E-3</v>
      </c>
      <c r="CM386">
        <v>3.646693534435481E-3</v>
      </c>
      <c r="CP386">
        <v>2.4362329694677383E-3</v>
      </c>
      <c r="CQ386">
        <v>2.8692463152082052E-3</v>
      </c>
      <c r="CR386">
        <v>5.3085274048649623E-3</v>
      </c>
      <c r="DA386">
        <v>3.6160472775756741E-3</v>
      </c>
      <c r="DB386">
        <v>5.8949536833522876E-3</v>
      </c>
      <c r="DC386">
        <v>6.3493442158335592E-3</v>
      </c>
      <c r="DD386">
        <v>4.4970698632229378E-3</v>
      </c>
      <c r="DE386">
        <v>3.0698567666876792E-3</v>
      </c>
      <c r="DF386">
        <v>6.1974466704763148E-3</v>
      </c>
      <c r="DG386">
        <v>9.9445885566739776E-4</v>
      </c>
      <c r="DH386">
        <v>3.1249920487407454E-3</v>
      </c>
      <c r="DI386">
        <v>5.0776107752452636E-3</v>
      </c>
      <c r="DJ386">
        <v>3.1800287295610141E-3</v>
      </c>
      <c r="DK386">
        <v>5.7140931134468274E-3</v>
      </c>
      <c r="DL386">
        <v>5.8507398783166414E-3</v>
      </c>
      <c r="DM386">
        <v>1.8024054805676518E-3</v>
      </c>
      <c r="DN386">
        <v>2.9689388054761029E-3</v>
      </c>
      <c r="DO386">
        <v>2.4543202798406722E-3</v>
      </c>
      <c r="DP386">
        <v>3.0858653332459106E-3</v>
      </c>
      <c r="DQ386">
        <v>3.2149334136278092E-3</v>
      </c>
      <c r="DR386">
        <v>3.6032164783648519E-3</v>
      </c>
      <c r="DS386">
        <v>6.4625193024835555E-3</v>
      </c>
      <c r="DY386">
        <v>3.0493637725187719E-3</v>
      </c>
      <c r="DZ386">
        <v>2.5590256880084986E-3</v>
      </c>
      <c r="EA386">
        <v>1.0245841972168596E-3</v>
      </c>
      <c r="EF386">
        <v>4.1645526733383809E-3</v>
      </c>
    </row>
    <row r="387" spans="2:136" x14ac:dyDescent="0.25">
      <c r="B387">
        <v>0.15473116681220525</v>
      </c>
      <c r="C387">
        <v>6.4442466513325615E-3</v>
      </c>
      <c r="D387">
        <v>1.3621640253762045E-2</v>
      </c>
      <c r="E387">
        <v>1.8755053504051516E-2</v>
      </c>
      <c r="F387">
        <v>2.4134055442987374E-2</v>
      </c>
      <c r="G387">
        <v>7.9034528135435891E-2</v>
      </c>
      <c r="H387">
        <v>0.10378928632744962</v>
      </c>
      <c r="I387">
        <v>4.4674672046339528E-2</v>
      </c>
      <c r="J387">
        <v>0.44132711489084936</v>
      </c>
      <c r="K387">
        <v>8.4587719769711286E-2</v>
      </c>
      <c r="L387">
        <v>2.2802553574197124E-2</v>
      </c>
      <c r="M387">
        <v>7.9307908177670874E-2</v>
      </c>
      <c r="N387">
        <v>2.4808558703100433E-2</v>
      </c>
      <c r="O387">
        <v>3.5378795109067551E-2</v>
      </c>
      <c r="P387">
        <v>0.11703026983751627</v>
      </c>
      <c r="Q387">
        <v>2.5723229989860472E-2</v>
      </c>
      <c r="R387">
        <v>0.12292780571607594</v>
      </c>
      <c r="S387">
        <v>8.9757558808477675E-2</v>
      </c>
      <c r="T387">
        <v>1.9565022904753964E-2</v>
      </c>
      <c r="U387">
        <v>4.2296311783007523E-2</v>
      </c>
      <c r="V387">
        <v>2.8936847470774043E-2</v>
      </c>
      <c r="W387">
        <v>4.9266775442070837E-2</v>
      </c>
      <c r="X387">
        <v>4.4496203754211427E-2</v>
      </c>
      <c r="Y387">
        <v>5.8906937029075471E-2</v>
      </c>
      <c r="Z387">
        <v>0.17322508676759571</v>
      </c>
      <c r="AA387">
        <v>3.7375048706468107E-2</v>
      </c>
      <c r="AC387">
        <v>0.25620649201456752</v>
      </c>
      <c r="AD387">
        <v>4.913709752561838E-2</v>
      </c>
      <c r="AE387">
        <v>4.551657468903246E-2</v>
      </c>
      <c r="AF387">
        <v>0.31727975259397417</v>
      </c>
      <c r="AG387">
        <v>0.21263770969442791</v>
      </c>
      <c r="AH387">
        <v>0.10843648570640192</v>
      </c>
      <c r="AI387">
        <v>3.2771663762246168E-2</v>
      </c>
      <c r="AJ387">
        <v>4.5444355703149551E-2</v>
      </c>
      <c r="AK387">
        <v>2.0009363096389166E-2</v>
      </c>
      <c r="AL387">
        <v>7.4758474762743637E-2</v>
      </c>
      <c r="AM387">
        <v>2.5747344651504234E-2</v>
      </c>
      <c r="AN387">
        <v>3.0128055630251897E-2</v>
      </c>
      <c r="AO387">
        <v>7.0781717782224154E-2</v>
      </c>
      <c r="AP387">
        <v>1.1687536083319081E-2</v>
      </c>
      <c r="AQ387">
        <v>2.8574972959395307E-2</v>
      </c>
      <c r="AR387">
        <v>1.8664024107945768E-2</v>
      </c>
      <c r="AS387">
        <v>5.4699007919210868E-2</v>
      </c>
      <c r="AT387">
        <v>4.8896211803336129E-2</v>
      </c>
      <c r="AU387">
        <v>4.3768532326380734E-2</v>
      </c>
      <c r="AV387">
        <v>2.5242260473950468E-2</v>
      </c>
      <c r="AW387">
        <v>1.3838648880362301E-2</v>
      </c>
      <c r="AX387">
        <v>6.8399864585240347E-2</v>
      </c>
      <c r="AY387">
        <v>3.611955449648234E-2</v>
      </c>
      <c r="AZ387">
        <v>0.10674986243938961</v>
      </c>
      <c r="BA387">
        <v>5.5583781102267103E-2</v>
      </c>
      <c r="BB387">
        <v>0.19715349863440168</v>
      </c>
      <c r="BC387">
        <v>6.7805582571514589E-2</v>
      </c>
      <c r="BD387">
        <v>3.5887352965325928E-2</v>
      </c>
      <c r="BE387">
        <v>0.12503284574998075</v>
      </c>
      <c r="BF387">
        <v>4.0273353073306609E-2</v>
      </c>
      <c r="BG387">
        <v>5.8842200052470858E-2</v>
      </c>
      <c r="BH387">
        <v>3.8752386719197333E-2</v>
      </c>
      <c r="BI387">
        <v>6.941517482058937E-2</v>
      </c>
      <c r="BJ387">
        <v>8.1595469251751776E-2</v>
      </c>
      <c r="BK387">
        <v>4.4558511319195707E-2</v>
      </c>
      <c r="BL387">
        <v>7.3457567631513385E-2</v>
      </c>
      <c r="BM387">
        <v>6.8463340632579237E-2</v>
      </c>
      <c r="BN387">
        <v>3.9428092085628766E-2</v>
      </c>
      <c r="BO387">
        <v>5.4717703787722054E-2</v>
      </c>
      <c r="BP387">
        <v>2.9131133748005158E-2</v>
      </c>
      <c r="BQ387">
        <v>8.0647166379990087E-2</v>
      </c>
      <c r="BR387">
        <v>0.18951091760737152</v>
      </c>
      <c r="BX387">
        <v>4.1292707196097719E-2</v>
      </c>
      <c r="BY387">
        <v>9.5144405786141348E-3</v>
      </c>
      <c r="BZ387">
        <v>5.4496666733498469E-3</v>
      </c>
      <c r="CA387">
        <v>3.8852880923296268E-3</v>
      </c>
      <c r="CB387">
        <v>1.0180565482480943E-2</v>
      </c>
      <c r="CC387">
        <v>4.3197517323290456E-3</v>
      </c>
      <c r="CF387">
        <v>2.4358790522079968E-3</v>
      </c>
      <c r="CL387">
        <v>2.6311883686911098E-3</v>
      </c>
      <c r="CM387">
        <v>2.7527346748745592E-3</v>
      </c>
      <c r="CP387">
        <v>1.2669278484268502E-3</v>
      </c>
      <c r="CQ387">
        <v>2.6675910390167481E-3</v>
      </c>
      <c r="CR387">
        <v>1.6825266958481158E-3</v>
      </c>
      <c r="DA387">
        <v>3.2067603245652544E-3</v>
      </c>
      <c r="DB387">
        <v>6.9579917949459946E-3</v>
      </c>
      <c r="DC387">
        <v>4.5416220886169735E-3</v>
      </c>
      <c r="DD387">
        <v>9.0465213478778811E-2</v>
      </c>
      <c r="DE387">
        <v>1.6416335190877435E-3</v>
      </c>
      <c r="DF387">
        <v>3.1212141583317628E-3</v>
      </c>
      <c r="DG387">
        <v>3.8798617034325055E-3</v>
      </c>
      <c r="DH387">
        <v>1.7034875504103625E-3</v>
      </c>
      <c r="DI387">
        <v>2.4237442931935448E-3</v>
      </c>
      <c r="DJ387">
        <v>3.5656478061547366E-3</v>
      </c>
      <c r="DK387">
        <v>8.9198374813011846E-3</v>
      </c>
      <c r="DL387">
        <v>2.190186490348758E-2</v>
      </c>
      <c r="DM387">
        <v>1.2162382992244541E-2</v>
      </c>
      <c r="DN387">
        <v>7.5220199988227793E-3</v>
      </c>
      <c r="DO387">
        <v>2.591778438761148E-3</v>
      </c>
      <c r="DP387">
        <v>2.146238840167858E-3</v>
      </c>
      <c r="DQ387">
        <v>2.8584691750968469E-3</v>
      </c>
      <c r="DR387">
        <v>3.8029323188243955E-3</v>
      </c>
      <c r="DS387">
        <v>5.4324121361388703E-3</v>
      </c>
      <c r="DY387">
        <v>5.4431791249626594E-3</v>
      </c>
      <c r="DZ387">
        <v>3.1660387134573847E-3</v>
      </c>
      <c r="EA387">
        <v>2.2650729122300037E-3</v>
      </c>
      <c r="EF387">
        <v>2.1784296901967977E-3</v>
      </c>
    </row>
    <row r="388" spans="2:136" x14ac:dyDescent="0.25">
      <c r="B388">
        <v>0.15145448720807114</v>
      </c>
      <c r="C388">
        <v>0.12721376512972898</v>
      </c>
      <c r="D388">
        <v>1.4964546774013057E-2</v>
      </c>
      <c r="E388">
        <v>6.7937824408044425E-2</v>
      </c>
      <c r="F388">
        <v>8.9713427433347238E-3</v>
      </c>
      <c r="G388">
        <v>1.7796539014654972E-2</v>
      </c>
      <c r="H388">
        <v>9.1758935559877006E-2</v>
      </c>
      <c r="I388">
        <v>0.11665464902372331</v>
      </c>
      <c r="J388">
        <v>3.651222303742567E-2</v>
      </c>
      <c r="K388">
        <v>6.9139117910370057E-2</v>
      </c>
      <c r="L388">
        <v>7.8182641429824812E-2</v>
      </c>
      <c r="M388">
        <v>7.0661494227295868E-2</v>
      </c>
      <c r="N388">
        <v>4.7465572815267719E-2</v>
      </c>
      <c r="O388">
        <v>0.10568883893812427</v>
      </c>
      <c r="P388">
        <v>9.1698966970544353E-3</v>
      </c>
      <c r="Q388">
        <v>4.3267780600009395E-2</v>
      </c>
      <c r="R388">
        <v>6.0366011160931453E-2</v>
      </c>
      <c r="S388">
        <v>9.2688894911298975E-2</v>
      </c>
      <c r="T388">
        <v>0.11535041820851734</v>
      </c>
      <c r="U388">
        <v>9.1031310826950498E-2</v>
      </c>
      <c r="V388">
        <v>0.1482483432486556</v>
      </c>
      <c r="W388">
        <v>8.7969823506145642E-2</v>
      </c>
      <c r="X388">
        <v>8.6728057144757148E-2</v>
      </c>
      <c r="Y388">
        <v>4.4920536997281067E-2</v>
      </c>
      <c r="Z388">
        <v>5.1225622265798132E-2</v>
      </c>
      <c r="AA388">
        <v>3.8943192247595758E-2</v>
      </c>
      <c r="AC388">
        <v>6.5061494361037586E-2</v>
      </c>
      <c r="AD388">
        <v>2.3281473728259051E-2</v>
      </c>
      <c r="AE388">
        <v>0.12719547563009845</v>
      </c>
      <c r="AF388">
        <v>7.6387731030268538E-2</v>
      </c>
      <c r="AG388">
        <v>3.3252941250046582E-2</v>
      </c>
      <c r="AH388">
        <v>5.1602930351235907E-2</v>
      </c>
      <c r="AI388">
        <v>0.13509853833515451</v>
      </c>
      <c r="AJ388">
        <v>0.45714167406495421</v>
      </c>
      <c r="AK388">
        <v>0.11848786430807495</v>
      </c>
      <c r="AL388">
        <v>7.5462685518084424E-2</v>
      </c>
      <c r="AM388">
        <v>8.3539529580002658E-2</v>
      </c>
      <c r="AN388">
        <v>5.1391226542995437E-3</v>
      </c>
      <c r="AO388">
        <v>9.4415296009621591E-2</v>
      </c>
      <c r="AP388">
        <v>0.11454748768993185</v>
      </c>
      <c r="AQ388">
        <v>9.4647568699709764E-2</v>
      </c>
      <c r="AR388">
        <v>8.4068804519816881E-2</v>
      </c>
      <c r="AS388">
        <v>2.4166632259106417E-2</v>
      </c>
      <c r="AT388">
        <v>4.4623070155908717E-2</v>
      </c>
      <c r="AU388">
        <v>4.3648243848990076E-2</v>
      </c>
      <c r="AV388">
        <v>5.3434119936477828E-2</v>
      </c>
      <c r="AW388">
        <v>8.0066492367295725E-2</v>
      </c>
      <c r="AX388">
        <v>3.1587701686936351E-2</v>
      </c>
      <c r="AY388">
        <v>7.9051739186765502E-2</v>
      </c>
      <c r="AZ388">
        <v>7.7346761765528793E-2</v>
      </c>
      <c r="BA388">
        <v>1.5335036165992138E-2</v>
      </c>
      <c r="BB388">
        <v>2.8254587156206747E-2</v>
      </c>
      <c r="BC388">
        <v>5.2387139045541257E-2</v>
      </c>
      <c r="BD388">
        <v>0.13718433662801413</v>
      </c>
      <c r="BE388">
        <v>3.5337008432083421E-2</v>
      </c>
      <c r="BF388">
        <v>0.20318928484322382</v>
      </c>
      <c r="BG388">
        <v>1.8885205563744102E-2</v>
      </c>
      <c r="BH388">
        <v>6.6160872808612742E-2</v>
      </c>
      <c r="BI388">
        <v>5.1591405598307216E-2</v>
      </c>
      <c r="BJ388">
        <v>5.0563982960529184E-2</v>
      </c>
      <c r="BK388">
        <v>8.6351417372468417E-2</v>
      </c>
      <c r="BL388">
        <v>0.11778600596352543</v>
      </c>
      <c r="BM388">
        <v>2.516116156518346E-2</v>
      </c>
      <c r="BN388">
        <v>5.0912410544352263E-2</v>
      </c>
      <c r="BO388">
        <v>0.12235201470223105</v>
      </c>
      <c r="BP388">
        <v>5.0426818984943562E-2</v>
      </c>
      <c r="BQ388">
        <v>7.5087268107317931E-2</v>
      </c>
      <c r="BR388">
        <v>0.15809327234408133</v>
      </c>
      <c r="BX388">
        <v>8.3765971505147738E-3</v>
      </c>
      <c r="BY388">
        <v>4.9128380130586341E-3</v>
      </c>
      <c r="BZ388">
        <v>6.7983144979758903E-3</v>
      </c>
      <c r="CA388">
        <v>2.4561985282180076E-2</v>
      </c>
      <c r="CB388">
        <v>2.6301193305751148E-3</v>
      </c>
      <c r="CC388">
        <v>4.1045248430116813E-3</v>
      </c>
      <c r="CF388">
        <v>2.8084184293615624E-3</v>
      </c>
      <c r="CL388">
        <v>2.2652841635232086E-2</v>
      </c>
      <c r="CM388">
        <v>3.874681615088403E-3</v>
      </c>
      <c r="CP388">
        <v>9.4607080399447523E-3</v>
      </c>
      <c r="CQ388">
        <v>2.3173615052776162E-3</v>
      </c>
      <c r="CR388">
        <v>1.3368281166803594E-3</v>
      </c>
      <c r="DA388">
        <v>7.0684372248852722E-3</v>
      </c>
      <c r="DB388">
        <v>4.7606651900820472E-3</v>
      </c>
      <c r="DC388">
        <v>7.7791310498636582E-3</v>
      </c>
      <c r="DD388">
        <v>3.4083074192159156E-3</v>
      </c>
      <c r="DE388">
        <v>0.18822791862525021</v>
      </c>
      <c r="DF388">
        <v>1.7792303949912881E-3</v>
      </c>
      <c r="DG388">
        <v>2.3928880485555677E-3</v>
      </c>
      <c r="DH388">
        <v>1.2900893552595912E-2</v>
      </c>
      <c r="DI388">
        <v>1.9138377249398636E-3</v>
      </c>
      <c r="DJ388">
        <v>6.2937575342556897E-3</v>
      </c>
      <c r="DK388">
        <v>1.731847554781789E-3</v>
      </c>
      <c r="DL388">
        <v>1.3414832809158055E-3</v>
      </c>
      <c r="DM388">
        <v>1.0045086122140057E-2</v>
      </c>
      <c r="DN388">
        <v>3.0681872514142657E-3</v>
      </c>
      <c r="DO388">
        <v>2.4017553475639852E-3</v>
      </c>
      <c r="DP388">
        <v>8.2119205283294836E-3</v>
      </c>
      <c r="DQ388">
        <v>2.98417152885741E-3</v>
      </c>
      <c r="DR388">
        <v>3.744621034857583E-3</v>
      </c>
      <c r="DS388">
        <v>6.1793680631345872E-3</v>
      </c>
      <c r="DY388">
        <v>2.6514684343154856E-3</v>
      </c>
      <c r="DZ388">
        <v>5.3549269939509184E-3</v>
      </c>
      <c r="EA388">
        <v>1.4726998975027748E-3</v>
      </c>
      <c r="EF388">
        <v>1.1146167426731701E-3</v>
      </c>
    </row>
    <row r="389" spans="2:136" x14ac:dyDescent="0.25">
      <c r="B389">
        <v>1.5679916999814632E-2</v>
      </c>
      <c r="C389">
        <v>4.7636713805313459E-2</v>
      </c>
      <c r="D389">
        <v>6.5322296805393698E-2</v>
      </c>
      <c r="E389">
        <v>0.12744168446001355</v>
      </c>
      <c r="F389">
        <v>4.030753190962405E-2</v>
      </c>
      <c r="G389">
        <v>0.13791571951705267</v>
      </c>
      <c r="H389">
        <v>0.13673058127619273</v>
      </c>
      <c r="I389">
        <v>7.1601372474505307E-2</v>
      </c>
      <c r="J389">
        <v>0.12101010073220433</v>
      </c>
      <c r="K389">
        <v>4.9275457990872934E-2</v>
      </c>
      <c r="L389">
        <v>4.8996770600514779E-2</v>
      </c>
      <c r="M389">
        <v>6.6727922428303138E-2</v>
      </c>
      <c r="N389">
        <v>6.1436492320298505E-2</v>
      </c>
      <c r="O389">
        <v>3.1886789706249516E-2</v>
      </c>
      <c r="P389">
        <v>7.8610950076592016E-3</v>
      </c>
      <c r="Q389">
        <v>0.25366409445291183</v>
      </c>
      <c r="R389">
        <v>3.3898540054170943E-2</v>
      </c>
      <c r="S389">
        <v>4.261685073055875E-2</v>
      </c>
      <c r="T389">
        <v>5.1786697169576096E-2</v>
      </c>
      <c r="U389">
        <v>0.14655570403848059</v>
      </c>
      <c r="V389">
        <v>0.14020358360066737</v>
      </c>
      <c r="W389">
        <v>8.9390948035349971E-2</v>
      </c>
      <c r="X389">
        <v>6.7757827737556758E-2</v>
      </c>
      <c r="Y389">
        <v>1.9475099157165679E-2</v>
      </c>
      <c r="Z389">
        <v>5.3906501651358421E-2</v>
      </c>
      <c r="AA389">
        <v>8.0237935730147151E-3</v>
      </c>
      <c r="AC389">
        <v>7.1084792810645739E-2</v>
      </c>
      <c r="AD389">
        <v>0.18595280554729582</v>
      </c>
      <c r="AE389">
        <v>4.4499206800621513E-2</v>
      </c>
      <c r="AF389">
        <v>0.48444388494924051</v>
      </c>
      <c r="AG389">
        <v>8.8908592617636076E-2</v>
      </c>
      <c r="AH389">
        <v>0.191062028727885</v>
      </c>
      <c r="AI389">
        <v>5.6070334934218827E-2</v>
      </c>
      <c r="AJ389">
        <v>8.1894999173478616E-2</v>
      </c>
      <c r="AK389">
        <v>7.683208014981173E-2</v>
      </c>
      <c r="AL389">
        <v>5.4653783915308375E-2</v>
      </c>
      <c r="AM389">
        <v>4.7795120918197723E-2</v>
      </c>
      <c r="AN389">
        <v>4.0434469761759018E-2</v>
      </c>
      <c r="AO389">
        <v>3.0039541927471946E-2</v>
      </c>
      <c r="AP389">
        <v>4.5471090336068679E-2</v>
      </c>
      <c r="AQ389">
        <v>5.026987684882446E-2</v>
      </c>
      <c r="AR389">
        <v>8.8542472976599104E-2</v>
      </c>
      <c r="AS389">
        <v>0.11660815819129297</v>
      </c>
      <c r="AT389">
        <v>5.6391480408492844E-2</v>
      </c>
      <c r="AU389">
        <v>3.1410599011801141E-2</v>
      </c>
      <c r="AV389">
        <v>3.7704243992658752E-2</v>
      </c>
      <c r="AW389">
        <v>3.1165092947720959E-2</v>
      </c>
      <c r="AX389">
        <v>4.8655893549957793E-2</v>
      </c>
      <c r="AY389">
        <v>3.9623805480870265E-2</v>
      </c>
      <c r="AZ389">
        <v>1.3054526975762192E-2</v>
      </c>
      <c r="BA389">
        <v>2.2124228869964884E-2</v>
      </c>
      <c r="BB389">
        <v>3.4908500469137224E-2</v>
      </c>
      <c r="BC389">
        <v>6.1175388717343966E-2</v>
      </c>
      <c r="BD389">
        <v>0.14865912901467368</v>
      </c>
      <c r="BE389">
        <v>2.4319125597246274E-2</v>
      </c>
      <c r="BF389">
        <v>6.4420348735261243E-2</v>
      </c>
      <c r="BG389">
        <v>4.8241455884676057E-2</v>
      </c>
      <c r="BH389">
        <v>5.6728116866720295E-2</v>
      </c>
      <c r="BI389">
        <v>7.8610738377638031E-2</v>
      </c>
      <c r="BJ389">
        <v>0.18168770748091917</v>
      </c>
      <c r="BK389">
        <v>5.5657150723069614E-2</v>
      </c>
      <c r="BL389">
        <v>2.245865194718781E-2</v>
      </c>
      <c r="BM389">
        <v>8.0183423553581865E-2</v>
      </c>
      <c r="BN389">
        <v>2.0808794428508023E-2</v>
      </c>
      <c r="BO389">
        <v>0.10005581032828649</v>
      </c>
      <c r="BP389">
        <v>0.96374829205873236</v>
      </c>
      <c r="BQ389">
        <v>4.4485338108028509E-2</v>
      </c>
      <c r="BR389">
        <v>1.2258371144123439E-2</v>
      </c>
      <c r="BX389">
        <v>9.3835500122233326E-3</v>
      </c>
      <c r="BY389">
        <v>1.5224643333713935E-3</v>
      </c>
      <c r="BZ389">
        <v>2.1503702480546337E-3</v>
      </c>
      <c r="CA389">
        <v>1.0379763439088527E-3</v>
      </c>
      <c r="CB389">
        <v>1.0467111564958795E-3</v>
      </c>
      <c r="CC389">
        <v>4.687812779452025E-3</v>
      </c>
      <c r="CF389">
        <v>2.2640188965086681E-3</v>
      </c>
      <c r="CL389">
        <v>2.4425151250423924E-3</v>
      </c>
      <c r="CM389">
        <v>3.2524530972229398E-4</v>
      </c>
      <c r="CP389">
        <v>2.6575651760874668E-3</v>
      </c>
      <c r="CQ389">
        <v>2.7167569410651601E-3</v>
      </c>
      <c r="CR389">
        <v>2.0055537327502765E-3</v>
      </c>
      <c r="DA389">
        <v>2.9933946076407146E-3</v>
      </c>
      <c r="DB389">
        <v>1.6042324646626891E-2</v>
      </c>
      <c r="DC389">
        <v>2.1451229357205417E-2</v>
      </c>
      <c r="DD389">
        <v>3.6610390170495211E-3</v>
      </c>
      <c r="DE389">
        <v>2.114360356711751E-2</v>
      </c>
      <c r="DF389">
        <v>2.7096207989994302E-3</v>
      </c>
      <c r="DG389">
        <v>8.113377142828334E-3</v>
      </c>
      <c r="DH389">
        <v>3.512966333712334E-3</v>
      </c>
      <c r="DI389">
        <v>5.7071504876431154E-3</v>
      </c>
      <c r="DJ389">
        <v>3.449928976032194E-3</v>
      </c>
      <c r="DK389">
        <v>8.958229686408959E-3</v>
      </c>
      <c r="DL389">
        <v>6.5417394299374263E-3</v>
      </c>
      <c r="DM389">
        <v>1.9858310380612672E-3</v>
      </c>
      <c r="DN389">
        <v>2.2453865628178473E-3</v>
      </c>
      <c r="DO389">
        <v>2.8216322073659809E-3</v>
      </c>
      <c r="DP389">
        <v>2.7874307619539414E-3</v>
      </c>
      <c r="DQ389">
        <v>4.1228229946280717E-3</v>
      </c>
      <c r="DR389">
        <v>7.1734595423629975E-3</v>
      </c>
      <c r="DS389">
        <v>1.5468486827553267E-2</v>
      </c>
      <c r="DY389">
        <v>3.3546776280200322E-3</v>
      </c>
      <c r="DZ389">
        <v>6.9158461647495922E-3</v>
      </c>
      <c r="EA389">
        <v>6.6400078691020194E-3</v>
      </c>
      <c r="EF389">
        <v>1.7640768728136315E-3</v>
      </c>
    </row>
    <row r="390" spans="2:136" x14ac:dyDescent="0.25">
      <c r="B390">
        <v>4.8411489735530798E-2</v>
      </c>
      <c r="C390">
        <v>0.17175791782071867</v>
      </c>
      <c r="D390">
        <v>0.1173491605517363</v>
      </c>
      <c r="E390">
        <v>0.13885749718364843</v>
      </c>
      <c r="F390">
        <v>4.567949571711178E-2</v>
      </c>
      <c r="G390">
        <v>1.8572995254197793E-2</v>
      </c>
      <c r="H390">
        <v>3.3115539349564717E-2</v>
      </c>
      <c r="I390">
        <v>5.2456095327332863E-2</v>
      </c>
      <c r="J390">
        <v>0.23562636044417437</v>
      </c>
      <c r="K390">
        <v>7.5992673872454272E-2</v>
      </c>
      <c r="L390">
        <v>3.3954313380212091E-2</v>
      </c>
      <c r="M390">
        <v>9.859729029010468E-2</v>
      </c>
      <c r="N390">
        <v>1.8538483987539333E-2</v>
      </c>
      <c r="O390">
        <v>5.6477260237347858E-2</v>
      </c>
      <c r="P390">
        <v>9.6413453217505538E-2</v>
      </c>
      <c r="Q390">
        <v>5.7053995776220341E-2</v>
      </c>
      <c r="R390">
        <v>6.2220765232696817E-2</v>
      </c>
      <c r="S390">
        <v>3.0475192692547001E-2</v>
      </c>
      <c r="T390">
        <v>0.15008091988615899</v>
      </c>
      <c r="U390">
        <v>2.6203310919369709E-2</v>
      </c>
      <c r="V390">
        <v>0.26774463368548485</v>
      </c>
      <c r="W390">
        <v>2.3159069726445162E-2</v>
      </c>
      <c r="X390">
        <v>8.8573704776166037E-2</v>
      </c>
      <c r="Y390">
        <v>0.1148191575208936</v>
      </c>
      <c r="Z390">
        <v>2.9883342170701859E-2</v>
      </c>
      <c r="AA390">
        <v>0.11202009640485537</v>
      </c>
      <c r="AC390">
        <v>8.0876487894865373E-2</v>
      </c>
      <c r="AD390">
        <v>4.5883833608320719E-2</v>
      </c>
      <c r="AE390">
        <v>6.7591809237133524E-2</v>
      </c>
      <c r="AF390">
        <v>0.4482369274267709</v>
      </c>
      <c r="AG390">
        <v>6.7753069473952742E-3</v>
      </c>
      <c r="AH390">
        <v>4.0849491499965911E-2</v>
      </c>
      <c r="AI390">
        <v>8.1230661973223817E-2</v>
      </c>
      <c r="AJ390">
        <v>8.3073575591669516E-2</v>
      </c>
      <c r="AK390">
        <v>1.5453491589834906E-2</v>
      </c>
      <c r="AL390">
        <v>0.13831706674954408</v>
      </c>
      <c r="AM390">
        <v>7.6109196109597974E-2</v>
      </c>
      <c r="AN390">
        <v>9.2930027829779507E-2</v>
      </c>
      <c r="AO390">
        <v>5.3596038360498845E-2</v>
      </c>
      <c r="AP390">
        <v>1.8169744642689532E-2</v>
      </c>
      <c r="AQ390">
        <v>3.4070927564624091E-2</v>
      </c>
      <c r="AR390">
        <v>4.3215713667678936E-2</v>
      </c>
      <c r="AS390">
        <v>0.10851270483236231</v>
      </c>
      <c r="AT390">
        <v>6.252775055721646E-2</v>
      </c>
      <c r="AU390">
        <v>4.5663496780392381E-2</v>
      </c>
      <c r="AV390">
        <v>4.3440192728604429E-2</v>
      </c>
      <c r="AW390">
        <v>2.2910656173348847E-2</v>
      </c>
      <c r="AX390">
        <v>2.1231466270227189E-2</v>
      </c>
      <c r="AY390">
        <v>5.0212438461056955E-2</v>
      </c>
      <c r="AZ390">
        <v>8.9418131325667033E-2</v>
      </c>
      <c r="BA390">
        <v>7.7260962338696851E-2</v>
      </c>
      <c r="BB390">
        <v>3.0443572702230783E-2</v>
      </c>
      <c r="BC390">
        <v>7.9241977058531546E-2</v>
      </c>
      <c r="BD390">
        <v>0.11542212242669889</v>
      </c>
      <c r="BE390">
        <v>0.11975352589879434</v>
      </c>
      <c r="BF390">
        <v>0.21970823169632639</v>
      </c>
      <c r="BG390">
        <v>1.8825280608872084E-2</v>
      </c>
      <c r="BH390">
        <v>3.082430152649121E-2</v>
      </c>
      <c r="BI390">
        <v>0.1102728389736071</v>
      </c>
      <c r="BJ390">
        <v>5.455585273780976E-2</v>
      </c>
      <c r="BK390">
        <v>1.4041188268342322E-2</v>
      </c>
      <c r="BL390">
        <v>0.10289176790283357</v>
      </c>
      <c r="BM390">
        <v>2.5543422501150142E-2</v>
      </c>
      <c r="BN390">
        <v>3.7003392310283115E-2</v>
      </c>
      <c r="BO390">
        <v>5.2082509188961242E-2</v>
      </c>
      <c r="BP390">
        <v>8.5981796480823117E-2</v>
      </c>
      <c r="BQ390">
        <v>0.15403948595109285</v>
      </c>
      <c r="BR390">
        <v>6.2026814312851081E-3</v>
      </c>
      <c r="BX390">
        <v>4.5360112257100908E-3</v>
      </c>
      <c r="BY390">
        <v>4.4226173964846474E-3</v>
      </c>
      <c r="BZ390">
        <v>1.7982847854687511E-3</v>
      </c>
      <c r="CA390">
        <v>2.0418587491430706E-3</v>
      </c>
      <c r="CB390">
        <v>6.9177791666055659E-3</v>
      </c>
      <c r="CC390">
        <v>3.6860522604423886E-3</v>
      </c>
      <c r="CF390">
        <v>4.005846960266699E-3</v>
      </c>
      <c r="CL390">
        <v>1.1172441461067557E-3</v>
      </c>
      <c r="CM390">
        <v>7.5214164174163736E-3</v>
      </c>
      <c r="CP390">
        <v>2.8060804379187315E-3</v>
      </c>
      <c r="CQ390">
        <v>1.1173064031937165E-3</v>
      </c>
      <c r="CR390">
        <v>3.4544423398897334E-3</v>
      </c>
      <c r="DA390">
        <v>7.5365381201928051E-3</v>
      </c>
      <c r="DB390">
        <v>2.3126135081639122E-3</v>
      </c>
      <c r="DC390">
        <v>6.1831117689046186E-3</v>
      </c>
      <c r="DD390">
        <v>3.2633900389704078E-3</v>
      </c>
      <c r="DE390">
        <v>4.3272082621067607E-3</v>
      </c>
      <c r="DF390">
        <v>1.2917591686309917E-3</v>
      </c>
      <c r="DG390">
        <v>2.9033987453786448E-3</v>
      </c>
      <c r="DH390">
        <v>4.7957456719088598E-3</v>
      </c>
      <c r="DI390">
        <v>7.5151099283253496E-3</v>
      </c>
      <c r="DJ390">
        <v>2.1222950910815301E-3</v>
      </c>
      <c r="DK390">
        <v>3.1224273834363383E-3</v>
      </c>
      <c r="DL390">
        <v>7.073963755630493E-3</v>
      </c>
      <c r="DM390">
        <v>4.7367557696686522E-3</v>
      </c>
      <c r="DN390">
        <v>3.2088594900990157E-3</v>
      </c>
      <c r="DO390">
        <v>5.5694483635354057E-2</v>
      </c>
      <c r="DP390">
        <v>7.5467739624683018E-3</v>
      </c>
      <c r="DQ390">
        <v>1.5258945977210994E-2</v>
      </c>
      <c r="DR390">
        <v>9.0037524079300234E-3</v>
      </c>
      <c r="DS390">
        <v>3.8041271238052851E-3</v>
      </c>
      <c r="DY390">
        <v>4.1069477138348199E-3</v>
      </c>
      <c r="DZ390">
        <v>2.7453614277498993E-3</v>
      </c>
      <c r="EA390">
        <v>1.293877049181881E-2</v>
      </c>
      <c r="EF390">
        <v>3.4636364441090026E-3</v>
      </c>
    </row>
    <row r="391" spans="2:136" x14ac:dyDescent="0.25">
      <c r="B391">
        <v>7.6150210498379667E-2</v>
      </c>
      <c r="C391">
        <v>5.0610009756663958E-2</v>
      </c>
      <c r="D391">
        <v>0.172014400549831</v>
      </c>
      <c r="E391">
        <v>0.14921622389157602</v>
      </c>
      <c r="F391">
        <v>0.10453575249231663</v>
      </c>
      <c r="G391">
        <v>4.0903098163532478E-2</v>
      </c>
      <c r="H391">
        <v>3.2319460339220216E-2</v>
      </c>
      <c r="I391">
        <v>9.3605085670135525E-3</v>
      </c>
      <c r="J391">
        <v>0.11011172004188834</v>
      </c>
      <c r="K391">
        <v>8.5971970868601741E-2</v>
      </c>
      <c r="L391">
        <v>6.4385772196288202E-2</v>
      </c>
      <c r="M391">
        <v>7.8939385328634856E-2</v>
      </c>
      <c r="N391">
        <v>5.0730691682661699E-2</v>
      </c>
      <c r="O391">
        <v>9.0486746739834659E-2</v>
      </c>
      <c r="P391">
        <v>4.9005442475918204E-2</v>
      </c>
      <c r="Q391">
        <v>0.13599168479071386</v>
      </c>
      <c r="R391">
        <v>4.2228192169967364E-2</v>
      </c>
      <c r="S391">
        <v>5.6471209474899933E-2</v>
      </c>
      <c r="T391">
        <v>2.4672228312943984E-2</v>
      </c>
      <c r="U391">
        <v>0.12157313837466724</v>
      </c>
      <c r="V391">
        <v>5.4828580217920309E-2</v>
      </c>
      <c r="W391">
        <v>3.7345748852124022E-2</v>
      </c>
      <c r="X391">
        <v>5.883274930734874E-2</v>
      </c>
      <c r="Y391">
        <v>0.1220444493907827</v>
      </c>
      <c r="Z391">
        <v>1.2972174324240271E-2</v>
      </c>
      <c r="AA391">
        <v>3.3497723906842733E-2</v>
      </c>
      <c r="AC391">
        <v>0.19524007498399945</v>
      </c>
      <c r="AD391">
        <v>0.18388607445400054</v>
      </c>
      <c r="AE391">
        <v>0.14256126729960911</v>
      </c>
      <c r="AF391">
        <v>0.1070704600202881</v>
      </c>
      <c r="AG391">
        <v>9.2249444212140874E-2</v>
      </c>
      <c r="AH391">
        <v>8.3752780594672283E-2</v>
      </c>
      <c r="AI391">
        <v>5.6617002679420388E-3</v>
      </c>
      <c r="AJ391">
        <v>2.7659113577475112E-2</v>
      </c>
      <c r="AK391">
        <v>0.13190375724152004</v>
      </c>
      <c r="AL391">
        <v>6.8400131570977726E-2</v>
      </c>
      <c r="AM391">
        <v>0.11397013002415088</v>
      </c>
      <c r="AN391">
        <v>1.7167242183896364E-3</v>
      </c>
      <c r="AO391">
        <v>7.838028123772843E-2</v>
      </c>
      <c r="AP391">
        <v>1.7042194029609409E-2</v>
      </c>
      <c r="AQ391">
        <v>0.16717795910271241</v>
      </c>
      <c r="AR391">
        <v>4.5375738100673193E-3</v>
      </c>
      <c r="AS391">
        <v>1.8120270631459396E-2</v>
      </c>
      <c r="AT391">
        <v>5.1027231047078923E-2</v>
      </c>
      <c r="AU391">
        <v>2.7223172466271844E-2</v>
      </c>
      <c r="AV391">
        <v>2.8721540638558685E-2</v>
      </c>
      <c r="AW391">
        <v>3.076759934278428E-2</v>
      </c>
      <c r="AX391">
        <v>2.9411895864425452E-2</v>
      </c>
      <c r="AY391">
        <v>1.5355377193827166E-3</v>
      </c>
      <c r="AZ391">
        <v>4.1549433306715892E-2</v>
      </c>
      <c r="BA391">
        <v>5.929692899106008E-2</v>
      </c>
      <c r="BB391">
        <v>5.3375252841023423E-2</v>
      </c>
      <c r="BC391">
        <v>3.2578202624531573E-2</v>
      </c>
      <c r="BD391">
        <v>7.6739778000366243E-2</v>
      </c>
      <c r="BE391">
        <v>7.7921194374277483E-2</v>
      </c>
      <c r="BF391">
        <v>3.2664396195007744E-2</v>
      </c>
      <c r="BG391">
        <v>9.2319604053209992E-2</v>
      </c>
      <c r="BH391">
        <v>0.10114840518134968</v>
      </c>
      <c r="BI391">
        <v>0.13041058558504912</v>
      </c>
      <c r="BJ391">
        <v>5.2482776104483778E-2</v>
      </c>
      <c r="BK391">
        <v>6.5810805589809784E-2</v>
      </c>
      <c r="BL391">
        <v>2.8896199420596229E-2</v>
      </c>
      <c r="BM391">
        <v>7.7130809594325514E-2</v>
      </c>
      <c r="BN391">
        <v>2.4244471940843091E-2</v>
      </c>
      <c r="BO391">
        <v>5.9952473631202138E-2</v>
      </c>
      <c r="BP391">
        <v>0.26376362570955364</v>
      </c>
      <c r="BQ391">
        <v>0.10759309662662277</v>
      </c>
      <c r="BR391">
        <v>3.6724615189707107E-3</v>
      </c>
      <c r="BX391">
        <v>1.1614471700738489E-2</v>
      </c>
      <c r="BY391">
        <v>5.5187118619386298E-3</v>
      </c>
      <c r="BZ391">
        <v>3.4811880412494119E-3</v>
      </c>
      <c r="CA391">
        <v>8.6339206429561378E-3</v>
      </c>
      <c r="CB391">
        <v>1.1595717022065786E-3</v>
      </c>
      <c r="CC391">
        <v>3.4060829095115884E-3</v>
      </c>
      <c r="CF391">
        <v>1.6667361781994255E-3</v>
      </c>
      <c r="CL391">
        <v>3.4298656722506322E-3</v>
      </c>
      <c r="CM391">
        <v>1.0486213772551733E-3</v>
      </c>
      <c r="CP391">
        <v>3.5907810067423713E-3</v>
      </c>
      <c r="CQ391">
        <v>3.5888820067426293E-3</v>
      </c>
      <c r="CR391">
        <v>2.0178778211957884E-3</v>
      </c>
      <c r="DA391">
        <v>7.4815606124852517E-3</v>
      </c>
      <c r="DB391">
        <v>4.0912538128576592E-3</v>
      </c>
      <c r="DC391">
        <v>5.220354882238226E-3</v>
      </c>
      <c r="DD391">
        <v>2.4345192141196777E-3</v>
      </c>
      <c r="DE391">
        <v>1.1305449744344706E-2</v>
      </c>
      <c r="DF391">
        <v>1.7500247342286228E-3</v>
      </c>
      <c r="DG391">
        <v>4.7368596750476909E-3</v>
      </c>
      <c r="DH391">
        <v>2.3735357406014282E-3</v>
      </c>
      <c r="DI391">
        <v>1.8626243272019214E-3</v>
      </c>
      <c r="DJ391">
        <v>3.2656526739907651E-3</v>
      </c>
      <c r="DK391">
        <v>6.6366912560188077E-2</v>
      </c>
      <c r="DL391">
        <v>5.3267470071743372E-2</v>
      </c>
      <c r="DM391">
        <v>4.0784826108384142E-3</v>
      </c>
      <c r="DN391">
        <v>3.438119817889954E-3</v>
      </c>
      <c r="DO391">
        <v>8.5941647279163917E-4</v>
      </c>
      <c r="DP391">
        <v>2.3283900458187633E-3</v>
      </c>
      <c r="DQ391">
        <v>8.3766271900135997E-3</v>
      </c>
      <c r="DR391">
        <v>2.7920729284561874E-3</v>
      </c>
      <c r="DS391">
        <v>1.5877647948768978E-3</v>
      </c>
      <c r="DY391">
        <v>1.7874535487499878E-3</v>
      </c>
      <c r="DZ391">
        <v>2.1038462048563003E-3</v>
      </c>
      <c r="EA391">
        <v>6.4920583494280178E-4</v>
      </c>
      <c r="EF391">
        <v>1.3878233021026563E-3</v>
      </c>
    </row>
    <row r="392" spans="2:136" x14ac:dyDescent="0.25">
      <c r="B392">
        <v>6.9213759177147005E-2</v>
      </c>
      <c r="C392">
        <v>0.24402966692974476</v>
      </c>
      <c r="D392">
        <v>8.2715182723943556E-2</v>
      </c>
      <c r="E392">
        <v>3.5548449538813386E-2</v>
      </c>
      <c r="F392">
        <v>3.315482615796593E-2</v>
      </c>
      <c r="G392">
        <v>3.498278752862187E-2</v>
      </c>
      <c r="H392">
        <v>8.944847116894529E-2</v>
      </c>
      <c r="I392">
        <v>0.11579128029587631</v>
      </c>
      <c r="J392">
        <v>4.4077258354634836E-2</v>
      </c>
      <c r="K392">
        <v>4.6221352519468094E-2</v>
      </c>
      <c r="L392">
        <v>7.4020704493703335E-2</v>
      </c>
      <c r="M392">
        <v>7.1397153843134997E-2</v>
      </c>
      <c r="N392">
        <v>2.3829904556262004E-2</v>
      </c>
      <c r="O392">
        <v>6.5386736673063023E-2</v>
      </c>
      <c r="P392">
        <v>5.1449984105968211E-2</v>
      </c>
      <c r="Q392">
        <v>4.0223315272984457E-2</v>
      </c>
      <c r="R392">
        <v>3.2025735512506238E-2</v>
      </c>
      <c r="S392">
        <v>8.7547057322154273E-2</v>
      </c>
      <c r="T392">
        <v>2.6081499632910055E-2</v>
      </c>
      <c r="U392">
        <v>9.2098281987690128E-2</v>
      </c>
      <c r="V392">
        <v>8.1198168577116536E-2</v>
      </c>
      <c r="W392">
        <v>5.3432929479910622E-2</v>
      </c>
      <c r="X392">
        <v>3.0018691920336602E-2</v>
      </c>
      <c r="Y392">
        <v>0.13662836386254834</v>
      </c>
      <c r="Z392">
        <v>5.506173290041981E-2</v>
      </c>
      <c r="AA392">
        <v>0.10636760395693236</v>
      </c>
      <c r="AC392">
        <v>8.2859418677391425E-2</v>
      </c>
      <c r="AD392">
        <v>6.7053083962153037E-2</v>
      </c>
      <c r="AE392">
        <v>3.5378465023582634E-2</v>
      </c>
      <c r="AF392">
        <v>0.19834158511218208</v>
      </c>
      <c r="AG392">
        <v>4.9572658595140554E-2</v>
      </c>
      <c r="AH392">
        <v>9.386898572121205E-2</v>
      </c>
      <c r="AI392">
        <v>3.5941739719067209E-2</v>
      </c>
      <c r="AJ392">
        <v>7.6173374320573042E-2</v>
      </c>
      <c r="AK392">
        <v>9.4729516994151497E-2</v>
      </c>
      <c r="AL392">
        <v>2.4482643583452972E-2</v>
      </c>
      <c r="AM392">
        <v>8.5898002777562071E-2</v>
      </c>
      <c r="AN392">
        <v>6.5829115049080802E-2</v>
      </c>
      <c r="AO392">
        <v>0.11958921297746346</v>
      </c>
      <c r="AP392">
        <v>5.5287754632832857E-2</v>
      </c>
      <c r="AQ392">
        <v>0.11939948472440839</v>
      </c>
      <c r="AR392">
        <v>4.1315879181249814E-2</v>
      </c>
      <c r="AS392">
        <v>0.25192227084851837</v>
      </c>
      <c r="AT392">
        <v>4.3881707264359041E-2</v>
      </c>
      <c r="AU392">
        <v>7.8050496759272961E-2</v>
      </c>
      <c r="AV392">
        <v>8.7062540836488678E-2</v>
      </c>
      <c r="AW392">
        <v>2.7445913534321437E-2</v>
      </c>
      <c r="AX392">
        <v>7.8029221940601676E-2</v>
      </c>
      <c r="AY392">
        <v>1.3065290160712924E-2</v>
      </c>
      <c r="AZ392">
        <v>5.9326699948150541E-2</v>
      </c>
      <c r="BA392">
        <v>3.0861748449195068E-2</v>
      </c>
      <c r="BB392">
        <v>6.3230608661317841E-2</v>
      </c>
      <c r="BC392">
        <v>3.1610568104412567E-2</v>
      </c>
      <c r="BD392">
        <v>0.2196700697462888</v>
      </c>
      <c r="BE392">
        <v>7.290804796734221E-2</v>
      </c>
      <c r="BF392">
        <v>4.824194195211174E-2</v>
      </c>
      <c r="BG392">
        <v>3.7860858177149084E-2</v>
      </c>
      <c r="BH392">
        <v>4.185547773544919E-2</v>
      </c>
      <c r="BI392">
        <v>5.0761741654868811E-2</v>
      </c>
      <c r="BJ392">
        <v>4.944911916394816E-2</v>
      </c>
      <c r="BK392">
        <v>0.15662209588061818</v>
      </c>
      <c r="BL392">
        <v>6.4936343284386938E-2</v>
      </c>
      <c r="BM392">
        <v>4.4265073059592097E-2</v>
      </c>
      <c r="BN392">
        <v>1.1541026838035274E-2</v>
      </c>
      <c r="BO392">
        <v>8.4035155693666347E-2</v>
      </c>
      <c r="BP392">
        <v>5.8975120486007046E-2</v>
      </c>
      <c r="BQ392">
        <v>3.1089698458031327E-2</v>
      </c>
      <c r="BR392">
        <v>6.7955002845519683E-2</v>
      </c>
      <c r="BX392">
        <v>3.2112025871775612E-3</v>
      </c>
      <c r="BY392">
        <v>4.4257249762632671E-3</v>
      </c>
      <c r="BZ392">
        <v>7.3947802344132806E-3</v>
      </c>
      <c r="CA392">
        <v>3.2099286723467819E-3</v>
      </c>
      <c r="CB392">
        <v>3.5791663479472309E-3</v>
      </c>
      <c r="CC392">
        <v>3.2283437057792036E-3</v>
      </c>
      <c r="CF392">
        <v>4.3928744675076859E-3</v>
      </c>
      <c r="CL392">
        <v>5.6568844187650331E-3</v>
      </c>
      <c r="CM392">
        <v>9.8651442315758169E-3</v>
      </c>
      <c r="CP392">
        <v>8.6558785836502816E-4</v>
      </c>
      <c r="CQ392">
        <v>2.6885706573095821E-3</v>
      </c>
      <c r="CR392">
        <v>5.6431486931780113E-3</v>
      </c>
      <c r="DA392">
        <v>1.2851434166298891E-3</v>
      </c>
      <c r="DB392">
        <v>5.9986232160318377E-2</v>
      </c>
      <c r="DC392">
        <v>6.4700776907946162E-3</v>
      </c>
      <c r="DD392">
        <v>0.11216743652764033</v>
      </c>
      <c r="DE392">
        <v>2.7882872026864375E-2</v>
      </c>
      <c r="DF392">
        <v>5.2111722498005752E-3</v>
      </c>
      <c r="DG392">
        <v>3.8452820993773915E-3</v>
      </c>
      <c r="DH392">
        <v>4.2780706167617599E-3</v>
      </c>
      <c r="DI392">
        <v>3.50703483639301E-3</v>
      </c>
      <c r="DJ392">
        <v>7.2368107833334003E-4</v>
      </c>
      <c r="DK392">
        <v>6.5948158735583528E-3</v>
      </c>
      <c r="DL392">
        <v>3.3549095124941254E-3</v>
      </c>
      <c r="DM392">
        <v>1.3846214473667909E-3</v>
      </c>
      <c r="DN392">
        <v>6.8592845243180866E-3</v>
      </c>
      <c r="DO392">
        <v>5.8807325323180443E-3</v>
      </c>
      <c r="DP392">
        <v>1.2683661963083185E-2</v>
      </c>
      <c r="DQ392">
        <v>6.178363631175016E-3</v>
      </c>
      <c r="DR392">
        <v>8.8302939789807735E-4</v>
      </c>
      <c r="DS392">
        <v>4.2183982095520727E-3</v>
      </c>
      <c r="DY392">
        <v>1.1311616621524161E-3</v>
      </c>
      <c r="DZ392">
        <v>8.8556987155179769E-3</v>
      </c>
      <c r="EA392">
        <v>8.5357726309440701E-3</v>
      </c>
      <c r="EF392">
        <v>3.5040259885875959E-3</v>
      </c>
    </row>
    <row r="393" spans="2:136" x14ac:dyDescent="0.25">
      <c r="B393">
        <v>0.21638234403319559</v>
      </c>
      <c r="C393">
        <v>1.293348413098694E-2</v>
      </c>
      <c r="D393">
        <v>7.3376768002098733E-2</v>
      </c>
      <c r="E393">
        <v>2.7176271063250483E-2</v>
      </c>
      <c r="F393">
        <v>5.2536473118154167E-2</v>
      </c>
      <c r="G393">
        <v>3.9492991974721108E-2</v>
      </c>
      <c r="H393">
        <v>2.324972379781844E-2</v>
      </c>
      <c r="I393">
        <v>0.10442127322561127</v>
      </c>
      <c r="J393">
        <v>2.5153233030439578E-2</v>
      </c>
      <c r="K393">
        <v>2.3006101295246897E-2</v>
      </c>
      <c r="L393">
        <v>3.467393202349716E-2</v>
      </c>
      <c r="M393">
        <v>2.9433980591028617E-2</v>
      </c>
      <c r="N393">
        <v>0.17298343430396249</v>
      </c>
      <c r="O393">
        <v>7.7288640662218772E-2</v>
      </c>
      <c r="P393">
        <v>4.2754313623071111E-2</v>
      </c>
      <c r="Q393">
        <v>2.6632535581224855E-2</v>
      </c>
      <c r="R393">
        <v>6.4276042128746741E-2</v>
      </c>
      <c r="S393">
        <v>0.12361456535692626</v>
      </c>
      <c r="T393">
        <v>6.7685172526240525E-2</v>
      </c>
      <c r="U393">
        <v>0.23895906044650669</v>
      </c>
      <c r="V393">
        <v>7.8585384075912104E-2</v>
      </c>
      <c r="W393">
        <v>7.8560611573013361E-2</v>
      </c>
      <c r="X393">
        <v>5.3050219118949755E-2</v>
      </c>
      <c r="Y393">
        <v>3.0983329600818704E-2</v>
      </c>
      <c r="Z393">
        <v>8.04619990446305E-2</v>
      </c>
      <c r="AA393">
        <v>0.14243766060012417</v>
      </c>
      <c r="AC393">
        <v>6.8488619902926859E-2</v>
      </c>
      <c r="AD393">
        <v>0.11822212187665788</v>
      </c>
      <c r="AE393">
        <v>6.1786417070344608E-2</v>
      </c>
      <c r="AF393">
        <v>0.16207095979203531</v>
      </c>
      <c r="AG393">
        <v>8.2674456986419603E-3</v>
      </c>
      <c r="AH393">
        <v>0.13890308139873517</v>
      </c>
      <c r="AI393">
        <v>3.7371050762412879E-2</v>
      </c>
      <c r="AJ393">
        <v>8.3239875637709529E-2</v>
      </c>
      <c r="AK393">
        <v>2.5410711974494907E-2</v>
      </c>
      <c r="AL393">
        <v>1.6217053093266032E-2</v>
      </c>
      <c r="AM393">
        <v>0.11211694500453823</v>
      </c>
      <c r="AN393">
        <v>1.7708201701174365E-2</v>
      </c>
      <c r="AO393">
        <v>6.6305047872414896E-2</v>
      </c>
      <c r="AP393">
        <v>0.12810566029256501</v>
      </c>
      <c r="AQ393">
        <v>5.2719710773017424E-2</v>
      </c>
      <c r="AR393">
        <v>7.3853071227022605E-3</v>
      </c>
      <c r="AS393">
        <v>5.1185281203361292E-2</v>
      </c>
      <c r="AT393">
        <v>4.9057151607895796E-2</v>
      </c>
      <c r="AU393">
        <v>1.7157403652462457E-2</v>
      </c>
      <c r="AV393">
        <v>2.2517540185018635E-2</v>
      </c>
      <c r="AW393">
        <v>8.0699114535729186E-2</v>
      </c>
      <c r="AX393">
        <v>0.20487741229541748</v>
      </c>
      <c r="AY393">
        <v>3.8518261229492756E-2</v>
      </c>
      <c r="AZ393">
        <v>4.9899373134992597E-2</v>
      </c>
      <c r="BA393">
        <v>8.8655650179443671E-2</v>
      </c>
      <c r="BB393">
        <v>3.2107690146827475E-2</v>
      </c>
      <c r="BC393">
        <v>4.8501926754051718E-2</v>
      </c>
      <c r="BD393">
        <v>8.3330101641335863E-2</v>
      </c>
      <c r="BE393">
        <v>2.4533904187867696E-2</v>
      </c>
      <c r="BF393">
        <v>3.5889098684642531E-2</v>
      </c>
      <c r="BG393">
        <v>4.3445495346274142E-2</v>
      </c>
      <c r="BH393">
        <v>1.2279105096859319E-2</v>
      </c>
      <c r="BI393">
        <v>4.2848181433056597E-2</v>
      </c>
      <c r="BJ393">
        <v>1.3293310872968856E-2</v>
      </c>
      <c r="BK393">
        <v>0.33649571100103892</v>
      </c>
      <c r="BL393">
        <v>3.2144105128616589E-2</v>
      </c>
      <c r="BM393">
        <v>5.2804076067465747E-2</v>
      </c>
      <c r="BN393">
        <v>4.0183716226986355E-2</v>
      </c>
      <c r="BO393">
        <v>0.11906577082772675</v>
      </c>
      <c r="BP393">
        <v>0.20706706444696499</v>
      </c>
      <c r="BQ393">
        <v>1.5374369448036751E-2</v>
      </c>
      <c r="BR393">
        <v>3.7872269658595643E-2</v>
      </c>
      <c r="BX393">
        <v>5.8260312639997255E-3</v>
      </c>
      <c r="BY393">
        <v>2.8577525882321373E-3</v>
      </c>
      <c r="BZ393">
        <v>2.2629657598580676E-3</v>
      </c>
      <c r="CA393">
        <v>3.298425962420558E-3</v>
      </c>
      <c r="CB393">
        <v>3.3871482883313462E-3</v>
      </c>
      <c r="CC393">
        <v>3.7145759967766086E-3</v>
      </c>
      <c r="CF393">
        <v>4.9328596322582401E-3</v>
      </c>
      <c r="CL393">
        <v>4.1115850045635874E-3</v>
      </c>
      <c r="CM393">
        <v>3.299029221293541E-3</v>
      </c>
      <c r="CP393">
        <v>1.2053410473444111E-2</v>
      </c>
      <c r="CQ393">
        <v>3.9692459087562089E-3</v>
      </c>
      <c r="CR393">
        <v>1.8018251236791821E-3</v>
      </c>
      <c r="DA393">
        <v>1.6526885859437111E-3</v>
      </c>
      <c r="DB393">
        <v>7.1839034004338781E-3</v>
      </c>
      <c r="DC393">
        <v>5.8199822656138734E-3</v>
      </c>
      <c r="DD393">
        <v>1.5371622959562471E-2</v>
      </c>
      <c r="DE393">
        <v>4.5418571956927344E-3</v>
      </c>
      <c r="DF393">
        <v>3.3979336182224304E-3</v>
      </c>
      <c r="DG393">
        <v>9.7187948257206735E-3</v>
      </c>
      <c r="DH393">
        <v>4.2530633312709296E-3</v>
      </c>
      <c r="DI393">
        <v>5.9381040719845499E-3</v>
      </c>
      <c r="DJ393">
        <v>2.6349723737198226E-3</v>
      </c>
      <c r="DK393">
        <v>4.0157433600078443E-3</v>
      </c>
      <c r="DL393">
        <v>1.1542632131042672E-2</v>
      </c>
      <c r="DM393">
        <v>4.7756553629237537E-3</v>
      </c>
      <c r="DN393">
        <v>2.6658308017131135E-3</v>
      </c>
      <c r="DO393">
        <v>1.9123318662664149E-3</v>
      </c>
      <c r="DP393">
        <v>1.5809923262947057E-2</v>
      </c>
      <c r="DQ393">
        <v>1.1766589157802265E-2</v>
      </c>
      <c r="DR393">
        <v>7.4478104165481961E-3</v>
      </c>
      <c r="DS393">
        <v>7.6746697059342471E-3</v>
      </c>
      <c r="DY393">
        <v>2.2544408232400299E-3</v>
      </c>
      <c r="DZ393">
        <v>4.9683405975140373E-3</v>
      </c>
      <c r="EA393">
        <v>2.4984896556811101E-3</v>
      </c>
      <c r="EF393">
        <v>3.9594384552921462E-2</v>
      </c>
    </row>
    <row r="394" spans="2:136" x14ac:dyDescent="0.25">
      <c r="B394">
        <v>0.10846688080976227</v>
      </c>
      <c r="C394">
        <v>0.13980137355762673</v>
      </c>
      <c r="D394">
        <v>8.4902605034535492E-2</v>
      </c>
      <c r="E394">
        <v>1.9952044950742258E-2</v>
      </c>
      <c r="F394">
        <v>0.15885649478659222</v>
      </c>
      <c r="G394">
        <v>0.11861549579875791</v>
      </c>
      <c r="H394">
        <v>4.8661598857276736E-2</v>
      </c>
      <c r="I394">
        <v>7.9123987891519323E-2</v>
      </c>
      <c r="J394">
        <v>7.3070626335515532E-2</v>
      </c>
      <c r="K394">
        <v>6.3918243228286709E-2</v>
      </c>
      <c r="L394">
        <v>0.13321601930936186</v>
      </c>
      <c r="M394">
        <v>4.0043562830364747E-2</v>
      </c>
      <c r="N394">
        <v>2.5421452355897812E-2</v>
      </c>
      <c r="O394">
        <v>6.688855098444825E-2</v>
      </c>
      <c r="P394">
        <v>5.8957837502666081E-2</v>
      </c>
      <c r="Q394">
        <v>2.2916937952231226E-2</v>
      </c>
      <c r="R394">
        <v>0.13286577866748561</v>
      </c>
      <c r="S394">
        <v>2.8239522326412372E-2</v>
      </c>
      <c r="T394">
        <v>9.1129470177786789E-2</v>
      </c>
      <c r="U394">
        <v>3.7289968521489476E-2</v>
      </c>
      <c r="V394">
        <v>6.6346833672409566E-2</v>
      </c>
      <c r="W394">
        <v>0.15303435567644108</v>
      </c>
      <c r="X394">
        <v>5.1006791319332993E-2</v>
      </c>
      <c r="Y394">
        <v>6.9500861818180895E-2</v>
      </c>
      <c r="Z394">
        <v>4.6971594516877858E-2</v>
      </c>
      <c r="AA394">
        <v>4.7047893355996635E-2</v>
      </c>
      <c r="AC394">
        <v>0.11007437874856776</v>
      </c>
      <c r="AD394">
        <v>4.320814561326991E-2</v>
      </c>
      <c r="AE394">
        <v>7.3086608551163432E-2</v>
      </c>
      <c r="AF394">
        <v>0.11678191979450339</v>
      </c>
      <c r="AG394">
        <v>4.1323655317151362E-2</v>
      </c>
      <c r="AH394">
        <v>1.3281683607688811E-2</v>
      </c>
      <c r="AI394">
        <v>3.4677826704613314E-2</v>
      </c>
      <c r="AJ394">
        <v>0.10183293044795454</v>
      </c>
      <c r="AK394">
        <v>7.1584773559026385E-2</v>
      </c>
      <c r="AL394">
        <v>2.5013480345193215E-2</v>
      </c>
      <c r="AM394">
        <v>0.16119434292715298</v>
      </c>
      <c r="AN394">
        <v>7.4123290824010993E-2</v>
      </c>
      <c r="AO394">
        <v>3.5038423128193795E-2</v>
      </c>
      <c r="AP394">
        <v>5.054795427034256E-2</v>
      </c>
      <c r="AQ394">
        <v>0.36632758551528005</v>
      </c>
      <c r="AR394">
        <v>3.0011275839988551E-2</v>
      </c>
      <c r="AS394">
        <v>2.3726633735869241E-2</v>
      </c>
      <c r="AT394">
        <v>1.6493197062721111E-2</v>
      </c>
      <c r="AU394">
        <v>0.13800734451447746</v>
      </c>
      <c r="AV394">
        <v>8.6651198348435723E-2</v>
      </c>
      <c r="AW394">
        <v>2.2998405487758368E-2</v>
      </c>
      <c r="AX394">
        <v>3.0131246977809001E-2</v>
      </c>
      <c r="AY394">
        <v>6.5206385035485967E-2</v>
      </c>
      <c r="AZ394">
        <v>5.2387489086546023E-2</v>
      </c>
      <c r="BA394">
        <v>3.8102507341423258E-2</v>
      </c>
      <c r="BB394">
        <v>3.6226733848202838E-2</v>
      </c>
      <c r="BC394">
        <v>2.0954643859565726E-2</v>
      </c>
      <c r="BD394">
        <v>9.0212739805304143E-2</v>
      </c>
      <c r="BE394">
        <v>5.3764138860102111E-2</v>
      </c>
      <c r="BF394">
        <v>1.6807234315711586E-2</v>
      </c>
      <c r="BG394">
        <v>3.8222364383660411E-2</v>
      </c>
      <c r="BH394">
        <v>5.359987951604319E-2</v>
      </c>
      <c r="BI394">
        <v>4.842028257135831E-2</v>
      </c>
      <c r="BJ394">
        <v>4.1335481359127346E-2</v>
      </c>
      <c r="BK394">
        <v>3.2738932307644693E-2</v>
      </c>
      <c r="BL394">
        <v>6.7899107068996059E-2</v>
      </c>
      <c r="BM394">
        <v>3.9126509861698869E-2</v>
      </c>
      <c r="BN394">
        <v>8.3175066693513253E-2</v>
      </c>
      <c r="BO394">
        <v>2.1157428892123669E-2</v>
      </c>
      <c r="BP394">
        <v>5.86052022605607E-2</v>
      </c>
      <c r="BQ394">
        <v>9.3564493778634475E-2</v>
      </c>
      <c r="BR394">
        <v>2.2765802686379569E-2</v>
      </c>
      <c r="BX394">
        <v>2.0454367219813747E-3</v>
      </c>
      <c r="BY394">
        <v>5.5538550202342881E-3</v>
      </c>
      <c r="BZ394">
        <v>8.90136451614644E-3</v>
      </c>
      <c r="CA394">
        <v>4.6979733092307246E-3</v>
      </c>
      <c r="CB394">
        <v>3.4065055811297131E-3</v>
      </c>
      <c r="CC394">
        <v>6.2973906018139918E-3</v>
      </c>
      <c r="CF394">
        <v>6.2852008948046196E-3</v>
      </c>
      <c r="CL394">
        <v>1.6347165072423157E-3</v>
      </c>
      <c r="CM394">
        <v>3.8474424862421884E-3</v>
      </c>
      <c r="CP394">
        <v>1.7249354407094855E-3</v>
      </c>
      <c r="CQ394">
        <v>1.1762433291115197E-3</v>
      </c>
      <c r="CR394">
        <v>2.6581310147790146E-3</v>
      </c>
      <c r="DA394">
        <v>1.8662560824774827E-3</v>
      </c>
      <c r="DB394">
        <v>3.6430173861593789E-3</v>
      </c>
      <c r="DC394">
        <v>4.8973927506451454E-3</v>
      </c>
      <c r="DD394">
        <v>1.7715263335372797E-2</v>
      </c>
      <c r="DE394">
        <v>3.1986627055687812E-2</v>
      </c>
      <c r="DF394">
        <v>2.4216973258527259E-3</v>
      </c>
      <c r="DG394">
        <v>2.0719330767562452E-3</v>
      </c>
      <c r="DH394">
        <v>3.3605068923437736E-3</v>
      </c>
      <c r="DI394">
        <v>4.1620932756335615E-3</v>
      </c>
      <c r="DJ394">
        <v>1.9957256576765849E-3</v>
      </c>
      <c r="DK394">
        <v>4.7602914299330907E-3</v>
      </c>
      <c r="DL394">
        <v>0.24989006429709273</v>
      </c>
      <c r="DM394">
        <v>5.1742753895528135E-3</v>
      </c>
      <c r="DN394">
        <v>2.3606318141082172E-3</v>
      </c>
      <c r="DO394">
        <v>1.2455460876754587E-2</v>
      </c>
      <c r="DP394">
        <v>2.3247442522546227E-3</v>
      </c>
      <c r="DQ394">
        <v>1.2214166746871865E-2</v>
      </c>
      <c r="DR394">
        <v>2.206070934579939E-2</v>
      </c>
      <c r="DS394">
        <v>8.7321586389290089E-3</v>
      </c>
      <c r="DY394">
        <v>1.6501427766809943E-3</v>
      </c>
      <c r="DZ394">
        <v>3.120920965780176E-3</v>
      </c>
      <c r="EA394">
        <v>4.3450612652402038E-3</v>
      </c>
      <c r="EF394">
        <v>2.818827862363434E-3</v>
      </c>
    </row>
    <row r="395" spans="2:136" x14ac:dyDescent="0.25">
      <c r="B395">
        <v>9.3182211137425114E-2</v>
      </c>
      <c r="C395">
        <v>8.5988369512890375E-3</v>
      </c>
      <c r="D395">
        <v>0.10114497837037141</v>
      </c>
      <c r="E395">
        <v>1.9645527544091948E-2</v>
      </c>
      <c r="F395">
        <v>6.590008391940011E-2</v>
      </c>
      <c r="G395">
        <v>2.6963386641268308E-2</v>
      </c>
      <c r="H395">
        <v>4.4826686224720767E-2</v>
      </c>
      <c r="I395">
        <v>3.0903470079226891E-2</v>
      </c>
      <c r="J395">
        <v>0.13549964080404819</v>
      </c>
      <c r="K395">
        <v>7.0676519231252052E-2</v>
      </c>
      <c r="L395">
        <v>0.38448943240240446</v>
      </c>
      <c r="M395">
        <v>8.2630877324721269E-2</v>
      </c>
      <c r="N395">
        <v>4.5533396642984114E-2</v>
      </c>
      <c r="O395">
        <v>0.10637708679607373</v>
      </c>
      <c r="P395">
        <v>2.9502088145281512E-2</v>
      </c>
      <c r="Q395">
        <v>4.9672144943070311E-2</v>
      </c>
      <c r="R395">
        <v>3.5849712191846554E-3</v>
      </c>
      <c r="S395">
        <v>1.5240396163661282E-2</v>
      </c>
      <c r="T395">
        <v>2.9457111506933181E-2</v>
      </c>
      <c r="U395">
        <v>3.9726621006832497E-2</v>
      </c>
      <c r="V395">
        <v>8.8532104666516467E-2</v>
      </c>
      <c r="W395">
        <v>3.9858340160633506E-2</v>
      </c>
      <c r="X395">
        <v>4.3691848724021341E-2</v>
      </c>
      <c r="Y395">
        <v>6.6870881417661066E-2</v>
      </c>
      <c r="Z395">
        <v>1.3218740459633362E-2</v>
      </c>
      <c r="AA395">
        <v>5.9369055196306079E-2</v>
      </c>
      <c r="AC395">
        <v>6.8883132524873825E-2</v>
      </c>
      <c r="AD395">
        <v>2.93658859209142E-2</v>
      </c>
      <c r="AE395">
        <v>3.1757505727760954E-2</v>
      </c>
      <c r="AF395">
        <v>3.9970480914873499E-2</v>
      </c>
      <c r="AG395">
        <v>6.9042163816206439E-2</v>
      </c>
      <c r="AH395">
        <v>3.1418783647582479E-2</v>
      </c>
      <c r="AI395">
        <v>6.0235791789050218E-2</v>
      </c>
      <c r="AJ395">
        <v>4.9375209160626009E-2</v>
      </c>
      <c r="AK395">
        <v>5.8469027957904297E-2</v>
      </c>
      <c r="AL395">
        <v>8.9615642777582508E-2</v>
      </c>
      <c r="AM395">
        <v>4.5036284782992791E-2</v>
      </c>
      <c r="AN395">
        <v>8.2719260906974606E-3</v>
      </c>
      <c r="AO395">
        <v>5.1842517387122131E-2</v>
      </c>
      <c r="AP395">
        <v>0.13103071931290589</v>
      </c>
      <c r="AQ395">
        <v>0.44033609425892284</v>
      </c>
      <c r="AR395">
        <v>5.9701380680667791E-2</v>
      </c>
      <c r="AS395">
        <v>2.8340715136688292E-2</v>
      </c>
      <c r="AT395">
        <v>5.7462640016163009E-3</v>
      </c>
      <c r="AU395">
        <v>9.328211572303724E-2</v>
      </c>
      <c r="AV395">
        <v>6.3549995656256825E-2</v>
      </c>
      <c r="AW395">
        <v>2.4576765901952007E-2</v>
      </c>
      <c r="AX395">
        <v>2.8646409814365694E-2</v>
      </c>
      <c r="AY395">
        <v>9.4918658915346607E-3</v>
      </c>
      <c r="AZ395">
        <v>6.8698739010891116E-2</v>
      </c>
      <c r="BA395">
        <v>4.4961536415445619E-2</v>
      </c>
      <c r="BB395">
        <v>1.9309628924750934E-2</v>
      </c>
      <c r="BC395">
        <v>0.12281741459462771</v>
      </c>
      <c r="BD395">
        <v>7.2282328669413073E-2</v>
      </c>
      <c r="BE395">
        <v>9.2793601976472531E-2</v>
      </c>
      <c r="BF395">
        <v>4.0444392892476019E-2</v>
      </c>
      <c r="BG395">
        <v>3.3419406025823863E-2</v>
      </c>
      <c r="BH395">
        <v>1.3089938927838718E-2</v>
      </c>
      <c r="BI395">
        <v>2.0343043002225506E-2</v>
      </c>
      <c r="BJ395">
        <v>9.5693448651018601E-2</v>
      </c>
      <c r="BK395">
        <v>6.0353710149503033E-2</v>
      </c>
      <c r="BL395">
        <v>3.2101503327286438E-2</v>
      </c>
      <c r="BM395">
        <v>2.0249165183542663E-2</v>
      </c>
      <c r="BN395">
        <v>6.2215084945025936E-2</v>
      </c>
      <c r="BO395">
        <v>0.11162531167616413</v>
      </c>
      <c r="BP395">
        <v>4.245443190524837E-2</v>
      </c>
      <c r="BQ395">
        <v>2.2909949148974835E-2</v>
      </c>
      <c r="BR395">
        <v>2.667160725811733E-2</v>
      </c>
      <c r="BX395">
        <v>5.9747825132090851E-3</v>
      </c>
      <c r="BY395">
        <v>4.6097486445705873E-3</v>
      </c>
      <c r="BZ395">
        <v>6.2772846506043041E-3</v>
      </c>
      <c r="CA395">
        <v>2.7465522020315761E-3</v>
      </c>
      <c r="CB395">
        <v>1.5566095775701051E-3</v>
      </c>
      <c r="CC395">
        <v>4.8659703256675067E-3</v>
      </c>
      <c r="CF395">
        <v>3.4655618815100007E-3</v>
      </c>
      <c r="CL395">
        <v>1.5388048606491162E-3</v>
      </c>
      <c r="CM395">
        <v>4.2117263551559861E-3</v>
      </c>
      <c r="CP395">
        <v>3.1611105743587112E-3</v>
      </c>
      <c r="CQ395">
        <v>4.4484420289947237E-3</v>
      </c>
      <c r="CR395">
        <v>6.0023627902951581E-3</v>
      </c>
      <c r="DA395">
        <v>6.0546776580201397E-3</v>
      </c>
      <c r="DB395">
        <v>3.9950454505299146E-3</v>
      </c>
      <c r="DC395">
        <v>3.6804938030573142E-3</v>
      </c>
      <c r="DD395">
        <v>1.6429421300300764E-3</v>
      </c>
      <c r="DE395">
        <v>1.8474015911097871E-2</v>
      </c>
      <c r="DF395">
        <v>1.25278597565147E-3</v>
      </c>
      <c r="DG395">
        <v>2.5806066211106616E-3</v>
      </c>
      <c r="DH395">
        <v>9.3676456735434233E-3</v>
      </c>
      <c r="DI395">
        <v>2.2742800751590847E-3</v>
      </c>
      <c r="DJ395">
        <v>1.2927584269878634E-3</v>
      </c>
      <c r="DK395">
        <v>2.4072641769693082E-2</v>
      </c>
      <c r="DL395">
        <v>4.2597815715569014E-3</v>
      </c>
      <c r="DM395">
        <v>2.1896266817324787E-3</v>
      </c>
      <c r="DN395">
        <v>5.8918926776448232E-3</v>
      </c>
      <c r="DO395">
        <v>1.8925816305395903E-3</v>
      </c>
      <c r="DP395">
        <v>3.5703443347523344E-3</v>
      </c>
      <c r="DQ395">
        <v>9.8184742797280378E-4</v>
      </c>
      <c r="DR395">
        <v>5.2322041015819614E-3</v>
      </c>
      <c r="DS395">
        <v>2.5202867057780663E-3</v>
      </c>
      <c r="DY395">
        <v>1.4984151846498983E-2</v>
      </c>
      <c r="DZ395">
        <v>6.7039448224431595E-3</v>
      </c>
      <c r="EA395">
        <v>3.7751115011626876E-3</v>
      </c>
      <c r="EF395">
        <v>5.1827340963727766E-3</v>
      </c>
    </row>
    <row r="396" spans="2:136" x14ac:dyDescent="0.25">
      <c r="B396">
        <v>5.7942937257468428E-2</v>
      </c>
      <c r="C396">
        <v>0.15754785740855018</v>
      </c>
      <c r="D396">
        <v>5.6829150035008706E-2</v>
      </c>
      <c r="E396">
        <v>4.103324014016077E-2</v>
      </c>
      <c r="F396">
        <v>5.8739568750224999E-2</v>
      </c>
      <c r="G396">
        <v>3.6968320123175302E-2</v>
      </c>
      <c r="H396">
        <v>0.19752707838109232</v>
      </c>
      <c r="I396">
        <v>0.15151281134858291</v>
      </c>
      <c r="J396">
        <v>7.9318603600666365E-2</v>
      </c>
      <c r="K396">
        <v>7.9279297154127348E-2</v>
      </c>
      <c r="L396">
        <v>2.8547380207683784E-2</v>
      </c>
      <c r="M396">
        <v>1.0009731773478343E-2</v>
      </c>
      <c r="N396">
        <v>3.3360861780963237E-2</v>
      </c>
      <c r="O396">
        <v>2.6803864197373996E-2</v>
      </c>
      <c r="P396">
        <v>7.9115696784978776E-2</v>
      </c>
      <c r="Q396">
        <v>6.8096109431455332E-2</v>
      </c>
      <c r="R396">
        <v>6.3222421359042449E-2</v>
      </c>
      <c r="S396">
        <v>2.7956968290277457E-2</v>
      </c>
      <c r="T396">
        <v>0.28002545414182117</v>
      </c>
      <c r="U396">
        <v>9.5712034825783526E-2</v>
      </c>
      <c r="V396">
        <v>2.1096928569666808E-2</v>
      </c>
      <c r="W396">
        <v>7.6027105120773583E-2</v>
      </c>
      <c r="X396">
        <v>4.4972311560457286E-2</v>
      </c>
      <c r="Y396">
        <v>7.1000457157721616E-2</v>
      </c>
      <c r="Z396">
        <v>3.6256829755874458E-2</v>
      </c>
      <c r="AA396">
        <v>6.344340417780138E-2</v>
      </c>
      <c r="AC396">
        <v>2.5947264027905544E-2</v>
      </c>
      <c r="AD396">
        <v>0.13652841698462839</v>
      </c>
      <c r="AE396">
        <v>5.7891240228175184E-2</v>
      </c>
      <c r="AF396">
        <v>3.9043079352233862E-2</v>
      </c>
      <c r="AG396">
        <v>0.17332163255647945</v>
      </c>
      <c r="AH396">
        <v>3.0870426117412336E-2</v>
      </c>
      <c r="AI396">
        <v>3.0516578381810881E-2</v>
      </c>
      <c r="AJ396">
        <v>1.7173421643921705E-2</v>
      </c>
      <c r="AK396">
        <v>0.27140075129748348</v>
      </c>
      <c r="AL396">
        <v>0.12559462247272485</v>
      </c>
      <c r="AM396">
        <v>0.16743510303773118</v>
      </c>
      <c r="AN396">
        <v>0.11634798217242064</v>
      </c>
      <c r="AO396">
        <v>0.10221049364975798</v>
      </c>
      <c r="AP396">
        <v>5.369340497860766E-2</v>
      </c>
      <c r="AQ396">
        <v>3.5364036836176373E-2</v>
      </c>
      <c r="AR396">
        <v>7.3675532510183203E-2</v>
      </c>
      <c r="AS396">
        <v>4.3871563710753306E-2</v>
      </c>
      <c r="AT396">
        <v>3.3112872146347262E-2</v>
      </c>
      <c r="AU396">
        <v>0.10254744876071883</v>
      </c>
      <c r="AV396">
        <v>4.9849800400505316E-2</v>
      </c>
      <c r="AW396">
        <v>7.254706283060959E-2</v>
      </c>
      <c r="AX396">
        <v>0.14467823746604361</v>
      </c>
      <c r="AY396">
        <v>3.436619689395437E-2</v>
      </c>
      <c r="AZ396">
        <v>4.049899813060704E-2</v>
      </c>
      <c r="BA396">
        <v>2.9713688171103786E-2</v>
      </c>
      <c r="BB396">
        <v>3.4695657993503694E-2</v>
      </c>
      <c r="BC396">
        <v>1.0181429651532367E-3</v>
      </c>
      <c r="BD396">
        <v>4.1107682964377466E-2</v>
      </c>
      <c r="BE396">
        <v>5.918978198369524E-2</v>
      </c>
      <c r="BF396">
        <v>0.13477803774809982</v>
      </c>
      <c r="BG396">
        <v>5.5288260031480983E-2</v>
      </c>
      <c r="BH396">
        <v>3.4097125884624331E-2</v>
      </c>
      <c r="BI396">
        <v>3.0134999595232952E-2</v>
      </c>
      <c r="BJ396">
        <v>1.3787524778899508E-2</v>
      </c>
      <c r="BK396">
        <v>3.3729929405408608E-2</v>
      </c>
      <c r="BL396">
        <v>0.10167845469442409</v>
      </c>
      <c r="BM396">
        <v>4.1070977384704443E-2</v>
      </c>
      <c r="BN396">
        <v>7.8999346115271707E-2</v>
      </c>
      <c r="BO396">
        <v>3.2120098651848727E-2</v>
      </c>
      <c r="BP396">
        <v>6.276500649351105E-2</v>
      </c>
      <c r="BQ396">
        <v>6.2053890469757289E-2</v>
      </c>
      <c r="BR396">
        <v>3.1866659892169978E-3</v>
      </c>
      <c r="BX396">
        <v>1.048266209263655E-3</v>
      </c>
      <c r="BY396">
        <v>6.9199161626679823E-3</v>
      </c>
      <c r="BZ396">
        <v>1.3726292882979087E-2</v>
      </c>
      <c r="CA396">
        <v>4.6515738924939268E-3</v>
      </c>
      <c r="CB396">
        <v>2.0641219663759258E-3</v>
      </c>
      <c r="CC396">
        <v>4.3475117691749417E-3</v>
      </c>
      <c r="CF396">
        <v>5.2620843521535238E-4</v>
      </c>
      <c r="CL396">
        <v>1.2873900859050956E-2</v>
      </c>
      <c r="CM396">
        <v>2.5570052054448698E-2</v>
      </c>
      <c r="CP396">
        <v>1.4948431948985465E-2</v>
      </c>
      <c r="CQ396">
        <v>7.775496232373541E-2</v>
      </c>
      <c r="CR396">
        <v>0.10586255085270262</v>
      </c>
      <c r="DA396">
        <v>4.5115946408520119E-3</v>
      </c>
      <c r="DB396">
        <v>1.4833836268790502E-2</v>
      </c>
      <c r="DC396">
        <v>1.7908905201459242E-3</v>
      </c>
      <c r="DD396">
        <v>2.3681993005593891E-3</v>
      </c>
      <c r="DE396">
        <v>3.8675021574142536E-3</v>
      </c>
      <c r="DF396">
        <v>2.2128988911313484E-3</v>
      </c>
      <c r="DG396">
        <v>1.3998795933929187E-3</v>
      </c>
      <c r="DH396">
        <v>1.0946583375373794E-3</v>
      </c>
      <c r="DI396">
        <v>4.8872524279266524E-3</v>
      </c>
      <c r="DJ396">
        <v>1.8144788925270575E-3</v>
      </c>
      <c r="DK396">
        <v>7.7059386966606951E-3</v>
      </c>
      <c r="DL396">
        <v>1.7462857247521141E-2</v>
      </c>
      <c r="DM396">
        <v>1.7289861787138375E-2</v>
      </c>
      <c r="DN396">
        <v>3.478410919285164E-3</v>
      </c>
      <c r="DO396">
        <v>2.5199675802765431E-3</v>
      </c>
      <c r="DP396">
        <v>3.9007742995293838E-2</v>
      </c>
      <c r="DQ396">
        <v>6.0147454321811053E-3</v>
      </c>
      <c r="DR396">
        <v>1.5437817956662576E-3</v>
      </c>
      <c r="DS396">
        <v>3.3308986421075699E-3</v>
      </c>
      <c r="DY396">
        <v>4.3353935776144345E-3</v>
      </c>
      <c r="DZ396">
        <v>2.8280424002406945E-3</v>
      </c>
      <c r="EA396">
        <v>7.7650781330158514E-2</v>
      </c>
      <c r="EF396">
        <v>5.9619389506959082E-3</v>
      </c>
    </row>
    <row r="397" spans="2:136" x14ac:dyDescent="0.25">
      <c r="B397">
        <v>6.8236908332357724E-2</v>
      </c>
      <c r="C397">
        <v>8.0591671290222919E-2</v>
      </c>
      <c r="D397">
        <v>3.3211965793523E-2</v>
      </c>
      <c r="E397">
        <v>3.8651684739715399E-2</v>
      </c>
      <c r="F397">
        <v>3.592912355864003E-2</v>
      </c>
      <c r="G397">
        <v>5.1145431582973057E-2</v>
      </c>
      <c r="H397">
        <v>3.7626855440981925E-2</v>
      </c>
      <c r="I397">
        <v>9.7461156820518161E-2</v>
      </c>
      <c r="J397">
        <v>0.13804841910257581</v>
      </c>
      <c r="K397">
        <v>9.8130920994965107E-2</v>
      </c>
      <c r="L397">
        <v>5.6794958906983294E-2</v>
      </c>
      <c r="M397">
        <v>5.0941447653871035E-2</v>
      </c>
      <c r="N397">
        <v>1.2915166231031422E-2</v>
      </c>
      <c r="O397">
        <v>1.4042266725575918E-2</v>
      </c>
      <c r="P397">
        <v>2.7623699357454179E-2</v>
      </c>
      <c r="Q397">
        <v>5.2624466227270919E-2</v>
      </c>
      <c r="R397">
        <v>6.0786350504042699E-2</v>
      </c>
      <c r="S397">
        <v>2.2037785167589998E-2</v>
      </c>
      <c r="T397">
        <v>4.526780190727113E-2</v>
      </c>
      <c r="U397">
        <v>0.11273696223034117</v>
      </c>
      <c r="V397">
        <v>1.8020976989525605E-2</v>
      </c>
      <c r="W397">
        <v>7.4194883208591736E-3</v>
      </c>
      <c r="X397">
        <v>0.16314392935399957</v>
      </c>
      <c r="Y397">
        <v>6.1015921547671277E-2</v>
      </c>
      <c r="Z397">
        <v>2.4993495556620858E-2</v>
      </c>
      <c r="AA397">
        <v>4.3775776186739702E-2</v>
      </c>
      <c r="AC397">
        <v>7.846075033841414E-2</v>
      </c>
      <c r="AD397">
        <v>2.2859030739957303E-2</v>
      </c>
      <c r="AE397">
        <v>4.1946096182696638E-2</v>
      </c>
      <c r="AF397">
        <v>4.2516794793175813E-2</v>
      </c>
      <c r="AG397">
        <v>5.5542107856706019E-2</v>
      </c>
      <c r="AH397">
        <v>1.2621299287693791E-2</v>
      </c>
      <c r="AI397">
        <v>7.8815081153833441E-2</v>
      </c>
      <c r="AJ397">
        <v>6.8721672285866689E-2</v>
      </c>
      <c r="AK397">
        <v>9.2796965908392856E-2</v>
      </c>
      <c r="AL397">
        <v>8.2918998260019597E-2</v>
      </c>
      <c r="AM397">
        <v>6.1144942880354942E-2</v>
      </c>
      <c r="AN397">
        <v>4.0689227429751236E-2</v>
      </c>
      <c r="AO397">
        <v>0.10683993860330752</v>
      </c>
      <c r="AP397">
        <v>1.9139512220981515E-2</v>
      </c>
      <c r="AQ397">
        <v>9.7859931591400842E-2</v>
      </c>
      <c r="AR397">
        <v>1.5549006658407687E-2</v>
      </c>
      <c r="AS397">
        <v>1.8492941717397696E-2</v>
      </c>
      <c r="AT397">
        <v>4.35094292323151E-2</v>
      </c>
      <c r="AU397">
        <v>9.6845731864537141E-2</v>
      </c>
      <c r="AV397">
        <v>1.4720943037702361E-2</v>
      </c>
      <c r="AW397">
        <v>0.39126022847800285</v>
      </c>
      <c r="AX397">
        <v>1.9542400042421394E-2</v>
      </c>
      <c r="AY397">
        <v>4.2748230777943021E-2</v>
      </c>
      <c r="AZ397">
        <v>2.7422611791265407E-2</v>
      </c>
      <c r="BA397">
        <v>3.5666093842604156E-2</v>
      </c>
      <c r="BB397">
        <v>5.7875896531346546E-2</v>
      </c>
      <c r="BC397">
        <v>1.9580320800458798E-2</v>
      </c>
      <c r="BD397">
        <v>4.988696418028022E-2</v>
      </c>
      <c r="BE397">
        <v>6.6733311310458107E-2</v>
      </c>
      <c r="BF397">
        <v>0.12220261916691788</v>
      </c>
      <c r="BG397">
        <v>7.3662053328610852E-2</v>
      </c>
      <c r="BH397">
        <v>4.7501906716188747E-3</v>
      </c>
      <c r="BI397">
        <v>1.0131403662957852E-2</v>
      </c>
      <c r="BJ397">
        <v>2.3661140714285947E-2</v>
      </c>
      <c r="BK397">
        <v>3.4664301908424816E-2</v>
      </c>
      <c r="BL397">
        <v>6.3964542991830853E-2</v>
      </c>
      <c r="BM397">
        <v>0.22716053161332483</v>
      </c>
      <c r="BN397">
        <v>1.8862469995428358E-2</v>
      </c>
      <c r="BO397">
        <v>6.0139456472938654E-2</v>
      </c>
      <c r="BP397">
        <v>2.7843795990360996E-2</v>
      </c>
      <c r="BQ397">
        <v>0.10365684889073325</v>
      </c>
      <c r="BR397">
        <v>1.3743538574185078E-2</v>
      </c>
      <c r="BX397">
        <v>4.2295709870725394E-3</v>
      </c>
      <c r="BY397">
        <v>2.1868174920698885E-3</v>
      </c>
      <c r="BZ397">
        <v>3.3346208501411844E-3</v>
      </c>
      <c r="CA397">
        <v>1.2100228022582367E-3</v>
      </c>
      <c r="CB397">
        <v>3.740596864151222E-3</v>
      </c>
      <c r="CC397">
        <v>6.9197923676809431E-3</v>
      </c>
      <c r="CF397">
        <v>1.8693498854590017E-3</v>
      </c>
      <c r="CL397">
        <v>4.8115501505462486E-3</v>
      </c>
      <c r="CM397">
        <v>1.1480828442859607E-2</v>
      </c>
      <c r="CP397">
        <v>1.4536907640477837E-3</v>
      </c>
      <c r="CQ397">
        <v>3.9578710619890837E-4</v>
      </c>
      <c r="CR397">
        <v>3.7459236186260579E-3</v>
      </c>
      <c r="DA397">
        <v>8.0744765319569131E-3</v>
      </c>
      <c r="DB397">
        <v>1.3457798422682489E-3</v>
      </c>
      <c r="DC397">
        <v>5.1782655201480007E-3</v>
      </c>
      <c r="DD397">
        <v>5.449549436017634E-3</v>
      </c>
      <c r="DE397">
        <v>2.2708108966843733E-3</v>
      </c>
      <c r="DF397">
        <v>4.9090394898314901E-3</v>
      </c>
      <c r="DG397">
        <v>5.5557999214917173E-3</v>
      </c>
      <c r="DH397">
        <v>9.4602713396850415E-4</v>
      </c>
      <c r="DI397">
        <v>2.6215184192791984E-3</v>
      </c>
      <c r="DJ397">
        <v>2.7405129105055235E-3</v>
      </c>
      <c r="DK397">
        <v>4.0468318189881836E-2</v>
      </c>
      <c r="DL397">
        <v>1.244040329048751E-3</v>
      </c>
      <c r="DM397">
        <v>4.5171736432613307E-3</v>
      </c>
      <c r="DN397">
        <v>4.4770500273146252E-3</v>
      </c>
      <c r="DO397">
        <v>2.5657219880121547E-3</v>
      </c>
      <c r="DP397">
        <v>2.5887852486674882E-3</v>
      </c>
      <c r="DQ397">
        <v>1.2593616751319698E-2</v>
      </c>
      <c r="DR397">
        <v>1.4508795869974297E-2</v>
      </c>
      <c r="DS397">
        <v>3.3720310131759783E-3</v>
      </c>
      <c r="DY397">
        <v>3.925718011084856E-3</v>
      </c>
      <c r="DZ397">
        <v>2.2825576348618117E-3</v>
      </c>
      <c r="EA397">
        <v>2.7126374940651468E-3</v>
      </c>
      <c r="EF397">
        <v>6.8099795829880058E-3</v>
      </c>
    </row>
    <row r="398" spans="2:136" x14ac:dyDescent="0.25">
      <c r="B398">
        <v>0.10251761135261245</v>
      </c>
      <c r="C398">
        <v>0.17074091221544624</v>
      </c>
      <c r="D398">
        <v>3.2628618727885313E-2</v>
      </c>
      <c r="E398">
        <v>9.9403990847349161E-2</v>
      </c>
      <c r="F398">
        <v>7.546290982401424E-2</v>
      </c>
      <c r="G398">
        <v>5.4987680809569728E-2</v>
      </c>
      <c r="H398">
        <v>5.8039719267971433E-2</v>
      </c>
      <c r="I398">
        <v>4.6608645335737782E-2</v>
      </c>
      <c r="J398">
        <v>7.3434457243647333E-2</v>
      </c>
      <c r="K398">
        <v>3.5513730288400588E-2</v>
      </c>
      <c r="L398">
        <v>7.9816243571112166E-2</v>
      </c>
      <c r="M398">
        <v>0.19660308461076584</v>
      </c>
      <c r="N398">
        <v>2.1302712945795201E-2</v>
      </c>
      <c r="O398">
        <v>8.1892055866246052E-2</v>
      </c>
      <c r="P398">
        <v>0.14720183036554974</v>
      </c>
      <c r="Q398">
        <v>7.0270647274667003E-2</v>
      </c>
      <c r="R398">
        <v>0.11366912970327582</v>
      </c>
      <c r="S398">
        <v>1.648686756602688E-2</v>
      </c>
      <c r="T398">
        <v>5.1626058175833059E-2</v>
      </c>
      <c r="U398">
        <v>2.6389130392819801E-2</v>
      </c>
      <c r="V398">
        <v>1.1863625048066822E-2</v>
      </c>
      <c r="W398">
        <v>5.3127065175903647E-2</v>
      </c>
      <c r="X398">
        <v>5.5658597763932033E-2</v>
      </c>
      <c r="Y398">
        <v>0.11729141789090423</v>
      </c>
      <c r="Z398">
        <v>6.3672247463677889E-2</v>
      </c>
      <c r="AA398">
        <v>3.4259787156301923E-2</v>
      </c>
      <c r="AC398">
        <v>3.5547377244311631E-2</v>
      </c>
      <c r="AD398">
        <v>3.4865409404250002E-2</v>
      </c>
      <c r="AE398">
        <v>9.6110369881310345E-2</v>
      </c>
      <c r="AF398">
        <v>2.3165117669432002E-2</v>
      </c>
      <c r="AG398">
        <v>0.32181005304045751</v>
      </c>
      <c r="AH398">
        <v>4.4060005631543012E-2</v>
      </c>
      <c r="AI398">
        <v>3.5128002402268897E-2</v>
      </c>
      <c r="AJ398">
        <v>3.675480358702355E-2</v>
      </c>
      <c r="AK398">
        <v>0.24147834008958849</v>
      </c>
      <c r="AL398">
        <v>1.4613606456232267E-2</v>
      </c>
      <c r="AM398">
        <v>8.4060416653356007E-2</v>
      </c>
      <c r="AN398">
        <v>7.6554262476178608E-2</v>
      </c>
      <c r="AO398">
        <v>0.23066609814288588</v>
      </c>
      <c r="AP398">
        <v>3.3809414396454039E-2</v>
      </c>
      <c r="AQ398">
        <v>2.7752746866146021E-2</v>
      </c>
      <c r="AR398">
        <v>3.1278011705150807E-2</v>
      </c>
      <c r="AS398">
        <v>1.9895151562917528E-2</v>
      </c>
      <c r="AT398">
        <v>5.7330794111447619E-2</v>
      </c>
      <c r="AU398">
        <v>7.2880652065313856E-3</v>
      </c>
      <c r="AV398">
        <v>6.3719232201986442E-2</v>
      </c>
      <c r="AW398">
        <v>3.2619498023877002E-3</v>
      </c>
      <c r="AX398">
        <v>3.3464212256706746E-2</v>
      </c>
      <c r="AY398">
        <v>2.4397840350743348E-2</v>
      </c>
      <c r="AZ398">
        <v>6.8811194408234494E-2</v>
      </c>
      <c r="BA398">
        <v>2.6231111472631359E-2</v>
      </c>
      <c r="BB398">
        <v>4.4218188944310878E-2</v>
      </c>
      <c r="BC398">
        <v>0.11609549985502897</v>
      </c>
      <c r="BD398">
        <v>1.9560258565111784E-2</v>
      </c>
      <c r="BE398">
        <v>3.4965842427926962E-2</v>
      </c>
      <c r="BF398">
        <v>6.9789010082149383E-2</v>
      </c>
      <c r="BG398">
        <v>4.4673353002338725E-2</v>
      </c>
      <c r="BH398">
        <v>4.2712638409293902E-2</v>
      </c>
      <c r="BI398">
        <v>1.0625074557993814E-2</v>
      </c>
      <c r="BJ398">
        <v>9.2265209858167552E-2</v>
      </c>
      <c r="BK398">
        <v>3.3318814635507954E-2</v>
      </c>
      <c r="BL398">
        <v>3.7897247905441044E-2</v>
      </c>
      <c r="BM398">
        <v>1.9844754121279288E-2</v>
      </c>
      <c r="BN398">
        <v>2.9378994722763382E-2</v>
      </c>
      <c r="BO398">
        <v>5.0118952615201662E-2</v>
      </c>
      <c r="BP398">
        <v>4.5932855289989673E-2</v>
      </c>
      <c r="BQ398">
        <v>3.0083617883965567E-2</v>
      </c>
      <c r="BR398">
        <v>4.0554367681126186E-3</v>
      </c>
      <c r="BX398">
        <v>1.5134261386210352E-3</v>
      </c>
      <c r="BY398">
        <v>3.4773338227306275E-3</v>
      </c>
      <c r="BZ398">
        <v>4.5550654004163377E-3</v>
      </c>
      <c r="CA398">
        <v>1.0801901238466718E-2</v>
      </c>
      <c r="CB398">
        <v>4.5979067988058692E-3</v>
      </c>
      <c r="CC398">
        <v>8.2162342641268378E-3</v>
      </c>
      <c r="CF398">
        <v>9.52540153973001E-3</v>
      </c>
      <c r="CL398">
        <v>2.7979198265269518E-3</v>
      </c>
      <c r="CM398">
        <v>3.1210620564679796E-3</v>
      </c>
      <c r="CP398">
        <v>1.19565672193469E-2</v>
      </c>
      <c r="CQ398">
        <v>9.1741765038514476E-3</v>
      </c>
      <c r="CR398">
        <v>3.7257732830775846E-2</v>
      </c>
      <c r="DA398">
        <v>1.6543630374543074E-2</v>
      </c>
      <c r="DB398">
        <v>2.426180909624394E-3</v>
      </c>
      <c r="DC398">
        <v>2.4120273144855463E-3</v>
      </c>
      <c r="DD398">
        <v>3.7911067986624606E-3</v>
      </c>
      <c r="DE398">
        <v>1.9909742409522672E-3</v>
      </c>
      <c r="DF398">
        <v>1.2166422314129502E-3</v>
      </c>
      <c r="DG398">
        <v>1.8238670691627585E-3</v>
      </c>
      <c r="DH398">
        <v>1.044696087408842E-3</v>
      </c>
      <c r="DI398">
        <v>1.4163291435401624E-3</v>
      </c>
      <c r="DJ398">
        <v>2.2890001704029962E-3</v>
      </c>
      <c r="DK398">
        <v>3.0288926936705386E-3</v>
      </c>
      <c r="DL398">
        <v>5.7180002915527732E-3</v>
      </c>
      <c r="DM398">
        <v>3.8126281775576853E-3</v>
      </c>
      <c r="DN398">
        <v>1.0626425704501877E-2</v>
      </c>
      <c r="DO398">
        <v>1.1476753556177515E-3</v>
      </c>
      <c r="DP398">
        <v>8.1626561294598672E-3</v>
      </c>
      <c r="DQ398">
        <v>2.9550285636155138E-3</v>
      </c>
      <c r="DR398">
        <v>5.5483513350015673E-3</v>
      </c>
      <c r="DS398">
        <v>4.426620229590123E-3</v>
      </c>
      <c r="DY398">
        <v>2.4072321673446018E-3</v>
      </c>
      <c r="DZ398">
        <v>3.3678770003179532E-3</v>
      </c>
      <c r="EA398">
        <v>1.6808737164321561E-3</v>
      </c>
      <c r="EF398">
        <v>3.4991613662275537E-3</v>
      </c>
    </row>
    <row r="399" spans="2:136" x14ac:dyDescent="0.25">
      <c r="B399">
        <v>2.6994142193586219E-2</v>
      </c>
      <c r="C399">
        <v>0.11732082961047145</v>
      </c>
      <c r="D399">
        <v>5.7504681600414727E-2</v>
      </c>
      <c r="E399">
        <v>4.3853804914165892E-2</v>
      </c>
      <c r="F399">
        <v>8.4992458636299104E-2</v>
      </c>
      <c r="G399">
        <v>7.1469215831235722E-2</v>
      </c>
      <c r="H399">
        <v>9.3549171731562658E-2</v>
      </c>
      <c r="I399">
        <v>9.3071531437773344E-2</v>
      </c>
      <c r="J399">
        <v>7.5930843305023282E-2</v>
      </c>
      <c r="K399">
        <v>8.0295167452605704E-2</v>
      </c>
      <c r="L399">
        <v>6.6958583262931165E-2</v>
      </c>
      <c r="M399">
        <v>6.5017344375296673E-2</v>
      </c>
      <c r="N399">
        <v>0.15464872084433789</v>
      </c>
      <c r="O399">
        <v>8.6136717933360862E-2</v>
      </c>
      <c r="P399">
        <v>5.1912584185541455E-2</v>
      </c>
      <c r="Q399">
        <v>0.15041128921723754</v>
      </c>
      <c r="R399">
        <v>3.6458922200849397E-2</v>
      </c>
      <c r="S399">
        <v>0.10103478731129206</v>
      </c>
      <c r="T399">
        <v>6.2804436912109365E-2</v>
      </c>
      <c r="U399">
        <v>3.1975117031721054E-2</v>
      </c>
      <c r="V399">
        <v>7.7906557077157879E-2</v>
      </c>
      <c r="W399">
        <v>3.6927053675173016E-2</v>
      </c>
      <c r="X399">
        <v>0.12197327148011895</v>
      </c>
      <c r="Y399">
        <v>3.1269490080942472E-2</v>
      </c>
      <c r="Z399">
        <v>8.1939613190639221E-2</v>
      </c>
      <c r="AA399">
        <v>3.1018176983162737E-2</v>
      </c>
      <c r="AC399">
        <v>7.3125453509946439E-2</v>
      </c>
      <c r="AD399">
        <v>4.909456884364511E-2</v>
      </c>
      <c r="AE399">
        <v>8.1984913661571845E-2</v>
      </c>
      <c r="AF399">
        <v>5.1652807536371081E-2</v>
      </c>
      <c r="AG399">
        <v>4.3728780303357584E-2</v>
      </c>
      <c r="AH399">
        <v>7.9211919327032213E-2</v>
      </c>
      <c r="AI399">
        <v>8.3937313028019253E-2</v>
      </c>
      <c r="AJ399">
        <v>8.4175301115093387E-2</v>
      </c>
      <c r="AK399">
        <v>0.22076946996041766</v>
      </c>
      <c r="AL399">
        <v>9.8035969989016966E-2</v>
      </c>
      <c r="AM399">
        <v>0.15576525992866572</v>
      </c>
      <c r="AN399">
        <v>6.0736567454678286E-2</v>
      </c>
      <c r="AO399">
        <v>9.4190486907136758E-2</v>
      </c>
      <c r="AP399">
        <v>5.2623255224979334E-2</v>
      </c>
      <c r="AQ399">
        <v>6.9803779581939063E-2</v>
      </c>
      <c r="AR399">
        <v>2.1828644340616765E-2</v>
      </c>
      <c r="AS399">
        <v>5.8860391696481988E-2</v>
      </c>
      <c r="AT399">
        <v>4.3489876523985491E-2</v>
      </c>
      <c r="AU399">
        <v>6.9019745624320269E-2</v>
      </c>
      <c r="AV399">
        <v>2.1993446550897921E-2</v>
      </c>
      <c r="AW399">
        <v>2.9647733012418968E-2</v>
      </c>
      <c r="AX399">
        <v>8.9092377864856825E-3</v>
      </c>
      <c r="AY399">
        <v>5.6636475856383886E-2</v>
      </c>
      <c r="AZ399">
        <v>5.0640794865005619E-2</v>
      </c>
      <c r="BA399">
        <v>2.3308698325993291E-2</v>
      </c>
      <c r="BB399">
        <v>5.1332954505515616E-2</v>
      </c>
      <c r="BC399">
        <v>5.862523625749267E-2</v>
      </c>
      <c r="BD399">
        <v>2.1343182263481149E-2</v>
      </c>
      <c r="BE399">
        <v>1.2719719190767562E-2</v>
      </c>
      <c r="BF399">
        <v>8.2461458744640656E-2</v>
      </c>
      <c r="BG399">
        <v>7.4224524788317051E-2</v>
      </c>
      <c r="BH399">
        <v>1.8627212623020524E-3</v>
      </c>
      <c r="BI399">
        <v>2.5130272486960693E-2</v>
      </c>
      <c r="BJ399">
        <v>4.1878156107549087E-2</v>
      </c>
      <c r="BK399">
        <v>7.1455281379187774E-2</v>
      </c>
      <c r="BL399">
        <v>5.3042517113908928E-2</v>
      </c>
      <c r="BM399">
        <v>7.7591980840124697E-2</v>
      </c>
      <c r="BN399">
        <v>0.37892823990331326</v>
      </c>
      <c r="BO399">
        <v>1.1944031976219457E-2</v>
      </c>
      <c r="BP399">
        <v>5.8954571472921997E-2</v>
      </c>
      <c r="BQ399">
        <v>7.0773027167208361E-2</v>
      </c>
      <c r="BR399">
        <v>2.4267694543546811E-2</v>
      </c>
      <c r="BX399">
        <v>4.5564765321184902E-3</v>
      </c>
      <c r="BY399">
        <v>0.14661436231082584</v>
      </c>
      <c r="BZ399">
        <v>3.7566942986441121E-3</v>
      </c>
      <c r="CA399">
        <v>2.1671062173874689E-3</v>
      </c>
      <c r="CB399">
        <v>3.2888733412517516E-3</v>
      </c>
      <c r="CC399">
        <v>4.6424978491004945E-3</v>
      </c>
      <c r="CF399">
        <v>3.6888242533356604E-3</v>
      </c>
      <c r="CL399">
        <v>2.0684602681360497E-3</v>
      </c>
      <c r="CM399">
        <v>1.6686938477066676E-3</v>
      </c>
      <c r="CP399">
        <v>6.2700506011286281E-2</v>
      </c>
      <c r="CQ399">
        <v>3.3816836631182052E-3</v>
      </c>
      <c r="CR399">
        <v>1.0993527974890976E-3</v>
      </c>
      <c r="DA399">
        <v>4.6489870459131841E-3</v>
      </c>
      <c r="DB399">
        <v>2.4321248755107354E-3</v>
      </c>
      <c r="DC399">
        <v>7.7836619838835231E-3</v>
      </c>
      <c r="DD399">
        <v>1.6517369560840378E-2</v>
      </c>
      <c r="DE399">
        <v>1.1569588555197574E-2</v>
      </c>
      <c r="DF399">
        <v>4.7899096877852742E-3</v>
      </c>
      <c r="DG399">
        <v>2.7370641008850854E-3</v>
      </c>
      <c r="DH399">
        <v>3.0369481994657046E-3</v>
      </c>
      <c r="DI399">
        <v>2.7154080340849279E-3</v>
      </c>
      <c r="DJ399">
        <v>5.2753565827881781E-3</v>
      </c>
      <c r="DK399">
        <v>2.1096602507362987E-3</v>
      </c>
      <c r="DL399">
        <v>1.3007133537140982E-3</v>
      </c>
      <c r="DM399">
        <v>8.3186198302244718E-3</v>
      </c>
      <c r="DN399">
        <v>3.5000645598397954E-3</v>
      </c>
      <c r="DO399">
        <v>9.5203352193236751E-3</v>
      </c>
      <c r="DP399">
        <v>5.932788029713823E-3</v>
      </c>
      <c r="DQ399">
        <v>1.423190915299832E-3</v>
      </c>
      <c r="DR399">
        <v>1.8043437349055096E-2</v>
      </c>
      <c r="DS399">
        <v>2.5469006763038852E-3</v>
      </c>
      <c r="DY399">
        <v>3.3753493594443316E-3</v>
      </c>
      <c r="DZ399">
        <v>1.4649785225458009E-3</v>
      </c>
      <c r="EA399">
        <v>4.0709182000009829E-2</v>
      </c>
      <c r="EF399">
        <v>2.302275159367098E-3</v>
      </c>
    </row>
    <row r="400" spans="2:136" x14ac:dyDescent="0.25">
      <c r="B400">
        <v>5.7816759266308457E-2</v>
      </c>
      <c r="C400">
        <v>0.2978954328460176</v>
      </c>
      <c r="D400">
        <v>0.11045930085063224</v>
      </c>
      <c r="E400">
        <v>2.8558687078708175E-2</v>
      </c>
      <c r="F400">
        <v>6.2902228967294832E-2</v>
      </c>
      <c r="G400">
        <v>3.6192728137661133E-2</v>
      </c>
      <c r="H400">
        <v>9.5318214144826746E-2</v>
      </c>
      <c r="I400">
        <v>8.7605858539263032E-2</v>
      </c>
      <c r="J400">
        <v>0.17132000098115599</v>
      </c>
      <c r="K400">
        <v>5.4685829004977753E-2</v>
      </c>
      <c r="L400">
        <v>0.26460675955120955</v>
      </c>
      <c r="M400">
        <v>5.3772793893537646E-2</v>
      </c>
      <c r="N400">
        <v>1.9979051936137953E-2</v>
      </c>
      <c r="O400">
        <v>7.9797620525686369E-2</v>
      </c>
      <c r="P400">
        <v>6.1218535472271213E-2</v>
      </c>
      <c r="Q400">
        <v>4.8461216692884834E-2</v>
      </c>
      <c r="R400">
        <v>5.776727127992845E-2</v>
      </c>
      <c r="S400">
        <v>1.1223849873934202E-2</v>
      </c>
      <c r="T400">
        <v>0.1136561291537357</v>
      </c>
      <c r="U400">
        <v>5.253760101928865E-2</v>
      </c>
      <c r="V400">
        <v>3.6550501640537608E-2</v>
      </c>
      <c r="W400">
        <v>8.6877139507066832E-3</v>
      </c>
      <c r="X400">
        <v>9.2474792561534402E-2</v>
      </c>
      <c r="Y400">
        <v>0.13307316405759428</v>
      </c>
      <c r="Z400">
        <v>3.3490214452374469E-2</v>
      </c>
      <c r="AA400">
        <v>4.5757895737133431E-2</v>
      </c>
      <c r="AC400">
        <v>1.7538582799835729E-2</v>
      </c>
      <c r="AD400">
        <v>2.7644471474685432E-3</v>
      </c>
      <c r="AE400">
        <v>6.5315302222156035E-2</v>
      </c>
      <c r="AF400">
        <v>7.4000872171969073E-2</v>
      </c>
      <c r="AG400">
        <v>5.8079942114835241E-2</v>
      </c>
      <c r="AH400">
        <v>7.4376739313044135E-3</v>
      </c>
      <c r="AI400">
        <v>5.6487098654984184E-2</v>
      </c>
      <c r="AJ400">
        <v>1.4382728680916232E-2</v>
      </c>
      <c r="AK400">
        <v>5.6511736715883679E-2</v>
      </c>
      <c r="AL400">
        <v>3.9776251376261958E-2</v>
      </c>
      <c r="AM400">
        <v>0.34598319671088357</v>
      </c>
      <c r="AN400">
        <v>5.50750174789729E-2</v>
      </c>
      <c r="AO400">
        <v>9.4694635571561867E-2</v>
      </c>
      <c r="AP400">
        <v>1.3089887079040375E-2</v>
      </c>
      <c r="AQ400">
        <v>3.2505208843377369E-2</v>
      </c>
      <c r="AR400">
        <v>0.11817827434606847</v>
      </c>
      <c r="AS400">
        <v>9.6700621783674529E-3</v>
      </c>
      <c r="AT400">
        <v>1.1635520120555812E-2</v>
      </c>
      <c r="AU400">
        <v>6.2983784451139599E-2</v>
      </c>
      <c r="AV400">
        <v>6.9071651455949609E-2</v>
      </c>
      <c r="AW400">
        <v>6.5424793223825967E-2</v>
      </c>
      <c r="AX400">
        <v>4.0000198476394862E-2</v>
      </c>
      <c r="AY400">
        <v>5.3111717069245973E-2</v>
      </c>
      <c r="AZ400">
        <v>6.3781405055416213E-2</v>
      </c>
      <c r="BA400">
        <v>4.4190715983088748E-2</v>
      </c>
      <c r="BB400">
        <v>5.9105903180067247E-2</v>
      </c>
      <c r="BC400">
        <v>5.2479667402649907E-2</v>
      </c>
      <c r="BD400">
        <v>3.3021368280383219E-2</v>
      </c>
      <c r="BE400">
        <v>8.2734429745811675E-2</v>
      </c>
      <c r="BF400">
        <v>3.112256414487417E-2</v>
      </c>
      <c r="BG400">
        <v>4.0168109252464654E-2</v>
      </c>
      <c r="BH400">
        <v>3.7231250443291425E-2</v>
      </c>
      <c r="BI400">
        <v>3.6668438974739766E-2</v>
      </c>
      <c r="BJ400">
        <v>5.5563909372445722E-2</v>
      </c>
      <c r="BK400">
        <v>2.0669070046268532E-2</v>
      </c>
      <c r="BL400">
        <v>0.14085932784346195</v>
      </c>
      <c r="BM400">
        <v>6.3303497595131375E-2</v>
      </c>
      <c r="BN400">
        <v>4.6722256890264158E-2</v>
      </c>
      <c r="BO400">
        <v>1.6943689553052345E-2</v>
      </c>
      <c r="BP400">
        <v>2.6673907148350318E-2</v>
      </c>
      <c r="BQ400">
        <v>6.5792606635040204E-2</v>
      </c>
      <c r="BR400">
        <v>4.144452352428088E-2</v>
      </c>
      <c r="BX400">
        <v>4.3241108589610732E-3</v>
      </c>
      <c r="BY400">
        <v>1.6946555494067567E-2</v>
      </c>
      <c r="BZ400">
        <v>6.3851982125260175E-3</v>
      </c>
      <c r="CA400">
        <v>3.2066349158821942E-3</v>
      </c>
      <c r="CB400">
        <v>2.5611361715012861E-3</v>
      </c>
      <c r="CC400">
        <v>1.3225433061472339E-2</v>
      </c>
      <c r="CF400">
        <v>4.7670302284389269E-3</v>
      </c>
      <c r="CL400">
        <v>7.2204501729307383E-2</v>
      </c>
      <c r="CM400">
        <v>2.5103656458112735E-3</v>
      </c>
      <c r="CP400">
        <v>3.8555929303894635E-3</v>
      </c>
      <c r="CQ400">
        <v>1.2136285263568839E-2</v>
      </c>
      <c r="CR400">
        <v>5.9228164233418269E-3</v>
      </c>
      <c r="DA400">
        <v>2.3064305495291981E-3</v>
      </c>
      <c r="DB400">
        <v>5.7206336223167E-3</v>
      </c>
      <c r="DC400">
        <v>3.3044607897633224E-3</v>
      </c>
      <c r="DD400">
        <v>8.6950422612436205E-3</v>
      </c>
      <c r="DE400">
        <v>3.7358899771973665E-3</v>
      </c>
      <c r="DF400">
        <v>5.5420664684680324E-4</v>
      </c>
      <c r="DG400">
        <v>3.8606928366928667E-3</v>
      </c>
      <c r="DH400">
        <v>3.1693401940063913E-3</v>
      </c>
      <c r="DI400">
        <v>4.87550713834887E-3</v>
      </c>
      <c r="DJ400">
        <v>1.322273536267432E-3</v>
      </c>
      <c r="DK400">
        <v>2.1759134467473983E-2</v>
      </c>
      <c r="DL400">
        <v>1.3135620681009121E-2</v>
      </c>
      <c r="DM400">
        <v>4.419867847886865E-3</v>
      </c>
      <c r="DN400">
        <v>2.9254883224460663E-3</v>
      </c>
      <c r="DO400">
        <v>4.6863245414961608E-3</v>
      </c>
      <c r="DP400">
        <v>1.0790052918937777E-3</v>
      </c>
      <c r="DQ400">
        <v>8.4357831244538262E-3</v>
      </c>
      <c r="DR400">
        <v>5.0049907362242742E-3</v>
      </c>
      <c r="DS400">
        <v>5.4823337299568474E-3</v>
      </c>
      <c r="DY400">
        <v>2.5849550735286267E-3</v>
      </c>
      <c r="DZ400">
        <v>1.7561434374042651E-3</v>
      </c>
      <c r="EA400">
        <v>5.0291048268581769E-3</v>
      </c>
      <c r="EF400">
        <v>3.7650282509322981E-3</v>
      </c>
    </row>
    <row r="401" spans="2:136" x14ac:dyDescent="0.25">
      <c r="B401">
        <v>2.2779414752865691E-2</v>
      </c>
      <c r="C401">
        <v>7.5239762969961724E-2</v>
      </c>
      <c r="D401">
        <v>5.7793953232709902E-2</v>
      </c>
      <c r="E401">
        <v>6.7158114697453447E-2</v>
      </c>
      <c r="F401">
        <v>5.2480967543908651E-2</v>
      </c>
      <c r="G401">
        <v>3.7097017133941798E-2</v>
      </c>
      <c r="H401">
        <v>7.3608573239973871E-2</v>
      </c>
      <c r="I401">
        <v>6.1406246277355428E-2</v>
      </c>
      <c r="J401">
        <v>8.9135050961750256E-2</v>
      </c>
      <c r="K401">
        <v>0.13363111039406828</v>
      </c>
      <c r="L401">
        <v>0.15946387803104883</v>
      </c>
      <c r="M401">
        <v>7.8243641980463588E-2</v>
      </c>
      <c r="N401">
        <v>2.3534314053364976E-2</v>
      </c>
      <c r="O401">
        <v>9.2060190189850399E-2</v>
      </c>
      <c r="P401">
        <v>3.809781716372819E-2</v>
      </c>
      <c r="Q401">
        <v>8.3536320652828552E-2</v>
      </c>
      <c r="R401">
        <v>4.3771207615918496E-2</v>
      </c>
      <c r="S401">
        <v>0.18868581119602215</v>
      </c>
      <c r="T401">
        <v>3.1410721482046197E-2</v>
      </c>
      <c r="U401">
        <v>9.5072211122293984E-2</v>
      </c>
      <c r="V401">
        <v>5.3198812802785725E-2</v>
      </c>
      <c r="W401">
        <v>3.2336052773424176E-2</v>
      </c>
      <c r="X401">
        <v>4.752655683623979E-2</v>
      </c>
      <c r="Y401">
        <v>1.1845245450773843E-2</v>
      </c>
      <c r="Z401">
        <v>6.7012587028717721E-2</v>
      </c>
      <c r="AA401">
        <v>6.0813119285416307E-2</v>
      </c>
      <c r="AC401">
        <v>5.6128752660243322E-2</v>
      </c>
      <c r="AD401">
        <v>0.1516130366432456</v>
      </c>
      <c r="AE401">
        <v>6.9652977524123708E-2</v>
      </c>
      <c r="AF401">
        <v>6.7880672057286054E-2</v>
      </c>
      <c r="AG401">
        <v>4.8395328853316308E-2</v>
      </c>
      <c r="AH401">
        <v>4.5928334510651522E-2</v>
      </c>
      <c r="AI401">
        <v>7.096490018202882E-2</v>
      </c>
      <c r="AJ401">
        <v>7.8517633983478469E-2</v>
      </c>
      <c r="AK401">
        <v>3.5527110557112378E-2</v>
      </c>
      <c r="AL401">
        <v>6.5878375002269396E-2</v>
      </c>
      <c r="AM401">
        <v>4.0050254851995003E-2</v>
      </c>
      <c r="AN401">
        <v>0.11856847024688728</v>
      </c>
      <c r="AO401">
        <v>5.322319224328427E-2</v>
      </c>
      <c r="AP401">
        <v>8.9001416129131053E-2</v>
      </c>
      <c r="AQ401">
        <v>1.955282027778079E-2</v>
      </c>
      <c r="AR401">
        <v>5.1582060552597044E-2</v>
      </c>
      <c r="AS401">
        <v>7.5770249588576574E-2</v>
      </c>
      <c r="AT401">
        <v>4.9715798418533151E-2</v>
      </c>
      <c r="AU401">
        <v>0.28167345445790132</v>
      </c>
      <c r="AV401">
        <v>5.9762344212932569E-2</v>
      </c>
      <c r="AW401">
        <v>1.6965167547238712E-2</v>
      </c>
      <c r="AX401">
        <v>2.0422729597558011E-2</v>
      </c>
      <c r="AY401">
        <v>8.3997956375545746E-2</v>
      </c>
      <c r="AZ401">
        <v>5.2117153256056273E-2</v>
      </c>
      <c r="BA401">
        <v>4.3314802693279079E-2</v>
      </c>
      <c r="BB401">
        <v>0.23757700360031145</v>
      </c>
      <c r="BC401">
        <v>1.7324019207360278E-2</v>
      </c>
      <c r="BD401">
        <v>6.4452011013230118E-3</v>
      </c>
      <c r="BE401">
        <v>2.4107642309918138E-2</v>
      </c>
      <c r="BF401">
        <v>5.4780984934151053E-2</v>
      </c>
      <c r="BG401">
        <v>0.13452079697696989</v>
      </c>
      <c r="BH401">
        <v>0.11790481534623745</v>
      </c>
      <c r="BI401">
        <v>9.4802939649581169E-2</v>
      </c>
      <c r="BJ401">
        <v>2.1953190986278598E-2</v>
      </c>
      <c r="BK401">
        <v>1.9098374889081844E-2</v>
      </c>
      <c r="BL401">
        <v>7.8671919614146865E-2</v>
      </c>
      <c r="BM401">
        <v>4.1236639684778406E-2</v>
      </c>
      <c r="BN401">
        <v>0.11751585638387384</v>
      </c>
      <c r="BO401">
        <v>2.4956124848848106E-3</v>
      </c>
      <c r="BP401">
        <v>3.9044782683541293E-2</v>
      </c>
      <c r="BQ401">
        <v>0.2103121726096002</v>
      </c>
      <c r="BR401">
        <v>4.3924663802257704E-3</v>
      </c>
      <c r="BX401">
        <v>4.5252918185976366E-3</v>
      </c>
      <c r="BY401">
        <v>2.7586507160294606E-3</v>
      </c>
      <c r="BZ401">
        <v>6.7409176285117079E-3</v>
      </c>
      <c r="CA401">
        <v>7.8755722743864311E-3</v>
      </c>
      <c r="CB401">
        <v>6.5800090507746991E-3</v>
      </c>
      <c r="CC401">
        <v>6.6952798783598876E-3</v>
      </c>
      <c r="CF401">
        <v>2.3257850654008006E-3</v>
      </c>
      <c r="CL401">
        <v>2.2823026678783246E-3</v>
      </c>
      <c r="CM401">
        <v>1.5210408385339085E-3</v>
      </c>
      <c r="CP401">
        <v>1.1829665384449138E-3</v>
      </c>
      <c r="CQ401">
        <v>3.1557688008331981E-3</v>
      </c>
      <c r="CR401">
        <v>2.1636200126715316E-3</v>
      </c>
      <c r="DA401">
        <v>1.7159530345190993E-2</v>
      </c>
      <c r="DB401">
        <v>1.0813397437247983E-3</v>
      </c>
      <c r="DC401">
        <v>5.242867832503495E-3</v>
      </c>
      <c r="DD401">
        <v>3.1744030959594146E-3</v>
      </c>
      <c r="DE401">
        <v>0.12034093087115801</v>
      </c>
      <c r="DF401">
        <v>1.7072818733278388E-3</v>
      </c>
      <c r="DG401">
        <v>2.16433901066436E-3</v>
      </c>
      <c r="DH401">
        <v>1.9862222419861761E-3</v>
      </c>
      <c r="DI401">
        <v>1.3470760426750746E-3</v>
      </c>
      <c r="DJ401">
        <v>6.5892379891947404E-3</v>
      </c>
      <c r="DK401">
        <v>4.6918927315512541E-3</v>
      </c>
      <c r="DL401">
        <v>1.5917147250991099E-2</v>
      </c>
      <c r="DM401">
        <v>1.6552077146781427E-3</v>
      </c>
      <c r="DN401">
        <v>2.0142075854541878E-3</v>
      </c>
      <c r="DO401">
        <v>6.7652510859131758E-3</v>
      </c>
      <c r="DP401">
        <v>1.8125204566438888E-2</v>
      </c>
      <c r="DQ401">
        <v>1.5111424257057261E-3</v>
      </c>
      <c r="DR401">
        <v>6.5194727616395345E-3</v>
      </c>
      <c r="DS401">
        <v>9.4078354282616551E-3</v>
      </c>
      <c r="DY401">
        <v>9.5753472310083649E-3</v>
      </c>
      <c r="DZ401">
        <v>4.9735783397762577E-3</v>
      </c>
      <c r="EA401">
        <v>2.3139299822862759E-3</v>
      </c>
      <c r="EF401">
        <v>3.9123277065877763E-3</v>
      </c>
    </row>
    <row r="402" spans="2:136" x14ac:dyDescent="0.25">
      <c r="B402">
        <v>5.0600410016932176E-2</v>
      </c>
      <c r="C402">
        <v>9.9221483110035813E-2</v>
      </c>
      <c r="D402">
        <v>8.503461143956198E-2</v>
      </c>
      <c r="E402">
        <v>4.5484795431065934E-2</v>
      </c>
      <c r="F402">
        <v>1.8802460861300968E-2</v>
      </c>
      <c r="G402">
        <v>2.6188229356236069E-2</v>
      </c>
      <c r="H402">
        <v>3.4142556366693839E-2</v>
      </c>
      <c r="I402">
        <v>0.33000842725760005</v>
      </c>
      <c r="J402">
        <v>0.24478671211090863</v>
      </c>
      <c r="K402">
        <v>7.1301852280882982E-2</v>
      </c>
      <c r="L402">
        <v>9.8604738009929721E-2</v>
      </c>
      <c r="M402">
        <v>4.0380872990135978E-2</v>
      </c>
      <c r="N402">
        <v>6.0120750908880138E-2</v>
      </c>
      <c r="O402">
        <v>8.5078348686321706E-2</v>
      </c>
      <c r="P402">
        <v>7.7399930420661719E-2</v>
      </c>
      <c r="Q402">
        <v>0.10090250860701923</v>
      </c>
      <c r="R402">
        <v>5.7019362516238015E-2</v>
      </c>
      <c r="S402">
        <v>3.3944142455109148E-2</v>
      </c>
      <c r="T402">
        <v>7.9400372126086124E-2</v>
      </c>
      <c r="U402">
        <v>5.3812485987837153E-2</v>
      </c>
      <c r="V402">
        <v>5.0240078226558835E-2</v>
      </c>
      <c r="W402">
        <v>7.3524893533956109E-2</v>
      </c>
      <c r="X402">
        <v>3.0264381515340898E-2</v>
      </c>
      <c r="Y402">
        <v>2.5710897777282964E-2</v>
      </c>
      <c r="Z402">
        <v>0.15085676331703479</v>
      </c>
      <c r="AA402">
        <v>4.4235861445601411E-2</v>
      </c>
      <c r="AC402">
        <v>1.8134745431896391E-2</v>
      </c>
      <c r="AD402">
        <v>3.6520777498880663E-2</v>
      </c>
      <c r="AE402">
        <v>0.16953199720087367</v>
      </c>
      <c r="AF402">
        <v>3.7609678342183615E-2</v>
      </c>
      <c r="AG402">
        <v>3.7058744179663934E-2</v>
      </c>
      <c r="AH402">
        <v>6.0291601869400697E-2</v>
      </c>
      <c r="AI402">
        <v>3.7031550992625277E-2</v>
      </c>
      <c r="AJ402">
        <v>2.8585904162068347E-2</v>
      </c>
      <c r="AK402">
        <v>6.5276702152348959E-2</v>
      </c>
      <c r="AL402">
        <v>0.14281779902635033</v>
      </c>
      <c r="AM402">
        <v>9.0673153204193113E-2</v>
      </c>
      <c r="AN402">
        <v>3.9316267000439435E-2</v>
      </c>
      <c r="AO402">
        <v>6.4946956258218863E-2</v>
      </c>
      <c r="AP402">
        <v>6.1700679815783005E-2</v>
      </c>
      <c r="AQ402">
        <v>6.0105328409143621E-2</v>
      </c>
      <c r="AR402">
        <v>4.6617337741653581E-2</v>
      </c>
      <c r="AS402">
        <v>0.1270120182047309</v>
      </c>
      <c r="AT402">
        <v>6.177150066124569E-2</v>
      </c>
      <c r="AU402">
        <v>1.8880984702281309E-2</v>
      </c>
      <c r="AV402">
        <v>2.5089975710937375E-2</v>
      </c>
      <c r="AW402">
        <v>4.6232629033156634E-2</v>
      </c>
      <c r="AX402">
        <v>3.4337104282875792E-2</v>
      </c>
      <c r="AY402">
        <v>6.7441195805416979E-2</v>
      </c>
      <c r="AZ402">
        <v>5.5409671047087716E-2</v>
      </c>
      <c r="BA402">
        <v>6.2316527765301062E-2</v>
      </c>
      <c r="BB402">
        <v>0.36252135423140647</v>
      </c>
      <c r="BC402">
        <v>2.1650377534736545E-2</v>
      </c>
      <c r="BD402">
        <v>5.1993564991602285E-2</v>
      </c>
      <c r="BE402">
        <v>0.13377691331057209</v>
      </c>
      <c r="BF402">
        <v>5.0398796616443725E-2</v>
      </c>
      <c r="BG402">
        <v>1.4721698494878623E-2</v>
      </c>
      <c r="BH402">
        <v>2.1215671292573835E-2</v>
      </c>
      <c r="BI402">
        <v>3.0869246745657705E-2</v>
      </c>
      <c r="BJ402">
        <v>6.9542982520321914E-2</v>
      </c>
      <c r="BK402">
        <v>5.2278069153784246E-2</v>
      </c>
      <c r="BL402">
        <v>3.5261254659901001E-2</v>
      </c>
      <c r="BM402">
        <v>3.9325808796637045E-2</v>
      </c>
      <c r="BN402">
        <v>6.5291406160965793E-2</v>
      </c>
      <c r="BO402">
        <v>4.2115793319467229E-2</v>
      </c>
      <c r="BP402">
        <v>3.8265429726476341E-2</v>
      </c>
      <c r="BQ402">
        <v>5.4385909894243439E-2</v>
      </c>
      <c r="BR402">
        <v>5.5306742611339457E-2</v>
      </c>
      <c r="BX402">
        <v>1.618988531611939E-3</v>
      </c>
      <c r="BY402">
        <v>2.1037453079911343E-2</v>
      </c>
      <c r="BZ402">
        <v>6.0229761386430252E-3</v>
      </c>
      <c r="CA402">
        <v>2.1717564973282801E-3</v>
      </c>
      <c r="CB402">
        <v>1.1918956176685293E-3</v>
      </c>
      <c r="CC402">
        <v>1.865538045175694E-2</v>
      </c>
      <c r="CF402">
        <v>1.1729059348209515E-2</v>
      </c>
      <c r="CL402">
        <v>5.4978234969778311E-3</v>
      </c>
      <c r="CM402">
        <v>4.3016387005237203E-2</v>
      </c>
      <c r="CP402">
        <v>8.0376310980484684E-4</v>
      </c>
      <c r="CQ402">
        <v>3.4637616705471726E-3</v>
      </c>
      <c r="CR402">
        <v>1.0477028713327028E-3</v>
      </c>
      <c r="DA402">
        <v>5.5031590881933663E-3</v>
      </c>
      <c r="DB402">
        <v>9.6921011230660886E-4</v>
      </c>
      <c r="DC402">
        <v>6.0576691051505132E-3</v>
      </c>
      <c r="DD402">
        <v>7.9357290931968815E-3</v>
      </c>
      <c r="DE402">
        <v>1.0066348361539378E-2</v>
      </c>
      <c r="DF402">
        <v>3.0202428472943703E-3</v>
      </c>
      <c r="DG402">
        <v>6.8615169487368762E-3</v>
      </c>
      <c r="DH402">
        <v>2.2327563621228771E-3</v>
      </c>
      <c r="DI402">
        <v>3.6157928280245431E-3</v>
      </c>
      <c r="DJ402">
        <v>3.6103148380214893E-3</v>
      </c>
      <c r="DK402">
        <v>7.27305591830905E-3</v>
      </c>
      <c r="DL402">
        <v>3.8916674406533423E-2</v>
      </c>
      <c r="DM402">
        <v>5.6313328330951044E-3</v>
      </c>
      <c r="DN402">
        <v>2.049993317622064E-3</v>
      </c>
      <c r="DO402">
        <v>3.8496523343368207E-3</v>
      </c>
      <c r="DP402">
        <v>3.400689293208655E-3</v>
      </c>
      <c r="DQ402">
        <v>3.195621582484444E-3</v>
      </c>
      <c r="DR402">
        <v>4.039784674998291E-3</v>
      </c>
      <c r="DS402">
        <v>7.2521454317108457E-3</v>
      </c>
      <c r="DY402">
        <v>1.7250045917573877E-2</v>
      </c>
      <c r="DZ402">
        <v>3.9537549420264832E-3</v>
      </c>
      <c r="EA402">
        <v>1.4798289607627561E-3</v>
      </c>
      <c r="EF402">
        <v>4.8524684579322628E-3</v>
      </c>
    </row>
    <row r="403" spans="2:136" x14ac:dyDescent="0.25">
      <c r="B403">
        <v>0.13173592832548575</v>
      </c>
      <c r="C403">
        <v>0.12201009125285051</v>
      </c>
      <c r="D403">
        <v>2.8524255784770601E-2</v>
      </c>
      <c r="E403">
        <v>4.1646385458306803E-2</v>
      </c>
      <c r="F403">
        <v>4.1647208092129961E-2</v>
      </c>
      <c r="G403">
        <v>3.0954971762561814E-2</v>
      </c>
      <c r="H403">
        <v>9.2191538276975515E-2</v>
      </c>
      <c r="I403">
        <v>4.7817725519050967E-2</v>
      </c>
      <c r="J403">
        <v>5.2193169705980424E-2</v>
      </c>
      <c r="K403">
        <v>0.11863029357420617</v>
      </c>
      <c r="L403">
        <v>1.7541077240924914E-2</v>
      </c>
      <c r="M403">
        <v>0.323104599952595</v>
      </c>
      <c r="N403">
        <v>5.0506486368636305E-2</v>
      </c>
      <c r="O403">
        <v>0.11615029330142497</v>
      </c>
      <c r="P403">
        <v>4.2341139645004824E-3</v>
      </c>
      <c r="Q403">
        <v>1.8818599634897838E-2</v>
      </c>
      <c r="R403">
        <v>3.6609482792995029E-2</v>
      </c>
      <c r="S403">
        <v>2.8709788072041605E-2</v>
      </c>
      <c r="T403">
        <v>0.33627436549457235</v>
      </c>
      <c r="U403">
        <v>5.4949685404040854E-2</v>
      </c>
      <c r="V403">
        <v>2.3781965050334534E-2</v>
      </c>
      <c r="W403">
        <v>4.4829122909250632E-2</v>
      </c>
      <c r="X403">
        <v>2.8786194523931042E-2</v>
      </c>
      <c r="Y403">
        <v>0.16218530419178201</v>
      </c>
      <c r="Z403">
        <v>7.6030319659523102E-2</v>
      </c>
      <c r="AA403">
        <v>5.8023167527558282E-2</v>
      </c>
      <c r="AC403">
        <v>3.6480386055559706E-2</v>
      </c>
      <c r="AD403">
        <v>0.27999814130309247</v>
      </c>
      <c r="AE403">
        <v>0.16706696275337277</v>
      </c>
      <c r="AF403">
        <v>5.0134572729278369E-2</v>
      </c>
      <c r="AG403">
        <v>0.10654810463521719</v>
      </c>
      <c r="AH403">
        <v>5.1463271788668483E-2</v>
      </c>
      <c r="AI403">
        <v>0.26095524877264292</v>
      </c>
      <c r="AJ403">
        <v>0.10998191063587245</v>
      </c>
      <c r="AK403">
        <v>6.5639188040357718E-2</v>
      </c>
      <c r="AL403">
        <v>0.22451528617028793</v>
      </c>
      <c r="AM403">
        <v>9.3800928887937965E-2</v>
      </c>
      <c r="AN403">
        <v>3.6340669793411336E-2</v>
      </c>
      <c r="AO403">
        <v>1.9943333488007822E-2</v>
      </c>
      <c r="AP403">
        <v>6.2797797581567213E-2</v>
      </c>
      <c r="AQ403">
        <v>4.1702264769107059E-2</v>
      </c>
      <c r="AR403">
        <v>3.8905957895730744E-2</v>
      </c>
      <c r="AS403">
        <v>3.7596762057153843E-2</v>
      </c>
      <c r="AT403">
        <v>4.4329046612900214E-2</v>
      </c>
      <c r="AU403">
        <v>4.3077662517879221E-2</v>
      </c>
      <c r="AV403">
        <v>6.7309404386349928E-2</v>
      </c>
      <c r="AW403">
        <v>3.3206168162642609E-2</v>
      </c>
      <c r="AX403">
        <v>2.402186373711377E-2</v>
      </c>
      <c r="AY403">
        <v>7.2827144942177069E-2</v>
      </c>
      <c r="AZ403">
        <v>9.6430763705446967E-2</v>
      </c>
      <c r="BA403">
        <v>6.3695818362425841E-2</v>
      </c>
      <c r="BB403">
        <v>0.27641519138206366</v>
      </c>
      <c r="BC403">
        <v>3.4649084948092032E-2</v>
      </c>
      <c r="BD403">
        <v>2.7157388291863909E-2</v>
      </c>
      <c r="BE403">
        <v>0.64721098231915275</v>
      </c>
      <c r="BF403">
        <v>3.7139685819881953E-2</v>
      </c>
      <c r="BG403">
        <v>5.7232671590066252E-2</v>
      </c>
      <c r="BH403">
        <v>7.3041543281536378E-2</v>
      </c>
      <c r="BI403">
        <v>7.8234801540221638E-2</v>
      </c>
      <c r="BJ403">
        <v>1.6470782709579808E-2</v>
      </c>
      <c r="BK403">
        <v>9.1911502468702746E-3</v>
      </c>
      <c r="BL403">
        <v>0.2680919261673721</v>
      </c>
      <c r="BM403">
        <v>3.4200646197336176E-2</v>
      </c>
      <c r="BN403">
        <v>2.013780394653835E-2</v>
      </c>
      <c r="BO403">
        <v>3.7609901315741212E-2</v>
      </c>
      <c r="BP403">
        <v>8.5033104426977743E-2</v>
      </c>
      <c r="BQ403">
        <v>5.4734231878139354E-2</v>
      </c>
      <c r="BR403">
        <v>2.7503890981648068E-2</v>
      </c>
      <c r="BX403">
        <v>2.3963476169720742E-3</v>
      </c>
      <c r="BY403">
        <v>8.4357421133345392E-3</v>
      </c>
      <c r="BZ403">
        <v>4.8339932644239038E-3</v>
      </c>
      <c r="CA403">
        <v>8.9715910308552221E-3</v>
      </c>
      <c r="CB403">
        <v>3.3540877990264869E-3</v>
      </c>
      <c r="CC403">
        <v>4.8440667846183835E-3</v>
      </c>
      <c r="CF403">
        <v>3.088102656104296E-3</v>
      </c>
      <c r="CL403">
        <v>5.5778704976683687E-3</v>
      </c>
      <c r="CM403">
        <v>2.4983182697774641E-3</v>
      </c>
      <c r="CP403">
        <v>2.1748917701222875E-3</v>
      </c>
      <c r="CQ403">
        <v>2.444695758949695E-3</v>
      </c>
      <c r="CR403">
        <v>1.2361424947229722E-3</v>
      </c>
      <c r="DA403">
        <v>3.7091021383963249E-3</v>
      </c>
      <c r="DB403">
        <v>5.2245015860594409E-3</v>
      </c>
      <c r="DC403">
        <v>2.7728462154103868E-3</v>
      </c>
      <c r="DD403">
        <v>2.7332899497343206E-3</v>
      </c>
      <c r="DE403">
        <v>4.9237042715073254E-3</v>
      </c>
      <c r="DF403">
        <v>1.7980985425547502E-3</v>
      </c>
      <c r="DG403">
        <v>1.9937739394887293E-3</v>
      </c>
      <c r="DH403">
        <v>1.4543833971698249E-3</v>
      </c>
      <c r="DI403">
        <v>4.3967302148951249E-3</v>
      </c>
      <c r="DJ403">
        <v>1.3852938261494825E-3</v>
      </c>
      <c r="DK403">
        <v>5.4053109152014445E-2</v>
      </c>
      <c r="DL403">
        <v>6.8504867172422728E-3</v>
      </c>
      <c r="DM403">
        <v>9.9914366986695556E-3</v>
      </c>
      <c r="DN403">
        <v>2.863812269561622E-3</v>
      </c>
      <c r="DO403">
        <v>6.3680341117293652E-3</v>
      </c>
      <c r="DP403">
        <v>3.2407652248776203E-2</v>
      </c>
      <c r="DQ403">
        <v>2.6230614435831944E-3</v>
      </c>
      <c r="DR403">
        <v>1.0115653475885958E-2</v>
      </c>
      <c r="DS403">
        <v>1.834565549406694E-3</v>
      </c>
      <c r="DY403">
        <v>4.368985299915501E-3</v>
      </c>
      <c r="DZ403">
        <v>2.1649672219422478E-2</v>
      </c>
      <c r="EA403">
        <v>6.1687522786956486E-3</v>
      </c>
      <c r="EF403">
        <v>1.5373791009393499E-2</v>
      </c>
    </row>
    <row r="404" spans="2:136" x14ac:dyDescent="0.25">
      <c r="B404">
        <v>0.10360878845031232</v>
      </c>
      <c r="C404">
        <v>8.5594504701855381E-2</v>
      </c>
      <c r="D404">
        <v>7.8369802160378227E-2</v>
      </c>
      <c r="E404">
        <v>2.091763054295017E-2</v>
      </c>
      <c r="F404">
        <v>5.3470204251501639E-2</v>
      </c>
      <c r="G404">
        <v>0.12833031974629039</v>
      </c>
      <c r="H404">
        <v>0.12195216679737073</v>
      </c>
      <c r="I404">
        <v>0.14802769292504708</v>
      </c>
      <c r="J404">
        <v>2.1801263449875864E-2</v>
      </c>
      <c r="K404">
        <v>4.1144111224369333E-2</v>
      </c>
      <c r="L404">
        <v>5.0228111618614783E-2</v>
      </c>
      <c r="M404">
        <v>0.10278072245946954</v>
      </c>
      <c r="N404">
        <v>0.2136119022100321</v>
      </c>
      <c r="O404">
        <v>0.14576916996668449</v>
      </c>
      <c r="P404">
        <v>3.2058392958878454E-2</v>
      </c>
      <c r="Q404">
        <v>6.1105246981224486E-2</v>
      </c>
      <c r="R404">
        <v>3.1449502389567084E-2</v>
      </c>
      <c r="S404">
        <v>0.13949480110372087</v>
      </c>
      <c r="T404">
        <v>7.8433534904462449E-2</v>
      </c>
      <c r="U404">
        <v>8.337279189558057E-2</v>
      </c>
      <c r="V404">
        <v>8.7946362664279007E-2</v>
      </c>
      <c r="W404">
        <v>4.1692732412148173E-2</v>
      </c>
      <c r="X404">
        <v>5.3804633024187191E-2</v>
      </c>
      <c r="Y404">
        <v>9.4066877955487044E-2</v>
      </c>
      <c r="Z404">
        <v>7.2821472303676735E-2</v>
      </c>
      <c r="AA404">
        <v>4.530969439636312E-2</v>
      </c>
      <c r="AC404">
        <v>3.8037672585024919E-2</v>
      </c>
      <c r="AD404">
        <v>9.1036908100841626E-2</v>
      </c>
      <c r="AE404">
        <v>9.6908263217202445E-2</v>
      </c>
      <c r="AF404">
        <v>7.6093834714310152E-2</v>
      </c>
      <c r="AG404">
        <v>1.6065636606660764E-2</v>
      </c>
      <c r="AH404">
        <v>2.3746488920572833E-2</v>
      </c>
      <c r="AI404">
        <v>7.2426906348857845E-2</v>
      </c>
      <c r="AJ404">
        <v>0.14263959965776207</v>
      </c>
      <c r="AK404">
        <v>0.1227201264303404</v>
      </c>
      <c r="AL404">
        <v>4.5489865653928742E-2</v>
      </c>
      <c r="AM404">
        <v>2.6020868123424506E-2</v>
      </c>
      <c r="AN404">
        <v>6.9327411366976177E-2</v>
      </c>
      <c r="AO404">
        <v>5.8248273903362902E-2</v>
      </c>
      <c r="AP404">
        <v>5.8051912859593775E-2</v>
      </c>
      <c r="AQ404">
        <v>1.36085004441432E-2</v>
      </c>
      <c r="AR404">
        <v>6.8132447303040494E-2</v>
      </c>
      <c r="AS404">
        <v>3.0073977847133809E-2</v>
      </c>
      <c r="AT404">
        <v>2.4066254699376843E-2</v>
      </c>
      <c r="AU404">
        <v>4.1056287870160572E-2</v>
      </c>
      <c r="AV404">
        <v>9.3844753301160086E-2</v>
      </c>
      <c r="AW404">
        <v>0.11334048388814409</v>
      </c>
      <c r="AX404">
        <v>2.5062031895756298E-2</v>
      </c>
      <c r="AY404">
        <v>3.2304772107955307E-2</v>
      </c>
      <c r="AZ404">
        <v>3.2501593828299369E-2</v>
      </c>
      <c r="BA404">
        <v>4.8908354908664922E-2</v>
      </c>
      <c r="BB404">
        <v>5.9369294340871376E-2</v>
      </c>
      <c r="BC404">
        <v>1.5396435582338778E-2</v>
      </c>
      <c r="BD404">
        <v>2.7233728194837877E-2</v>
      </c>
      <c r="BE404">
        <v>3.7421473581076913E-2</v>
      </c>
      <c r="BF404">
        <v>5.5983254897916744E-2</v>
      </c>
      <c r="BG404">
        <v>4.9192609666495274E-2</v>
      </c>
      <c r="BH404">
        <v>6.2768129676971429E-2</v>
      </c>
      <c r="BI404">
        <v>9.8004350671050608E-2</v>
      </c>
      <c r="BJ404">
        <v>2.4626406501504283E-2</v>
      </c>
      <c r="BK404">
        <v>9.2273151569594355E-2</v>
      </c>
      <c r="BL404">
        <v>4.8393074363353196E-2</v>
      </c>
      <c r="BM404">
        <v>0.25814797936941886</v>
      </c>
      <c r="BN404">
        <v>1.7951042014314661E-2</v>
      </c>
      <c r="BO404">
        <v>4.5937602062612208E-2</v>
      </c>
      <c r="BP404">
        <v>0.23033378344638547</v>
      </c>
      <c r="BQ404">
        <v>2.641727497613134E-2</v>
      </c>
      <c r="BR404">
        <v>2.4670916129040936E-3</v>
      </c>
      <c r="BX404">
        <v>1.6206453885248163E-3</v>
      </c>
      <c r="BY404">
        <v>2.7901934658392359E-3</v>
      </c>
      <c r="BZ404">
        <v>1.1722820632427326E-2</v>
      </c>
      <c r="CA404">
        <v>3.0976318428666038E-3</v>
      </c>
      <c r="CB404">
        <v>1.2180892398658019E-2</v>
      </c>
      <c r="CC404">
        <v>5.4945476764479877E-3</v>
      </c>
      <c r="CF404">
        <v>5.8159725791187894E-3</v>
      </c>
      <c r="CL404">
        <v>2.9693347163874243E-3</v>
      </c>
      <c r="CM404">
        <v>3.4996312150504219E-3</v>
      </c>
      <c r="CP404">
        <v>3.4076952613281888E-3</v>
      </c>
      <c r="CQ404">
        <v>1.969844214319652E-3</v>
      </c>
      <c r="CR404">
        <v>1.9990762541489859E-2</v>
      </c>
      <c r="DA404">
        <v>2.3612720361300904E-3</v>
      </c>
      <c r="DB404">
        <v>3.6940902947035685E-3</v>
      </c>
      <c r="DC404">
        <v>1.7407558578535435E-3</v>
      </c>
      <c r="DD404">
        <v>2.6083061601099378E-3</v>
      </c>
      <c r="DE404">
        <v>5.2016924614073116E-3</v>
      </c>
      <c r="DF404">
        <v>1.8185285521590501E-3</v>
      </c>
      <c r="DG404">
        <v>1.8033513613754945E-3</v>
      </c>
      <c r="DH404">
        <v>5.098780043950155E-3</v>
      </c>
      <c r="DI404">
        <v>2.0233901955463199E-3</v>
      </c>
      <c r="DJ404">
        <v>3.3007178858474842E-3</v>
      </c>
      <c r="DK404">
        <v>7.1153481237570572E-3</v>
      </c>
      <c r="DL404">
        <v>2.8563052149824256E-2</v>
      </c>
      <c r="DM404">
        <v>2.6857899289221424E-3</v>
      </c>
      <c r="DN404">
        <v>1.2114978703659105E-2</v>
      </c>
      <c r="DO404">
        <v>2.1445791114419661E-3</v>
      </c>
      <c r="DP404">
        <v>5.9486946797412971E-3</v>
      </c>
      <c r="DQ404">
        <v>6.7275206650725637E-3</v>
      </c>
      <c r="DR404">
        <v>4.6433183720341773E-3</v>
      </c>
      <c r="DS404">
        <v>1.7171778037676277E-2</v>
      </c>
      <c r="DY404">
        <v>2.934913296290231E-3</v>
      </c>
      <c r="DZ404">
        <v>7.2784153574687992E-4</v>
      </c>
      <c r="EA404">
        <v>5.5415139188171036E-3</v>
      </c>
      <c r="EF404">
        <v>2.5318079274579712E-3</v>
      </c>
    </row>
    <row r="405" spans="2:136" x14ac:dyDescent="0.25">
      <c r="B405">
        <v>0.17907561668922647</v>
      </c>
      <c r="C405">
        <v>0.25643459591450629</v>
      </c>
      <c r="D405">
        <v>0.20604981277011686</v>
      </c>
      <c r="E405">
        <v>5.3104287529361707E-2</v>
      </c>
      <c r="F405">
        <v>1.8089003873222202E-2</v>
      </c>
      <c r="G405">
        <v>9.5008434823512251E-3</v>
      </c>
      <c r="H405">
        <v>9.2272174261681328E-2</v>
      </c>
      <c r="I405">
        <v>0.10661248857232845</v>
      </c>
      <c r="J405">
        <v>4.6863864300833058E-2</v>
      </c>
      <c r="K405">
        <v>8.7591591274160246E-2</v>
      </c>
      <c r="L405">
        <v>5.5252589169184192E-2</v>
      </c>
      <c r="M405">
        <v>0.25807973638509296</v>
      </c>
      <c r="N405">
        <v>0.10641595376331381</v>
      </c>
      <c r="O405">
        <v>5.343887888131018E-2</v>
      </c>
      <c r="P405">
        <v>4.222946953534526E-2</v>
      </c>
      <c r="Q405">
        <v>3.8483156143100897E-2</v>
      </c>
      <c r="R405">
        <v>0.15657656879646778</v>
      </c>
      <c r="S405">
        <v>8.7584340403357459E-3</v>
      </c>
      <c r="T405">
        <v>5.9862415087355514E-2</v>
      </c>
      <c r="U405">
        <v>5.5035751977594548E-2</v>
      </c>
      <c r="V405">
        <v>9.8563757612942476E-2</v>
      </c>
      <c r="W405">
        <v>6.9511638292440447E-2</v>
      </c>
      <c r="X405">
        <v>0.15417213031502142</v>
      </c>
      <c r="Y405">
        <v>8.5649176469420607E-2</v>
      </c>
      <c r="Z405">
        <v>0.10839880547082952</v>
      </c>
      <c r="AA405">
        <v>8.246097293868139E-2</v>
      </c>
      <c r="AC405">
        <v>7.495315327174322E-2</v>
      </c>
      <c r="AD405">
        <v>5.0093799121682277E-2</v>
      </c>
      <c r="AE405">
        <v>6.3606170228277026E-2</v>
      </c>
      <c r="AF405">
        <v>4.6923363443010332E-2</v>
      </c>
      <c r="AG405">
        <v>3.0061344567245504E-2</v>
      </c>
      <c r="AH405">
        <v>0.13025388332922003</v>
      </c>
      <c r="AI405">
        <v>3.7393505460509742E-2</v>
      </c>
      <c r="AJ405">
        <v>6.5402229728718925E-2</v>
      </c>
      <c r="AK405">
        <v>6.9964765111937416E-2</v>
      </c>
      <c r="AL405">
        <v>2.3083658691382777E-2</v>
      </c>
      <c r="AM405">
        <v>5.0535646269404537E-2</v>
      </c>
      <c r="AN405">
        <v>7.437880608261685E-2</v>
      </c>
      <c r="AO405">
        <v>3.793022847555419E-2</v>
      </c>
      <c r="AP405">
        <v>5.5179631739708551E-2</v>
      </c>
      <c r="AQ405">
        <v>0.11099602682540963</v>
      </c>
      <c r="AR405">
        <v>2.9507706980335946E-2</v>
      </c>
      <c r="AS405">
        <v>3.1412417835183719E-2</v>
      </c>
      <c r="AT405">
        <v>7.5467944764233158E-2</v>
      </c>
      <c r="AU405">
        <v>1.9632380519798962E-2</v>
      </c>
      <c r="AV405">
        <v>0.11471413319619189</v>
      </c>
      <c r="AW405">
        <v>2.6917276943434133E-2</v>
      </c>
      <c r="AX405">
        <v>9.5189866703326145E-2</v>
      </c>
      <c r="AY405">
        <v>5.1400312025708488E-2</v>
      </c>
      <c r="AZ405">
        <v>5.6853191685468242E-2</v>
      </c>
      <c r="BA405">
        <v>2.3544741787475704E-2</v>
      </c>
      <c r="BB405">
        <v>0.21061713743320165</v>
      </c>
      <c r="BC405">
        <v>3.3294366515424133E-2</v>
      </c>
      <c r="BD405">
        <v>4.6410709350759166E-2</v>
      </c>
      <c r="BE405">
        <v>0.1262782253837843</v>
      </c>
      <c r="BF405">
        <v>7.1206116825967072E-2</v>
      </c>
      <c r="BG405">
        <v>2.1842366306606974E-2</v>
      </c>
      <c r="BH405">
        <v>1.3147776268062719E-2</v>
      </c>
      <c r="BI405">
        <v>0.11781762047048765</v>
      </c>
      <c r="BJ405">
        <v>2.3031642197184444E-2</v>
      </c>
      <c r="BK405">
        <v>6.6478877076382115E-2</v>
      </c>
      <c r="BL405">
        <v>6.4525744308094324E-2</v>
      </c>
      <c r="BM405">
        <v>9.9669506774246616E-2</v>
      </c>
      <c r="BN405">
        <v>2.3941572355116326E-2</v>
      </c>
      <c r="BO405">
        <v>0.12259882356420572</v>
      </c>
      <c r="BP405">
        <v>9.7171689365258787E-2</v>
      </c>
      <c r="BQ405">
        <v>3.1960861476226864E-2</v>
      </c>
      <c r="BR405">
        <v>3.1651950356335945E-2</v>
      </c>
      <c r="BX405">
        <v>7.892786190515734E-3</v>
      </c>
      <c r="BY405">
        <v>2.5203644986295903E-2</v>
      </c>
      <c r="BZ405">
        <v>3.9541986364189366E-3</v>
      </c>
      <c r="CA405">
        <v>2.2441226633133104E-3</v>
      </c>
      <c r="CB405">
        <v>2.722595955118571E-3</v>
      </c>
      <c r="CC405">
        <v>6.0006126667204E-3</v>
      </c>
      <c r="CF405">
        <v>8.2445230316610593E-3</v>
      </c>
      <c r="CL405">
        <v>5.9966359818348931E-3</v>
      </c>
      <c r="CM405">
        <v>4.3430801043206103E-3</v>
      </c>
      <c r="CP405">
        <v>2.4415681852418859E-3</v>
      </c>
      <c r="CQ405">
        <v>5.3793086835466856E-3</v>
      </c>
      <c r="CR405">
        <v>1.5138837036660618E-3</v>
      </c>
      <c r="DA405">
        <v>2.2687449111606713E-3</v>
      </c>
      <c r="DB405">
        <v>1.6037578290998952E-3</v>
      </c>
      <c r="DC405">
        <v>3.7431777474257466E-3</v>
      </c>
      <c r="DD405">
        <v>2.6500823461544152E-3</v>
      </c>
      <c r="DE405">
        <v>3.3126717792777628E-2</v>
      </c>
      <c r="DF405">
        <v>8.4241976283311332E-3</v>
      </c>
      <c r="DG405">
        <v>3.4824553808847795E-2</v>
      </c>
      <c r="DH405">
        <v>3.302050143913294E-3</v>
      </c>
      <c r="DI405">
        <v>3.9950423850398488E-3</v>
      </c>
      <c r="DJ405">
        <v>3.2816662825483392E-3</v>
      </c>
      <c r="DK405">
        <v>3.3736520151629499E-3</v>
      </c>
      <c r="DL405">
        <v>8.8095355548963774E-3</v>
      </c>
      <c r="DM405">
        <v>5.0131583034327644E-3</v>
      </c>
      <c r="DN405">
        <v>5.426506441636939E-3</v>
      </c>
      <c r="DO405">
        <v>1.2618004509719232E-2</v>
      </c>
      <c r="DP405">
        <v>4.4916787947800524E-3</v>
      </c>
      <c r="DQ405">
        <v>8.1986585489059582E-3</v>
      </c>
      <c r="DR405">
        <v>4.1863142324051203E-3</v>
      </c>
      <c r="DS405">
        <v>3.7273499018974075E-3</v>
      </c>
      <c r="DY405">
        <v>1.029342389539805E-2</v>
      </c>
      <c r="DZ405">
        <v>1.2292499862370928E-2</v>
      </c>
      <c r="EA405">
        <v>3.5028990149615523E-3</v>
      </c>
      <c r="EF405">
        <v>7.7614680127925315E-3</v>
      </c>
    </row>
    <row r="406" spans="2:136" x14ac:dyDescent="0.25">
      <c r="B406">
        <v>0.12782142470185201</v>
      </c>
      <c r="C406">
        <v>0.11419844844954329</v>
      </c>
      <c r="D406">
        <v>0.48710220240586544</v>
      </c>
      <c r="E406">
        <v>4.2412085503397937E-2</v>
      </c>
      <c r="F406">
        <v>9.4747897778837881E-2</v>
      </c>
      <c r="G406">
        <v>3.6514412948863269E-2</v>
      </c>
      <c r="H406">
        <v>9.0505500821678103E-2</v>
      </c>
      <c r="I406">
        <v>6.616884479322227E-2</v>
      </c>
      <c r="J406">
        <v>6.6443040498245676E-2</v>
      </c>
      <c r="K406">
        <v>6.4784618699449167E-2</v>
      </c>
      <c r="L406">
        <v>3.7107701047467613E-2</v>
      </c>
      <c r="M406">
        <v>4.9914288762073329E-2</v>
      </c>
      <c r="N406">
        <v>1.4974732731158203E-2</v>
      </c>
      <c r="O406">
        <v>6.3575579470871696E-2</v>
      </c>
      <c r="P406">
        <v>6.1312223758076691E-2</v>
      </c>
      <c r="Q406">
        <v>7.4431758830714456E-2</v>
      </c>
      <c r="R406">
        <v>8.8107223914946978E-3</v>
      </c>
      <c r="S406">
        <v>1.0459601808113717</v>
      </c>
      <c r="T406">
        <v>0.10421757852791022</v>
      </c>
      <c r="U406">
        <v>2.3303182372070734E-2</v>
      </c>
      <c r="V406">
        <v>4.6225495790057886E-2</v>
      </c>
      <c r="W406">
        <v>0.12513111274274175</v>
      </c>
      <c r="X406">
        <v>0.10122338781782984</v>
      </c>
      <c r="Y406">
        <v>0.10126035993479823</v>
      </c>
      <c r="Z406">
        <v>2.4747285007058074E-2</v>
      </c>
      <c r="AA406">
        <v>8.4000699379788366E-3</v>
      </c>
      <c r="AC406">
        <v>3.1839644590140742E-2</v>
      </c>
      <c r="AD406">
        <v>0.33972217223839118</v>
      </c>
      <c r="AE406">
        <v>9.3359564250791255E-2</v>
      </c>
      <c r="AF406">
        <v>5.6041190347214734E-2</v>
      </c>
      <c r="AG406">
        <v>6.55352451357223E-2</v>
      </c>
      <c r="AH406">
        <v>1.9194259752505691E-2</v>
      </c>
      <c r="AI406">
        <v>3.7860150115007742E-2</v>
      </c>
      <c r="AJ406">
        <v>6.0350078949786078E-2</v>
      </c>
      <c r="AK406">
        <v>2.3197630802543518E-2</v>
      </c>
      <c r="AL406">
        <v>0.11490476698461889</v>
      </c>
      <c r="AM406">
        <v>2.5128615650429179E-2</v>
      </c>
      <c r="AN406">
        <v>8.9266852262071275E-2</v>
      </c>
      <c r="AO406">
        <v>5.0489386019928861E-2</v>
      </c>
      <c r="AP406">
        <v>8.1971780316799497E-2</v>
      </c>
      <c r="AQ406">
        <v>9.4619323432369451E-2</v>
      </c>
      <c r="AR406">
        <v>3.3223571116977484E-2</v>
      </c>
      <c r="AS406">
        <v>5.3671289643319249E-2</v>
      </c>
      <c r="AT406">
        <v>1.7959526838105561E-2</v>
      </c>
      <c r="AU406">
        <v>1.8543012275436015E-2</v>
      </c>
      <c r="AV406">
        <v>7.5335301126269266E-2</v>
      </c>
      <c r="AW406">
        <v>2.649471528671301E-2</v>
      </c>
      <c r="AX406">
        <v>4.9571415559386642E-2</v>
      </c>
      <c r="AY406">
        <v>5.2606639174814798E-2</v>
      </c>
      <c r="AZ406">
        <v>4.1873864760626878E-2</v>
      </c>
      <c r="BA406">
        <v>7.0889089898825614E-2</v>
      </c>
      <c r="BB406">
        <v>4.2553923052229214E-2</v>
      </c>
      <c r="BC406">
        <v>5.8428942702757877E-2</v>
      </c>
      <c r="BD406">
        <v>1.616576109214455E-2</v>
      </c>
      <c r="BE406">
        <v>1.5711630782047258E-2</v>
      </c>
      <c r="BF406">
        <v>2.0836802095188105E-2</v>
      </c>
      <c r="BG406">
        <v>7.0384889130837109E-3</v>
      </c>
      <c r="BH406">
        <v>4.6439742026548617E-2</v>
      </c>
      <c r="BI406">
        <v>8.514184072834409E-2</v>
      </c>
      <c r="BJ406">
        <v>0.1436920682421044</v>
      </c>
      <c r="BK406">
        <v>4.4476528324263055E-2</v>
      </c>
      <c r="BL406">
        <v>3.3210442000793185E-2</v>
      </c>
      <c r="BM406">
        <v>1.5359764669342635E-2</v>
      </c>
      <c r="BN406">
        <v>2.3296872415282076E-2</v>
      </c>
      <c r="BO406">
        <v>9.6271639915012794E-2</v>
      </c>
      <c r="BP406">
        <v>2.5743094112436787E-2</v>
      </c>
      <c r="BQ406">
        <v>1.3877350854497275E-2</v>
      </c>
      <c r="BR406">
        <v>1.3763688883978512E-2</v>
      </c>
      <c r="BX406">
        <v>2.9940394664576984E-3</v>
      </c>
      <c r="BY406">
        <v>2.3400188736303847E-3</v>
      </c>
      <c r="BZ406">
        <v>5.8861217088701477E-3</v>
      </c>
      <c r="CA406">
        <v>4.7233284494399633E-3</v>
      </c>
      <c r="CB406">
        <v>2.9280002551013437E-3</v>
      </c>
      <c r="CC406">
        <v>2.3887169454494457E-3</v>
      </c>
      <c r="CF406">
        <v>2.9447752241489903E-3</v>
      </c>
      <c r="CL406">
        <v>5.8471722278921308E-3</v>
      </c>
      <c r="CM406">
        <v>3.1119644575835948E-3</v>
      </c>
      <c r="CP406">
        <v>2.226497850245761E-3</v>
      </c>
      <c r="CQ406">
        <v>4.4333446660030943E-3</v>
      </c>
      <c r="CR406">
        <v>5.2316011643326211E-3</v>
      </c>
      <c r="DA406">
        <v>6.2605585679277962E-3</v>
      </c>
      <c r="DB406">
        <v>2.6064059314564883E-3</v>
      </c>
      <c r="DC406">
        <v>4.3468525246796844E-4</v>
      </c>
      <c r="DD406">
        <v>0.13468141686384635</v>
      </c>
      <c r="DE406">
        <v>1.4655528746394865E-2</v>
      </c>
      <c r="DF406">
        <v>3.5753402784271656E-3</v>
      </c>
      <c r="DG406">
        <v>1.1174541412438123E-2</v>
      </c>
      <c r="DH406">
        <v>7.9692443967169131E-3</v>
      </c>
      <c r="DI406">
        <v>4.5854008782576366E-3</v>
      </c>
      <c r="DJ406">
        <v>1.5828098025535552E-3</v>
      </c>
      <c r="DK406">
        <v>1.2890386229970428E-2</v>
      </c>
      <c r="DL406">
        <v>2.571306216671192E-3</v>
      </c>
      <c r="DM406">
        <v>2.5966905835863993E-3</v>
      </c>
      <c r="DN406">
        <v>9.7945512082386627E-4</v>
      </c>
      <c r="DO406">
        <v>1.4614930725856557E-2</v>
      </c>
      <c r="DP406">
        <v>8.1999092229370525E-3</v>
      </c>
      <c r="DQ406">
        <v>4.1384516979915834E-3</v>
      </c>
      <c r="DR406">
        <v>1.4006649729915289E-2</v>
      </c>
      <c r="DS406">
        <v>4.2644849222256325E-3</v>
      </c>
      <c r="DY406">
        <v>4.6119260716221402E-3</v>
      </c>
      <c r="DZ406">
        <v>3.9523078614406943E-3</v>
      </c>
      <c r="EA406">
        <v>9.5509732246479469E-3</v>
      </c>
      <c r="EF406">
        <v>2.1691825345394318E-3</v>
      </c>
    </row>
    <row r="407" spans="2:136" x14ac:dyDescent="0.25">
      <c r="B407">
        <v>0.117853918358319</v>
      </c>
      <c r="C407">
        <v>7.6799861771407074E-2</v>
      </c>
      <c r="D407">
        <v>1.7393231774135605E-3</v>
      </c>
      <c r="E407">
        <v>5.1737426941034143E-2</v>
      </c>
      <c r="F407">
        <v>5.8472293928201996E-2</v>
      </c>
      <c r="G407">
        <v>3.7722957226622535E-2</v>
      </c>
      <c r="H407">
        <v>0.12787573754125359</v>
      </c>
      <c r="I407">
        <v>0.19179459666611237</v>
      </c>
      <c r="J407">
        <v>6.762260771903976E-2</v>
      </c>
      <c r="K407">
        <v>4.1714580286179859E-2</v>
      </c>
      <c r="L407">
        <v>6.2432411590942989E-2</v>
      </c>
      <c r="M407">
        <v>6.3557175054922088E-2</v>
      </c>
      <c r="N407">
        <v>3.5606523011483523E-2</v>
      </c>
      <c r="O407">
        <v>0.14671441319398773</v>
      </c>
      <c r="P407">
        <v>4.3992745742039659E-2</v>
      </c>
      <c r="Q407">
        <v>3.1491419661100577E-2</v>
      </c>
      <c r="R407">
        <v>1.8440982886175045E-2</v>
      </c>
      <c r="S407">
        <v>2.4055822057806882E-2</v>
      </c>
      <c r="T407">
        <v>3.2009003067259928E-2</v>
      </c>
      <c r="U407">
        <v>0.14694469467884391</v>
      </c>
      <c r="V407">
        <v>2.7909103599879418E-2</v>
      </c>
      <c r="W407">
        <v>6.9623720758565988E-2</v>
      </c>
      <c r="X407">
        <v>0.21450749784859668</v>
      </c>
      <c r="Y407">
        <v>4.02771336689179E-2</v>
      </c>
      <c r="Z407">
        <v>8.8875748519148923E-2</v>
      </c>
      <c r="AA407">
        <v>4.6889185639906197E-2</v>
      </c>
      <c r="AC407">
        <v>0.10384739525096855</v>
      </c>
      <c r="AD407">
        <v>0.10342870596184051</v>
      </c>
      <c r="AE407">
        <v>5.8713082394185122E-2</v>
      </c>
      <c r="AF407">
        <v>0.10574901758324895</v>
      </c>
      <c r="AG407">
        <v>8.6396611451898669E-2</v>
      </c>
      <c r="AH407">
        <v>0.11728248002422696</v>
      </c>
      <c r="AI407">
        <v>9.4064654323786245E-2</v>
      </c>
      <c r="AJ407">
        <v>4.8032004165020036E-2</v>
      </c>
      <c r="AK407">
        <v>8.4509272842439517E-2</v>
      </c>
      <c r="AL407">
        <v>0.11992192131774365</v>
      </c>
      <c r="AM407">
        <v>0.10393996785988791</v>
      </c>
      <c r="AN407">
        <v>5.5537572611584776E-2</v>
      </c>
      <c r="AO407">
        <v>6.9205729332510693E-2</v>
      </c>
      <c r="AP407">
        <v>2.0107140918726302E-2</v>
      </c>
      <c r="AQ407">
        <v>0.12613645578718005</v>
      </c>
      <c r="AR407">
        <v>2.6882772648587502E-2</v>
      </c>
      <c r="AS407">
        <v>1.9052493082224075E-2</v>
      </c>
      <c r="AT407">
        <v>5.3052854364727349E-2</v>
      </c>
      <c r="AU407">
        <v>4.7342980485004238E-2</v>
      </c>
      <c r="AV407">
        <v>0.20380364487040728</v>
      </c>
      <c r="AW407">
        <v>0.48793959350714033</v>
      </c>
      <c r="AX407">
        <v>7.6371961422742621E-2</v>
      </c>
      <c r="AY407">
        <v>1.9322539467055148E-2</v>
      </c>
      <c r="AZ407">
        <v>4.8234637644116549E-2</v>
      </c>
      <c r="BA407">
        <v>4.0801186048895793E-2</v>
      </c>
      <c r="BB407">
        <v>7.1531908001693179E-2</v>
      </c>
      <c r="BC407">
        <v>3.183117117792867E-2</v>
      </c>
      <c r="BD407">
        <v>0.20334781149513337</v>
      </c>
      <c r="BE407">
        <v>1.791140388798397E-2</v>
      </c>
      <c r="BF407">
        <v>6.7087376346109014E-3</v>
      </c>
      <c r="BG407">
        <v>1.5199522157340897E-2</v>
      </c>
      <c r="BH407">
        <v>0.11582316011858666</v>
      </c>
      <c r="BI407">
        <v>9.2491573311156414E-2</v>
      </c>
      <c r="BJ407">
        <v>3.6198721505306265E-2</v>
      </c>
      <c r="BK407">
        <v>6.6346726034880524E-2</v>
      </c>
      <c r="BL407">
        <v>9.5374840858958018E-2</v>
      </c>
      <c r="BM407">
        <v>1.6758892465645808E-2</v>
      </c>
      <c r="BN407">
        <v>7.1192867035663257E-2</v>
      </c>
      <c r="BO407">
        <v>2.8332063266751934E-2</v>
      </c>
      <c r="BP407">
        <v>3.6336597534070585E-2</v>
      </c>
      <c r="BQ407">
        <v>2.7308736163308631E-2</v>
      </c>
      <c r="BR407">
        <v>2.8122636285078214E-2</v>
      </c>
      <c r="BX407">
        <v>1.6646441004415562E-3</v>
      </c>
      <c r="BY407">
        <v>5.3357747476218955E-3</v>
      </c>
      <c r="BZ407">
        <v>2.1465433127498122E-2</v>
      </c>
      <c r="CA407">
        <v>9.8199133203042549E-3</v>
      </c>
      <c r="CB407">
        <v>4.4351551342337947E-3</v>
      </c>
      <c r="CC407">
        <v>9.2053994551033538E-3</v>
      </c>
      <c r="CF407">
        <v>1.2708834864546251E-3</v>
      </c>
      <c r="CL407">
        <v>1.573705214266742E-3</v>
      </c>
      <c r="CM407">
        <v>3.9243224535390015E-3</v>
      </c>
      <c r="CP407">
        <v>9.3956842769403665E-4</v>
      </c>
      <c r="CQ407">
        <v>2.1126893708813747E-3</v>
      </c>
      <c r="CR407">
        <v>2.9164879777729817E-3</v>
      </c>
      <c r="DA407">
        <v>4.5409687455079577E-3</v>
      </c>
      <c r="DB407">
        <v>2.4307008183857537E-3</v>
      </c>
      <c r="DC407">
        <v>9.6734545035743035E-3</v>
      </c>
      <c r="DD407">
        <v>3.9025273167409905E-2</v>
      </c>
      <c r="DE407">
        <v>2.3145364194219011E-3</v>
      </c>
      <c r="DF407">
        <v>1.7681608873031471E-3</v>
      </c>
      <c r="DG407">
        <v>2.6352202834797993E-3</v>
      </c>
      <c r="DH407">
        <v>1.522038799731115E-3</v>
      </c>
      <c r="DI407">
        <v>4.5105837498930403E-3</v>
      </c>
      <c r="DJ407">
        <v>5.0439820946616169E-3</v>
      </c>
      <c r="DK407">
        <v>4.628821885624794E-3</v>
      </c>
      <c r="DL407">
        <v>2.4210753819363866E-3</v>
      </c>
      <c r="DM407">
        <v>2.2723525107053218E-3</v>
      </c>
      <c r="DN407">
        <v>5.9812959387406323E-3</v>
      </c>
      <c r="DO407">
        <v>6.2350530102550407E-3</v>
      </c>
      <c r="DP407">
        <v>2.5023427778513526E-3</v>
      </c>
      <c r="DQ407">
        <v>1.7103226350372223E-3</v>
      </c>
      <c r="DR407">
        <v>2.511274983621325E-3</v>
      </c>
      <c r="DS407">
        <v>8.7649585704351832E-3</v>
      </c>
      <c r="DY407">
        <v>3.0429549212550077E-3</v>
      </c>
      <c r="DZ407">
        <v>2.1130702820773358E-3</v>
      </c>
      <c r="EA407">
        <v>1.2547601495376686E-2</v>
      </c>
      <c r="EF407">
        <v>2.9588426098917666E-3</v>
      </c>
    </row>
    <row r="408" spans="2:136" x14ac:dyDescent="0.25">
      <c r="B408">
        <v>0.16826311882535025</v>
      </c>
      <c r="C408">
        <v>7.0351722028330704E-2</v>
      </c>
      <c r="D408">
        <v>0.10128610539512503</v>
      </c>
      <c r="E408">
        <v>2.652822289859556E-2</v>
      </c>
      <c r="F408">
        <v>2.792395486418028E-2</v>
      </c>
      <c r="G408">
        <v>2.1655962888240655E-2</v>
      </c>
      <c r="H408">
        <v>0.1092147990927195</v>
      </c>
      <c r="I408">
        <v>2.1536069935240505E-2</v>
      </c>
      <c r="J408">
        <v>0.10033454690353123</v>
      </c>
      <c r="K408">
        <v>1.4433845226613558E-2</v>
      </c>
      <c r="L408">
        <v>0.13057004994870763</v>
      </c>
      <c r="M408">
        <v>0.19057957889342647</v>
      </c>
      <c r="N408">
        <v>3.2821587508030665E-2</v>
      </c>
      <c r="O408">
        <v>0.11577782769567871</v>
      </c>
      <c r="P408">
        <v>6.9586532293300835E-2</v>
      </c>
      <c r="Q408">
        <v>2.4853651087140355E-2</v>
      </c>
      <c r="R408">
        <v>8.2321880535488889E-2</v>
      </c>
      <c r="S408">
        <v>5.7261187925088677E-2</v>
      </c>
      <c r="T408">
        <v>8.2384273093332891E-2</v>
      </c>
      <c r="U408">
        <v>6.6915077111487697E-2</v>
      </c>
      <c r="V408">
        <v>9.1784966454823855E-2</v>
      </c>
      <c r="W408">
        <v>2.3803941980095056E-2</v>
      </c>
      <c r="X408">
        <v>1.238606520077812E-2</v>
      </c>
      <c r="Y408">
        <v>0.10120148029346594</v>
      </c>
      <c r="Z408">
        <v>6.4671723167208858E-2</v>
      </c>
      <c r="AA408">
        <v>1.250087494749981E-2</v>
      </c>
      <c r="AC408">
        <v>0.19686021623730629</v>
      </c>
      <c r="AD408">
        <v>3.9337909377236517E-2</v>
      </c>
      <c r="AE408">
        <v>1.1396694695980845E-2</v>
      </c>
      <c r="AF408">
        <v>0.35213641314658806</v>
      </c>
      <c r="AG408">
        <v>3.4375788766739072E-2</v>
      </c>
      <c r="AH408">
        <v>4.095729487983471E-2</v>
      </c>
      <c r="AI408">
        <v>4.7191890557203867E-2</v>
      </c>
      <c r="AJ408">
        <v>8.1352128792764725E-2</v>
      </c>
      <c r="AK408">
        <v>6.4247102620175342E-2</v>
      </c>
      <c r="AL408">
        <v>0.15321094061131407</v>
      </c>
      <c r="AM408">
        <v>0.11882641479871002</v>
      </c>
      <c r="AN408">
        <v>4.1885783943080658E-2</v>
      </c>
      <c r="AO408">
        <v>8.648781847146185E-2</v>
      </c>
      <c r="AP408">
        <v>5.0289299506616002E-2</v>
      </c>
      <c r="AQ408">
        <v>3.6845654931169675E-2</v>
      </c>
      <c r="AR408">
        <v>3.8732135759363621E-2</v>
      </c>
      <c r="AS408">
        <v>4.0204698827892744E-2</v>
      </c>
      <c r="AT408">
        <v>0.1555117630301277</v>
      </c>
      <c r="AU408">
        <v>0.23675220516942178</v>
      </c>
      <c r="AV408">
        <v>4.7753568688315491E-2</v>
      </c>
      <c r="AW408">
        <v>9.4881955307014442E-3</v>
      </c>
      <c r="AX408">
        <v>1.4105517899822373E-2</v>
      </c>
      <c r="AY408">
        <v>4.3908641990999933E-2</v>
      </c>
      <c r="AZ408">
        <v>2.1484414078991751E-2</v>
      </c>
      <c r="BA408">
        <v>5.4387935864774854E-2</v>
      </c>
      <c r="BB408">
        <v>5.9268549951391226E-2</v>
      </c>
      <c r="BC408">
        <v>5.634756470575468E-2</v>
      </c>
      <c r="BD408">
        <v>2.8585676795238886E-2</v>
      </c>
      <c r="BE408">
        <v>4.6362909906081107E-2</v>
      </c>
      <c r="BF408">
        <v>7.63661650948292E-2</v>
      </c>
      <c r="BG408">
        <v>5.8719554933743007E-2</v>
      </c>
      <c r="BH408">
        <v>4.8915577026777429E-2</v>
      </c>
      <c r="BI408">
        <v>3.1913673333295721E-2</v>
      </c>
      <c r="BJ408">
        <v>4.3443412556319651E-2</v>
      </c>
      <c r="BK408">
        <v>1.48689206641029E-2</v>
      </c>
      <c r="BL408">
        <v>2.9213862437817265E-2</v>
      </c>
      <c r="BM408">
        <v>6.7941626055846999E-2</v>
      </c>
      <c r="BN408">
        <v>8.8175973215759526E-2</v>
      </c>
      <c r="BO408">
        <v>5.824606205941335E-2</v>
      </c>
      <c r="BP408">
        <v>0.1429341370159713</v>
      </c>
      <c r="BQ408">
        <v>4.2838289614929581E-2</v>
      </c>
      <c r="BR408">
        <v>6.2019396268513738E-3</v>
      </c>
      <c r="BX408">
        <v>2.8240179427115341E-3</v>
      </c>
      <c r="BY408">
        <v>9.9288587116567514E-3</v>
      </c>
      <c r="BZ408">
        <v>8.1788091772069371E-3</v>
      </c>
      <c r="CA408">
        <v>3.8455408584839204E-3</v>
      </c>
      <c r="CB408">
        <v>1.1093166500361763E-3</v>
      </c>
      <c r="CC408">
        <v>8.1666529795697829E-3</v>
      </c>
      <c r="CF408">
        <v>4.5063773392707762E-3</v>
      </c>
      <c r="CL408">
        <v>5.7639608384934485E-3</v>
      </c>
      <c r="CM408">
        <v>5.1658335404693567E-3</v>
      </c>
      <c r="CP408">
        <v>2.6672019753724778E-3</v>
      </c>
      <c r="CQ408">
        <v>1.4492753939921367E-3</v>
      </c>
      <c r="CR408">
        <v>3.7306471530597217E-3</v>
      </c>
      <c r="DA408">
        <v>5.8337909837179059E-3</v>
      </c>
      <c r="DB408">
        <v>4.5710906140855245E-3</v>
      </c>
      <c r="DC408">
        <v>7.1918739401683907E-3</v>
      </c>
      <c r="DD408">
        <v>3.1348246594292965E-2</v>
      </c>
      <c r="DE408">
        <v>2.6404858800912309E-3</v>
      </c>
      <c r="DF408">
        <v>1.6354535829674654E-3</v>
      </c>
      <c r="DG408">
        <v>3.7596055174988719E-3</v>
      </c>
      <c r="DH408">
        <v>3.8541783649221413E-3</v>
      </c>
      <c r="DI408">
        <v>2.6166450007739637E-3</v>
      </c>
      <c r="DJ408">
        <v>1.49451271329434E-3</v>
      </c>
      <c r="DK408">
        <v>1.9543396515702E-3</v>
      </c>
      <c r="DL408">
        <v>7.3443730328110069E-3</v>
      </c>
      <c r="DM408">
        <v>5.1559865469544596E-3</v>
      </c>
      <c r="DN408">
        <v>1.8762526010167643E-2</v>
      </c>
      <c r="DO408">
        <v>2.2670881502582906E-3</v>
      </c>
      <c r="DP408">
        <v>1.0844897653083422E-2</v>
      </c>
      <c r="DQ408">
        <v>3.183704056179593E-3</v>
      </c>
      <c r="DR408">
        <v>2.2967124067718225E-2</v>
      </c>
      <c r="DS408">
        <v>5.8364754993549938E-3</v>
      </c>
      <c r="DY408">
        <v>2.6417087851729505E-3</v>
      </c>
      <c r="DZ408">
        <v>1.4842475154423587E-3</v>
      </c>
      <c r="EA408">
        <v>3.1461364465897633E-3</v>
      </c>
      <c r="EF408">
        <v>1.8689285302670579E-3</v>
      </c>
    </row>
    <row r="409" spans="2:136" x14ac:dyDescent="0.25">
      <c r="B409">
        <v>0.10633420271226383</v>
      </c>
      <c r="C409">
        <v>9.4222390352685634E-2</v>
      </c>
      <c r="D409">
        <v>5.2034800973143142E-2</v>
      </c>
      <c r="E409">
        <v>1.0342713699559062E-2</v>
      </c>
      <c r="F409">
        <v>4.1884346580648844E-2</v>
      </c>
      <c r="G409">
        <v>2.0783647578544496E-2</v>
      </c>
      <c r="H409">
        <v>0.12938221917169332</v>
      </c>
      <c r="I409">
        <v>0.14832482325492219</v>
      </c>
      <c r="J409">
        <v>8.082378482833405E-2</v>
      </c>
      <c r="K409">
        <v>6.4864707380563741E-2</v>
      </c>
      <c r="L409">
        <v>4.6674006858163489E-2</v>
      </c>
      <c r="M409">
        <v>0.10075868986200624</v>
      </c>
      <c r="N409">
        <v>2.6868546545139368E-2</v>
      </c>
      <c r="O409">
        <v>1.7117605337647741E-2</v>
      </c>
      <c r="P409">
        <v>8.5838629181910514E-2</v>
      </c>
      <c r="Q409">
        <v>0.25252483687564953</v>
      </c>
      <c r="R409">
        <v>7.3424732841763721E-2</v>
      </c>
      <c r="S409">
        <v>2.9053007855333584E-2</v>
      </c>
      <c r="T409">
        <v>3.0842645867939725E-2</v>
      </c>
      <c r="U409">
        <v>7.9995939284583401E-2</v>
      </c>
      <c r="V409">
        <v>6.6964493106025175E-2</v>
      </c>
      <c r="W409">
        <v>2.1547075824548647E-2</v>
      </c>
      <c r="X409">
        <v>5.3405160740845836E-2</v>
      </c>
      <c r="Y409">
        <v>9.1794592392733798E-2</v>
      </c>
      <c r="Z409">
        <v>3.3423818893208418E-2</v>
      </c>
      <c r="AA409">
        <v>4.745045424958582E-2</v>
      </c>
      <c r="AC409">
        <v>4.4518491893736516E-2</v>
      </c>
      <c r="AD409">
        <v>0.16187114079586631</v>
      </c>
      <c r="AE409">
        <v>0.12817949459544187</v>
      </c>
      <c r="AF409">
        <v>0.1694744030673373</v>
      </c>
      <c r="AG409">
        <v>8.262134029576039E-2</v>
      </c>
      <c r="AH409">
        <v>0.11237954481036296</v>
      </c>
      <c r="AI409">
        <v>6.1906720740832748E-2</v>
      </c>
      <c r="AJ409">
        <v>3.7108031297109142E-2</v>
      </c>
      <c r="AK409">
        <v>0.10296105949006945</v>
      </c>
      <c r="AL409">
        <v>0.3029175141085072</v>
      </c>
      <c r="AM409">
        <v>6.1260772099132076E-2</v>
      </c>
      <c r="AN409">
        <v>0.5198530930375056</v>
      </c>
      <c r="AO409">
        <v>8.8542312859910648E-3</v>
      </c>
      <c r="AP409">
        <v>5.960998744998345E-2</v>
      </c>
      <c r="AQ409">
        <v>3.5654138948690697E-2</v>
      </c>
      <c r="AR409">
        <v>0.10855798032419392</v>
      </c>
      <c r="AS409">
        <v>0.12171824387624901</v>
      </c>
      <c r="AT409">
        <v>6.2858029083205605E-2</v>
      </c>
      <c r="AU409">
        <v>3.6995000465440049E-3</v>
      </c>
      <c r="AV409">
        <v>2.2458644393464275E-2</v>
      </c>
      <c r="AW409">
        <v>4.5606791500421545E-2</v>
      </c>
      <c r="AX409">
        <v>0.13778012267328302</v>
      </c>
      <c r="AY409">
        <v>7.0899929920128543E-2</v>
      </c>
      <c r="AZ409">
        <v>8.0330006118571551E-2</v>
      </c>
      <c r="BA409">
        <v>5.437939083679149E-2</v>
      </c>
      <c r="BB409">
        <v>3.3520847717867348E-2</v>
      </c>
      <c r="BC409">
        <v>6.8203749812587394E-2</v>
      </c>
      <c r="BD409">
        <v>6.4540040270741936E-2</v>
      </c>
      <c r="BE409">
        <v>1.9397535703011452E-2</v>
      </c>
      <c r="BF409">
        <v>1.5373656366621316E-2</v>
      </c>
      <c r="BG409">
        <v>5.8813040201804966E-2</v>
      </c>
      <c r="BH409">
        <v>4.3999737963921204E-2</v>
      </c>
      <c r="BI409">
        <v>1.4603204731467681E-2</v>
      </c>
      <c r="BJ409">
        <v>7.2281439420781315E-2</v>
      </c>
      <c r="BK409">
        <v>4.4450946353950527E-2</v>
      </c>
      <c r="BL409">
        <v>4.1173179715552378E-2</v>
      </c>
      <c r="BM409">
        <v>2.068403251589726E-2</v>
      </c>
      <c r="BN409">
        <v>8.8061116115265625E-2</v>
      </c>
      <c r="BO409">
        <v>3.018862233156815E-2</v>
      </c>
      <c r="BP409">
        <v>8.2597122045542065E-2</v>
      </c>
      <c r="BQ409">
        <v>2.3008362008256528E-2</v>
      </c>
      <c r="BR409">
        <v>1.5451822398589119E-2</v>
      </c>
      <c r="BX409">
        <v>1.0320198749208096E-2</v>
      </c>
      <c r="BY409">
        <v>5.6361063611032151E-3</v>
      </c>
      <c r="BZ409">
        <v>2.7539618292951647E-3</v>
      </c>
      <c r="CA409">
        <v>2.2529981373675886E-3</v>
      </c>
      <c r="CB409">
        <v>4.9932670295090437E-3</v>
      </c>
      <c r="CC409">
        <v>1.1474191001408477E-2</v>
      </c>
      <c r="CF409">
        <v>1.1622108449366264E-3</v>
      </c>
      <c r="CL409">
        <v>1.144068046734819E-2</v>
      </c>
      <c r="CM409">
        <v>6.0216238102162875E-3</v>
      </c>
      <c r="CP409">
        <v>4.1560803685849702E-3</v>
      </c>
      <c r="CQ409">
        <v>1.3948163239135391E-3</v>
      </c>
      <c r="CR409">
        <v>1.9453846944497825E-3</v>
      </c>
      <c r="DA409">
        <v>5.8546813461313818E-3</v>
      </c>
      <c r="DB409">
        <v>3.6067573019753995E-3</v>
      </c>
      <c r="DC409">
        <v>1.6688451873380647E-3</v>
      </c>
      <c r="DD409">
        <v>5.342290485361275E-3</v>
      </c>
      <c r="DE409">
        <v>2.9117108846706701E-3</v>
      </c>
      <c r="DF409">
        <v>3.4886072984339767E-3</v>
      </c>
      <c r="DG409">
        <v>1.4278302801982023E-3</v>
      </c>
      <c r="DH409">
        <v>1.9672922493668577E-2</v>
      </c>
      <c r="DI409">
        <v>1.2461243356303932E-3</v>
      </c>
      <c r="DJ409">
        <v>4.8275751084691605E-3</v>
      </c>
      <c r="DK409">
        <v>1.4927055065411341E-3</v>
      </c>
      <c r="DL409">
        <v>6.8856560075125891E-3</v>
      </c>
      <c r="DM409">
        <v>1.7786669244766536E-3</v>
      </c>
      <c r="DN409">
        <v>2.5369115777066323E-3</v>
      </c>
      <c r="DO409">
        <v>3.9298653432917347E-3</v>
      </c>
      <c r="DP409">
        <v>1.4049948863695639E-2</v>
      </c>
      <c r="DQ409">
        <v>2.5594870144536497E-3</v>
      </c>
      <c r="DR409">
        <v>4.9798847245502067E-3</v>
      </c>
      <c r="DS409">
        <v>3.3926413460678168E-3</v>
      </c>
      <c r="DY409">
        <v>1.4744008163078315E-3</v>
      </c>
      <c r="DZ409">
        <v>1.1555444384880511E-2</v>
      </c>
      <c r="EA409">
        <v>7.446125783241727E-4</v>
      </c>
      <c r="EF409">
        <v>7.5133914843243657E-3</v>
      </c>
    </row>
    <row r="410" spans="2:136" x14ac:dyDescent="0.25">
      <c r="B410">
        <v>7.1969150546518187E-2</v>
      </c>
      <c r="C410">
        <v>0.18910026889279816</v>
      </c>
      <c r="D410">
        <v>3.693826448538242E-2</v>
      </c>
      <c r="E410">
        <v>6.6686706773871215E-2</v>
      </c>
      <c r="F410">
        <v>3.2989732141886385E-2</v>
      </c>
      <c r="G410">
        <v>2.5214069978108978E-2</v>
      </c>
      <c r="H410">
        <v>5.6383194339901112E-2</v>
      </c>
      <c r="I410">
        <v>2.8884838346579712E-2</v>
      </c>
      <c r="J410">
        <v>5.7155492363247851E-2</v>
      </c>
      <c r="K410">
        <v>0.1283345548954225</v>
      </c>
      <c r="L410">
        <v>5.1385439672465859E-2</v>
      </c>
      <c r="M410">
        <v>2.4844809902317685E-2</v>
      </c>
      <c r="N410">
        <v>4.6881165194490447E-2</v>
      </c>
      <c r="O410">
        <v>6.1393159038875947E-2</v>
      </c>
      <c r="P410">
        <v>6.5418568910592792E-2</v>
      </c>
      <c r="Q410">
        <v>0.27690061402506033</v>
      </c>
      <c r="R410">
        <v>3.6944170676583683E-2</v>
      </c>
      <c r="S410">
        <v>4.0473117596949576E-2</v>
      </c>
      <c r="T410">
        <v>3.4280696197791373E-2</v>
      </c>
      <c r="U410">
        <v>7.1289683405742668E-2</v>
      </c>
      <c r="V410">
        <v>5.7692772315151138E-2</v>
      </c>
      <c r="W410">
        <v>0.122977204078571</v>
      </c>
      <c r="X410">
        <v>8.8709242262352703E-2</v>
      </c>
      <c r="Y410">
        <v>0.10539678815322463</v>
      </c>
      <c r="Z410">
        <v>6.1446367569162802E-2</v>
      </c>
      <c r="AA410">
        <v>5.9417469233645692E-3</v>
      </c>
      <c r="AC410">
        <v>7.8503292760885329E-2</v>
      </c>
      <c r="AD410">
        <v>8.1049367640811568E-2</v>
      </c>
      <c r="AE410">
        <v>6.5917301261175718E-2</v>
      </c>
      <c r="AF410">
        <v>2.4718113944237749E-3</v>
      </c>
      <c r="AG410">
        <v>0.36995193672098436</v>
      </c>
      <c r="AH410">
        <v>0.33483150122400085</v>
      </c>
      <c r="AI410">
        <v>5.4176413576765566E-2</v>
      </c>
      <c r="AJ410">
        <v>1.9114097422087015E-2</v>
      </c>
      <c r="AK410">
        <v>0.13980786637359388</v>
      </c>
      <c r="AL410">
        <v>3.7260476038733906E-2</v>
      </c>
      <c r="AM410">
        <v>5.0014495663473532E-2</v>
      </c>
      <c r="AN410">
        <v>7.4287952193268961E-2</v>
      </c>
      <c r="AO410">
        <v>5.1092357346852343E-2</v>
      </c>
      <c r="AP410">
        <v>6.5434567625289694E-2</v>
      </c>
      <c r="AQ410">
        <v>2.8469696617406771E-2</v>
      </c>
      <c r="AR410">
        <v>5.10531612220297E-2</v>
      </c>
      <c r="AS410">
        <v>5.4528571366941107E-2</v>
      </c>
      <c r="AT410">
        <v>3.9266588612950262E-3</v>
      </c>
      <c r="AU410">
        <v>9.14866874462235E-2</v>
      </c>
      <c r="AV410">
        <v>0.32465721515750517</v>
      </c>
      <c r="AW410">
        <v>5.9500838060456002E-2</v>
      </c>
      <c r="AX410">
        <v>5.9453456561166046E-2</v>
      </c>
      <c r="AY410">
        <v>4.5682536856793285E-2</v>
      </c>
      <c r="AZ410">
        <v>0.16021151329553029</v>
      </c>
      <c r="BA410">
        <v>5.7137526593606602E-2</v>
      </c>
      <c r="BB410">
        <v>0.12340788846320683</v>
      </c>
      <c r="BC410">
        <v>4.0780197578914115E-2</v>
      </c>
      <c r="BD410">
        <v>1.7318895813995032E-2</v>
      </c>
      <c r="BE410">
        <v>4.9158162076859274E-2</v>
      </c>
      <c r="BF410">
        <v>4.810446583143875E-2</v>
      </c>
      <c r="BG410">
        <v>7.3610037933384942E-2</v>
      </c>
      <c r="BH410">
        <v>4.7619965120960284E-2</v>
      </c>
      <c r="BI410">
        <v>4.9969013085727487E-2</v>
      </c>
      <c r="BJ410">
        <v>4.4785233023603523E-2</v>
      </c>
      <c r="BK410">
        <v>3.6419114767250925E-2</v>
      </c>
      <c r="BL410">
        <v>6.0975549032636626E-2</v>
      </c>
      <c r="BM410">
        <v>7.0115762033782517E-2</v>
      </c>
      <c r="BN410">
        <v>1.9997756848308949E-2</v>
      </c>
      <c r="BO410">
        <v>3.0282884243086776E-2</v>
      </c>
      <c r="BP410">
        <v>3.0713884541905212E-2</v>
      </c>
      <c r="BQ410">
        <v>0.1561927210197406</v>
      </c>
      <c r="BR410">
        <v>6.8077556499668304E-2</v>
      </c>
      <c r="BX410">
        <v>1.8331039908525157E-3</v>
      </c>
      <c r="BY410">
        <v>7.7761993201264689E-3</v>
      </c>
      <c r="BZ410">
        <v>1.9114680542452072E-3</v>
      </c>
      <c r="CA410">
        <v>4.5195786511726434E-3</v>
      </c>
      <c r="CB410">
        <v>2.415971567877716E-3</v>
      </c>
      <c r="CC410">
        <v>7.3721957940350493E-3</v>
      </c>
      <c r="CF410">
        <v>8.5198039000289362E-3</v>
      </c>
      <c r="CL410">
        <v>2.9888045458957256E-2</v>
      </c>
      <c r="CM410">
        <v>1.2765367462506767E-2</v>
      </c>
      <c r="CP410">
        <v>1.5259769475073062E-3</v>
      </c>
      <c r="CQ410">
        <v>1.4016326822732454E-3</v>
      </c>
      <c r="CR410">
        <v>2.5274026287838884E-3</v>
      </c>
      <c r="DA410">
        <v>1.7232623981620241E-3</v>
      </c>
      <c r="DB410">
        <v>9.7373037123486307E-3</v>
      </c>
      <c r="DC410">
        <v>2.4874901692695335E-3</v>
      </c>
      <c r="DD410">
        <v>4.3642481956680437E-3</v>
      </c>
      <c r="DE410">
        <v>4.4700193826390953E-3</v>
      </c>
      <c r="DF410">
        <v>2.3511144382632634E-3</v>
      </c>
      <c r="DG410">
        <v>4.1257252667836058E-3</v>
      </c>
      <c r="DH410">
        <v>3.0445928330271868E-3</v>
      </c>
      <c r="DI410">
        <v>5.0097090387124493E-3</v>
      </c>
      <c r="DJ410">
        <v>3.7270812677859329E-3</v>
      </c>
      <c r="DK410">
        <v>3.3035369978735487E-3</v>
      </c>
      <c r="DL410">
        <v>6.4763515255829591E-3</v>
      </c>
      <c r="DM410">
        <v>6.2732920628907228E-3</v>
      </c>
      <c r="DN410">
        <v>4.4199271697497738E-3</v>
      </c>
      <c r="DO410">
        <v>5.6068591442685681E-3</v>
      </c>
      <c r="DP410">
        <v>8.500838165597633E-3</v>
      </c>
      <c r="DQ410">
        <v>5.0133719415735491E-3</v>
      </c>
      <c r="DR410">
        <v>2.1531155091267041E-3</v>
      </c>
      <c r="DS410">
        <v>1.9117707819559971E-3</v>
      </c>
      <c r="DY410">
        <v>6.4100638590185834E-3</v>
      </c>
      <c r="DZ410">
        <v>1.6707034776246813E-3</v>
      </c>
      <c r="EA410">
        <v>1.3538384762663997E-2</v>
      </c>
      <c r="EF410">
        <v>7.2480555952228456E-3</v>
      </c>
    </row>
    <row r="411" spans="2:136" x14ac:dyDescent="0.25">
      <c r="B411">
        <v>0.16936375487543268</v>
      </c>
      <c r="C411">
        <v>7.0523906377185488E-2</v>
      </c>
      <c r="D411">
        <v>7.6225142047660011E-2</v>
      </c>
      <c r="E411">
        <v>7.0858541150667503E-2</v>
      </c>
      <c r="F411">
        <v>6.6796040628153391E-2</v>
      </c>
      <c r="G411">
        <v>4.164082037356133E-2</v>
      </c>
      <c r="H411">
        <v>4.1672682702868516E-2</v>
      </c>
      <c r="I411">
        <v>0.11594363995263147</v>
      </c>
      <c r="J411">
        <v>0.14408478903560179</v>
      </c>
      <c r="K411">
        <v>7.8916860195566887E-2</v>
      </c>
      <c r="L411">
        <v>7.5918861791106101E-2</v>
      </c>
      <c r="M411">
        <v>6.5658670137660552E-2</v>
      </c>
      <c r="N411">
        <v>3.3653176263093811E-2</v>
      </c>
      <c r="O411">
        <v>5.3426652219576619E-2</v>
      </c>
      <c r="P411">
        <v>3.8020354913968497E-2</v>
      </c>
      <c r="Q411">
        <v>4.3711254128388596E-2</v>
      </c>
      <c r="R411">
        <v>1.7313357537143106E-2</v>
      </c>
      <c r="S411">
        <v>6.153355111922014E-2</v>
      </c>
      <c r="T411">
        <v>6.4340071123698286E-2</v>
      </c>
      <c r="U411">
        <v>5.6693097702108841E-2</v>
      </c>
      <c r="V411">
        <v>5.1987785479876779E-2</v>
      </c>
      <c r="W411">
        <v>7.7368370387253818E-2</v>
      </c>
      <c r="X411">
        <v>5.1428262721526875E-2</v>
      </c>
      <c r="Y411">
        <v>2.1270171109085158E-2</v>
      </c>
      <c r="Z411">
        <v>8.010073012572716E-2</v>
      </c>
      <c r="AA411">
        <v>0.12800451758443865</v>
      </c>
      <c r="AC411">
        <v>6.2735040026509495E-2</v>
      </c>
      <c r="AD411">
        <v>2.8856473358152293E-2</v>
      </c>
      <c r="AE411">
        <v>0.13195324930167768</v>
      </c>
      <c r="AF411">
        <v>0.24746082309505421</v>
      </c>
      <c r="AG411">
        <v>6.35657151516998E-2</v>
      </c>
      <c r="AH411">
        <v>0.14054087364536597</v>
      </c>
      <c r="AI411">
        <v>0.18335672505252198</v>
      </c>
      <c r="AJ411">
        <v>0.19335287180275906</v>
      </c>
      <c r="AK411">
        <v>3.0368253176832009E-3</v>
      </c>
      <c r="AL411">
        <v>3.0316213112937362E-2</v>
      </c>
      <c r="AM411">
        <v>5.2894405954104502E-2</v>
      </c>
      <c r="AN411">
        <v>9.8539726920776463E-2</v>
      </c>
      <c r="AO411">
        <v>0.39877055587430488</v>
      </c>
      <c r="AP411">
        <v>1.4559278893990972E-2</v>
      </c>
      <c r="AQ411">
        <v>0.14255826430252896</v>
      </c>
      <c r="AR411">
        <v>4.6973741265060875E-2</v>
      </c>
      <c r="AS411">
        <v>3.9003709060059427E-2</v>
      </c>
      <c r="AT411">
        <v>1.0236449389003251E-2</v>
      </c>
      <c r="AU411">
        <v>0.12366853991294782</v>
      </c>
      <c r="AV411">
        <v>3.2405754925883462E-2</v>
      </c>
      <c r="AW411">
        <v>8.3710929385794382E-3</v>
      </c>
      <c r="AX411">
        <v>4.8719575801811535E-2</v>
      </c>
      <c r="AY411">
        <v>0.28048567254165846</v>
      </c>
      <c r="AZ411">
        <v>1.9634036251524954E-2</v>
      </c>
      <c r="BA411">
        <v>1.2003686776988317E-2</v>
      </c>
      <c r="BB411">
        <v>4.0802945968196044E-2</v>
      </c>
      <c r="BC411">
        <v>1.9146063421844196E-2</v>
      </c>
      <c r="BD411">
        <v>9.5164750183378111E-2</v>
      </c>
      <c r="BE411">
        <v>0.12855058463437263</v>
      </c>
      <c r="BF411">
        <v>0.29498967883377047</v>
      </c>
      <c r="BG411">
        <v>0.1729421975380365</v>
      </c>
      <c r="BH411">
        <v>2.5805361157611999E-2</v>
      </c>
      <c r="BI411">
        <v>6.3254517342619429E-2</v>
      </c>
      <c r="BJ411">
        <v>3.8829611300471363E-2</v>
      </c>
      <c r="BK411">
        <v>5.509068087751131E-2</v>
      </c>
      <c r="BL411">
        <v>0.11791743468627983</v>
      </c>
      <c r="BM411">
        <v>9.9000217693457446E-2</v>
      </c>
      <c r="BN411">
        <v>1.8783750789641132E-2</v>
      </c>
      <c r="BO411">
        <v>4.5707908921114523E-2</v>
      </c>
      <c r="BP411">
        <v>3.395329007098781E-2</v>
      </c>
      <c r="BQ411">
        <v>2.6240661632749459E-2</v>
      </c>
      <c r="BR411">
        <v>0.11543584398883507</v>
      </c>
      <c r="BX411">
        <v>2.6926203789582877E-3</v>
      </c>
      <c r="BY411">
        <v>1.1091884909325439E-2</v>
      </c>
      <c r="BZ411">
        <v>8.3492731747291469E-3</v>
      </c>
      <c r="CA411">
        <v>1.2756158695861821E-3</v>
      </c>
      <c r="CB411">
        <v>4.9116786660456059E-3</v>
      </c>
      <c r="CC411">
        <v>2.2440160337845543E-3</v>
      </c>
      <c r="CF411">
        <v>6.6386121532227118E-3</v>
      </c>
      <c r="CL411">
        <v>1.9706012998766801E-3</v>
      </c>
      <c r="CM411">
        <v>5.6663969151899383E-3</v>
      </c>
      <c r="CP411">
        <v>3.0695324501542379E-3</v>
      </c>
      <c r="CQ411">
        <v>1.0457198007918818E-2</v>
      </c>
      <c r="CR411">
        <v>1.0536056497281452E-3</v>
      </c>
      <c r="DA411">
        <v>3.7491084351213141E-3</v>
      </c>
      <c r="DB411">
        <v>1.3354479466802726E-3</v>
      </c>
      <c r="DC411">
        <v>8.1349786119380826E-4</v>
      </c>
      <c r="DD411">
        <v>2.1319919716436556E-2</v>
      </c>
      <c r="DE411">
        <v>8.664428951325933E-3</v>
      </c>
      <c r="DF411">
        <v>5.1614684264456876E-3</v>
      </c>
      <c r="DG411">
        <v>1.8782585384562362E-2</v>
      </c>
      <c r="DH411">
        <v>3.1497572510276284E-3</v>
      </c>
      <c r="DI411">
        <v>1.1241088576890751E-3</v>
      </c>
      <c r="DJ411">
        <v>3.3551024127899671E-3</v>
      </c>
      <c r="DK411">
        <v>1.3400838086775436E-2</v>
      </c>
      <c r="DL411">
        <v>1.6576182006371079E-3</v>
      </c>
      <c r="DM411">
        <v>6.973795067235531E-3</v>
      </c>
      <c r="DN411">
        <v>1.4727963355161617E-3</v>
      </c>
      <c r="DO411">
        <v>1.3815430615647098E-3</v>
      </c>
      <c r="DP411">
        <v>5.4881690857290664E-3</v>
      </c>
      <c r="DQ411">
        <v>1.498165389034727E-3</v>
      </c>
      <c r="DR411">
        <v>3.7635583427857665E-3</v>
      </c>
      <c r="DS411">
        <v>1.8116014253313013E-2</v>
      </c>
      <c r="DY411">
        <v>1.3405677932825061E-3</v>
      </c>
      <c r="DZ411">
        <v>2.2901704913235303E-3</v>
      </c>
      <c r="EA411">
        <v>8.4871548725169513E-3</v>
      </c>
      <c r="EF411">
        <v>3.552510719191191E-2</v>
      </c>
    </row>
    <row r="412" spans="2:136" x14ac:dyDescent="0.25">
      <c r="B412">
        <v>5.1290447182235334E-2</v>
      </c>
      <c r="C412">
        <v>4.6288976810163349E-2</v>
      </c>
      <c r="D412">
        <v>8.4098374749775884E-2</v>
      </c>
      <c r="E412">
        <v>1.4284057032328819E-2</v>
      </c>
      <c r="F412">
        <v>2.1845655030423006E-2</v>
      </c>
      <c r="G412">
        <v>2.283405616755552E-2</v>
      </c>
      <c r="H412">
        <v>5.1797610403716859E-2</v>
      </c>
      <c r="I412">
        <v>6.1374337397137407E-2</v>
      </c>
      <c r="J412">
        <v>0.27764898936574528</v>
      </c>
      <c r="K412">
        <v>4.1473024749971416E-2</v>
      </c>
      <c r="L412">
        <v>0.15035583024233595</v>
      </c>
      <c r="M412">
        <v>0.11896010701482261</v>
      </c>
      <c r="N412">
        <v>8.3620988826450623E-2</v>
      </c>
      <c r="O412">
        <v>4.508277508120774E-2</v>
      </c>
      <c r="P412">
        <v>6.4585052252432301E-2</v>
      </c>
      <c r="Q412">
        <v>5.3712613990759585E-2</v>
      </c>
      <c r="R412">
        <v>0.33713213876203318</v>
      </c>
      <c r="S412">
        <v>7.6084416293980819E-3</v>
      </c>
      <c r="T412">
        <v>7.6259930858259495E-2</v>
      </c>
      <c r="U412">
        <v>9.8262454579467612E-2</v>
      </c>
      <c r="V412">
        <v>3.4003650828291564E-2</v>
      </c>
      <c r="W412">
        <v>4.167839525852246E-2</v>
      </c>
      <c r="X412">
        <v>3.4777898059473331E-2</v>
      </c>
      <c r="Y412">
        <v>0.40674726039094455</v>
      </c>
      <c r="Z412">
        <v>0.12364113912190913</v>
      </c>
      <c r="AA412">
        <v>3.2828406421203743E-2</v>
      </c>
      <c r="AC412">
        <v>0.11815049527136158</v>
      </c>
      <c r="AD412">
        <v>0.2159749905804591</v>
      </c>
      <c r="AE412">
        <v>2.7957013664639138E-2</v>
      </c>
      <c r="AF412">
        <v>0.10986718692230074</v>
      </c>
      <c r="AG412">
        <v>8.7295214430048035E-2</v>
      </c>
      <c r="AH412">
        <v>0.25439020367524967</v>
      </c>
      <c r="AI412">
        <v>2.795371295236404E-2</v>
      </c>
      <c r="AJ412">
        <v>9.1794368721453107E-2</v>
      </c>
      <c r="AK412">
        <v>0.10875976771695101</v>
      </c>
      <c r="AL412">
        <v>1.1976878298679331E-2</v>
      </c>
      <c r="AM412">
        <v>2.1078506971465523E-2</v>
      </c>
      <c r="AN412">
        <v>6.9376910292320113E-2</v>
      </c>
      <c r="AO412">
        <v>3.351878892967966E-2</v>
      </c>
      <c r="AP412">
        <v>8.6365862311547942E-2</v>
      </c>
      <c r="AQ412">
        <v>9.3735916355021556E-2</v>
      </c>
      <c r="AR412">
        <v>7.5256605989993302E-3</v>
      </c>
      <c r="AS412">
        <v>5.3913535371130653E-2</v>
      </c>
      <c r="AT412">
        <v>7.3805021060190962E-2</v>
      </c>
      <c r="AU412">
        <v>4.1420295078325911E-2</v>
      </c>
      <c r="AV412">
        <v>0.15694430997014081</v>
      </c>
      <c r="AW412">
        <v>5.7605521042077862E-2</v>
      </c>
      <c r="AX412">
        <v>6.1832747788240064E-2</v>
      </c>
      <c r="AY412">
        <v>0.36553955186422987</v>
      </c>
      <c r="AZ412">
        <v>9.5373610828898031E-2</v>
      </c>
      <c r="BA412">
        <v>3.886159115446125E-2</v>
      </c>
      <c r="BB412">
        <v>4.1229815503361833E-3</v>
      </c>
      <c r="BC412">
        <v>0.11695409433881339</v>
      </c>
      <c r="BD412">
        <v>1.9774464591529786E-2</v>
      </c>
      <c r="BE412">
        <v>8.3425478491208252E-2</v>
      </c>
      <c r="BF412">
        <v>0.24960217370016449</v>
      </c>
      <c r="BG412">
        <v>3.9803517961885505E-2</v>
      </c>
      <c r="BH412">
        <v>0.10230049730945677</v>
      </c>
      <c r="BI412">
        <v>0.14935823352619407</v>
      </c>
      <c r="BJ412">
        <v>0.17621793342627784</v>
      </c>
      <c r="BK412">
        <v>2.8931923762359115E-2</v>
      </c>
      <c r="BL412">
        <v>8.135835207582344E-2</v>
      </c>
      <c r="BM412">
        <v>4.2280253684232313E-2</v>
      </c>
      <c r="BN412">
        <v>0.26799801277771207</v>
      </c>
      <c r="BO412">
        <v>8.0369626723979983E-3</v>
      </c>
      <c r="BP412">
        <v>3.6039621162498738E-2</v>
      </c>
      <c r="BQ412">
        <v>3.8570641302858338E-2</v>
      </c>
      <c r="BX412">
        <v>3.6905441525260166E-3</v>
      </c>
      <c r="BY412">
        <v>1.7632054776469874E-3</v>
      </c>
      <c r="BZ412">
        <v>8.085884668157111E-3</v>
      </c>
      <c r="CA412">
        <v>4.0640088364609734E-3</v>
      </c>
      <c r="CB412">
        <v>2.3335026174568013E-3</v>
      </c>
      <c r="CC412">
        <v>2.1184456415533379E-2</v>
      </c>
      <c r="CF412">
        <v>2.0024927196202556E-3</v>
      </c>
      <c r="CL412">
        <v>9.3552162412479864E-4</v>
      </c>
      <c r="CM412">
        <v>6.3718924278838443E-3</v>
      </c>
      <c r="CP412">
        <v>1.0875445594105818E-3</v>
      </c>
      <c r="CQ412">
        <v>1.8242556834380619E-3</v>
      </c>
      <c r="CR412">
        <v>6.8820872558463583E-3</v>
      </c>
      <c r="DA412">
        <v>1.0445760390396913E-2</v>
      </c>
      <c r="DB412">
        <v>5.5637677822235341E-3</v>
      </c>
      <c r="DC412">
        <v>1.0582413813182902E-2</v>
      </c>
      <c r="DD412">
        <v>1.6437574203507405E-2</v>
      </c>
      <c r="DE412">
        <v>2.6525040282410494E-2</v>
      </c>
      <c r="DF412">
        <v>1.8192050179045916E-3</v>
      </c>
      <c r="DG412">
        <v>5.760278416850134E-3</v>
      </c>
      <c r="DH412">
        <v>2.4454667337418471E-3</v>
      </c>
      <c r="DI412">
        <v>1.9855345814141115E-3</v>
      </c>
      <c r="DJ412">
        <v>4.8958338051466582E-3</v>
      </c>
      <c r="DK412">
        <v>4.3237662454198604E-3</v>
      </c>
      <c r="DL412">
        <v>5.3115229373544492E-3</v>
      </c>
      <c r="DM412">
        <v>6.633035258329277E-3</v>
      </c>
      <c r="DN412">
        <v>1.2144240056477441E-2</v>
      </c>
      <c r="DO412">
        <v>4.8932038737638022E-3</v>
      </c>
      <c r="DP412">
        <v>3.0485888366913543E-3</v>
      </c>
      <c r="DQ412">
        <v>3.7963876310039544E-3</v>
      </c>
      <c r="DR412">
        <v>6.8920836419468301E-3</v>
      </c>
      <c r="DS412">
        <v>3.6365326738780424E-3</v>
      </c>
      <c r="DY412">
        <v>6.2510136143454102E-3</v>
      </c>
      <c r="DZ412">
        <v>2.9973211020400117E-3</v>
      </c>
      <c r="EA412">
        <v>1.5967982706641124E-3</v>
      </c>
      <c r="EF412">
        <v>1.8823826765711218E-3</v>
      </c>
    </row>
    <row r="413" spans="2:136" x14ac:dyDescent="0.25">
      <c r="B413">
        <v>6.6578687915267248E-2</v>
      </c>
      <c r="C413">
        <v>0.1095705951569562</v>
      </c>
      <c r="D413">
        <v>4.2938610791214429E-2</v>
      </c>
      <c r="E413">
        <v>0.10375528757137108</v>
      </c>
      <c r="F413">
        <v>9.3983422984367279E-2</v>
      </c>
      <c r="G413">
        <v>4.1403209999593751E-2</v>
      </c>
      <c r="H413">
        <v>8.469173569369326E-2</v>
      </c>
      <c r="I413">
        <v>7.7639695625389735E-2</v>
      </c>
      <c r="J413">
        <v>7.4303163974077782E-2</v>
      </c>
      <c r="K413">
        <v>7.2879464452021842E-2</v>
      </c>
      <c r="L413">
        <v>0.26337492663960554</v>
      </c>
      <c r="M413">
        <v>3.8288463267185775E-2</v>
      </c>
      <c r="N413">
        <v>3.4529409572509856E-2</v>
      </c>
      <c r="O413">
        <v>3.1917106687441854E-2</v>
      </c>
      <c r="P413">
        <v>3.2368784413697921E-2</v>
      </c>
      <c r="Q413">
        <v>2.4807446352669224E-2</v>
      </c>
      <c r="R413">
        <v>5.9506656263838838E-2</v>
      </c>
      <c r="S413">
        <v>1.6954235849889896E-2</v>
      </c>
      <c r="T413">
        <v>4.0642703629409214E-2</v>
      </c>
      <c r="U413">
        <v>2.2854757959311158E-2</v>
      </c>
      <c r="V413">
        <v>4.2613294746119273E-2</v>
      </c>
      <c r="W413">
        <v>0.19276988282994084</v>
      </c>
      <c r="X413">
        <v>0.12622585741214723</v>
      </c>
      <c r="Y413">
        <v>3.4888928741331475E-2</v>
      </c>
      <c r="Z413">
        <v>1.6502478854201613E-2</v>
      </c>
      <c r="AA413">
        <v>5.3392030049700508E-2</v>
      </c>
      <c r="AC413">
        <v>5.6974571519216956E-2</v>
      </c>
      <c r="AD413">
        <v>0.14291058666374018</v>
      </c>
      <c r="AE413">
        <v>1.3702063803840078E-2</v>
      </c>
      <c r="AF413">
        <v>6.8721469432294013E-2</v>
      </c>
      <c r="AG413">
        <v>5.6793143590542161E-2</v>
      </c>
      <c r="AH413">
        <v>3.6873308774311525E-2</v>
      </c>
      <c r="AI413">
        <v>7.4864944610310541E-2</v>
      </c>
      <c r="AJ413">
        <v>0.17579722061869327</v>
      </c>
      <c r="AK413">
        <v>5.2235250004830175E-2</v>
      </c>
      <c r="AL413">
        <v>4.5800151381582443E-2</v>
      </c>
      <c r="AM413">
        <v>9.8449042533743217E-2</v>
      </c>
      <c r="AN413">
        <v>0.29777848990177885</v>
      </c>
      <c r="AO413">
        <v>5.7740596805431962E-2</v>
      </c>
      <c r="AP413">
        <v>8.0361265610941632E-2</v>
      </c>
      <c r="AQ413">
        <v>8.3758422981758618E-2</v>
      </c>
      <c r="AR413">
        <v>4.4406321285642279E-2</v>
      </c>
      <c r="AS413">
        <v>2.9955504786448994E-2</v>
      </c>
      <c r="AT413">
        <v>8.9605300822210757E-2</v>
      </c>
      <c r="AU413">
        <v>8.878217382609338E-2</v>
      </c>
      <c r="AV413">
        <v>8.1066789679540951E-2</v>
      </c>
      <c r="AW413">
        <v>3.6132543629525116E-2</v>
      </c>
      <c r="AX413">
        <v>8.3975289649118975E-2</v>
      </c>
      <c r="AY413">
        <v>3.3211008682351106E-2</v>
      </c>
      <c r="AZ413">
        <v>0.10463230523026819</v>
      </c>
      <c r="BA413">
        <v>5.459391848512854E-2</v>
      </c>
      <c r="BB413">
        <v>3.701867822890189E-2</v>
      </c>
      <c r="BC413">
        <v>3.9415585440823395E-2</v>
      </c>
      <c r="BD413">
        <v>4.3581077580420541E-2</v>
      </c>
      <c r="BE413">
        <v>3.0265167616120654E-2</v>
      </c>
      <c r="BF413">
        <v>1.9785008996805013E-2</v>
      </c>
      <c r="BG413">
        <v>3.3737190722486002E-2</v>
      </c>
      <c r="BH413">
        <v>1.1248515815418468E-2</v>
      </c>
      <c r="BI413">
        <v>8.1901088772846506E-2</v>
      </c>
      <c r="BJ413">
        <v>4.6450764735311408E-2</v>
      </c>
      <c r="BK413">
        <v>4.0969627115003918E-2</v>
      </c>
      <c r="BL413">
        <v>2.1270620259133444E-2</v>
      </c>
      <c r="BM413">
        <v>4.1150096063786806E-2</v>
      </c>
      <c r="BN413">
        <v>2.7146495453750454E-2</v>
      </c>
      <c r="BO413">
        <v>0.51608699125229207</v>
      </c>
      <c r="BP413">
        <v>6.2699965959593124E-2</v>
      </c>
      <c r="BQ413">
        <v>1.4251325845799285E-2</v>
      </c>
      <c r="BX413">
        <v>3.77039795642618E-3</v>
      </c>
      <c r="BY413">
        <v>1.2589897610845024E-3</v>
      </c>
      <c r="BZ413">
        <v>7.1863946756341819E-3</v>
      </c>
      <c r="CA413">
        <v>2.8393720229847312E-2</v>
      </c>
      <c r="CB413">
        <v>4.3110507101431373E-3</v>
      </c>
      <c r="CC413">
        <v>3.7838243002648567E-3</v>
      </c>
      <c r="CF413">
        <v>1.7767291963721801E-3</v>
      </c>
      <c r="CL413">
        <v>8.8647502226356215E-4</v>
      </c>
      <c r="CM413">
        <v>5.2705137685783981E-3</v>
      </c>
      <c r="CP413">
        <v>2.4418379241404782E-2</v>
      </c>
      <c r="CQ413">
        <v>4.1284465030475975E-3</v>
      </c>
      <c r="CR413">
        <v>2.2524889183617668E-3</v>
      </c>
      <c r="DA413">
        <v>1.8687085918115316E-3</v>
      </c>
      <c r="DB413">
        <v>4.2380889164276561E-3</v>
      </c>
      <c r="DC413">
        <v>2.6680522593462322E-3</v>
      </c>
      <c r="DD413">
        <v>2.1918116794783569E-3</v>
      </c>
      <c r="DE413">
        <v>8.7129118463152317E-3</v>
      </c>
      <c r="DF413">
        <v>2.0842578362559321E-3</v>
      </c>
      <c r="DG413">
        <v>3.99343054382802E-3</v>
      </c>
      <c r="DH413">
        <v>0.29547952145971595</v>
      </c>
      <c r="DI413">
        <v>7.6974190720302572E-3</v>
      </c>
      <c r="DJ413">
        <v>6.0495507443062901E-3</v>
      </c>
      <c r="DK413">
        <v>1.576131679352227E-2</v>
      </c>
      <c r="DL413">
        <v>2.1270159192492604E-3</v>
      </c>
      <c r="DM413">
        <v>1.7946029612443115E-3</v>
      </c>
      <c r="DN413">
        <v>3.0240593483520234E-3</v>
      </c>
      <c r="DO413">
        <v>3.2293303867238659E-3</v>
      </c>
      <c r="DP413">
        <v>2.8306073121102337E-3</v>
      </c>
      <c r="DQ413">
        <v>6.7083821188052822E-3</v>
      </c>
      <c r="DR413">
        <v>4.1074467676005576E-3</v>
      </c>
      <c r="DS413">
        <v>2.2744563541117883E-3</v>
      </c>
      <c r="DY413">
        <v>2.2073679582950297E-3</v>
      </c>
      <c r="DZ413">
        <v>1.5712340736952941E-2</v>
      </c>
      <c r="EA413">
        <v>6.5496752677044849E-3</v>
      </c>
      <c r="EF413">
        <v>7.9888286592557662E-3</v>
      </c>
    </row>
    <row r="414" spans="2:136" x14ac:dyDescent="0.25">
      <c r="B414">
        <v>8.4041306452000003E-2</v>
      </c>
      <c r="C414">
        <v>3.104729910699466E-2</v>
      </c>
      <c r="D414">
        <v>0.11798075748666104</v>
      </c>
      <c r="E414">
        <v>4.8767677689251193E-2</v>
      </c>
      <c r="F414">
        <v>1.7754905762551943E-2</v>
      </c>
      <c r="G414">
        <v>4.3620607862424263E-2</v>
      </c>
      <c r="H414">
        <v>4.5007662979669391E-2</v>
      </c>
      <c r="I414">
        <v>5.886811812867758E-2</v>
      </c>
      <c r="J414">
        <v>9.8617582367777665E-2</v>
      </c>
      <c r="K414">
        <v>5.9873918724189741E-2</v>
      </c>
      <c r="L414">
        <v>0.26458639721283733</v>
      </c>
      <c r="M414">
        <v>3.9828623261616833E-2</v>
      </c>
      <c r="N414">
        <v>1.366607174044281E-2</v>
      </c>
      <c r="O414">
        <v>5.7989472591844879E-2</v>
      </c>
      <c r="P414">
        <v>0.15726601052891667</v>
      </c>
      <c r="Q414">
        <v>7.21661604504064E-2</v>
      </c>
      <c r="R414">
        <v>0.16547080426983279</v>
      </c>
      <c r="S414">
        <v>6.042338452353526E-2</v>
      </c>
      <c r="T414">
        <v>5.7027359730582955E-2</v>
      </c>
      <c r="U414">
        <v>3.3142743064958097E-2</v>
      </c>
      <c r="V414">
        <v>3.4949415565091159E-2</v>
      </c>
      <c r="W414">
        <v>0.10121615815583246</v>
      </c>
      <c r="X414">
        <v>0.10015667165140639</v>
      </c>
      <c r="Y414">
        <v>0.16544750896163457</v>
      </c>
      <c r="Z414">
        <v>3.494643221745778E-2</v>
      </c>
      <c r="AA414">
        <v>2.9454485695287375E-2</v>
      </c>
      <c r="AC414">
        <v>8.342537806614217E-3</v>
      </c>
      <c r="AD414">
        <v>4.2278548666077428E-2</v>
      </c>
      <c r="AE414">
        <v>5.1487635949131867E-2</v>
      </c>
      <c r="AF414">
        <v>8.845080866408557E-2</v>
      </c>
      <c r="AG414">
        <v>9.4050044740880384E-2</v>
      </c>
      <c r="AH414">
        <v>3.6009590931330979E-2</v>
      </c>
      <c r="AI414">
        <v>7.8652429153506481E-2</v>
      </c>
      <c r="AJ414">
        <v>2.5158828976366211E-2</v>
      </c>
      <c r="AK414">
        <v>8.56029838149647E-2</v>
      </c>
      <c r="AL414">
        <v>1.9551927714294311E-2</v>
      </c>
      <c r="AM414">
        <v>1.6905458000146565E-2</v>
      </c>
      <c r="AN414">
        <v>7.5962815397160363E-2</v>
      </c>
      <c r="AO414">
        <v>2.8931346045786139E-2</v>
      </c>
      <c r="AP414">
        <v>2.7024755964270328E-2</v>
      </c>
      <c r="AQ414">
        <v>8.7851283857531826E-3</v>
      </c>
      <c r="AR414">
        <v>4.9817263035607663E-2</v>
      </c>
      <c r="AS414">
        <v>6.7354009093788358E-2</v>
      </c>
      <c r="AT414">
        <v>2.8717349470282681E-2</v>
      </c>
      <c r="AU414">
        <v>0.23544994026093971</v>
      </c>
      <c r="AV414">
        <v>4.4205515613915052E-2</v>
      </c>
      <c r="AW414">
        <v>4.1940136587147063E-2</v>
      </c>
      <c r="AX414">
        <v>4.6905642040620456E-2</v>
      </c>
      <c r="AY414">
        <v>1.9947954327906053E-2</v>
      </c>
      <c r="AZ414">
        <v>5.5566862070564826E-2</v>
      </c>
      <c r="BA414">
        <v>8.9715322974339585E-3</v>
      </c>
      <c r="BB414">
        <v>4.8932813403424529E-2</v>
      </c>
      <c r="BC414">
        <v>1.5955563762697106E-2</v>
      </c>
      <c r="BD414">
        <v>3.6037933273072809E-2</v>
      </c>
      <c r="BE414">
        <v>0.21131330732920128</v>
      </c>
      <c r="BF414">
        <v>3.9846490934882656E-2</v>
      </c>
      <c r="BG414">
        <v>7.2212802696324851E-2</v>
      </c>
      <c r="BH414">
        <v>4.5045176152348515E-2</v>
      </c>
      <c r="BI414">
        <v>7.0744989193205392E-3</v>
      </c>
      <c r="BJ414">
        <v>3.737334709536911E-2</v>
      </c>
      <c r="BK414">
        <v>4.014605413956876E-2</v>
      </c>
      <c r="BL414">
        <v>0.11215392530058003</v>
      </c>
      <c r="BM414">
        <v>6.0777025001626794E-2</v>
      </c>
      <c r="BN414">
        <v>7.4257755870934819E-2</v>
      </c>
      <c r="BO414">
        <v>6.263648518446932E-2</v>
      </c>
      <c r="BP414">
        <v>6.7622878258746452E-2</v>
      </c>
      <c r="BQ414">
        <v>0.11706933534719167</v>
      </c>
      <c r="BX414">
        <v>3.797409220305031E-3</v>
      </c>
      <c r="BY414">
        <v>2.8476658686226028E-3</v>
      </c>
      <c r="BZ414">
        <v>1.213475209680656E-3</v>
      </c>
      <c r="CA414">
        <v>1.5431320331717407E-2</v>
      </c>
      <c r="CB414">
        <v>2.5941574408805792E-3</v>
      </c>
      <c r="CC414">
        <v>8.3135120454507251E-3</v>
      </c>
      <c r="CF414">
        <v>3.962130923353362E-3</v>
      </c>
      <c r="CL414">
        <v>6.5647416159485845E-3</v>
      </c>
      <c r="CM414">
        <v>2.7335459281243673E-3</v>
      </c>
      <c r="CP414">
        <v>2.2351056675106061E-3</v>
      </c>
      <c r="CQ414">
        <v>4.6403056463465301E-3</v>
      </c>
      <c r="CR414">
        <v>2.5747270807283899E-3</v>
      </c>
      <c r="DA414">
        <v>2.7140866842098195E-3</v>
      </c>
      <c r="DB414">
        <v>7.2488325602759916E-3</v>
      </c>
      <c r="DC414">
        <v>3.489508108766731E-3</v>
      </c>
      <c r="DD414">
        <v>1.6751727609235288E-2</v>
      </c>
      <c r="DE414">
        <v>4.9230878029762538E-2</v>
      </c>
      <c r="DF414">
        <v>6.660719890725063E-3</v>
      </c>
      <c r="DG414">
        <v>5.2492809574393564E-3</v>
      </c>
      <c r="DH414">
        <v>9.182402715161431E-3</v>
      </c>
      <c r="DI414">
        <v>2.8738526532531314E-3</v>
      </c>
      <c r="DJ414">
        <v>3.490620686872445E-3</v>
      </c>
      <c r="DK414">
        <v>2.398235635011112E-2</v>
      </c>
      <c r="DL414">
        <v>3.0511313833647348E-3</v>
      </c>
      <c r="DM414">
        <v>6.9429046532189093E-3</v>
      </c>
      <c r="DN414">
        <v>1.3279625158871056E-3</v>
      </c>
      <c r="DO414">
        <v>7.0639674322734835E-3</v>
      </c>
      <c r="DP414">
        <v>4.7664321654525893E-3</v>
      </c>
      <c r="DQ414">
        <v>4.9791376486618914E-3</v>
      </c>
      <c r="DR414">
        <v>2.5150310142873973E-3</v>
      </c>
      <c r="DS414">
        <v>4.0349240471517139E-2</v>
      </c>
      <c r="DY414">
        <v>1.7155185651313186E-3</v>
      </c>
      <c r="DZ414">
        <v>2.8000953068978048E-3</v>
      </c>
      <c r="EA414">
        <v>1.5044231545396035E-3</v>
      </c>
      <c r="EF414">
        <v>4.6584936520993776E-3</v>
      </c>
    </row>
    <row r="415" spans="2:136" x14ac:dyDescent="0.25">
      <c r="B415">
        <v>6.9389077812988434E-2</v>
      </c>
      <c r="C415">
        <v>7.9064664295360895E-2</v>
      </c>
      <c r="D415">
        <v>5.4248901311259333E-2</v>
      </c>
      <c r="E415">
        <v>3.999167980461129E-2</v>
      </c>
      <c r="F415">
        <v>4.2329156161442442E-2</v>
      </c>
      <c r="G415">
        <v>3.9592007989304907E-2</v>
      </c>
      <c r="H415">
        <v>6.1109270960734027E-2</v>
      </c>
      <c r="I415">
        <v>4.074185231714212E-2</v>
      </c>
      <c r="J415">
        <v>4.5083360060880713E-2</v>
      </c>
      <c r="K415">
        <v>9.4781638186646242E-2</v>
      </c>
      <c r="L415">
        <v>0.11146048621901859</v>
      </c>
      <c r="M415">
        <v>8.9273517818260706E-2</v>
      </c>
      <c r="N415">
        <v>6.1215920243062515E-2</v>
      </c>
      <c r="O415">
        <v>7.2647079819375654E-2</v>
      </c>
      <c r="P415">
        <v>0.29957388436492471</v>
      </c>
      <c r="Q415">
        <v>5.2626080104927184E-2</v>
      </c>
      <c r="R415">
        <v>3.4070290133713821E-2</v>
      </c>
      <c r="S415">
        <v>2.1224095773422103E-2</v>
      </c>
      <c r="T415">
        <v>3.8940118744626787E-2</v>
      </c>
      <c r="U415">
        <v>8.4077430036837153E-2</v>
      </c>
      <c r="V415">
        <v>5.7246616562880576E-2</v>
      </c>
      <c r="W415">
        <v>5.1552163003049947E-2</v>
      </c>
      <c r="X415">
        <v>2.6900693317179571E-2</v>
      </c>
      <c r="Y415">
        <v>6.9166913319652149E-2</v>
      </c>
      <c r="Z415">
        <v>6.3579981789764622E-2</v>
      </c>
      <c r="AA415">
        <v>5.586447410095232E-2</v>
      </c>
      <c r="AC415">
        <v>0.22814750044020077</v>
      </c>
      <c r="AD415">
        <v>0.11400457969719797</v>
      </c>
      <c r="AE415">
        <v>0.11213723457311713</v>
      </c>
      <c r="AF415">
        <v>2.0994398326283366E-2</v>
      </c>
      <c r="AG415">
        <v>5.8558990288873757E-2</v>
      </c>
      <c r="AH415">
        <v>7.4375040959510266E-2</v>
      </c>
      <c r="AI415">
        <v>9.7276609228425029E-2</v>
      </c>
      <c r="AJ415">
        <v>1.5485540637633557E-3</v>
      </c>
      <c r="AK415">
        <v>5.1853357709964035E-2</v>
      </c>
      <c r="AL415">
        <v>6.1374434845911381E-2</v>
      </c>
      <c r="AM415">
        <v>0.10828202363434933</v>
      </c>
      <c r="AN415">
        <v>4.3757448474623602E-2</v>
      </c>
      <c r="AO415">
        <v>3.5072991471862255E-2</v>
      </c>
      <c r="AP415">
        <v>4.9998929542315246E-2</v>
      </c>
      <c r="AQ415">
        <v>0.17739321916477635</v>
      </c>
      <c r="AR415">
        <v>8.2189678031015054E-2</v>
      </c>
      <c r="AS415">
        <v>6.2609690861698902E-2</v>
      </c>
      <c r="AT415">
        <v>1.2959749807521567E-2</v>
      </c>
      <c r="AU415">
        <v>6.4477956039483877E-2</v>
      </c>
      <c r="AV415">
        <v>0.12650167227861911</v>
      </c>
      <c r="AW415">
        <v>3.6185002055737686E-2</v>
      </c>
      <c r="AX415">
        <v>2.755638181229482E-2</v>
      </c>
      <c r="AY415">
        <v>0.68379904778818035</v>
      </c>
      <c r="AZ415">
        <v>0.11790678730552714</v>
      </c>
      <c r="BA415">
        <v>9.4973372344009793E-2</v>
      </c>
      <c r="BB415">
        <v>5.8453260937950467E-2</v>
      </c>
      <c r="BC415">
        <v>5.6277747611539773E-2</v>
      </c>
      <c r="BD415">
        <v>5.6445817941969616E-2</v>
      </c>
      <c r="BE415">
        <v>7.8908111531724133E-3</v>
      </c>
      <c r="BF415">
        <v>0.13193355906514145</v>
      </c>
      <c r="BG415">
        <v>7.9462863935564274E-2</v>
      </c>
      <c r="BH415">
        <v>5.0697041199784236E-2</v>
      </c>
      <c r="BI415">
        <v>2.8321278696730484E-2</v>
      </c>
      <c r="BJ415">
        <v>1.5705138312211972E-2</v>
      </c>
      <c r="BK415">
        <v>9.4336422025746297E-2</v>
      </c>
      <c r="BL415">
        <v>1.5678189824912005E-2</v>
      </c>
      <c r="BM415">
        <v>2.3298690673983827E-2</v>
      </c>
      <c r="BN415">
        <v>1.4305179321418279E-2</v>
      </c>
      <c r="BO415">
        <v>5.2396601316853551E-2</v>
      </c>
      <c r="BP415">
        <v>0.40340735724040144</v>
      </c>
      <c r="BQ415">
        <v>2.9131313151573242E-2</v>
      </c>
      <c r="BX415">
        <v>5.2931248727786312E-3</v>
      </c>
      <c r="BY415">
        <v>1.0656880845068871E-2</v>
      </c>
      <c r="BZ415">
        <v>1.4380412350524484E-3</v>
      </c>
      <c r="CA415">
        <v>3.758746635186402E-3</v>
      </c>
      <c r="CB415">
        <v>5.9956350744432303E-3</v>
      </c>
      <c r="CC415">
        <v>1.0871118778459131E-2</v>
      </c>
      <c r="CF415">
        <v>2.5727119231108565E-3</v>
      </c>
      <c r="CL415">
        <v>7.6130172634741372E-3</v>
      </c>
      <c r="CM415">
        <v>2.923541659491219E-3</v>
      </c>
      <c r="CP415">
        <v>3.2588763517154879E-3</v>
      </c>
      <c r="CQ415">
        <v>2.9488658417341765E-3</v>
      </c>
      <c r="CR415">
        <v>7.7733012955451862E-3</v>
      </c>
      <c r="DA415">
        <v>9.2791285396742421E-3</v>
      </c>
      <c r="DB415">
        <v>8.1321213202784537E-4</v>
      </c>
      <c r="DC415">
        <v>3.7228116494245466E-3</v>
      </c>
      <c r="DD415">
        <v>1.0680027223425204E-2</v>
      </c>
      <c r="DE415">
        <v>8.2476693461551506E-3</v>
      </c>
      <c r="DF415">
        <v>5.7011588314171127E-3</v>
      </c>
      <c r="DG415">
        <v>2.3480802612224913E-3</v>
      </c>
      <c r="DH415">
        <v>4.8137853968533099E-3</v>
      </c>
      <c r="DI415">
        <v>2.8215687960161783E-3</v>
      </c>
      <c r="DJ415">
        <v>1.4454853930286999E-3</v>
      </c>
      <c r="DK415">
        <v>7.0806169051405212E-3</v>
      </c>
      <c r="DL415">
        <v>8.3434281220162148E-3</v>
      </c>
      <c r="DM415">
        <v>4.6522584185359813E-3</v>
      </c>
      <c r="DN415">
        <v>7.3716879346438407E-3</v>
      </c>
      <c r="DO415">
        <v>6.282624614332705E-3</v>
      </c>
      <c r="DP415">
        <v>2.7859787250148708E-3</v>
      </c>
      <c r="DQ415">
        <v>5.9058308848142947E-3</v>
      </c>
      <c r="DR415">
        <v>4.5897946289177715E-3</v>
      </c>
      <c r="DS415">
        <v>5.3842735194207809E-3</v>
      </c>
      <c r="DY415">
        <v>1.5408421709221748E-2</v>
      </c>
      <c r="DZ415">
        <v>2.2462587844033228E-3</v>
      </c>
      <c r="EA415">
        <v>5.9875203934647058E-3</v>
      </c>
      <c r="EF415">
        <v>4.069066706312803E-3</v>
      </c>
    </row>
    <row r="416" spans="2:136" x14ac:dyDescent="0.25">
      <c r="B416">
        <v>0.23886020380453818</v>
      </c>
      <c r="C416">
        <v>9.4366442586489435E-2</v>
      </c>
      <c r="D416">
        <v>1.5414979505230292E-2</v>
      </c>
      <c r="E416">
        <v>8.2889714351354213E-2</v>
      </c>
      <c r="F416">
        <v>3.7820934468219942E-2</v>
      </c>
      <c r="G416">
        <v>0.12348353035446057</v>
      </c>
      <c r="H416">
        <v>8.993778254116723E-2</v>
      </c>
      <c r="I416">
        <v>0.12507030826855145</v>
      </c>
      <c r="J416">
        <v>5.1328927515847632E-2</v>
      </c>
      <c r="K416">
        <v>9.4832905224364702E-2</v>
      </c>
      <c r="L416">
        <v>0.18048079664454292</v>
      </c>
      <c r="M416">
        <v>0.15994443410647224</v>
      </c>
      <c r="N416">
        <v>8.9768784575835342E-2</v>
      </c>
      <c r="O416">
        <v>0.22351865417816907</v>
      </c>
      <c r="P416">
        <v>0.10255953048804869</v>
      </c>
      <c r="Q416">
        <v>7.4749075163908643E-3</v>
      </c>
      <c r="R416">
        <v>0.36534181773114888</v>
      </c>
      <c r="S416">
        <v>1.1967117142000128E-2</v>
      </c>
      <c r="T416">
        <v>2.7409667582772801E-2</v>
      </c>
      <c r="U416">
        <v>5.5971286590307347E-2</v>
      </c>
      <c r="V416">
        <v>0.11074843301280145</v>
      </c>
      <c r="W416">
        <v>4.2476938425415209E-2</v>
      </c>
      <c r="X416">
        <v>2.4828963416332051E-2</v>
      </c>
      <c r="Y416">
        <v>0.13994249766553529</v>
      </c>
      <c r="Z416">
        <v>4.9391203062868996E-2</v>
      </c>
      <c r="AA416">
        <v>8.4674999698166803E-2</v>
      </c>
      <c r="AC416">
        <v>4.2433786109010154E-3</v>
      </c>
      <c r="AD416">
        <v>5.4746873597907572E-2</v>
      </c>
      <c r="AE416">
        <v>0.42752727735227697</v>
      </c>
      <c r="AF416">
        <v>4.5337994918088452E-2</v>
      </c>
      <c r="AG416">
        <v>1.8832244937829767E-2</v>
      </c>
      <c r="AH416">
        <v>3.0010181108918368E-2</v>
      </c>
      <c r="AI416">
        <v>3.9579590679045054E-2</v>
      </c>
      <c r="AJ416">
        <v>0.1000742312583137</v>
      </c>
      <c r="AK416">
        <v>3.100353870413302E-2</v>
      </c>
      <c r="AL416">
        <v>3.834137152513023E-2</v>
      </c>
      <c r="AM416">
        <v>7.5851392971172424E-2</v>
      </c>
      <c r="AN416">
        <v>3.7815053339394486E-2</v>
      </c>
      <c r="AO416">
        <v>1.5315632106221437E-2</v>
      </c>
      <c r="AP416">
        <v>8.0562212456399135E-2</v>
      </c>
      <c r="AQ416">
        <v>3.9511986408067669E-2</v>
      </c>
      <c r="AR416">
        <v>7.639543139815308E-2</v>
      </c>
      <c r="AS416">
        <v>4.2638273073725745E-2</v>
      </c>
      <c r="AT416">
        <v>4.0125889233226811E-2</v>
      </c>
      <c r="AU416">
        <v>1.8774820487993053E-2</v>
      </c>
      <c r="AV416">
        <v>4.3565007675089612E-2</v>
      </c>
      <c r="AW416">
        <v>5.6814767714065725E-2</v>
      </c>
      <c r="AX416">
        <v>4.1198189003900043E-2</v>
      </c>
      <c r="AY416">
        <v>4.6822943009600063E-2</v>
      </c>
      <c r="AZ416">
        <v>4.6792818297937813E-2</v>
      </c>
      <c r="BA416">
        <v>5.5509524861179521E-2</v>
      </c>
      <c r="BB416">
        <v>2.8901253747480756E-2</v>
      </c>
      <c r="BC416">
        <v>3.9076154842026228E-2</v>
      </c>
      <c r="BD416">
        <v>8.4707424012604185E-2</v>
      </c>
      <c r="BE416">
        <v>6.2591842015143423E-2</v>
      </c>
      <c r="BF416">
        <v>4.5152467862914956E-2</v>
      </c>
      <c r="BG416">
        <v>2.9894978867079005E-2</v>
      </c>
      <c r="BH416">
        <v>4.2561996017142646E-2</v>
      </c>
      <c r="BI416">
        <v>6.0581569664640601E-2</v>
      </c>
      <c r="BJ416">
        <v>3.3233224808671954E-2</v>
      </c>
      <c r="BK416">
        <v>8.1946816224792607E-2</v>
      </c>
      <c r="BL416">
        <v>4.3331974907165789E-2</v>
      </c>
      <c r="BM416">
        <v>1.7851551521415238E-2</v>
      </c>
      <c r="BN416">
        <v>3.0711110984518585E-2</v>
      </c>
      <c r="BO416">
        <v>9.0157323997812448E-3</v>
      </c>
      <c r="BP416">
        <v>0.21334790277201526</v>
      </c>
      <c r="BQ416">
        <v>3.8839122796877235E-2</v>
      </c>
      <c r="BX416">
        <v>6.1478286864805219E-3</v>
      </c>
      <c r="BY416">
        <v>4.7682898466324328E-3</v>
      </c>
      <c r="BZ416">
        <v>2.5381049211082468E-3</v>
      </c>
      <c r="CA416">
        <v>1.7694331367113143E-3</v>
      </c>
      <c r="CB416">
        <v>4.512379071757151E-3</v>
      </c>
      <c r="CC416">
        <v>8.3341434400968188E-3</v>
      </c>
      <c r="CF416">
        <v>8.3398341348217987E-3</v>
      </c>
      <c r="CL416">
        <v>9.5990349341819239E-3</v>
      </c>
      <c r="CM416">
        <v>1.3762737809338706E-2</v>
      </c>
      <c r="CP416">
        <v>3.0192083223848161E-3</v>
      </c>
      <c r="CQ416">
        <v>4.3335283151502623E-3</v>
      </c>
      <c r="CR416">
        <v>8.1567674107439272E-3</v>
      </c>
      <c r="DA416">
        <v>2.2402306394646017E-3</v>
      </c>
      <c r="DB416">
        <v>4.7834839893393169E-2</v>
      </c>
      <c r="DC416">
        <v>5.8477659992866235E-3</v>
      </c>
      <c r="DD416">
        <v>1.7916301436744146E-3</v>
      </c>
      <c r="DE416">
        <v>4.0310804085409305E-3</v>
      </c>
      <c r="DF416">
        <v>3.5922384135219474E-3</v>
      </c>
      <c r="DG416">
        <v>1.7237383642024332E-3</v>
      </c>
      <c r="DH416">
        <v>2.0936940482933181E-2</v>
      </c>
      <c r="DI416">
        <v>9.4973970612945192E-3</v>
      </c>
      <c r="DJ416">
        <v>5.7303991716510733E-3</v>
      </c>
      <c r="DK416">
        <v>4.7004387722006232E-3</v>
      </c>
      <c r="DL416">
        <v>6.1576606877877527E-3</v>
      </c>
      <c r="DM416">
        <v>5.0710392495822727E-3</v>
      </c>
      <c r="DN416">
        <v>1.8690620479307725E-3</v>
      </c>
      <c r="DO416">
        <v>1.8445276817372997E-3</v>
      </c>
      <c r="DP416">
        <v>7.2744463491460276E-3</v>
      </c>
      <c r="DQ416">
        <v>1.4658023185423046E-2</v>
      </c>
      <c r="DR416">
        <v>1.9584791528077378E-3</v>
      </c>
      <c r="DS416">
        <v>2.4376953837378424E-3</v>
      </c>
      <c r="DY416">
        <v>2.2720989702017715E-3</v>
      </c>
      <c r="DZ416">
        <v>1.1258576515772369E-3</v>
      </c>
      <c r="EA416">
        <v>1.7218214133785034E-2</v>
      </c>
      <c r="EF416">
        <v>4.1029452548699812E-3</v>
      </c>
    </row>
    <row r="417" spans="2:136" x14ac:dyDescent="0.25">
      <c r="B417">
        <v>0.262389300244672</v>
      </c>
      <c r="C417">
        <v>6.8876126548822969E-2</v>
      </c>
      <c r="D417">
        <v>6.7188878622356424E-2</v>
      </c>
      <c r="E417">
        <v>6.2008033091288377E-2</v>
      </c>
      <c r="F417">
        <v>9.9916545016694152E-3</v>
      </c>
      <c r="G417">
        <v>2.6924533167793661E-2</v>
      </c>
      <c r="H417">
        <v>0.11137559080246856</v>
      </c>
      <c r="I417">
        <v>9.3486279967117419E-2</v>
      </c>
      <c r="J417">
        <v>0.19816732044166471</v>
      </c>
      <c r="K417">
        <v>8.9251766140535805E-3</v>
      </c>
      <c r="L417">
        <v>8.5889964224855953E-2</v>
      </c>
      <c r="M417">
        <v>7.8751734310439317E-2</v>
      </c>
      <c r="N417">
        <v>5.2229542115856127E-2</v>
      </c>
      <c r="O417">
        <v>2.650715408380893E-2</v>
      </c>
      <c r="P417">
        <v>3.1846606351210914E-2</v>
      </c>
      <c r="Q417">
        <v>0.18175963131849951</v>
      </c>
      <c r="R417">
        <v>0.13179064588386805</v>
      </c>
      <c r="S417">
        <v>6.3707903349570535E-2</v>
      </c>
      <c r="T417">
        <v>0.11132831678741321</v>
      </c>
      <c r="U417">
        <v>0.12035672599097427</v>
      </c>
      <c r="V417">
        <v>3.0225942121280922E-2</v>
      </c>
      <c r="W417">
        <v>8.0862739702454681E-2</v>
      </c>
      <c r="X417">
        <v>9.6528203876343893E-2</v>
      </c>
      <c r="Y417">
        <v>9.8592404887583376E-2</v>
      </c>
      <c r="Z417">
        <v>3.1650615547387219E-2</v>
      </c>
      <c r="AA417">
        <v>5.7229610363029197E-2</v>
      </c>
      <c r="AC417">
        <v>4.997751387519133E-2</v>
      </c>
      <c r="AD417">
        <v>0.16916595004920693</v>
      </c>
      <c r="AE417">
        <v>2.504930004746285E-2</v>
      </c>
      <c r="AF417">
        <v>3.7648954324652172E-2</v>
      </c>
      <c r="AG417">
        <v>4.7865400364879906E-2</v>
      </c>
      <c r="AH417">
        <v>0.10313486803885855</v>
      </c>
      <c r="AI417">
        <v>8.0390947165105378E-2</v>
      </c>
      <c r="AJ417">
        <v>1.8926436536682058E-2</v>
      </c>
      <c r="AK417">
        <v>5.1770201995534851E-2</v>
      </c>
      <c r="AL417">
        <v>5.9142226061400939E-2</v>
      </c>
      <c r="AM417">
        <v>2.1500933826687888E-2</v>
      </c>
      <c r="AN417">
        <v>8.1097128872771651E-2</v>
      </c>
      <c r="AO417">
        <v>5.6584337247199495E-2</v>
      </c>
      <c r="AP417">
        <v>1.4731412968038517E-2</v>
      </c>
      <c r="AQ417">
        <v>4.4363393242282487E-2</v>
      </c>
      <c r="AR417">
        <v>4.2904730130736202E-2</v>
      </c>
      <c r="AS417">
        <v>2.0319832426485131E-2</v>
      </c>
      <c r="AT417">
        <v>0.10370783051601377</v>
      </c>
      <c r="AU417">
        <v>0.10241014341076965</v>
      </c>
      <c r="AV417">
        <v>0.10037853624074414</v>
      </c>
      <c r="AW417">
        <v>6.5150481159070225E-2</v>
      </c>
      <c r="AX417">
        <v>4.3366220611035074E-2</v>
      </c>
      <c r="AY417">
        <v>5.0854439841018902E-2</v>
      </c>
      <c r="AZ417">
        <v>3.7192803471448051E-2</v>
      </c>
      <c r="BA417">
        <v>7.6221241626076366E-2</v>
      </c>
      <c r="BB417">
        <v>0.24998362029565963</v>
      </c>
      <c r="BC417">
        <v>6.7118127372990666E-2</v>
      </c>
      <c r="BD417">
        <v>2.1737501157810618E-2</v>
      </c>
      <c r="BE417">
        <v>3.0099575144365804E-2</v>
      </c>
      <c r="BF417">
        <v>7.5091786879753361E-2</v>
      </c>
      <c r="BG417">
        <v>0.10447998959768037</v>
      </c>
      <c r="BH417">
        <v>4.6063050748507299E-2</v>
      </c>
      <c r="BI417">
        <v>4.3399113102602555E-2</v>
      </c>
      <c r="BJ417">
        <v>8.1885033387896822E-2</v>
      </c>
      <c r="BK417">
        <v>2.7361962724635296E-2</v>
      </c>
      <c r="BL417">
        <v>9.0948682971060291E-2</v>
      </c>
      <c r="BM417">
        <v>5.3474517897531298E-2</v>
      </c>
      <c r="BN417">
        <v>4.4010136605917086E-2</v>
      </c>
      <c r="BO417">
        <v>8.0570466118124254E-2</v>
      </c>
      <c r="BP417">
        <v>9.4391955486556614E-2</v>
      </c>
      <c r="BQ417">
        <v>6.143515983438011E-2</v>
      </c>
      <c r="BX417">
        <v>6.9078808446026126E-3</v>
      </c>
      <c r="BY417">
        <v>1.2396483891934099E-2</v>
      </c>
      <c r="BZ417">
        <v>6.0244179863980412E-3</v>
      </c>
      <c r="CA417">
        <v>1.7737247775892293E-2</v>
      </c>
      <c r="CB417">
        <v>3.2044121801047855E-3</v>
      </c>
      <c r="CC417">
        <v>6.1502716054469908E-3</v>
      </c>
      <c r="CF417">
        <v>3.7185028589326336E-3</v>
      </c>
      <c r="CL417">
        <v>3.853384963187162E-3</v>
      </c>
      <c r="CM417">
        <v>4.557310695387045E-3</v>
      </c>
      <c r="CP417">
        <v>1.2906881337740722E-3</v>
      </c>
      <c r="CQ417">
        <v>2.4528702166714484E-3</v>
      </c>
      <c r="CR417">
        <v>9.8761069558182617E-4</v>
      </c>
      <c r="DA417">
        <v>2.8186985957115514E-3</v>
      </c>
      <c r="DB417">
        <v>1.3424463532323609E-3</v>
      </c>
      <c r="DC417">
        <v>2.9289483715607594E-3</v>
      </c>
      <c r="DD417">
        <v>4.3416605923757095E-4</v>
      </c>
      <c r="DE417">
        <v>9.3138369472438916E-3</v>
      </c>
      <c r="DF417">
        <v>5.606919258974742E-3</v>
      </c>
      <c r="DG417">
        <v>1.7362600494490822E-2</v>
      </c>
      <c r="DH417">
        <v>2.3142765975645821E-3</v>
      </c>
      <c r="DI417">
        <v>4.943857284183493E-3</v>
      </c>
      <c r="DJ417">
        <v>9.6147253925524291E-3</v>
      </c>
      <c r="DK417">
        <v>4.6619649276047797E-3</v>
      </c>
      <c r="DL417">
        <v>4.3757285710561405E-3</v>
      </c>
      <c r="DM417">
        <v>3.7796751573480674E-3</v>
      </c>
      <c r="DN417">
        <v>1.4742328182975779E-2</v>
      </c>
      <c r="DO417">
        <v>8.9981181012567383E-4</v>
      </c>
      <c r="DP417">
        <v>1.7083017225536525E-3</v>
      </c>
      <c r="DQ417">
        <v>3.7777742281725948E-3</v>
      </c>
      <c r="DR417">
        <v>1.0155546203074711E-3</v>
      </c>
      <c r="DS417">
        <v>1.3147097513795435E-3</v>
      </c>
      <c r="DY417">
        <v>4.6721583759944405E-3</v>
      </c>
      <c r="DZ417">
        <v>3.9422483519088274E-2</v>
      </c>
      <c r="EA417">
        <v>3.5335894439642072E-3</v>
      </c>
      <c r="EF417">
        <v>3.5231041715187233E-3</v>
      </c>
    </row>
    <row r="418" spans="2:136" x14ac:dyDescent="0.25">
      <c r="B418">
        <v>6.7236703189010483E-2</v>
      </c>
      <c r="C418">
        <v>7.4091744242301874E-2</v>
      </c>
      <c r="D418">
        <v>9.7123638150758695E-3</v>
      </c>
      <c r="E418">
        <v>0.24256054875084418</v>
      </c>
      <c r="F418">
        <v>0.1664562518865865</v>
      </c>
      <c r="G418">
        <v>0.11661010319169526</v>
      </c>
      <c r="H418">
        <v>0.14451197238149402</v>
      </c>
      <c r="I418">
        <v>2.6548494744429284E-3</v>
      </c>
      <c r="J418">
        <v>6.3165014520608936E-2</v>
      </c>
      <c r="K418">
        <v>5.6298639647494327E-2</v>
      </c>
      <c r="L418">
        <v>4.5943235131581349E-2</v>
      </c>
      <c r="M418">
        <v>3.9601661349880801E-2</v>
      </c>
      <c r="N418">
        <v>2.5654591245347986E-2</v>
      </c>
      <c r="O418">
        <v>0.15183095829147472</v>
      </c>
      <c r="P418">
        <v>7.6095154733320555E-2</v>
      </c>
      <c r="Q418">
        <v>0.22188560926494477</v>
      </c>
      <c r="R418">
        <v>7.5004772432299693E-3</v>
      </c>
      <c r="S418">
        <v>7.5986706682434901E-2</v>
      </c>
      <c r="T418">
        <v>0.14773877696234183</v>
      </c>
      <c r="U418">
        <v>1.8957847918272423E-2</v>
      </c>
      <c r="V418">
        <v>5.9748409281909658E-2</v>
      </c>
      <c r="W418">
        <v>0.12878260305364492</v>
      </c>
      <c r="X418">
        <v>0.10432285447530733</v>
      </c>
      <c r="Y418">
        <v>7.7707779228278415E-2</v>
      </c>
      <c r="Z418">
        <v>0.13189242680804769</v>
      </c>
      <c r="AA418">
        <v>5.1114219932696145E-2</v>
      </c>
      <c r="AC418">
        <v>0.13865999603859333</v>
      </c>
      <c r="AD418">
        <v>0.1201264942108427</v>
      </c>
      <c r="AE418">
        <v>0.1139034411553534</v>
      </c>
      <c r="AF418">
        <v>5.1811503129560309E-2</v>
      </c>
      <c r="AG418">
        <v>0.30071392404226682</v>
      </c>
      <c r="AH418">
        <v>6.8240757823525178E-2</v>
      </c>
      <c r="AI418">
        <v>2.1622713066350777E-2</v>
      </c>
      <c r="AJ418">
        <v>7.5471263466830793E-2</v>
      </c>
      <c r="AK418">
        <v>0.28653621358633824</v>
      </c>
      <c r="AL418">
        <v>3.9402186290799321E-2</v>
      </c>
      <c r="AM418">
        <v>8.0660544601489526E-2</v>
      </c>
      <c r="AN418">
        <v>0.12264019716060912</v>
      </c>
      <c r="AO418">
        <v>7.5532723257797849E-2</v>
      </c>
      <c r="AP418">
        <v>9.6394964327675886E-2</v>
      </c>
      <c r="AQ418">
        <v>9.811095887695688E-2</v>
      </c>
      <c r="AR418">
        <v>2.7811705095709582E-2</v>
      </c>
      <c r="AS418">
        <v>3.9045840889190719E-2</v>
      </c>
      <c r="AT418">
        <v>5.5787801101916931E-2</v>
      </c>
      <c r="AU418">
        <v>0.14294774447176806</v>
      </c>
      <c r="AV418">
        <v>5.2981905099204168E-2</v>
      </c>
      <c r="AW418">
        <v>6.3540697666887497E-2</v>
      </c>
      <c r="AX418">
        <v>5.067036871052618E-2</v>
      </c>
      <c r="AY418">
        <v>4.9307712175848804E-2</v>
      </c>
      <c r="AZ418">
        <v>4.4832636944785967E-2</v>
      </c>
      <c r="BA418">
        <v>6.7991962626457833E-2</v>
      </c>
      <c r="BB418">
        <v>5.3178349120325798E-2</v>
      </c>
      <c r="BC418">
        <v>5.5239825639214091E-2</v>
      </c>
      <c r="BD418">
        <v>8.580449088732392E-2</v>
      </c>
      <c r="BE418">
        <v>3.8809189621200377E-2</v>
      </c>
      <c r="BF418">
        <v>6.1929462584229076E-3</v>
      </c>
      <c r="BG418">
        <v>6.862958636061782E-2</v>
      </c>
      <c r="BH418">
        <v>4.3288212520583465E-2</v>
      </c>
      <c r="BI418">
        <v>1.103307967975991E-3</v>
      </c>
      <c r="BJ418">
        <v>6.5063127441970445E-2</v>
      </c>
      <c r="BK418">
        <v>6.070842939790623E-2</v>
      </c>
      <c r="BL418">
        <v>8.7638511553858989E-2</v>
      </c>
      <c r="BM418">
        <v>7.4652463821329493E-2</v>
      </c>
      <c r="BN418">
        <v>1.412817597121783E-2</v>
      </c>
      <c r="BO418">
        <v>6.6439077082667206E-2</v>
      </c>
      <c r="BP418">
        <v>2.9029796537276512E-2</v>
      </c>
      <c r="BQ418">
        <v>0.1115535605084403</v>
      </c>
      <c r="BX418">
        <v>4.1327758868339604E-3</v>
      </c>
      <c r="BY418">
        <v>5.2029925924428995E-3</v>
      </c>
      <c r="BZ418">
        <v>3.2493839827306384E-3</v>
      </c>
      <c r="CA418">
        <v>2.7680724283707697E-3</v>
      </c>
      <c r="CB418">
        <v>3.9554923164228832E-3</v>
      </c>
      <c r="CC418">
        <v>2.8368991314349523E-3</v>
      </c>
      <c r="CF418">
        <v>2.5859362413171268E-2</v>
      </c>
      <c r="CL418">
        <v>3.7313288111861099E-3</v>
      </c>
      <c r="CM418">
        <v>5.5572488634858695E-3</v>
      </c>
      <c r="CP418">
        <v>5.5043895452505881E-4</v>
      </c>
      <c r="CQ418">
        <v>9.7717340697759791E-4</v>
      </c>
      <c r="CR418">
        <v>5.4350331363937163E-3</v>
      </c>
      <c r="DA418">
        <v>1.0089579003136903E-2</v>
      </c>
      <c r="DB418">
        <v>5.85210030752999E-3</v>
      </c>
      <c r="DC418">
        <v>1.3895850695839081E-3</v>
      </c>
      <c r="DD418">
        <v>3.8245028398421585E-3</v>
      </c>
      <c r="DE418">
        <v>5.4362389718165625E-3</v>
      </c>
      <c r="DF418">
        <v>1.9759702520765073E-3</v>
      </c>
      <c r="DG418">
        <v>5.6174358507959559E-3</v>
      </c>
      <c r="DH418">
        <v>2.3516153835727695E-3</v>
      </c>
      <c r="DI418">
        <v>1.9205892891879222E-3</v>
      </c>
      <c r="DJ418">
        <v>3.6326795436312986E-3</v>
      </c>
      <c r="DK418">
        <v>5.9516191408435651E-3</v>
      </c>
      <c r="DL418">
        <v>9.2714671648957206E-3</v>
      </c>
      <c r="DM418">
        <v>4.7808875161624844E-3</v>
      </c>
      <c r="DN418">
        <v>4.9697166742356047E-3</v>
      </c>
      <c r="DO418">
        <v>3.5671659565611469E-3</v>
      </c>
      <c r="DP418">
        <v>3.2049051503815905E-3</v>
      </c>
      <c r="DQ418">
        <v>1.737872325618656E-2</v>
      </c>
      <c r="DR418">
        <v>6.5457493455438037E-3</v>
      </c>
      <c r="DS418">
        <v>3.2003186776373986E-3</v>
      </c>
      <c r="DY418">
        <v>9.0398937854797444E-4</v>
      </c>
      <c r="DZ418">
        <v>1.7504378296495857E-3</v>
      </c>
      <c r="EA418">
        <v>5.4397711183238225E-3</v>
      </c>
      <c r="EF418">
        <v>1.5825891672365824E-3</v>
      </c>
    </row>
    <row r="419" spans="2:136" x14ac:dyDescent="0.25">
      <c r="B419">
        <v>6.592248998259477E-2</v>
      </c>
      <c r="C419">
        <v>8.0739140048772098E-2</v>
      </c>
      <c r="D419">
        <v>4.9772360885228441E-2</v>
      </c>
      <c r="E419">
        <v>7.4187085104716416E-2</v>
      </c>
      <c r="F419">
        <v>0.10037645666655795</v>
      </c>
      <c r="G419">
        <v>6.6607364238567127E-2</v>
      </c>
      <c r="H419">
        <v>0.10721566158551001</v>
      </c>
      <c r="I419">
        <v>8.2609748169309993E-2</v>
      </c>
      <c r="J419">
        <v>0.2835134416618198</v>
      </c>
      <c r="K419">
        <v>0.1014080674786908</v>
      </c>
      <c r="L419">
        <v>4.1895641401967734E-2</v>
      </c>
      <c r="M419">
        <v>9.4557837353198865E-2</v>
      </c>
      <c r="N419">
        <v>4.2718043683288173E-2</v>
      </c>
      <c r="O419">
        <v>0.10811586065028811</v>
      </c>
      <c r="P419">
        <v>3.6952041944581085E-2</v>
      </c>
      <c r="Q419">
        <v>0.12922044076009395</v>
      </c>
      <c r="R419">
        <v>6.1993508811141261E-2</v>
      </c>
      <c r="S419">
        <v>9.8779059721742293E-3</v>
      </c>
      <c r="T419">
        <v>0.18009823945093512</v>
      </c>
      <c r="U419">
        <v>0.12764579004547805</v>
      </c>
      <c r="V419">
        <v>7.202158347854053E-3</v>
      </c>
      <c r="W419">
        <v>2.6562174932509987E-2</v>
      </c>
      <c r="X419">
        <v>7.7591383625098195E-2</v>
      </c>
      <c r="Y419">
        <v>0.10036688804284506</v>
      </c>
      <c r="Z419">
        <v>8.6595616232229985E-2</v>
      </c>
      <c r="AA419">
        <v>4.8947934489427927E-2</v>
      </c>
      <c r="AC419">
        <v>1.8493128053372356E-2</v>
      </c>
      <c r="AD419">
        <v>4.7412558659551671E-2</v>
      </c>
      <c r="AE419">
        <v>0.24542902947471609</v>
      </c>
      <c r="AF419">
        <v>7.6737323901870991E-2</v>
      </c>
      <c r="AG419">
        <v>0.11366014371173529</v>
      </c>
      <c r="AH419">
        <v>7.9250924904317788E-2</v>
      </c>
      <c r="AI419">
        <v>5.4886861478421915E-2</v>
      </c>
      <c r="AJ419">
        <v>9.5303037835316892E-2</v>
      </c>
      <c r="AK419">
        <v>7.4533509539984971E-2</v>
      </c>
      <c r="AL419">
        <v>1.07902171952387E-2</v>
      </c>
      <c r="AM419">
        <v>9.4470395599175569E-2</v>
      </c>
      <c r="AN419">
        <v>4.2513269141561269E-2</v>
      </c>
      <c r="AO419">
        <v>4.7768276200749249E-2</v>
      </c>
      <c r="AP419">
        <v>3.3946939297806067E-2</v>
      </c>
      <c r="AQ419">
        <v>0.10117324420215684</v>
      </c>
      <c r="AR419">
        <v>7.6052043326402904E-2</v>
      </c>
      <c r="AS419">
        <v>0.25389961924309296</v>
      </c>
      <c r="AT419">
        <v>2.5545444286769158E-2</v>
      </c>
      <c r="AU419">
        <v>0.81484384657148068</v>
      </c>
      <c r="AV419">
        <v>0.21671241094398805</v>
      </c>
      <c r="AW419">
        <v>4.3170675908604975E-2</v>
      </c>
      <c r="AX419">
        <v>8.982958768693694E-2</v>
      </c>
      <c r="AY419">
        <v>4.7319740339004074E-2</v>
      </c>
      <c r="AZ419">
        <v>5.8047167469574182E-2</v>
      </c>
      <c r="BA419">
        <v>3.7418180927647419E-2</v>
      </c>
      <c r="BB419">
        <v>5.3770626454740976E-2</v>
      </c>
      <c r="BC419">
        <v>0.1147006115643063</v>
      </c>
      <c r="BD419">
        <v>0.10586095579571042</v>
      </c>
      <c r="BE419">
        <v>4.9499915574001005E-2</v>
      </c>
      <c r="BF419">
        <v>5.3756656861553662E-2</v>
      </c>
      <c r="BG419">
        <v>6.7929932599669951E-2</v>
      </c>
      <c r="BH419">
        <v>0.14142231784194517</v>
      </c>
      <c r="BI419">
        <v>5.8246300645108356E-2</v>
      </c>
      <c r="BJ419">
        <v>0.24853098289354536</v>
      </c>
      <c r="BK419">
        <v>4.2400841461282805E-2</v>
      </c>
      <c r="BL419">
        <v>1.962596995883446E-2</v>
      </c>
      <c r="BM419">
        <v>3.4323202937752616E-2</v>
      </c>
      <c r="BN419">
        <v>1.557372077574728E-2</v>
      </c>
      <c r="BO419">
        <v>9.0459304141571523E-2</v>
      </c>
      <c r="BP419">
        <v>7.7463340257815289E-2</v>
      </c>
      <c r="BQ419">
        <v>3.7102271901417315E-2</v>
      </c>
      <c r="BX419">
        <v>5.2602575207468466E-3</v>
      </c>
      <c r="BY419">
        <v>3.3149972700458078E-3</v>
      </c>
      <c r="BZ419">
        <v>1.0531942211100842E-2</v>
      </c>
      <c r="CA419">
        <v>2.2812590478462461E-2</v>
      </c>
      <c r="CB419">
        <v>3.9888111983074409E-3</v>
      </c>
      <c r="CC419">
        <v>1.7360382225985353E-2</v>
      </c>
      <c r="CF419">
        <v>1.2909925766512642E-3</v>
      </c>
      <c r="CL419">
        <v>3.1927802725732635E-3</v>
      </c>
      <c r="CM419">
        <v>1.0597510455106164E-2</v>
      </c>
      <c r="CP419">
        <v>1.6479560890256878E-3</v>
      </c>
      <c r="CQ419">
        <v>1.2280214701497025E-3</v>
      </c>
      <c r="CR419">
        <v>2.6405885032480822E-3</v>
      </c>
      <c r="DA419">
        <v>1.6332728576536563E-3</v>
      </c>
      <c r="DB419">
        <v>3.3199590810860116E-2</v>
      </c>
      <c r="DC419">
        <v>7.6300169700833122E-3</v>
      </c>
      <c r="DD419">
        <v>1.9683905061138665E-2</v>
      </c>
      <c r="DE419">
        <v>8.5639789430689544E-3</v>
      </c>
      <c r="DF419">
        <v>2.8703565782223502E-2</v>
      </c>
      <c r="DG419">
        <v>5.035708498297117E-3</v>
      </c>
      <c r="DH419">
        <v>3.7690778789504081E-3</v>
      </c>
      <c r="DI419">
        <v>6.4318846084364441E-3</v>
      </c>
      <c r="DJ419">
        <v>8.3211935198850126E-4</v>
      </c>
      <c r="DK419">
        <v>2.3732990649866317E-3</v>
      </c>
      <c r="DL419">
        <v>4.7291276404835452E-3</v>
      </c>
      <c r="DM419">
        <v>2.680693853706628E-3</v>
      </c>
      <c r="DN419">
        <v>3.2397871367673826E-3</v>
      </c>
      <c r="DO419">
        <v>6.2247657406038874E-3</v>
      </c>
      <c r="DP419">
        <v>6.1245212068677963E-3</v>
      </c>
      <c r="DQ419">
        <v>2.3568100396365774E-3</v>
      </c>
      <c r="DR419">
        <v>1.8449709432814445E-3</v>
      </c>
      <c r="DS419">
        <v>6.4207317634972279E-3</v>
      </c>
      <c r="DY419">
        <v>8.7751112479247484E-4</v>
      </c>
      <c r="DZ419">
        <v>4.1674793686717667E-3</v>
      </c>
      <c r="EA419">
        <v>3.5814012519099284E-3</v>
      </c>
      <c r="EF419">
        <v>3.6346150633454325E-3</v>
      </c>
    </row>
    <row r="420" spans="2:136" x14ac:dyDescent="0.25">
      <c r="B420">
        <v>5.3644762297730207E-2</v>
      </c>
      <c r="C420">
        <v>9.3710955016213821E-2</v>
      </c>
      <c r="D420">
        <v>5.3599806047199286E-2</v>
      </c>
      <c r="E420">
        <v>1.1075455082033815E-2</v>
      </c>
      <c r="F420">
        <v>4.0930538739303142E-2</v>
      </c>
      <c r="G420">
        <v>3.4806527954765784E-2</v>
      </c>
      <c r="H420">
        <v>0.12745080588952828</v>
      </c>
      <c r="I420">
        <v>6.6365180856328754E-2</v>
      </c>
      <c r="J420">
        <v>0.17252356277438133</v>
      </c>
      <c r="K420">
        <v>0.29115205150944656</v>
      </c>
      <c r="L420">
        <v>6.1955689045058888E-2</v>
      </c>
      <c r="M420">
        <v>4.2500891471293503E-2</v>
      </c>
      <c r="N420">
        <v>6.2787786710631639E-3</v>
      </c>
      <c r="O420">
        <v>7.1169462235106798E-2</v>
      </c>
      <c r="P420">
        <v>5.1613912261605317E-3</v>
      </c>
      <c r="Q420">
        <v>5.5148208275611191E-2</v>
      </c>
      <c r="R420">
        <v>1.9138379191137207E-2</v>
      </c>
      <c r="S420">
        <v>9.406092590561925E-2</v>
      </c>
      <c r="T420">
        <v>4.2039211341582949E-2</v>
      </c>
      <c r="U420">
        <v>3.2817269138971435E-2</v>
      </c>
      <c r="V420">
        <v>8.7929314381753318E-2</v>
      </c>
      <c r="W420">
        <v>5.2561354728263003E-2</v>
      </c>
      <c r="X420">
        <v>7.2762525883750401E-2</v>
      </c>
      <c r="Y420">
        <v>3.3767659056953767E-2</v>
      </c>
      <c r="Z420">
        <v>0.16848238273969826</v>
      </c>
      <c r="AA420">
        <v>7.7413609129354632E-2</v>
      </c>
      <c r="AC420">
        <v>1.0951465579934226E-2</v>
      </c>
      <c r="AD420">
        <v>2.5867406550375241E-2</v>
      </c>
      <c r="AE420">
        <v>3.7939790168322121E-2</v>
      </c>
      <c r="AF420">
        <v>4.4714178600449246E-2</v>
      </c>
      <c r="AG420">
        <v>7.4652713323466111E-2</v>
      </c>
      <c r="AH420">
        <v>6.2934574331557205E-2</v>
      </c>
      <c r="AI420">
        <v>9.8748638957208729E-2</v>
      </c>
      <c r="AJ420">
        <v>7.3935608195721772E-2</v>
      </c>
      <c r="AK420">
        <v>0.10261099999379882</v>
      </c>
      <c r="AL420">
        <v>6.8564031493333955E-2</v>
      </c>
      <c r="AM420">
        <v>8.0724817385928876E-2</v>
      </c>
      <c r="AN420">
        <v>3.9766690397330835E-2</v>
      </c>
      <c r="AO420">
        <v>9.1635505098318665E-2</v>
      </c>
      <c r="AP420">
        <v>9.7136382553483822E-2</v>
      </c>
      <c r="AQ420">
        <v>4.924015551404242E-2</v>
      </c>
      <c r="AR420">
        <v>9.0762881940392545E-2</v>
      </c>
      <c r="AS420">
        <v>9.5775506801598617E-2</v>
      </c>
      <c r="AT420">
        <v>0.12340268691293543</v>
      </c>
      <c r="AU420">
        <v>0.34430915243395493</v>
      </c>
      <c r="AV420">
        <v>6.3725191224836802E-2</v>
      </c>
      <c r="AW420">
        <v>0.38090959649205058</v>
      </c>
      <c r="AX420">
        <v>7.7831438445241194E-2</v>
      </c>
      <c r="AY420">
        <v>9.2091462465570206E-2</v>
      </c>
      <c r="AZ420">
        <v>7.6587240334859572E-2</v>
      </c>
      <c r="BA420">
        <v>3.7693673847466962E-2</v>
      </c>
      <c r="BB420">
        <v>1.8962171642342238E-2</v>
      </c>
      <c r="BC420">
        <v>1.2654277503721514E-2</v>
      </c>
      <c r="BD420">
        <v>5.0797333422660351E-2</v>
      </c>
      <c r="BE420">
        <v>8.0579328485951687E-2</v>
      </c>
      <c r="BF420">
        <v>4.9392402204064823E-2</v>
      </c>
      <c r="BG420">
        <v>2.4087283788183398E-2</v>
      </c>
      <c r="BH420">
        <v>8.6050467071489598E-2</v>
      </c>
      <c r="BI420">
        <v>8.0579832132232798E-2</v>
      </c>
      <c r="BJ420">
        <v>5.3721022296848428E-2</v>
      </c>
      <c r="BK420">
        <v>2.3774575255007115E-2</v>
      </c>
      <c r="BL420">
        <v>2.7227643533364095E-2</v>
      </c>
      <c r="BM420">
        <v>5.0878049223833023E-2</v>
      </c>
      <c r="BN420">
        <v>1.7214008540009144E-2</v>
      </c>
      <c r="BO420">
        <v>5.4599609527002206E-2</v>
      </c>
      <c r="BP420">
        <v>1.7877527211666262E-2</v>
      </c>
      <c r="BQ420">
        <v>8.1330052749316553E-2</v>
      </c>
      <c r="BX420">
        <v>1.6500416431388548E-3</v>
      </c>
      <c r="BY420">
        <v>8.6431731247710065E-3</v>
      </c>
      <c r="BZ420">
        <v>1.9494725859872449E-3</v>
      </c>
      <c r="CA420">
        <v>2.2694534312661112E-3</v>
      </c>
      <c r="CB420">
        <v>6.4046587951951646E-3</v>
      </c>
      <c r="CC420">
        <v>1.1503671527513389E-2</v>
      </c>
      <c r="CF420">
        <v>1.5894129645492403E-3</v>
      </c>
      <c r="CL420">
        <v>1.5258890120392287E-3</v>
      </c>
      <c r="CM420">
        <v>0.1151882851081229</v>
      </c>
      <c r="CP420">
        <v>1.1312291311193249E-2</v>
      </c>
      <c r="CQ420">
        <v>1.9814921661422584E-3</v>
      </c>
      <c r="CR420">
        <v>2.9854169181863562E-3</v>
      </c>
      <c r="DA420">
        <v>1.9758208859883709E-3</v>
      </c>
      <c r="DB420">
        <v>8.1383357698204331E-3</v>
      </c>
      <c r="DC420">
        <v>3.943209329656013E-3</v>
      </c>
      <c r="DD420">
        <v>4.7299968585642173E-3</v>
      </c>
      <c r="DE420">
        <v>5.4866785985658141E-3</v>
      </c>
      <c r="DF420">
        <v>2.977219757085581E-3</v>
      </c>
      <c r="DG420">
        <v>1.3494892878951135E-2</v>
      </c>
      <c r="DH420">
        <v>2.9027346851993683E-3</v>
      </c>
      <c r="DI420">
        <v>5.9232107462395545E-3</v>
      </c>
      <c r="DJ420">
        <v>5.343676324111089E-3</v>
      </c>
      <c r="DK420">
        <v>6.710264292986946E-3</v>
      </c>
      <c r="DL420">
        <v>3.8208339624282994E-3</v>
      </c>
      <c r="DM420">
        <v>4.7261373446690763E-3</v>
      </c>
      <c r="DN420">
        <v>2.7837509239396125E-3</v>
      </c>
      <c r="DO420">
        <v>4.5282542357320772E-2</v>
      </c>
      <c r="DP420">
        <v>5.2719920210080934E-3</v>
      </c>
      <c r="DQ420">
        <v>4.6045914584718073E-3</v>
      </c>
      <c r="DR420">
        <v>2.2725452409567619E-3</v>
      </c>
      <c r="DS420">
        <v>4.3711345341180003E-3</v>
      </c>
      <c r="DY420">
        <v>8.1969586666778317E-3</v>
      </c>
      <c r="DZ420">
        <v>2.127756412786124E-3</v>
      </c>
      <c r="EA420">
        <v>5.4507848235139022E-3</v>
      </c>
      <c r="EF420">
        <v>6.0786904925382605E-3</v>
      </c>
    </row>
    <row r="421" spans="2:136" x14ac:dyDescent="0.25">
      <c r="B421">
        <v>1.133828974132875E-2</v>
      </c>
      <c r="C421">
        <v>0.10678153442195079</v>
      </c>
      <c r="D421">
        <v>6.4397522779178859E-2</v>
      </c>
      <c r="E421">
        <v>0.14185596602621239</v>
      </c>
      <c r="F421">
        <v>1.555787706842704E-2</v>
      </c>
      <c r="G421">
        <v>3.1292201952941752E-2</v>
      </c>
      <c r="H421">
        <v>8.7146944277833108E-2</v>
      </c>
      <c r="I421">
        <v>0.27575385411456727</v>
      </c>
      <c r="J421">
        <v>9.6910686247552988E-2</v>
      </c>
      <c r="K421">
        <v>0.14487028431001697</v>
      </c>
      <c r="L421">
        <v>6.3767182643059431E-2</v>
      </c>
      <c r="M421">
        <v>0.15039490627328142</v>
      </c>
      <c r="N421">
        <v>2.7702847087050998E-2</v>
      </c>
      <c r="O421">
        <v>6.082270624510689E-2</v>
      </c>
      <c r="P421">
        <v>3.7863816544542662E-2</v>
      </c>
      <c r="Q421">
        <v>6.8708357596478045E-2</v>
      </c>
      <c r="R421">
        <v>3.7700441651867451E-3</v>
      </c>
      <c r="S421">
        <v>1.367469228308644E-2</v>
      </c>
      <c r="T421">
        <v>4.694227179600876E-2</v>
      </c>
      <c r="U421">
        <v>0.3455224912088713</v>
      </c>
      <c r="V421">
        <v>0.12011896280974015</v>
      </c>
      <c r="W421">
        <v>0.11494376784234178</v>
      </c>
      <c r="X421">
        <v>4.8992235092466238E-2</v>
      </c>
      <c r="Y421">
        <v>4.2672750426561254E-2</v>
      </c>
      <c r="Z421">
        <v>0.44322418017477794</v>
      </c>
      <c r="AA421">
        <v>0.11738748202780226</v>
      </c>
      <c r="AC421">
        <v>7.9395632500707608E-2</v>
      </c>
      <c r="AD421">
        <v>5.9291512796974123E-2</v>
      </c>
      <c r="AE421">
        <v>0.13924979403702553</v>
      </c>
      <c r="AF421">
        <v>4.3353991901522983E-2</v>
      </c>
      <c r="AG421">
        <v>0.15108994014626395</v>
      </c>
      <c r="AH421">
        <v>6.5465685690215131E-2</v>
      </c>
      <c r="AI421">
        <v>0.10361494719318548</v>
      </c>
      <c r="AJ421">
        <v>0.15975361962336679</v>
      </c>
      <c r="AK421">
        <v>9.020264534347279E-2</v>
      </c>
      <c r="AL421">
        <v>4.5767017675035472E-2</v>
      </c>
      <c r="AM421">
        <v>3.7716473259735088E-2</v>
      </c>
      <c r="AN421">
        <v>5.4553274998583284E-2</v>
      </c>
      <c r="AO421">
        <v>7.0749305862789436E-2</v>
      </c>
      <c r="AP421">
        <v>1.4037518031832475E-2</v>
      </c>
      <c r="AQ421">
        <v>6.2117954075873033E-2</v>
      </c>
      <c r="AR421">
        <v>5.1764508136650927E-2</v>
      </c>
      <c r="AS421">
        <v>4.2375325267367848E-2</v>
      </c>
      <c r="AT421">
        <v>5.1407582873444824E-2</v>
      </c>
      <c r="AU421">
        <v>0.42830529512456855</v>
      </c>
      <c r="AV421">
        <v>0.10144053904746551</v>
      </c>
      <c r="AW421">
        <v>0.19472715118120745</v>
      </c>
      <c r="AX421">
        <v>4.1975638487013939E-2</v>
      </c>
      <c r="AY421">
        <v>0.12606247602980417</v>
      </c>
      <c r="AZ421">
        <v>8.8429580834412103E-2</v>
      </c>
      <c r="BA421">
        <v>4.0779555270670502E-2</v>
      </c>
      <c r="BB421">
        <v>5.3459016095433146E-2</v>
      </c>
      <c r="BC421">
        <v>1.2804963095137421E-2</v>
      </c>
      <c r="BD421">
        <v>5.9906199507582351E-3</v>
      </c>
      <c r="BE421">
        <v>1.0090113825975027E-2</v>
      </c>
      <c r="BF421">
        <v>3.2509498921635779E-2</v>
      </c>
      <c r="BG421">
        <v>1.4513481108215293E-3</v>
      </c>
      <c r="BH421">
        <v>4.705205133020883E-2</v>
      </c>
      <c r="BI421">
        <v>2.6418855558801971E-2</v>
      </c>
      <c r="BJ421">
        <v>2.1942560167440062E-2</v>
      </c>
      <c r="BK421">
        <v>6.8506477567030367E-3</v>
      </c>
      <c r="BL421">
        <v>0.13080188219841532</v>
      </c>
      <c r="BM421">
        <v>3.909007608583049E-2</v>
      </c>
      <c r="BN421">
        <v>2.5449993027873149E-2</v>
      </c>
      <c r="BO421">
        <v>2.2443808339906161E-2</v>
      </c>
      <c r="BP421">
        <v>3.8488617164966495E-2</v>
      </c>
      <c r="BQ421">
        <v>1.0306997747983859E-2</v>
      </c>
      <c r="BX421">
        <v>6.4009237551177081E-3</v>
      </c>
      <c r="BY421">
        <v>2.6642274327943086E-3</v>
      </c>
      <c r="BZ421">
        <v>1.9875626103762083E-2</v>
      </c>
      <c r="CA421">
        <v>6.0839524946526002E-3</v>
      </c>
      <c r="CB421">
        <v>4.6645391438953944E-3</v>
      </c>
      <c r="CC421">
        <v>1.4190119587443824E-2</v>
      </c>
      <c r="CF421">
        <v>4.0556087432835394E-3</v>
      </c>
      <c r="CL421">
        <v>3.9244174995457888E-3</v>
      </c>
      <c r="CM421">
        <v>3.4401968379225265E-3</v>
      </c>
      <c r="CP421">
        <v>3.0323045504135828E-3</v>
      </c>
      <c r="CQ421">
        <v>3.109861404013016E-3</v>
      </c>
      <c r="CR421">
        <v>1.2042009239858899E-3</v>
      </c>
      <c r="DA421">
        <v>3.2999671481289006E-3</v>
      </c>
      <c r="DB421">
        <v>6.1244948321681498E-3</v>
      </c>
      <c r="DC421">
        <v>4.2054599909973345E-3</v>
      </c>
      <c r="DD421">
        <v>4.2180252523313956E-3</v>
      </c>
      <c r="DE421">
        <v>2.4328869312867313E-3</v>
      </c>
      <c r="DF421">
        <v>3.858263872998331E-3</v>
      </c>
      <c r="DG421">
        <v>3.4286180090604421E-3</v>
      </c>
      <c r="DH421">
        <v>3.0096151537934317E-2</v>
      </c>
      <c r="DI421">
        <v>6.4125561689920476E-3</v>
      </c>
      <c r="DJ421">
        <v>4.9072192204444405E-3</v>
      </c>
      <c r="DK421">
        <v>2.4635482616159787E-2</v>
      </c>
      <c r="DL421">
        <v>3.8861614553595131E-3</v>
      </c>
      <c r="DM421">
        <v>3.6736126516567673E-3</v>
      </c>
      <c r="DN421">
        <v>2.8129693267407833E-2</v>
      </c>
      <c r="DO421">
        <v>1.115414547632488E-2</v>
      </c>
      <c r="DP421">
        <v>3.0507331091185357E-3</v>
      </c>
      <c r="DQ421">
        <v>2.9135454341399948E-3</v>
      </c>
      <c r="DR421">
        <v>1.3780009881801949E-3</v>
      </c>
      <c r="DS421">
        <v>3.0721875575460988E-3</v>
      </c>
      <c r="DY421">
        <v>7.0051188899761772E-3</v>
      </c>
      <c r="DZ421">
        <v>2.1275027766916288E-3</v>
      </c>
      <c r="EA421">
        <v>4.6844582898786886E-3</v>
      </c>
      <c r="EF421">
        <v>1.557625062364682E-3</v>
      </c>
    </row>
    <row r="422" spans="2:136" x14ac:dyDescent="0.25">
      <c r="B422">
        <v>5.8249910193067481E-2</v>
      </c>
      <c r="C422">
        <v>3.5363728198652307E-2</v>
      </c>
      <c r="D422">
        <v>0.11301713284811345</v>
      </c>
      <c r="E422">
        <v>1.5999444511835093E-2</v>
      </c>
      <c r="F422">
        <v>0.11357408567904918</v>
      </c>
      <c r="G422">
        <v>0.25094176961777964</v>
      </c>
      <c r="H422">
        <v>0.26296237445447534</v>
      </c>
      <c r="I422">
        <v>5.6790114350454821E-2</v>
      </c>
      <c r="J422">
        <v>0.23580120378587793</v>
      </c>
      <c r="K422">
        <v>7.8070142188745945E-2</v>
      </c>
      <c r="L422">
        <v>5.6061173478123741E-2</v>
      </c>
      <c r="M422">
        <v>0.15760592832534939</v>
      </c>
      <c r="N422">
        <v>6.5935540683248986E-2</v>
      </c>
      <c r="O422">
        <v>9.7508986275522833E-2</v>
      </c>
      <c r="P422">
        <v>1.0774015922636148E-2</v>
      </c>
      <c r="Q422">
        <v>0.18914287957832118</v>
      </c>
      <c r="R422">
        <v>7.8460822139275382E-2</v>
      </c>
      <c r="S422">
        <v>7.7252546659562979E-2</v>
      </c>
      <c r="T422">
        <v>9.8653733004944275E-2</v>
      </c>
      <c r="U422">
        <v>1.4477033925211115E-2</v>
      </c>
      <c r="V422">
        <v>7.07658119887946E-2</v>
      </c>
      <c r="W422">
        <v>0.41203999621491144</v>
      </c>
      <c r="X422">
        <v>7.7775983946978669E-2</v>
      </c>
      <c r="Y422">
        <v>8.0068144988057074E-2</v>
      </c>
      <c r="Z422">
        <v>2.6646674748102159E-2</v>
      </c>
      <c r="AA422">
        <v>6.6762767234763848E-2</v>
      </c>
      <c r="AC422">
        <v>4.1541231301393151E-2</v>
      </c>
      <c r="AD422">
        <v>2.9600719986446474E-2</v>
      </c>
      <c r="AE422">
        <v>9.6396329430364445E-3</v>
      </c>
      <c r="AF422">
        <v>1.8501113498192261E-2</v>
      </c>
      <c r="AG422">
        <v>0.24596239743385342</v>
      </c>
      <c r="AH422">
        <v>4.6113289634788647E-2</v>
      </c>
      <c r="AI422">
        <v>5.1668419924861535E-2</v>
      </c>
      <c r="AJ422">
        <v>5.0565886705423453E-2</v>
      </c>
      <c r="AK422">
        <v>7.0096461090439072E-3</v>
      </c>
      <c r="AL422">
        <v>6.029716892945727E-3</v>
      </c>
      <c r="AM422">
        <v>2.6794669671490686E-2</v>
      </c>
      <c r="AN422">
        <v>0.10170362862900763</v>
      </c>
      <c r="AO422">
        <v>2.6388615790638306E-2</v>
      </c>
      <c r="AP422">
        <v>6.6956047787957287E-2</v>
      </c>
      <c r="AQ422">
        <v>5.1561392539796393E-2</v>
      </c>
      <c r="AR422">
        <v>6.8720603024979676E-2</v>
      </c>
      <c r="AS422">
        <v>8.6731114608928558E-2</v>
      </c>
      <c r="AT422">
        <v>5.9124609865591773E-2</v>
      </c>
      <c r="AU422">
        <v>4.1945074926587569E-2</v>
      </c>
      <c r="AV422">
        <v>2.8137204907506493E-2</v>
      </c>
      <c r="AW422">
        <v>2.3796483347892725E-2</v>
      </c>
      <c r="AX422">
        <v>3.263715940516182E-2</v>
      </c>
      <c r="AY422">
        <v>4.9929234465592366E-2</v>
      </c>
      <c r="AZ422">
        <v>8.6700481520519873E-2</v>
      </c>
      <c r="BA422">
        <v>0.12378222585727779</v>
      </c>
      <c r="BB422">
        <v>1.1221459906177183E-2</v>
      </c>
      <c r="BC422">
        <v>2.9947432956583992E-2</v>
      </c>
      <c r="BD422">
        <v>6.246625562512706E-2</v>
      </c>
      <c r="BE422">
        <v>3.6683748752245289E-2</v>
      </c>
      <c r="BF422">
        <v>6.6481586332249126E-2</v>
      </c>
      <c r="BG422">
        <v>7.2135098695321571E-3</v>
      </c>
      <c r="BH422">
        <v>9.6411651212129787E-2</v>
      </c>
      <c r="BI422">
        <v>8.1469573245551333E-2</v>
      </c>
      <c r="BJ422">
        <v>0.12471734782442917</v>
      </c>
      <c r="BK422">
        <v>5.0445336938272183E-2</v>
      </c>
      <c r="BL422">
        <v>6.8109682040819339E-2</v>
      </c>
      <c r="BM422">
        <v>3.0533494409942043E-2</v>
      </c>
      <c r="BN422">
        <v>0.34218221511559571</v>
      </c>
      <c r="BO422">
        <v>4.749490151285387E-2</v>
      </c>
      <c r="BP422">
        <v>5.8815921748911239E-2</v>
      </c>
      <c r="BQ422">
        <v>0.13846748410033904</v>
      </c>
      <c r="BX422">
        <v>4.6702841826201276E-3</v>
      </c>
      <c r="BY422">
        <v>7.8273993945085982E-3</v>
      </c>
      <c r="BZ422">
        <v>3.5361289098077373E-3</v>
      </c>
      <c r="CA422">
        <v>3.2600625802106892E-3</v>
      </c>
      <c r="CB422">
        <v>4.9701742462919798E-3</v>
      </c>
      <c r="CC422">
        <v>5.4728188373676647E-3</v>
      </c>
      <c r="CF422">
        <v>2.5544175777927024E-3</v>
      </c>
      <c r="CL422">
        <v>2.6092597911959946E-3</v>
      </c>
      <c r="CM422">
        <v>1.236190545514593E-3</v>
      </c>
      <c r="CP422">
        <v>3.4880977210767442E-3</v>
      </c>
      <c r="CQ422">
        <v>5.0709761267474956E-4</v>
      </c>
      <c r="CR422">
        <v>7.4429073817293921E-4</v>
      </c>
      <c r="DA422">
        <v>1.6195789688701562E-3</v>
      </c>
      <c r="DB422">
        <v>2.498573694935845E-3</v>
      </c>
      <c r="DC422">
        <v>1.9372004349606335E-3</v>
      </c>
      <c r="DD422">
        <v>9.5577171711012723E-3</v>
      </c>
      <c r="DE422">
        <v>5.5567737445689196E-3</v>
      </c>
      <c r="DF422">
        <v>3.7605513719990041E-3</v>
      </c>
      <c r="DG422">
        <v>3.0340036092099914E-3</v>
      </c>
      <c r="DH422">
        <v>7.5951876679951338E-3</v>
      </c>
      <c r="DI422">
        <v>3.3716302217953226E-3</v>
      </c>
      <c r="DJ422">
        <v>4.7654467187251718E-3</v>
      </c>
      <c r="DK422">
        <v>8.1243343496479846E-3</v>
      </c>
      <c r="DL422">
        <v>6.0301177032329291E-3</v>
      </c>
      <c r="DM422">
        <v>4.3125585963776931E-3</v>
      </c>
      <c r="DN422">
        <v>3.7131764274555557E-3</v>
      </c>
      <c r="DO422">
        <v>3.4781905751530492E-3</v>
      </c>
      <c r="DP422">
        <v>8.0358019794560115E-3</v>
      </c>
      <c r="DQ422">
        <v>1.0192367778570155E-3</v>
      </c>
      <c r="DR422">
        <v>1.9058658549149021E-2</v>
      </c>
      <c r="DS422">
        <v>9.5041740148243906E-3</v>
      </c>
      <c r="DY422">
        <v>2.1880518341506261E-3</v>
      </c>
      <c r="DZ422">
        <v>4.410942289927589E-3</v>
      </c>
      <c r="EA422">
        <v>1.0172319154547369E-2</v>
      </c>
      <c r="EF422">
        <v>1.1710373710857331E-3</v>
      </c>
    </row>
    <row r="423" spans="2:136" x14ac:dyDescent="0.25">
      <c r="B423">
        <v>0.17358763667709928</v>
      </c>
      <c r="C423">
        <v>0.20936338926151424</v>
      </c>
      <c r="D423">
        <v>7.1647289291495442E-2</v>
      </c>
      <c r="E423">
        <v>0.109873224964274</v>
      </c>
      <c r="F423">
        <v>6.1071834903318634E-2</v>
      </c>
      <c r="G423">
        <v>8.0888548410893005E-2</v>
      </c>
      <c r="H423">
        <v>5.786283096116495E-2</v>
      </c>
      <c r="I423">
        <v>9.9214402162008358E-2</v>
      </c>
      <c r="J423">
        <v>0.19811276303924513</v>
      </c>
      <c r="K423">
        <v>8.3086122647112834E-2</v>
      </c>
      <c r="L423">
        <v>2.4938280106531947E-2</v>
      </c>
      <c r="M423">
        <v>0.10437703224095794</v>
      </c>
      <c r="N423">
        <v>8.3525553789767892E-2</v>
      </c>
      <c r="O423">
        <v>0.37377112754643871</v>
      </c>
      <c r="P423">
        <v>7.5640841123421065E-2</v>
      </c>
      <c r="Q423">
        <v>0.18371108123224192</v>
      </c>
      <c r="R423">
        <v>4.5659377819260681E-2</v>
      </c>
      <c r="S423">
        <v>3.3181960182501691E-2</v>
      </c>
      <c r="T423">
        <v>6.7148213104963272E-2</v>
      </c>
      <c r="U423">
        <v>0.11062507551747323</v>
      </c>
      <c r="V423">
        <v>5.9763043393565612E-2</v>
      </c>
      <c r="W423">
        <v>5.4767120378237888E-2</v>
      </c>
      <c r="X423">
        <v>5.843664099751808E-2</v>
      </c>
      <c r="Y423">
        <v>0.29071490580882675</v>
      </c>
      <c r="Z423">
        <v>7.593042601818685E-2</v>
      </c>
      <c r="AA423">
        <v>4.2939705468816848E-2</v>
      </c>
      <c r="AC423">
        <v>2.8755739254565777E-2</v>
      </c>
      <c r="AD423">
        <v>4.2315840775113168E-2</v>
      </c>
      <c r="AE423">
        <v>1.8199317745437548E-2</v>
      </c>
      <c r="AF423">
        <v>7.3610960242809498E-2</v>
      </c>
      <c r="AG423">
        <v>0.26235707236436134</v>
      </c>
      <c r="AH423">
        <v>0.10939455796556734</v>
      </c>
      <c r="AI423">
        <v>8.687986883477157E-2</v>
      </c>
      <c r="AJ423">
        <v>2.280433044758122E-2</v>
      </c>
      <c r="AK423">
        <v>8.0195416483529125E-2</v>
      </c>
      <c r="AL423">
        <v>1.3377685954230591E-2</v>
      </c>
      <c r="AM423">
        <v>4.1554073574187687E-2</v>
      </c>
      <c r="AN423">
        <v>4.5012167400616698E-2</v>
      </c>
      <c r="AO423">
        <v>8.8592378074675959E-2</v>
      </c>
      <c r="AP423">
        <v>0.16475770017247218</v>
      </c>
      <c r="AQ423">
        <v>9.6189886068001385E-2</v>
      </c>
      <c r="AR423">
        <v>4.8311458655267508E-2</v>
      </c>
      <c r="AS423">
        <v>3.2012421351709779E-2</v>
      </c>
      <c r="AT423">
        <v>6.0891990762887996E-2</v>
      </c>
      <c r="AU423">
        <v>1.8343286145947206E-2</v>
      </c>
      <c r="AV423">
        <v>0.31163324835646755</v>
      </c>
      <c r="AW423">
        <v>7.4930845706026761E-2</v>
      </c>
      <c r="AX423">
        <v>3.1317619364950089E-2</v>
      </c>
      <c r="AY423">
        <v>2.6059384800732343E-2</v>
      </c>
      <c r="AZ423">
        <v>7.7775470635684393E-2</v>
      </c>
      <c r="BA423">
        <v>0.12876944632076801</v>
      </c>
      <c r="BB423">
        <v>6.9503826620551643E-2</v>
      </c>
      <c r="BC423">
        <v>1.9403115916329927E-2</v>
      </c>
      <c r="BD423">
        <v>1.0652759773696207E-2</v>
      </c>
      <c r="BE423">
        <v>7.8495222458184744E-2</v>
      </c>
      <c r="BF423">
        <v>8.4450535852192796E-2</v>
      </c>
      <c r="BG423">
        <v>0.11306234944914702</v>
      </c>
      <c r="BH423">
        <v>8.9162339002548871E-2</v>
      </c>
      <c r="BI423">
        <v>2.5881624145421101E-2</v>
      </c>
      <c r="BJ423">
        <v>3.8697585410289274E-2</v>
      </c>
      <c r="BK423">
        <v>2.924358036517042E-2</v>
      </c>
      <c r="BL423">
        <v>5.3691369703333928E-2</v>
      </c>
      <c r="BM423">
        <v>2.2602712148466961E-2</v>
      </c>
      <c r="BN423">
        <v>5.0880795074336863E-2</v>
      </c>
      <c r="BO423">
        <v>4.2903648993706973E-2</v>
      </c>
      <c r="BP423">
        <v>2.1591404300195037E-2</v>
      </c>
      <c r="BQ423">
        <v>4.3670962797804087E-2</v>
      </c>
      <c r="BX423">
        <v>2.767836753050625E-3</v>
      </c>
      <c r="BY423">
        <v>2.6076121837896878E-2</v>
      </c>
      <c r="BZ423">
        <v>5.9854598606032062E-3</v>
      </c>
      <c r="CA423">
        <v>1.2924403953064923E-2</v>
      </c>
      <c r="CB423">
        <v>3.8276807581115097E-3</v>
      </c>
      <c r="CC423">
        <v>4.1361241620488428E-3</v>
      </c>
      <c r="CF423">
        <v>1.8472434850726012E-3</v>
      </c>
      <c r="CL423">
        <v>2.6302404374365812E-3</v>
      </c>
      <c r="CM423">
        <v>3.1227645050898594E-3</v>
      </c>
      <c r="CP423">
        <v>3.6453953699767398E-3</v>
      </c>
      <c r="CQ423">
        <v>2.5211765548998812E-2</v>
      </c>
      <c r="CR423">
        <v>5.4352074053480295E-3</v>
      </c>
      <c r="DA423">
        <v>3.9801629544196854E-3</v>
      </c>
      <c r="DB423">
        <v>2.3993694284067308E-3</v>
      </c>
      <c r="DC423">
        <v>1.572748335448294E-3</v>
      </c>
      <c r="DD423">
        <v>3.5117247191363385E-3</v>
      </c>
      <c r="DE423">
        <v>9.2143348897711308E-2</v>
      </c>
      <c r="DF423">
        <v>1.8795489376067693E-3</v>
      </c>
      <c r="DG423">
        <v>1.4711664697146481E-3</v>
      </c>
      <c r="DH423">
        <v>4.7458893216169772E-2</v>
      </c>
      <c r="DI423">
        <v>3.854172375215474E-3</v>
      </c>
      <c r="DJ423">
        <v>4.0003782833918141E-3</v>
      </c>
      <c r="DK423">
        <v>9.405691872690039E-3</v>
      </c>
      <c r="DL423">
        <v>1.4560858490174416E-2</v>
      </c>
      <c r="DM423">
        <v>7.791576433317419E-3</v>
      </c>
      <c r="DN423">
        <v>1.0254363904810303E-3</v>
      </c>
      <c r="DO423">
        <v>4.0993908881505406E-3</v>
      </c>
      <c r="DP423">
        <v>4.1919202649797777E-3</v>
      </c>
      <c r="DQ423">
        <v>2.2166867346930632E-3</v>
      </c>
      <c r="DR423">
        <v>1.8837812123851311E-3</v>
      </c>
      <c r="DS423">
        <v>1.5788625681584692E-3</v>
      </c>
      <c r="DY423">
        <v>1.452835318211125E-3</v>
      </c>
      <c r="DZ423">
        <v>3.2806062079264084E-3</v>
      </c>
      <c r="EA423">
        <v>5.9350222454132478E-3</v>
      </c>
      <c r="EF423">
        <v>1.5075921697245616E-2</v>
      </c>
    </row>
    <row r="424" spans="2:136" x14ac:dyDescent="0.25">
      <c r="B424">
        <v>7.8870285670746401E-2</v>
      </c>
      <c r="C424">
        <v>0.11395961242575388</v>
      </c>
      <c r="D424">
        <v>3.0620784908368917E-3</v>
      </c>
      <c r="E424">
        <v>8.5346286945659211E-2</v>
      </c>
      <c r="F424">
        <v>2.2174916680008823E-2</v>
      </c>
      <c r="G424">
        <v>4.5006842472539006E-2</v>
      </c>
      <c r="H424">
        <v>8.4473235374409941E-2</v>
      </c>
      <c r="I424">
        <v>6.1412302205946165E-2</v>
      </c>
      <c r="J424">
        <v>8.3143373356475134E-2</v>
      </c>
      <c r="K424">
        <v>2.2787471923594347E-2</v>
      </c>
      <c r="L424">
        <v>3.3410344977131731E-2</v>
      </c>
      <c r="M424">
        <v>6.0926012955984231E-2</v>
      </c>
      <c r="N424">
        <v>2.0386931961335779E-2</v>
      </c>
      <c r="O424">
        <v>5.9163243589675181E-2</v>
      </c>
      <c r="P424">
        <v>0.23349786923987981</v>
      </c>
      <c r="Q424">
        <v>0.12892946887793091</v>
      </c>
      <c r="R424">
        <v>4.4557972065799901E-2</v>
      </c>
      <c r="S424">
        <v>9.448859885646127E-2</v>
      </c>
      <c r="T424">
        <v>2.8414035947420785E-2</v>
      </c>
      <c r="U424">
        <v>0.103984251671096</v>
      </c>
      <c r="V424">
        <v>4.4980532461528118E-2</v>
      </c>
      <c r="W424">
        <v>0.39919816963961052</v>
      </c>
      <c r="X424">
        <v>2.5313398395949222E-2</v>
      </c>
      <c r="Y424">
        <v>2.6290694333697372E-3</v>
      </c>
      <c r="Z424">
        <v>0.35583367616983858</v>
      </c>
      <c r="AA424">
        <v>4.6816670723914683E-2</v>
      </c>
      <c r="AC424">
        <v>8.544922779242714E-2</v>
      </c>
      <c r="AD424">
        <v>4.2361723391042463E-3</v>
      </c>
      <c r="AE424">
        <v>0.17317419937923995</v>
      </c>
      <c r="AF424">
        <v>1.3139994193323574E-2</v>
      </c>
      <c r="AG424">
        <v>1.904723024866533E-2</v>
      </c>
      <c r="AH424">
        <v>0.13659232652950395</v>
      </c>
      <c r="AI424">
        <v>2.5374959837400395E-2</v>
      </c>
      <c r="AJ424">
        <v>3.4431038078291051E-2</v>
      </c>
      <c r="AK424">
        <v>9.697145736910813E-2</v>
      </c>
      <c r="AL424">
        <v>7.8883522391541144E-2</v>
      </c>
      <c r="AM424">
        <v>0.13373765789542616</v>
      </c>
      <c r="AN424">
        <v>5.2983452070258043E-2</v>
      </c>
      <c r="AO424">
        <v>5.5216386627188252E-2</v>
      </c>
      <c r="AP424">
        <v>6.7966881414981764E-2</v>
      </c>
      <c r="AQ424">
        <v>0.14513283447376857</v>
      </c>
      <c r="AR424">
        <v>0.14699605903136245</v>
      </c>
      <c r="AS424">
        <v>1.4453381850669021E-2</v>
      </c>
      <c r="AT424">
        <v>1.8951848800011752E-2</v>
      </c>
      <c r="AU424">
        <v>0.19307102769338699</v>
      </c>
      <c r="AV424">
        <v>4.1196624093574746E-2</v>
      </c>
      <c r="AW424">
        <v>1.3570894945163283E-2</v>
      </c>
      <c r="AX424">
        <v>2.613894997402982E-2</v>
      </c>
      <c r="AY424">
        <v>4.2799954839237736E-2</v>
      </c>
      <c r="AZ424">
        <v>2.2448319366548206E-2</v>
      </c>
      <c r="BA424">
        <v>6.2381701193098979E-2</v>
      </c>
      <c r="BB424">
        <v>1.8971892332532787E-2</v>
      </c>
      <c r="BC424">
        <v>2.3950047380788205E-2</v>
      </c>
      <c r="BD424">
        <v>1.9032475434800234E-2</v>
      </c>
      <c r="BE424">
        <v>5.083245838329406E-2</v>
      </c>
      <c r="BF424">
        <v>3.831086331135819E-2</v>
      </c>
      <c r="BG424">
        <v>5.2248280001681129E-2</v>
      </c>
      <c r="BH424">
        <v>0.31744348097016656</v>
      </c>
      <c r="BI424">
        <v>0.15658237462289548</v>
      </c>
      <c r="BJ424">
        <v>3.0487566173104056E-2</v>
      </c>
      <c r="BK424">
        <v>3.8676024198473907E-2</v>
      </c>
      <c r="BL424">
        <v>6.6448700149692633E-2</v>
      </c>
      <c r="BM424">
        <v>7.7211612770953147E-2</v>
      </c>
      <c r="BN424">
        <v>7.6298022047390973E-2</v>
      </c>
      <c r="BO424">
        <v>4.0260926203899643E-2</v>
      </c>
      <c r="BP424">
        <v>2.163063717941878E-2</v>
      </c>
      <c r="BQ424">
        <v>3.315879271736373E-2</v>
      </c>
      <c r="BX424">
        <v>1.2257201935474463E-3</v>
      </c>
      <c r="BY424">
        <v>3.8118777462864905E-3</v>
      </c>
      <c r="BZ424">
        <v>1.4995330203443245E-3</v>
      </c>
      <c r="CA424">
        <v>3.1961536812836959E-3</v>
      </c>
      <c r="CB424">
        <v>2.5882656883467873E-3</v>
      </c>
      <c r="CC424">
        <v>3.2653196238188217E-3</v>
      </c>
      <c r="CF424">
        <v>7.649770939337215E-4</v>
      </c>
      <c r="CL424">
        <v>0.43854420957209378</v>
      </c>
      <c r="CM424">
        <v>3.6013887195111434E-3</v>
      </c>
      <c r="CP424">
        <v>5.8478022791118626E-4</v>
      </c>
      <c r="CQ424">
        <v>4.3359516628256071E-3</v>
      </c>
      <c r="CR424">
        <v>5.5988364504744174E-4</v>
      </c>
      <c r="DA424">
        <v>4.2913956951035788E-3</v>
      </c>
      <c r="DB424">
        <v>1.5335089224041945E-3</v>
      </c>
      <c r="DC424">
        <v>2.9849475912736749E-3</v>
      </c>
      <c r="DD424">
        <v>2.5007300993160225E-3</v>
      </c>
      <c r="DE424">
        <v>7.8381581133328483E-4</v>
      </c>
      <c r="DF424">
        <v>8.0281982847298821E-4</v>
      </c>
      <c r="DG424">
        <v>2.2925407737021913E-3</v>
      </c>
      <c r="DH424">
        <v>3.9967160694119675E-3</v>
      </c>
      <c r="DI424">
        <v>1.4774382245415839E-3</v>
      </c>
      <c r="DJ424">
        <v>3.0538933099035948E-3</v>
      </c>
      <c r="DK424">
        <v>2.0321537528558614E-2</v>
      </c>
      <c r="DL424">
        <v>6.4861513296773999E-3</v>
      </c>
      <c r="DM424">
        <v>1.1701771684817942E-3</v>
      </c>
      <c r="DN424">
        <v>4.1041260716462094E-2</v>
      </c>
      <c r="DO424">
        <v>6.2500300298620965E-3</v>
      </c>
      <c r="DP424">
        <v>7.2837880981089223E-3</v>
      </c>
      <c r="DQ424">
        <v>3.9510633393658366E-2</v>
      </c>
      <c r="DR424">
        <v>1.2741450523452596E-3</v>
      </c>
      <c r="DS424">
        <v>1.4466782191025823E-2</v>
      </c>
      <c r="DY424">
        <v>1.1620817938901766E-3</v>
      </c>
      <c r="DZ424">
        <v>1.9935676504641925E-2</v>
      </c>
      <c r="EA424">
        <v>2.0696121891971269E-3</v>
      </c>
      <c r="EF424">
        <v>2.015358682013654E-3</v>
      </c>
    </row>
    <row r="425" spans="2:136" x14ac:dyDescent="0.25">
      <c r="B425">
        <v>5.2563847977320312E-2</v>
      </c>
      <c r="C425">
        <v>7.0046072573860071E-2</v>
      </c>
      <c r="D425">
        <v>2.262705134483416E-2</v>
      </c>
      <c r="E425">
        <v>9.1390871217450376E-2</v>
      </c>
      <c r="F425">
        <v>6.1055856392225556E-2</v>
      </c>
      <c r="G425">
        <v>2.6326295817034929E-2</v>
      </c>
      <c r="H425">
        <v>2.3931535836505258E-2</v>
      </c>
      <c r="I425">
        <v>0.17172205942044744</v>
      </c>
      <c r="J425">
        <v>7.0999141514342237E-2</v>
      </c>
      <c r="K425">
        <v>8.3907816436764662E-2</v>
      </c>
      <c r="L425">
        <v>4.2057605185071359E-2</v>
      </c>
      <c r="M425">
        <v>0.20968622307096529</v>
      </c>
      <c r="N425">
        <v>9.4874339159570345E-2</v>
      </c>
      <c r="O425">
        <v>6.4305684577633748E-2</v>
      </c>
      <c r="P425">
        <v>8.5835412561875726E-2</v>
      </c>
      <c r="Q425">
        <v>0.133752442479837</v>
      </c>
      <c r="R425">
        <v>0.31574752568358028</v>
      </c>
      <c r="S425">
        <v>0.12767604371926286</v>
      </c>
      <c r="T425">
        <v>8.319081242441749E-2</v>
      </c>
      <c r="U425">
        <v>4.7363291035165553E-2</v>
      </c>
      <c r="V425">
        <v>5.3899228225001192E-2</v>
      </c>
      <c r="W425">
        <v>5.6634151297412068E-2</v>
      </c>
      <c r="X425">
        <v>8.3246473599112289E-2</v>
      </c>
      <c r="Y425">
        <v>0.17043249183684603</v>
      </c>
      <c r="Z425">
        <v>0.10615391157044793</v>
      </c>
      <c r="AA425">
        <v>7.5042044056409282E-2</v>
      </c>
      <c r="AC425">
        <v>4.0938702464602961E-2</v>
      </c>
      <c r="AD425">
        <v>0.11352666652172444</v>
      </c>
      <c r="AE425">
        <v>4.4752568064133177E-2</v>
      </c>
      <c r="AF425">
        <v>7.7847415521306237E-2</v>
      </c>
      <c r="AG425">
        <v>0.12362604388240031</v>
      </c>
      <c r="AH425">
        <v>6.8573995485645745E-2</v>
      </c>
      <c r="AI425">
        <v>1.9812510496862355E-2</v>
      </c>
      <c r="AJ425">
        <v>7.4737583504261578E-4</v>
      </c>
      <c r="AK425">
        <v>4.3570641130451129E-2</v>
      </c>
      <c r="AL425">
        <v>1.2429701633370888E-2</v>
      </c>
      <c r="AM425">
        <v>8.028652580371512E-2</v>
      </c>
      <c r="AN425">
        <v>3.5614152410019459E-2</v>
      </c>
      <c r="AO425">
        <v>7.9991405484325609E-2</v>
      </c>
      <c r="AP425">
        <v>8.1503802882180287E-2</v>
      </c>
      <c r="AQ425">
        <v>3.5764924923307191E-2</v>
      </c>
      <c r="AR425">
        <v>6.9372353227954736E-2</v>
      </c>
      <c r="AS425">
        <v>2.858706051253725E-2</v>
      </c>
      <c r="AT425">
        <v>1.5120503030060718E-2</v>
      </c>
      <c r="AU425">
        <v>0.14037461025962242</v>
      </c>
      <c r="AV425">
        <v>0.3847720772327381</v>
      </c>
      <c r="AW425">
        <v>0.11876925386382545</v>
      </c>
      <c r="AX425">
        <v>4.8859382146712184E-2</v>
      </c>
      <c r="AY425">
        <v>7.2950032981021429E-2</v>
      </c>
      <c r="AZ425">
        <v>4.3299942143822386E-2</v>
      </c>
      <c r="BA425">
        <v>2.3108389867314155E-2</v>
      </c>
      <c r="BB425">
        <v>0.18200623278333761</v>
      </c>
      <c r="BC425">
        <v>0.10839681798476762</v>
      </c>
      <c r="BD425">
        <v>2.2610378400364731E-2</v>
      </c>
      <c r="BE425">
        <v>5.2548983772113686E-2</v>
      </c>
      <c r="BF425">
        <v>5.0673598999721368E-2</v>
      </c>
      <c r="BG425">
        <v>6.6171710482806359E-2</v>
      </c>
      <c r="BH425">
        <v>5.713331930143218E-3</v>
      </c>
      <c r="BI425">
        <v>0.1971406917561673</v>
      </c>
      <c r="BJ425">
        <v>0.14703892080289485</v>
      </c>
      <c r="BK425">
        <v>3.2216785509930394E-2</v>
      </c>
      <c r="BL425">
        <v>3.5412421642204241E-2</v>
      </c>
      <c r="BM425">
        <v>9.4607705627154787E-2</v>
      </c>
      <c r="BN425">
        <v>8.8116089945316112E-2</v>
      </c>
      <c r="BO425">
        <v>5.9394758843808057E-2</v>
      </c>
      <c r="BP425">
        <v>7.8132687932100112E-2</v>
      </c>
      <c r="BQ425">
        <v>4.6866152351933359E-2</v>
      </c>
      <c r="BX425">
        <v>1.8880592668905172E-2</v>
      </c>
      <c r="BY425">
        <v>2.459680671132479E-2</v>
      </c>
      <c r="BZ425">
        <v>1.263712123543098E-3</v>
      </c>
      <c r="CA425">
        <v>5.0717923758716163E-3</v>
      </c>
      <c r="CB425">
        <v>1.2723757045536533E-3</v>
      </c>
      <c r="CC425">
        <v>3.5297237900270366E-3</v>
      </c>
      <c r="CF425">
        <v>5.4804001510932576E-3</v>
      </c>
      <c r="CL425">
        <v>4.633544392456555E-3</v>
      </c>
      <c r="CM425">
        <v>3.6380461846338946E-2</v>
      </c>
      <c r="CP425">
        <v>3.2203403812918236E-3</v>
      </c>
      <c r="CQ425">
        <v>1.2748771136201667E-3</v>
      </c>
      <c r="CR425">
        <v>1.0587388062135267E-2</v>
      </c>
      <c r="DA425">
        <v>5.7347140093836598E-3</v>
      </c>
      <c r="DB425">
        <v>4.321959824931618E-3</v>
      </c>
      <c r="DC425">
        <v>2.581226432842732E-3</v>
      </c>
      <c r="DD425">
        <v>5.6304212603441118E-3</v>
      </c>
      <c r="DE425">
        <v>2.2262599971119563E-3</v>
      </c>
      <c r="DF425">
        <v>2.946358324413951E-3</v>
      </c>
      <c r="DG425">
        <v>2.0444780058247775E-3</v>
      </c>
      <c r="DH425">
        <v>1.7851174920238945E-2</v>
      </c>
      <c r="DI425">
        <v>4.3338537500220717E-3</v>
      </c>
      <c r="DJ425">
        <v>2.0431031983551245E-3</v>
      </c>
      <c r="DK425">
        <v>2.8855284844073576E-3</v>
      </c>
      <c r="DL425">
        <v>9.4206729643140914E-4</v>
      </c>
      <c r="DM425">
        <v>1.6346179027205518E-3</v>
      </c>
      <c r="DN425">
        <v>1.581712780220899E-2</v>
      </c>
      <c r="DO425">
        <v>1.8687917378105671E-3</v>
      </c>
      <c r="DP425">
        <v>2.3257837355522902E-3</v>
      </c>
      <c r="DQ425">
        <v>6.3973838702930325E-3</v>
      </c>
      <c r="DR425">
        <v>1.107362457323929E-2</v>
      </c>
      <c r="DS425">
        <v>2.2316304312489173E-3</v>
      </c>
      <c r="DY425">
        <v>3.0557085762368333E-3</v>
      </c>
      <c r="DZ425">
        <v>2.2136533410482104E-3</v>
      </c>
      <c r="EA425">
        <v>5.1044574448946469E-3</v>
      </c>
      <c r="EF425">
        <v>2.2197137575262291E-3</v>
      </c>
    </row>
    <row r="426" spans="2:136" x14ac:dyDescent="0.25">
      <c r="B426">
        <v>0.1076908802588072</v>
      </c>
      <c r="C426">
        <v>6.3369627533760992E-2</v>
      </c>
      <c r="D426">
        <v>5.3706742871452932E-2</v>
      </c>
      <c r="E426">
        <v>7.374923673982442E-2</v>
      </c>
      <c r="F426">
        <v>7.3026983040755264E-2</v>
      </c>
      <c r="G426">
        <v>4.1175644381649168E-2</v>
      </c>
      <c r="H426">
        <v>0.12161828244125464</v>
      </c>
      <c r="I426">
        <v>0.2701829827199817</v>
      </c>
      <c r="J426">
        <v>5.4002339246796191E-2</v>
      </c>
      <c r="K426">
        <v>3.8703544960490589E-2</v>
      </c>
      <c r="L426">
        <v>4.4726940452964305E-2</v>
      </c>
      <c r="M426">
        <v>0.11238600603016345</v>
      </c>
      <c r="N426">
        <v>5.5004175070556043E-2</v>
      </c>
      <c r="O426">
        <v>8.3700842201083356E-2</v>
      </c>
      <c r="P426">
        <v>4.5649708230899734E-2</v>
      </c>
      <c r="Q426">
        <v>7.5704403480254798E-2</v>
      </c>
      <c r="R426">
        <v>0.12976903059934891</v>
      </c>
      <c r="S426">
        <v>3.9777277815096435E-2</v>
      </c>
      <c r="T426">
        <v>7.0713265028528996E-2</v>
      </c>
      <c r="U426">
        <v>2.541473800522442E-3</v>
      </c>
      <c r="V426">
        <v>2.8069113013955819E-2</v>
      </c>
      <c r="W426">
        <v>0.27119375856707245</v>
      </c>
      <c r="X426">
        <v>2.3471459198997676E-2</v>
      </c>
      <c r="Y426">
        <v>0.10949082324193145</v>
      </c>
      <c r="Z426">
        <v>1.8346364968704877E-2</v>
      </c>
      <c r="AA426">
        <v>6.6045645728740401E-2</v>
      </c>
      <c r="AC426">
        <v>3.3739236699194486E-2</v>
      </c>
      <c r="AD426">
        <v>7.6866090845326057E-2</v>
      </c>
      <c r="AE426">
        <v>1.8116524519467551E-2</v>
      </c>
      <c r="AF426">
        <v>6.8323016000511647E-2</v>
      </c>
      <c r="AG426">
        <v>0.54373816796376273</v>
      </c>
      <c r="AH426">
        <v>7.9487720738750919E-2</v>
      </c>
      <c r="AI426">
        <v>1.7441488172091409E-2</v>
      </c>
      <c r="AJ426">
        <v>1.1453970515366761E-2</v>
      </c>
      <c r="AK426">
        <v>3.3356265317822542E-2</v>
      </c>
      <c r="AL426">
        <v>7.4166717818495903E-2</v>
      </c>
      <c r="AM426">
        <v>4.4898948369938727E-2</v>
      </c>
      <c r="AN426">
        <v>9.1958350246165929E-2</v>
      </c>
      <c r="AO426">
        <v>4.8735229198219293E-2</v>
      </c>
      <c r="AP426">
        <v>3.8282681702756505E-2</v>
      </c>
      <c r="AQ426">
        <v>5.1014446469329636E-2</v>
      </c>
      <c r="AR426">
        <v>5.5984958170962704E-2</v>
      </c>
      <c r="AS426">
        <v>0.14432364879482418</v>
      </c>
      <c r="AT426">
        <v>0.14120933957730381</v>
      </c>
      <c r="AU426">
        <v>3.4354203079789772E-2</v>
      </c>
      <c r="AV426">
        <v>5.3778236386976382E-2</v>
      </c>
      <c r="AW426">
        <v>4.8878615097866326E-2</v>
      </c>
      <c r="AX426">
        <v>0.15848349832089992</v>
      </c>
      <c r="AY426">
        <v>4.2761304068691226E-2</v>
      </c>
      <c r="AZ426">
        <v>8.1951243108048411E-2</v>
      </c>
      <c r="BA426">
        <v>8.1652306415699413E-2</v>
      </c>
      <c r="BB426">
        <v>9.9205924411586321E-2</v>
      </c>
      <c r="BC426">
        <v>2.5971273705765924E-2</v>
      </c>
      <c r="BD426">
        <v>4.3161414095386756E-2</v>
      </c>
      <c r="BE426">
        <v>7.5342876469383811E-3</v>
      </c>
      <c r="BF426">
        <v>5.6696842918982193E-2</v>
      </c>
      <c r="BG426">
        <v>1.9860915161595303E-2</v>
      </c>
      <c r="BH426">
        <v>3.5069571540094338E-2</v>
      </c>
      <c r="BI426">
        <v>6.5187542648273492E-2</v>
      </c>
      <c r="BJ426">
        <v>3.2411751908481036E-2</v>
      </c>
      <c r="BK426">
        <v>2.4935516206706743E-2</v>
      </c>
      <c r="BL426">
        <v>4.2162611971488656E-2</v>
      </c>
      <c r="BM426">
        <v>0.14904761146675075</v>
      </c>
      <c r="BN426">
        <v>4.2686553179122171E-2</v>
      </c>
      <c r="BO426">
        <v>3.8608628754587711E-2</v>
      </c>
      <c r="BP426">
        <v>0.10969905996503</v>
      </c>
      <c r="BQ426">
        <v>6.6079012379842275E-2</v>
      </c>
      <c r="BX426">
        <v>2.4571237952341588E-3</v>
      </c>
      <c r="BY426">
        <v>6.138949839494018E-3</v>
      </c>
      <c r="BZ426">
        <v>7.9261837315537185E-3</v>
      </c>
      <c r="CA426">
        <v>1.3494910264092235E-3</v>
      </c>
      <c r="CB426">
        <v>5.8077868516104338E-3</v>
      </c>
      <c r="CC426">
        <v>2.3739067096891688E-3</v>
      </c>
      <c r="CF426">
        <v>2.0457634408977709E-3</v>
      </c>
      <c r="CL426">
        <v>2.5527135398513709E-3</v>
      </c>
      <c r="CM426">
        <v>4.0950927598485598E-3</v>
      </c>
      <c r="CP426">
        <v>2.2554657441404267E-3</v>
      </c>
      <c r="CQ426">
        <v>3.8122584803943244E-3</v>
      </c>
      <c r="CR426">
        <v>3.2309257062020937E-3</v>
      </c>
      <c r="DA426">
        <v>9.1501285148138326E-3</v>
      </c>
      <c r="DB426">
        <v>6.0275056732775082E-3</v>
      </c>
      <c r="DC426">
        <v>4.4440455843670476E-3</v>
      </c>
      <c r="DD426">
        <v>2.7810069058915978E-3</v>
      </c>
      <c r="DE426">
        <v>1.3924027277227701E-3</v>
      </c>
      <c r="DF426">
        <v>1.9872063300294843E-3</v>
      </c>
      <c r="DG426">
        <v>3.4448833884197913E-3</v>
      </c>
      <c r="DH426">
        <v>4.7018599429283136E-3</v>
      </c>
      <c r="DI426">
        <v>3.0594784747212289E-3</v>
      </c>
      <c r="DJ426">
        <v>1.4336658853283614E-3</v>
      </c>
      <c r="DK426">
        <v>1.4102494710913474E-2</v>
      </c>
      <c r="DL426">
        <v>1.7869298630378728E-3</v>
      </c>
      <c r="DM426">
        <v>8.09688412303485E-3</v>
      </c>
      <c r="DN426">
        <v>1.5175435993686156E-3</v>
      </c>
      <c r="DO426">
        <v>9.8398742934900033E-4</v>
      </c>
      <c r="DP426">
        <v>4.1605988459801745E-3</v>
      </c>
      <c r="DQ426">
        <v>1.9663766370546041E-3</v>
      </c>
      <c r="DR426">
        <v>2.9721817956634535E-3</v>
      </c>
      <c r="DS426">
        <v>8.1357756998069117E-3</v>
      </c>
      <c r="DY426">
        <v>1.9967047062371119E-3</v>
      </c>
      <c r="DZ426">
        <v>3.738353958843801E-3</v>
      </c>
      <c r="EA426">
        <v>3.707390257311463E-3</v>
      </c>
      <c r="EF426">
        <v>2.5272266251245954E-3</v>
      </c>
    </row>
    <row r="427" spans="2:136" x14ac:dyDescent="0.25">
      <c r="B427">
        <v>5.8225008539425346E-2</v>
      </c>
      <c r="C427">
        <v>0.20213787606588612</v>
      </c>
      <c r="D427">
        <v>1.8934864585732875E-2</v>
      </c>
      <c r="E427">
        <v>9.392839865632506E-2</v>
      </c>
      <c r="F427">
        <v>6.6188045974363938E-2</v>
      </c>
      <c r="G427">
        <v>8.1940643163302476E-2</v>
      </c>
      <c r="H427">
        <v>4.3327140272797285E-2</v>
      </c>
      <c r="I427">
        <v>9.4780901450220431E-2</v>
      </c>
      <c r="J427">
        <v>0.13401034474445381</v>
      </c>
      <c r="K427">
        <v>0.1698672707224145</v>
      </c>
      <c r="L427">
        <v>5.3540768453566055E-2</v>
      </c>
      <c r="M427">
        <v>0.13395500695501025</v>
      </c>
      <c r="N427">
        <v>1.2658751736218147E-2</v>
      </c>
      <c r="O427">
        <v>7.6908133657522512E-2</v>
      </c>
      <c r="P427">
        <v>5.4688222631232353E-2</v>
      </c>
      <c r="Q427">
        <v>5.8477400198017095E-2</v>
      </c>
      <c r="R427">
        <v>4.885183130222337E-2</v>
      </c>
      <c r="S427">
        <v>6.7804338236092179E-2</v>
      </c>
      <c r="T427">
        <v>0.11509617285118717</v>
      </c>
      <c r="U427">
        <v>0.12178691474247111</v>
      </c>
      <c r="V427">
        <v>1.0161187698532137E-2</v>
      </c>
      <c r="W427">
        <v>0.11971830172393909</v>
      </c>
      <c r="X427">
        <v>5.0071510330586919E-2</v>
      </c>
      <c r="Y427">
        <v>4.5896377291801932E-2</v>
      </c>
      <c r="Z427">
        <v>0.21653725414665123</v>
      </c>
      <c r="AA427">
        <v>5.0847986940985489E-2</v>
      </c>
      <c r="AC427">
        <v>5.0487625959052748E-2</v>
      </c>
      <c r="AD427">
        <v>5.7630283797668894E-2</v>
      </c>
      <c r="AE427">
        <v>6.3602303767206908E-2</v>
      </c>
      <c r="AF427">
        <v>3.4967459407227612E-2</v>
      </c>
      <c r="AG427">
        <v>2.5305579308756567E-2</v>
      </c>
      <c r="AH427">
        <v>4.5532335794671933E-2</v>
      </c>
      <c r="AI427">
        <v>2.667006728096747E-2</v>
      </c>
      <c r="AJ427">
        <v>0.16427093898149214</v>
      </c>
      <c r="AK427">
        <v>3.5128652861000156E-2</v>
      </c>
      <c r="AL427">
        <v>8.348520617721103E-2</v>
      </c>
      <c r="AM427">
        <v>3.8050161048619087E-2</v>
      </c>
      <c r="AN427">
        <v>5.5661018361634562E-2</v>
      </c>
      <c r="AO427">
        <v>6.8209634138526959E-2</v>
      </c>
      <c r="AP427">
        <v>0.1177105337995426</v>
      </c>
      <c r="AQ427">
        <v>4.1138574630924685E-2</v>
      </c>
      <c r="AR427">
        <v>3.0924082519736027E-2</v>
      </c>
      <c r="AS427">
        <v>5.207323480679113E-2</v>
      </c>
      <c r="AT427">
        <v>1.5657315488559399E-2</v>
      </c>
      <c r="AU427">
        <v>7.9984549080929848E-3</v>
      </c>
      <c r="AV427">
        <v>5.3816129354803018E-2</v>
      </c>
      <c r="AW427">
        <v>4.7892867409883196E-2</v>
      </c>
      <c r="AX427">
        <v>6.7574771642306436E-2</v>
      </c>
      <c r="AY427">
        <v>4.5819463252010591E-2</v>
      </c>
      <c r="AZ427">
        <v>8.7391378370932235E-2</v>
      </c>
      <c r="BA427">
        <v>6.8827343801579838E-3</v>
      </c>
      <c r="BB427">
        <v>8.5106552052220119E-2</v>
      </c>
      <c r="BC427">
        <v>2.4328878935918032E-2</v>
      </c>
      <c r="BD427">
        <v>4.3005851477586649E-2</v>
      </c>
      <c r="BE427">
        <v>3.5365765688819148E-2</v>
      </c>
      <c r="BF427">
        <v>0.28023692838301612</v>
      </c>
      <c r="BG427">
        <v>4.7397221389381544E-2</v>
      </c>
      <c r="BH427">
        <v>5.9060748200888531E-2</v>
      </c>
      <c r="BI427">
        <v>4.1420834960699329E-2</v>
      </c>
      <c r="BJ427">
        <v>4.3920945723196374E-2</v>
      </c>
      <c r="BK427">
        <v>2.4863224199612236E-2</v>
      </c>
      <c r="BL427">
        <v>4.5644104866423138E-3</v>
      </c>
      <c r="BM427">
        <v>5.2849062264514371E-2</v>
      </c>
      <c r="BN427">
        <v>7.4658724089832137E-2</v>
      </c>
      <c r="BO427">
        <v>2.3707640831521496E-2</v>
      </c>
      <c r="BP427">
        <v>3.0597109300874045E-2</v>
      </c>
      <c r="BQ427">
        <v>6.2190637336610823E-2</v>
      </c>
      <c r="BX427">
        <v>1.0402876954032083E-2</v>
      </c>
      <c r="BY427">
        <v>3.4939460460298622E-3</v>
      </c>
      <c r="BZ427">
        <v>4.0761453187415662E-2</v>
      </c>
      <c r="CA427">
        <v>5.6876640608148812E-3</v>
      </c>
      <c r="CB427">
        <v>5.3322526162394362E-3</v>
      </c>
      <c r="CC427">
        <v>5.8392613044048131E-3</v>
      </c>
      <c r="CF427">
        <v>1.7319696289543208E-3</v>
      </c>
      <c r="CL427">
        <v>2.2535945538674691E-3</v>
      </c>
      <c r="CM427">
        <v>3.1534420122095422E-3</v>
      </c>
      <c r="CP427">
        <v>3.8290207881405513E-3</v>
      </c>
      <c r="CQ427">
        <v>7.2562768977982653E-4</v>
      </c>
      <c r="CR427">
        <v>1.0205225722981969E-2</v>
      </c>
      <c r="DA427">
        <v>2.7428009604567702E-3</v>
      </c>
      <c r="DB427">
        <v>6.9858370641972404E-3</v>
      </c>
      <c r="DC427">
        <v>6.1284335773949747E-3</v>
      </c>
      <c r="DD427">
        <v>5.6313963189779589E-3</v>
      </c>
      <c r="DE427">
        <v>2.3109524930353877E-2</v>
      </c>
      <c r="DF427">
        <v>6.5373318400518974E-3</v>
      </c>
      <c r="DG427">
        <v>5.8204279710470817E-3</v>
      </c>
      <c r="DH427">
        <v>7.7844099824772072E-3</v>
      </c>
      <c r="DI427">
        <v>1.2222321287495969E-3</v>
      </c>
      <c r="DK427">
        <v>9.904794221369053E-3</v>
      </c>
      <c r="DL427">
        <v>2.0161510907343414E-3</v>
      </c>
      <c r="DM427">
        <v>4.3076581841547208E-3</v>
      </c>
      <c r="DN427">
        <v>4.7361772647868316E-3</v>
      </c>
      <c r="DO427">
        <v>2.5327957664432826E-3</v>
      </c>
      <c r="DP427">
        <v>2.5218988618256359E-3</v>
      </c>
      <c r="DQ427">
        <v>8.9690720852983671E-3</v>
      </c>
      <c r="DR427">
        <v>4.4974011484078449E-3</v>
      </c>
      <c r="DS427">
        <v>2.0040305047594369E-3</v>
      </c>
      <c r="DY427">
        <v>1.1340858235172001E-3</v>
      </c>
      <c r="DZ427">
        <v>3.996304571415428E-3</v>
      </c>
      <c r="EA427">
        <v>6.336750951093215E-3</v>
      </c>
      <c r="EF427">
        <v>3.8354931272628497E-3</v>
      </c>
    </row>
    <row r="428" spans="2:136" x14ac:dyDescent="0.25">
      <c r="B428">
        <v>0.13761498488509133</v>
      </c>
      <c r="C428">
        <v>0.12834481378419332</v>
      </c>
      <c r="D428">
        <v>1.4698246035682546E-3</v>
      </c>
      <c r="E428">
        <v>2.6103298125780387E-2</v>
      </c>
      <c r="F428">
        <v>1.8643950132553471E-2</v>
      </c>
      <c r="G428">
        <v>0.23738304937674287</v>
      </c>
      <c r="H428">
        <v>9.3749125406984643E-2</v>
      </c>
      <c r="I428">
        <v>9.7801204495682276E-2</v>
      </c>
      <c r="J428">
        <v>4.9470259902924647E-2</v>
      </c>
      <c r="K428">
        <v>8.381128237032677E-2</v>
      </c>
      <c r="L428">
        <v>8.7315468308820754E-2</v>
      </c>
      <c r="M428">
        <v>0.10620816840863992</v>
      </c>
      <c r="N428">
        <v>3.2746355361019268E-2</v>
      </c>
      <c r="O428">
        <v>0.13929708283178086</v>
      </c>
      <c r="P428">
        <v>0.85130146426030062</v>
      </c>
      <c r="Q428">
        <v>4.2626215925749965E-2</v>
      </c>
      <c r="R428">
        <v>1.6288950253184515E-2</v>
      </c>
      <c r="S428">
        <v>4.9046952324441728E-2</v>
      </c>
      <c r="T428">
        <v>3.4035573127614592E-2</v>
      </c>
      <c r="U428">
        <v>3.4967288026567199E-2</v>
      </c>
      <c r="V428">
        <v>2.6203059328520246E-2</v>
      </c>
      <c r="W428">
        <v>1.6633665020025199E-2</v>
      </c>
      <c r="X428">
        <v>2.1922060031821303E-2</v>
      </c>
      <c r="Y428">
        <v>1.4437145130791017E-2</v>
      </c>
      <c r="Z428">
        <v>7.2750762393490112E-2</v>
      </c>
      <c r="AA428">
        <v>6.1779668015348073E-2</v>
      </c>
      <c r="AC428">
        <v>3.5985191594992139E-2</v>
      </c>
      <c r="AD428">
        <v>4.1181985020599526E-2</v>
      </c>
      <c r="AE428">
        <v>5.9899073389254591E-2</v>
      </c>
      <c r="AF428">
        <v>0.35607453681221052</v>
      </c>
      <c r="AG428">
        <v>5.2467411371404864E-2</v>
      </c>
      <c r="AH428">
        <v>6.6257884593723684E-2</v>
      </c>
      <c r="AI428">
        <v>8.2240289476171513E-2</v>
      </c>
      <c r="AJ428">
        <v>7.2757819842068472E-2</v>
      </c>
      <c r="AK428">
        <v>6.2553636955718139E-2</v>
      </c>
      <c r="AL428">
        <v>0.1397654102417655</v>
      </c>
      <c r="AM428">
        <v>8.943995064820745E-2</v>
      </c>
      <c r="AN428">
        <v>4.2182957690771419E-2</v>
      </c>
      <c r="AO428">
        <v>5.5035291651630715E-2</v>
      </c>
      <c r="AP428">
        <v>7.9650934404276855E-2</v>
      </c>
      <c r="AQ428">
        <v>0.11320054170294097</v>
      </c>
      <c r="AR428">
        <v>3.913988348396906E-2</v>
      </c>
      <c r="AS428">
        <v>2.4972523603551865E-2</v>
      </c>
      <c r="AT428">
        <v>3.1714324621057721E-2</v>
      </c>
      <c r="AU428">
        <v>0.10675102858718642</v>
      </c>
      <c r="AV428">
        <v>5.3331263201080101E-2</v>
      </c>
      <c r="AW428">
        <v>1.3244395857710608E-2</v>
      </c>
      <c r="AX428">
        <v>2.8429759464661218E-2</v>
      </c>
      <c r="AY428">
        <v>3.8391961508192275E-2</v>
      </c>
      <c r="AZ428">
        <v>5.7294157848566805E-2</v>
      </c>
      <c r="BA428">
        <v>5.8027696198051822E-2</v>
      </c>
      <c r="BB428">
        <v>5.9317028087713865E-2</v>
      </c>
      <c r="BC428">
        <v>4.1212458642584576E-2</v>
      </c>
      <c r="BD428">
        <v>6.0552357662005798E-2</v>
      </c>
      <c r="BE428">
        <v>7.5459241111757031E-2</v>
      </c>
      <c r="BF428">
        <v>2.6375637985036563E-2</v>
      </c>
      <c r="BG428">
        <v>9.0528082984376326E-2</v>
      </c>
      <c r="BH428">
        <v>6.6047004614671057E-2</v>
      </c>
      <c r="BI428">
        <v>5.2352128199661709E-2</v>
      </c>
      <c r="BJ428">
        <v>3.0894097168910749E-2</v>
      </c>
      <c r="BK428">
        <v>9.1192962409434725E-2</v>
      </c>
      <c r="BL428">
        <v>2.9455472350437002E-2</v>
      </c>
      <c r="BM428">
        <v>0.35632376458343956</v>
      </c>
      <c r="BN428">
        <v>8.4519835416221337E-2</v>
      </c>
      <c r="BO428">
        <v>5.8268793002198803E-2</v>
      </c>
      <c r="BP428">
        <v>3.711015256391291E-2</v>
      </c>
      <c r="BQ428">
        <v>5.9071129298941131E-3</v>
      </c>
      <c r="BX428">
        <v>4.2772838991567376E-3</v>
      </c>
      <c r="BY428">
        <v>2.9677625147630812E-3</v>
      </c>
      <c r="BZ428">
        <v>3.6359707356177699E-3</v>
      </c>
      <c r="CA428">
        <v>3.2740837986969798E-3</v>
      </c>
      <c r="CB428">
        <v>1.24879551736399E-2</v>
      </c>
      <c r="CC428">
        <v>7.1896722681424009E-3</v>
      </c>
      <c r="CF428">
        <v>2.0432012820509513E-3</v>
      </c>
      <c r="CL428">
        <v>2.1175105183180404E-3</v>
      </c>
      <c r="CM428">
        <v>3.1281317864277534E-3</v>
      </c>
      <c r="CP428">
        <v>2.7548183087723059E-3</v>
      </c>
      <c r="CQ428">
        <v>2.0565062871725766E-2</v>
      </c>
      <c r="CR428">
        <v>8.4120064057610134E-4</v>
      </c>
      <c r="DA428">
        <v>3.9519585333254613E-3</v>
      </c>
      <c r="DB428">
        <v>1.0660642107306006E-2</v>
      </c>
      <c r="DC428">
        <v>2.4835086043458522E-3</v>
      </c>
      <c r="DD428">
        <v>7.840139912733482E-3</v>
      </c>
      <c r="DE428">
        <v>2.6198699454261193E-3</v>
      </c>
      <c r="DF428">
        <v>2.2533131456345615E-3</v>
      </c>
      <c r="DG428">
        <v>3.2918341873216937E-3</v>
      </c>
      <c r="DH428">
        <v>1.2205594430238026E-2</v>
      </c>
      <c r="DI428">
        <v>6.0213168292583526E-3</v>
      </c>
      <c r="DK428">
        <v>9.8948802159908832E-3</v>
      </c>
      <c r="DL428">
        <v>7.3696880021616286E-3</v>
      </c>
      <c r="DM428">
        <v>3.0772528925615355E-3</v>
      </c>
      <c r="DN428">
        <v>1.4479732770479529E-3</v>
      </c>
      <c r="DO428">
        <v>1.7036652262352803E-3</v>
      </c>
      <c r="DP428">
        <v>1.1745982580214621E-3</v>
      </c>
      <c r="DQ428">
        <v>1.1180346625693598E-3</v>
      </c>
      <c r="DR428">
        <v>1.5591035157470959E-2</v>
      </c>
      <c r="DS428">
        <v>4.8785262962728268E-3</v>
      </c>
      <c r="DY428">
        <v>1.0841736777573265E-3</v>
      </c>
      <c r="DZ428">
        <v>3.7560099305404354E-2</v>
      </c>
      <c r="EA428">
        <v>1.7466143372023043E-3</v>
      </c>
      <c r="EF428">
        <v>2.408536891695923E-3</v>
      </c>
    </row>
    <row r="429" spans="2:136" x14ac:dyDescent="0.25">
      <c r="B429">
        <v>0.14243065147955269</v>
      </c>
      <c r="C429">
        <v>2.4548338057547713E-2</v>
      </c>
      <c r="D429">
        <v>1.6386807679110191E-2</v>
      </c>
      <c r="E429">
        <v>0.10323217305890654</v>
      </c>
      <c r="F429">
        <v>0.12938174195545157</v>
      </c>
      <c r="G429">
        <v>7.1811434755411074E-2</v>
      </c>
      <c r="H429">
        <v>9.1482157271157924E-2</v>
      </c>
      <c r="I429">
        <v>2.1548760585907871E-2</v>
      </c>
      <c r="J429">
        <v>9.5113702414970011E-3</v>
      </c>
      <c r="K429">
        <v>9.1736455764843794E-2</v>
      </c>
      <c r="L429">
        <v>0.30407218683259812</v>
      </c>
      <c r="M429">
        <v>4.9775028266815798E-2</v>
      </c>
      <c r="N429">
        <v>6.3133748035846954E-2</v>
      </c>
      <c r="O429">
        <v>8.1380106268556213E-2</v>
      </c>
      <c r="P429">
        <v>0.10353679438105282</v>
      </c>
      <c r="Q429">
        <v>8.0083684827012405E-2</v>
      </c>
      <c r="R429">
        <v>4.0322342124971905E-2</v>
      </c>
      <c r="S429">
        <v>5.2915487547940065E-2</v>
      </c>
      <c r="T429">
        <v>3.3167606770062467E-2</v>
      </c>
      <c r="U429">
        <v>9.6967840241639781E-3</v>
      </c>
      <c r="V429">
        <v>8.4408879730770062E-2</v>
      </c>
      <c r="W429">
        <v>6.8610947371408784E-2</v>
      </c>
      <c r="X429">
        <v>5.0250032791973251E-2</v>
      </c>
      <c r="Y429">
        <v>7.9615981177413669E-2</v>
      </c>
      <c r="Z429">
        <v>1.7792467048184275E-2</v>
      </c>
      <c r="AA429">
        <v>7.7901054644946899E-2</v>
      </c>
      <c r="AC429">
        <v>0.10898166825859711</v>
      </c>
      <c r="AD429">
        <v>0.14966238386083547</v>
      </c>
      <c r="AE429">
        <v>7.7565851509505013E-2</v>
      </c>
      <c r="AF429">
        <v>4.9851558022571303E-2</v>
      </c>
      <c r="AG429">
        <v>1.8608523600700557E-2</v>
      </c>
      <c r="AH429">
        <v>6.8921231820529491E-2</v>
      </c>
      <c r="AI429">
        <v>3.9670007198376579E-2</v>
      </c>
      <c r="AJ429">
        <v>0.29501313845643279</v>
      </c>
      <c r="AK429">
        <v>6.2799253676500924E-2</v>
      </c>
      <c r="AL429">
        <v>4.8290086415882137E-2</v>
      </c>
      <c r="AM429">
        <v>0.10123417980015394</v>
      </c>
      <c r="AN429">
        <v>0.13129804240557202</v>
      </c>
      <c r="AO429">
        <v>8.0978225218927891E-2</v>
      </c>
      <c r="AP429">
        <v>6.0456220777901366E-2</v>
      </c>
      <c r="AQ429">
        <v>3.8150823046183821E-2</v>
      </c>
      <c r="AR429">
        <v>4.6800635453864321E-2</v>
      </c>
      <c r="AS429">
        <v>0.1462690365367148</v>
      </c>
      <c r="AT429">
        <v>4.3666601944970386E-2</v>
      </c>
      <c r="AU429">
        <v>0.56429718308763632</v>
      </c>
      <c r="AV429">
        <v>0.19589330257709367</v>
      </c>
      <c r="AW429">
        <v>2.7371995339824377E-2</v>
      </c>
      <c r="AX429">
        <v>7.5206792113222981E-2</v>
      </c>
      <c r="AY429">
        <v>4.1981691166905935E-2</v>
      </c>
      <c r="AZ429">
        <v>8.2245684454393647E-2</v>
      </c>
      <c r="BA429">
        <v>3.893323001385935E-2</v>
      </c>
      <c r="BB429">
        <v>2.6792997536688075E-2</v>
      </c>
      <c r="BC429">
        <v>5.0564068210416299E-2</v>
      </c>
      <c r="BD429">
        <v>7.6454052592848529E-2</v>
      </c>
      <c r="BE429">
        <v>8.2565913052947262E-2</v>
      </c>
      <c r="BF429">
        <v>5.5432958397931699E-2</v>
      </c>
      <c r="BG429">
        <v>6.0003670895360538E-2</v>
      </c>
      <c r="BH429">
        <v>6.8044161584091351E-2</v>
      </c>
      <c r="BI429">
        <v>0.12430559154480585</v>
      </c>
      <c r="BJ429">
        <v>1.9344028782788153E-2</v>
      </c>
      <c r="BK429">
        <v>2.833306664754168E-2</v>
      </c>
      <c r="BL429">
        <v>4.6323256791168353E-2</v>
      </c>
      <c r="BM429">
        <v>5.8675949132824777E-2</v>
      </c>
      <c r="BN429">
        <v>2.3509730291111766E-2</v>
      </c>
      <c r="BO429">
        <v>5.2409479110038806E-2</v>
      </c>
      <c r="BP429">
        <v>0.29844860972893139</v>
      </c>
      <c r="BQ429">
        <v>4.0044937716030383E-2</v>
      </c>
      <c r="BX429">
        <v>3.8752511343096143E-3</v>
      </c>
      <c r="BY429">
        <v>3.6199628984129183E-3</v>
      </c>
      <c r="BZ429">
        <v>1.1657409478273517E-2</v>
      </c>
      <c r="CA429">
        <v>7.2112251934815476E-3</v>
      </c>
      <c r="CB429">
        <v>7.5742960610669114E-3</v>
      </c>
      <c r="CC429">
        <v>1.9007544963178893E-3</v>
      </c>
      <c r="CF429">
        <v>3.1855350261082247E-3</v>
      </c>
      <c r="CL429">
        <v>1.8298593547839239E-3</v>
      </c>
      <c r="CM429">
        <v>2.8874115558159767E-2</v>
      </c>
      <c r="CP429">
        <v>1.5865610373089027E-3</v>
      </c>
      <c r="CQ429">
        <v>5.8700370980203261E-3</v>
      </c>
      <c r="CR429">
        <v>8.1693149256995012E-4</v>
      </c>
      <c r="DA429">
        <v>1.9113155205264867E-3</v>
      </c>
      <c r="DB429">
        <v>3.135586124076173E-3</v>
      </c>
      <c r="DC429">
        <v>2.0351759531009083E-3</v>
      </c>
      <c r="DD429">
        <v>3.7024871740491761E-3</v>
      </c>
      <c r="DE429">
        <v>9.669151485754326E-4</v>
      </c>
      <c r="DF429">
        <v>4.1298126393710926E-3</v>
      </c>
      <c r="DG429">
        <v>3.0213212654210567E-3</v>
      </c>
      <c r="DH429">
        <v>1.6876985407772434E-2</v>
      </c>
      <c r="DI429">
        <v>2.5568524919184878E-3</v>
      </c>
      <c r="DK429">
        <v>4.2110283880597114E-3</v>
      </c>
      <c r="DL429">
        <v>3.2934845427602753E-3</v>
      </c>
      <c r="DM429">
        <v>2.3057903138792163E-3</v>
      </c>
      <c r="DN429">
        <v>2.2133468848673054E-3</v>
      </c>
      <c r="DO429">
        <v>1.9252009083615719E-3</v>
      </c>
      <c r="DP429">
        <v>3.9834766624394384E-2</v>
      </c>
      <c r="DQ429">
        <v>3.6266472847845919E-3</v>
      </c>
      <c r="DR429">
        <v>6.661370041582659E-3</v>
      </c>
      <c r="DS429">
        <v>5.7312708814419942E-3</v>
      </c>
      <c r="DY429">
        <v>3.3874105104123382E-3</v>
      </c>
      <c r="DZ429">
        <v>2.1530014487810257E-3</v>
      </c>
      <c r="EA429">
        <v>3.3123478384423791E-3</v>
      </c>
      <c r="EF429">
        <v>2.4996947832245137E-3</v>
      </c>
    </row>
    <row r="430" spans="2:136" x14ac:dyDescent="0.25">
      <c r="B430">
        <v>3.9549089251894778E-2</v>
      </c>
      <c r="C430">
        <v>0.12235683641330465</v>
      </c>
      <c r="D430">
        <v>0.18910907714600397</v>
      </c>
      <c r="E430">
        <v>4.1867282822942921E-2</v>
      </c>
      <c r="F430">
        <v>2.3500763208429726E-2</v>
      </c>
      <c r="G430">
        <v>0.20525873161699881</v>
      </c>
      <c r="H430">
        <v>0.33633580920766865</v>
      </c>
      <c r="I430">
        <v>0.11942205470417579</v>
      </c>
      <c r="J430">
        <v>0.27308124329814754</v>
      </c>
      <c r="K430">
        <v>3.8425121938133008E-2</v>
      </c>
      <c r="L430">
        <v>8.0546511774709048E-2</v>
      </c>
      <c r="M430">
        <v>5.8988862207891651E-2</v>
      </c>
      <c r="N430">
        <v>4.2988489423738993E-2</v>
      </c>
      <c r="O430">
        <v>0.12254264189637964</v>
      </c>
      <c r="P430">
        <v>6.0841525162380637E-2</v>
      </c>
      <c r="Q430">
        <v>0.51765892515962053</v>
      </c>
      <c r="R430">
        <v>0.1076474055789671</v>
      </c>
      <c r="S430">
        <v>2.3913337018749582E-2</v>
      </c>
      <c r="T430">
        <v>4.1528826998012601E-2</v>
      </c>
      <c r="U430">
        <v>2.2755134943959216E-2</v>
      </c>
      <c r="V430">
        <v>0.13347249894518373</v>
      </c>
      <c r="W430">
        <v>0.16482182238216161</v>
      </c>
      <c r="X430">
        <v>0.10565301496067148</v>
      </c>
      <c r="Y430">
        <v>3.9668017427279073E-2</v>
      </c>
      <c r="Z430">
        <v>0.14234951572210905</v>
      </c>
      <c r="AA430">
        <v>8.3968552298510288E-2</v>
      </c>
      <c r="AC430">
        <v>0.22618783581445487</v>
      </c>
      <c r="AD430">
        <v>0.18960195583782583</v>
      </c>
      <c r="AE430">
        <v>6.04857014096861E-2</v>
      </c>
      <c r="AF430">
        <v>5.4092724160360844E-2</v>
      </c>
      <c r="AG430">
        <v>2.0169190588533909E-2</v>
      </c>
      <c r="AH430">
        <v>2.1409480471227319E-2</v>
      </c>
      <c r="AI430">
        <v>0.12458281316292413</v>
      </c>
      <c r="AJ430">
        <v>8.3299741878804345E-2</v>
      </c>
      <c r="AK430">
        <v>0.13782669134792305</v>
      </c>
      <c r="AL430">
        <v>0.11390535904211307</v>
      </c>
      <c r="AM430">
        <v>7.1906726949144281E-2</v>
      </c>
      <c r="AN430">
        <v>1.6801324448074521E-2</v>
      </c>
      <c r="AO430">
        <v>4.8825233321118664E-3</v>
      </c>
      <c r="AP430">
        <v>0.32665642994749244</v>
      </c>
      <c r="AQ430">
        <v>0.11940122392997024</v>
      </c>
      <c r="AR430">
        <v>5.1435178368006228E-2</v>
      </c>
      <c r="AS430">
        <v>0.10422302873177718</v>
      </c>
      <c r="AT430">
        <v>3.664846326034521E-2</v>
      </c>
      <c r="AU430">
        <v>9.7154653344104391E-2</v>
      </c>
      <c r="AV430">
        <v>8.9031042093959165E-2</v>
      </c>
      <c r="AW430">
        <v>4.6161907406142455E-2</v>
      </c>
      <c r="AX430">
        <v>6.5827091464092574E-2</v>
      </c>
      <c r="AY430">
        <v>3.5094824285156506E-2</v>
      </c>
      <c r="AZ430">
        <v>1.773041186804182E-2</v>
      </c>
      <c r="BA430">
        <v>0.17440190164504607</v>
      </c>
      <c r="BB430">
        <v>2.0582832154080532E-2</v>
      </c>
      <c r="BC430">
        <v>9.4311992929115469E-3</v>
      </c>
      <c r="BD430">
        <v>1.711282340158617E-2</v>
      </c>
      <c r="BE430">
        <v>7.087875621140402E-2</v>
      </c>
      <c r="BF430">
        <v>0.11316714710138709</v>
      </c>
      <c r="BG430">
        <v>6.2585848234676347E-2</v>
      </c>
      <c r="BH430">
        <v>5.396927741748285E-2</v>
      </c>
      <c r="BI430">
        <v>7.2818591024397111E-2</v>
      </c>
      <c r="BJ430">
        <v>9.9611225271023909E-2</v>
      </c>
      <c r="BK430">
        <v>0.10816017037124497</v>
      </c>
      <c r="BL430">
        <v>6.7575249067826568E-2</v>
      </c>
      <c r="BM430">
        <v>8.9297953096976329E-2</v>
      </c>
      <c r="BN430">
        <v>6.1407957871726898E-2</v>
      </c>
      <c r="BO430">
        <v>9.7328397151632232E-2</v>
      </c>
      <c r="BP430">
        <v>0.10190620396059463</v>
      </c>
      <c r="BQ430">
        <v>0.62711687316753306</v>
      </c>
      <c r="BX430">
        <v>1.7837014737445065E-2</v>
      </c>
      <c r="BY430">
        <v>6.2726239857107792E-3</v>
      </c>
      <c r="BZ430">
        <v>2.1850574499072215E-3</v>
      </c>
      <c r="CA430">
        <v>3.0920637166362827E-2</v>
      </c>
      <c r="CB430">
        <v>2.4686816664941089E-3</v>
      </c>
      <c r="CC430">
        <v>4.8255262986442293E-3</v>
      </c>
      <c r="CF430">
        <v>1.9412730117328795E-3</v>
      </c>
      <c r="CL430">
        <v>4.7574219467463024E-3</v>
      </c>
      <c r="CM430">
        <v>2.6445894850358298E-3</v>
      </c>
      <c r="CP430">
        <v>6.9189480053257028E-3</v>
      </c>
      <c r="CQ430">
        <v>4.9677075981352818E-3</v>
      </c>
      <c r="CR430">
        <v>2.5470428851831419E-3</v>
      </c>
      <c r="DA430">
        <v>1.0160745712847396E-2</v>
      </c>
      <c r="DB430">
        <v>7.1230784767115527E-3</v>
      </c>
      <c r="DC430">
        <v>4.9758452920626054E-3</v>
      </c>
      <c r="DD430">
        <v>4.5743010663049149E-3</v>
      </c>
      <c r="DE430">
        <v>1.9334748375201352E-3</v>
      </c>
      <c r="DF430">
        <v>2.1100240318546611E-3</v>
      </c>
      <c r="DG430">
        <v>1.0924223585046288E-2</v>
      </c>
      <c r="DH430">
        <v>6.3145884043648364E-4</v>
      </c>
      <c r="DI430">
        <v>1.8661433258442581E-3</v>
      </c>
      <c r="DK430">
        <v>3.5529418193429303E-3</v>
      </c>
      <c r="DL430">
        <v>2.324166287040211E-3</v>
      </c>
      <c r="DM430">
        <v>6.091860599370261E-3</v>
      </c>
      <c r="DN430">
        <v>4.217553654531068E-3</v>
      </c>
      <c r="DO430">
        <v>7.6080725049822648E-3</v>
      </c>
      <c r="DP430">
        <v>3.1711799379532711E-3</v>
      </c>
      <c r="DQ430">
        <v>2.7750951480175843E-3</v>
      </c>
      <c r="DR430">
        <v>1.0584106661761346E-2</v>
      </c>
      <c r="DS430">
        <v>3.2025281275548227E-3</v>
      </c>
      <c r="DY430">
        <v>2.759426124046041E-3</v>
      </c>
      <c r="DZ430">
        <v>2.5582227824263262E-3</v>
      </c>
      <c r="EA430">
        <v>8.9818797315759299E-3</v>
      </c>
      <c r="EF430">
        <v>2.8988973247605532E-3</v>
      </c>
    </row>
    <row r="431" spans="2:136" x14ac:dyDescent="0.25">
      <c r="B431">
        <v>0.20466482354417559</v>
      </c>
      <c r="C431">
        <v>1.407107771519996E-2</v>
      </c>
      <c r="D431">
        <v>0.11235768757835952</v>
      </c>
      <c r="E431">
        <v>2.1632222994488592E-2</v>
      </c>
      <c r="F431">
        <v>9.8493156772983814E-2</v>
      </c>
      <c r="G431">
        <v>8.7001517166567663E-2</v>
      </c>
      <c r="H431">
        <v>0.16193958104936498</v>
      </c>
      <c r="I431">
        <v>8.9125338084625222E-2</v>
      </c>
      <c r="J431">
        <v>0.47070306605721524</v>
      </c>
      <c r="K431">
        <v>5.0099463040871414E-2</v>
      </c>
      <c r="L431">
        <v>2.7178992926453111E-2</v>
      </c>
      <c r="M431">
        <v>0.17367968894721589</v>
      </c>
      <c r="N431">
        <v>8.3059519904218074E-2</v>
      </c>
      <c r="O431">
        <v>0.11053473953550806</v>
      </c>
      <c r="P431">
        <v>0.11256781288630864</v>
      </c>
      <c r="Q431">
        <v>0.20030650131704109</v>
      </c>
      <c r="R431">
        <v>5.3161383345661631E-2</v>
      </c>
      <c r="S431">
        <v>9.1974301865704017E-2</v>
      </c>
      <c r="T431">
        <v>3.3672992892704742E-2</v>
      </c>
      <c r="U431">
        <v>6.2059795018895407E-2</v>
      </c>
      <c r="V431">
        <v>1.6222270409269521E-2</v>
      </c>
      <c r="W431">
        <v>7.9481959907739097E-2</v>
      </c>
      <c r="X431">
        <v>1.4712561617041157E-2</v>
      </c>
      <c r="Y431">
        <v>0.15301833686758484</v>
      </c>
      <c r="Z431">
        <v>0.11509332677218442</v>
      </c>
      <c r="AA431">
        <v>4.5591790321100695E-2</v>
      </c>
      <c r="AC431">
        <v>3.51193112851199E-2</v>
      </c>
      <c r="AD431">
        <v>6.5873391521545144E-2</v>
      </c>
      <c r="AE431">
        <v>0.10180249759147694</v>
      </c>
      <c r="AF431">
        <v>6.0248187139534427E-3</v>
      </c>
      <c r="AG431">
        <v>0.2120878888821191</v>
      </c>
      <c r="AH431">
        <v>6.0381896147056559E-2</v>
      </c>
      <c r="AI431">
        <v>5.7871018285244706E-2</v>
      </c>
      <c r="AJ431">
        <v>8.6567729230566048E-2</v>
      </c>
      <c r="AK431">
        <v>4.4796304011364328E-2</v>
      </c>
      <c r="AL431">
        <v>0.10871615182467126</v>
      </c>
      <c r="AM431">
        <v>3.7339847073042685E-2</v>
      </c>
      <c r="AN431">
        <v>4.6942347220990659E-2</v>
      </c>
      <c r="AO431">
        <v>4.6079013684975544E-2</v>
      </c>
      <c r="AP431">
        <v>4.6988745705575014E-2</v>
      </c>
      <c r="AQ431">
        <v>3.870770749862442E-2</v>
      </c>
      <c r="AR431">
        <v>0.10551020323331461</v>
      </c>
      <c r="AS431">
        <v>6.7951934300401917E-2</v>
      </c>
      <c r="AT431">
        <v>3.9361947060206688E-2</v>
      </c>
      <c r="AU431">
        <v>3.0386265836352334E-2</v>
      </c>
      <c r="AV431">
        <v>5.3343931095141704E-2</v>
      </c>
      <c r="AW431">
        <v>9.5574833620951857E-2</v>
      </c>
      <c r="AX431">
        <v>8.7750984936268123E-2</v>
      </c>
      <c r="AY431">
        <v>2.4414277966997595E-2</v>
      </c>
      <c r="AZ431">
        <v>8.922008523258862E-2</v>
      </c>
      <c r="BA431">
        <v>1.5661456117259484E-2</v>
      </c>
      <c r="BB431">
        <v>5.955599046478309E-2</v>
      </c>
      <c r="BC431">
        <v>3.5451974022338732E-2</v>
      </c>
      <c r="BD431">
        <v>7.7224722030042089E-2</v>
      </c>
      <c r="BE431">
        <v>7.5091292475770011E-2</v>
      </c>
      <c r="BF431">
        <v>2.6691447800318058E-2</v>
      </c>
      <c r="BG431">
        <v>2.6113025280651906E-2</v>
      </c>
      <c r="BH431">
        <v>3.6782821514293768E-2</v>
      </c>
      <c r="BI431">
        <v>0.11555088328412931</v>
      </c>
      <c r="BJ431">
        <v>0.19137357763891066</v>
      </c>
      <c r="BK431">
        <v>2.3580583191330624E-2</v>
      </c>
      <c r="BL431">
        <v>7.0888942924635837E-2</v>
      </c>
      <c r="BM431">
        <v>2.6932402233416867E-2</v>
      </c>
      <c r="BN431">
        <v>3.6621949391592593E-2</v>
      </c>
      <c r="BO431">
        <v>4.5203219321511438E-2</v>
      </c>
      <c r="BP431">
        <v>9.5472716341561362E-2</v>
      </c>
      <c r="BQ431">
        <v>0.61966515028439462</v>
      </c>
      <c r="BX431">
        <v>4.6143260082025968E-3</v>
      </c>
      <c r="BY431">
        <v>8.9546328085624745E-3</v>
      </c>
      <c r="BZ431">
        <v>2.757742196932074E-3</v>
      </c>
      <c r="CA431">
        <v>1.3635148135385227E-3</v>
      </c>
      <c r="CB431">
        <v>3.70351732579734E-3</v>
      </c>
      <c r="CC431">
        <v>4.4943957895650505E-3</v>
      </c>
      <c r="CF431">
        <v>3.0746450868398521E-3</v>
      </c>
      <c r="CL431">
        <v>1.0768024218952813E-3</v>
      </c>
      <c r="CM431">
        <v>3.394568605406384E-3</v>
      </c>
      <c r="CP431">
        <v>8.0098254300987465E-3</v>
      </c>
      <c r="CQ431">
        <v>2.7577304512773518E-3</v>
      </c>
      <c r="CR431">
        <v>6.7878431650011317E-3</v>
      </c>
      <c r="DA431">
        <v>1.9367801336477263E-3</v>
      </c>
      <c r="DB431">
        <v>3.9877595851303699E-3</v>
      </c>
      <c r="DC431">
        <v>1.578787184828401E-3</v>
      </c>
      <c r="DD431">
        <v>3.0069705403979246E-3</v>
      </c>
      <c r="DE431">
        <v>1.8059368702543052E-3</v>
      </c>
      <c r="DF431">
        <v>2.2011209415376677E-3</v>
      </c>
      <c r="DG431">
        <v>5.4115478897998261E-2</v>
      </c>
      <c r="DH431">
        <v>3.5560924344246671E-3</v>
      </c>
      <c r="DI431">
        <v>3.1215195754455099E-3</v>
      </c>
      <c r="DK431">
        <v>1.3097166667535897E-2</v>
      </c>
      <c r="DL431">
        <v>5.4641117510427625E-3</v>
      </c>
      <c r="DM431">
        <v>3.5154313065561488E-3</v>
      </c>
      <c r="DN431">
        <v>4.645202107264843E-3</v>
      </c>
      <c r="DO431">
        <v>1.0925297770577132E-3</v>
      </c>
      <c r="DP431">
        <v>2.4530951483952707E-3</v>
      </c>
      <c r="DQ431">
        <v>5.6836963029612613E-3</v>
      </c>
      <c r="DR431">
        <v>3.9824379573287069E-3</v>
      </c>
      <c r="DS431">
        <v>2.863102565275953E-3</v>
      </c>
      <c r="DY431">
        <v>2.1382377833752703E-3</v>
      </c>
      <c r="DZ431">
        <v>2.6934681048633273E-3</v>
      </c>
      <c r="EA431">
        <v>8.8411158201665407E-3</v>
      </c>
      <c r="EF431">
        <v>1.7246054390561098E-3</v>
      </c>
    </row>
    <row r="432" spans="2:136" x14ac:dyDescent="0.25">
      <c r="B432">
        <v>3.7455500069342951E-2</v>
      </c>
      <c r="C432">
        <v>0.10843793483122632</v>
      </c>
      <c r="D432">
        <v>5.1849653411021934E-2</v>
      </c>
      <c r="E432">
        <v>3.0598681497619431E-2</v>
      </c>
      <c r="F432">
        <v>0.22864829154145727</v>
      </c>
      <c r="G432">
        <v>3.5338676377866245E-2</v>
      </c>
      <c r="H432">
        <v>0.13009281432738373</v>
      </c>
      <c r="I432">
        <v>0.13047183393454723</v>
      </c>
      <c r="J432">
        <v>0.1708494820345566</v>
      </c>
      <c r="K432">
        <v>0.10939298302526966</v>
      </c>
      <c r="L432">
        <v>0.12660272646101822</v>
      </c>
      <c r="M432">
        <v>3.7285721306941022E-2</v>
      </c>
      <c r="N432">
        <v>1.7872612849695806E-2</v>
      </c>
      <c r="O432">
        <v>5.8408044567921029E-2</v>
      </c>
      <c r="P432">
        <v>7.8302401942867042E-2</v>
      </c>
      <c r="Q432">
        <v>4.2822670212446151E-2</v>
      </c>
      <c r="R432">
        <v>0.22108296732272381</v>
      </c>
      <c r="S432">
        <v>5.7296919851282518E-3</v>
      </c>
      <c r="T432">
        <v>5.1904154192997216E-2</v>
      </c>
      <c r="U432">
        <v>6.9214901403081577E-2</v>
      </c>
      <c r="V432">
        <v>4.6845204742015076E-2</v>
      </c>
      <c r="W432">
        <v>1.4392604944348958E-2</v>
      </c>
      <c r="X432">
        <v>6.8316104931377228E-2</v>
      </c>
      <c r="Y432">
        <v>4.699811203149399E-2</v>
      </c>
      <c r="Z432">
        <v>9.634676739505281E-2</v>
      </c>
      <c r="AA432">
        <v>2.0865111136587303E-2</v>
      </c>
      <c r="AC432">
        <v>0.23780357002951555</v>
      </c>
      <c r="AD432">
        <v>5.6554821165019892E-2</v>
      </c>
      <c r="AE432">
        <v>9.6557627012243435E-2</v>
      </c>
      <c r="AF432">
        <v>3.2492173634140295E-2</v>
      </c>
      <c r="AG432">
        <v>4.0846979012440277E-2</v>
      </c>
      <c r="AH432">
        <v>0.10963502092018987</v>
      </c>
      <c r="AI432">
        <v>3.0881800251537066E-2</v>
      </c>
      <c r="AJ432">
        <v>0.27096669477277113</v>
      </c>
      <c r="AK432">
        <v>8.9074425445795122E-2</v>
      </c>
      <c r="AL432">
        <v>1.7634964550644724E-2</v>
      </c>
      <c r="AM432">
        <v>5.5994684262818853E-2</v>
      </c>
      <c r="AN432">
        <v>3.3459979755194519E-2</v>
      </c>
      <c r="AO432">
        <v>2.3949093941809559E-2</v>
      </c>
      <c r="AP432">
        <v>1.2777593248464687E-2</v>
      </c>
      <c r="AQ432">
        <v>0.14661218774848855</v>
      </c>
      <c r="AR432">
        <v>1.7941319402573923E-2</v>
      </c>
      <c r="AS432">
        <v>2.6060137202490195E-2</v>
      </c>
      <c r="AT432">
        <v>2.2969824055720584E-2</v>
      </c>
      <c r="AU432">
        <v>5.2583345544971509E-2</v>
      </c>
      <c r="AV432">
        <v>5.4302570976447098E-2</v>
      </c>
      <c r="AW432">
        <v>4.0655311294751327E-2</v>
      </c>
      <c r="AX432">
        <v>1.7353288547337645E-2</v>
      </c>
      <c r="AY432">
        <v>0.11839020966064143</v>
      </c>
      <c r="AZ432">
        <v>6.1892527480662811E-2</v>
      </c>
      <c r="BA432">
        <v>4.7160903482557942E-2</v>
      </c>
      <c r="BB432">
        <v>3.831435900112664E-2</v>
      </c>
      <c r="BC432">
        <v>0.13077596051853663</v>
      </c>
      <c r="BD432">
        <v>6.1055636268541214E-2</v>
      </c>
      <c r="BE432">
        <v>8.714855151436085E-2</v>
      </c>
      <c r="BF432">
        <v>6.9160462971638081E-2</v>
      </c>
      <c r="BG432">
        <v>6.0361648557544285E-2</v>
      </c>
      <c r="BH432">
        <v>6.8798214586123743E-2</v>
      </c>
      <c r="BI432">
        <v>5.6837698773417225E-2</v>
      </c>
      <c r="BJ432">
        <v>2.6565147837672477E-2</v>
      </c>
      <c r="BK432">
        <v>2.5326991253498743E-2</v>
      </c>
      <c r="BL432">
        <v>4.9505183841317156E-2</v>
      </c>
      <c r="BM432">
        <v>4.2487832935925375E-2</v>
      </c>
      <c r="BN432">
        <v>5.8680472296296818E-2</v>
      </c>
      <c r="BO432">
        <v>2.8071736761194274E-2</v>
      </c>
      <c r="BP432">
        <v>0.14202175360447952</v>
      </c>
      <c r="BQ432">
        <v>6.1354898743307774E-2</v>
      </c>
      <c r="BX432">
        <v>3.9364165370044824E-3</v>
      </c>
      <c r="BY432">
        <v>1.7900569600127772E-2</v>
      </c>
      <c r="BZ432">
        <v>9.9668657586718772E-3</v>
      </c>
      <c r="CA432">
        <v>1.7699545298916716E-3</v>
      </c>
      <c r="CB432">
        <v>1.5484494209139032E-2</v>
      </c>
      <c r="CC432">
        <v>1.6112400542131252E-2</v>
      </c>
      <c r="CF432">
        <v>1.7814144106652625E-2</v>
      </c>
      <c r="CL432">
        <v>5.9474616933341811E-3</v>
      </c>
      <c r="CM432">
        <v>5.0442336720829227E-2</v>
      </c>
      <c r="CP432">
        <v>9.8080006841873941E-4</v>
      </c>
      <c r="CQ432">
        <v>2.0685939098951129E-3</v>
      </c>
      <c r="CR432">
        <v>3.6724852300494865E-3</v>
      </c>
      <c r="DA432">
        <v>7.8174047770938927E-3</v>
      </c>
      <c r="DB432">
        <v>4.136812338704627E-3</v>
      </c>
      <c r="DC432">
        <v>7.5303383077256949E-3</v>
      </c>
      <c r="DD432">
        <v>6.0981410399476464E-3</v>
      </c>
      <c r="DE432">
        <v>7.0195370967216907E-4</v>
      </c>
      <c r="DF432">
        <v>6.7317889160857305E-3</v>
      </c>
      <c r="DG432">
        <v>1.2504224272016815E-2</v>
      </c>
      <c r="DH432">
        <v>2.4383776590724952E-3</v>
      </c>
      <c r="DI432">
        <v>6.5878718131246105E-3</v>
      </c>
      <c r="DK432">
        <v>5.344287704170881E-2</v>
      </c>
      <c r="DL432">
        <v>9.179651090373742E-3</v>
      </c>
      <c r="DM432">
        <v>1.3793476142745939E-2</v>
      </c>
      <c r="DN432">
        <v>3.1733904965880959E-2</v>
      </c>
      <c r="DO432">
        <v>1.3540700709080997E-3</v>
      </c>
      <c r="DP432">
        <v>2.801061748116106E-2</v>
      </c>
      <c r="DQ432">
        <v>6.6314989657090921E-3</v>
      </c>
      <c r="DR432">
        <v>5.0877333083626753E-3</v>
      </c>
      <c r="DS432">
        <v>2.7776082237825541E-3</v>
      </c>
      <c r="DY432">
        <v>3.3266181245126393E-3</v>
      </c>
      <c r="DZ432">
        <v>3.38759964802525E-3</v>
      </c>
      <c r="EA432">
        <v>4.1524442108803175E-3</v>
      </c>
      <c r="EF432">
        <v>4.3836071453657128E-3</v>
      </c>
    </row>
    <row r="433" spans="2:136" x14ac:dyDescent="0.25">
      <c r="B433">
        <v>6.9487402364048254E-2</v>
      </c>
      <c r="C433">
        <v>3.0443519212976333E-2</v>
      </c>
      <c r="D433">
        <v>3.8139151802438299E-2</v>
      </c>
      <c r="E433">
        <v>0.12344369984901121</v>
      </c>
      <c r="F433">
        <v>0.11743140834259852</v>
      </c>
      <c r="G433">
        <v>9.9016852761798724E-2</v>
      </c>
      <c r="H433">
        <v>6.0233415303526834E-2</v>
      </c>
      <c r="I433">
        <v>7.3585226336798773E-2</v>
      </c>
      <c r="J433">
        <v>4.6518139021111925E-2</v>
      </c>
      <c r="K433">
        <v>1.6725321306765357E-2</v>
      </c>
      <c r="L433">
        <v>2.7760943043945652E-2</v>
      </c>
      <c r="M433">
        <v>3.4388116256962933E-2</v>
      </c>
      <c r="N433">
        <v>7.1969291759705067E-2</v>
      </c>
      <c r="O433">
        <v>1.5179989703739828E-2</v>
      </c>
      <c r="P433">
        <v>0.12036571233570467</v>
      </c>
      <c r="Q433">
        <v>1.8187104351511611E-2</v>
      </c>
      <c r="R433">
        <v>4.3752516954449677E-2</v>
      </c>
      <c r="S433">
        <v>0.42002544237865613</v>
      </c>
      <c r="T433">
        <v>4.5157742584345337E-2</v>
      </c>
      <c r="U433">
        <v>0.10087406993639375</v>
      </c>
      <c r="V433">
        <v>0.10668514285005308</v>
      </c>
      <c r="W433">
        <v>7.1913483784208893E-2</v>
      </c>
      <c r="X433">
        <v>9.0509455857178289E-2</v>
      </c>
      <c r="Y433">
        <v>8.5288511405719275E-2</v>
      </c>
      <c r="Z433">
        <v>8.8842332222898571E-2</v>
      </c>
      <c r="AA433">
        <v>8.6459305850445312E-2</v>
      </c>
      <c r="AC433">
        <v>7.2501376267944985E-3</v>
      </c>
      <c r="AD433">
        <v>0.11300931877053523</v>
      </c>
      <c r="AE433">
        <v>2.4483921575059048E-2</v>
      </c>
      <c r="AF433">
        <v>0.1456767118466786</v>
      </c>
      <c r="AG433">
        <v>0.11174078304377122</v>
      </c>
      <c r="AH433">
        <v>4.8899692515413637E-2</v>
      </c>
      <c r="AI433">
        <v>8.4031838232784928E-2</v>
      </c>
      <c r="AJ433">
        <v>7.9712578178228868E-2</v>
      </c>
      <c r="AK433">
        <v>7.3030623627060642E-2</v>
      </c>
      <c r="AL433">
        <v>0.10547692705371665</v>
      </c>
      <c r="AM433">
        <v>4.3528875463454304E-2</v>
      </c>
      <c r="AN433">
        <v>9.5818255491081E-2</v>
      </c>
      <c r="AO433">
        <v>5.4326063304977058E-2</v>
      </c>
      <c r="AP433">
        <v>2.9193586024990097E-2</v>
      </c>
      <c r="AQ433">
        <v>8.0530026659869733E-2</v>
      </c>
      <c r="AR433">
        <v>3.4466649244319879E-2</v>
      </c>
      <c r="AS433">
        <v>1.8059178293861018E-2</v>
      </c>
      <c r="AT433">
        <v>1.827506440035663E-2</v>
      </c>
      <c r="AU433">
        <v>0.18128674866178215</v>
      </c>
      <c r="AV433">
        <v>1.5453154100920718E-2</v>
      </c>
      <c r="AW433">
        <v>5.9270712563582649E-2</v>
      </c>
      <c r="AX433">
        <v>4.2499781558062458E-2</v>
      </c>
      <c r="AY433">
        <v>0.10968239106792327</v>
      </c>
      <c r="AZ433">
        <v>5.7437894949636664E-2</v>
      </c>
      <c r="BA433">
        <v>4.8273164241266306E-2</v>
      </c>
      <c r="BB433">
        <v>4.7075369346878178E-2</v>
      </c>
      <c r="BC433">
        <v>0.10967390930732415</v>
      </c>
      <c r="BD433">
        <v>7.2365083713703295E-3</v>
      </c>
      <c r="BE433">
        <v>7.2955949414732282E-2</v>
      </c>
      <c r="BF433">
        <v>0.11174289797749185</v>
      </c>
      <c r="BG433">
        <v>0.10727086914820728</v>
      </c>
      <c r="BH433">
        <v>8.2941870093823547E-2</v>
      </c>
      <c r="BI433">
        <v>0.14537423081925341</v>
      </c>
      <c r="BJ433">
        <v>2.4970430134734548E-2</v>
      </c>
      <c r="BK433">
        <v>4.4134999690385625E-2</v>
      </c>
      <c r="BL433">
        <v>5.9603058806926353E-2</v>
      </c>
      <c r="BM433">
        <v>8.1897884933190279E-2</v>
      </c>
      <c r="BN433">
        <v>0.11477205897648952</v>
      </c>
      <c r="BO433">
        <v>8.9676028713611466E-2</v>
      </c>
      <c r="BP433">
        <v>4.074145420612383E-2</v>
      </c>
      <c r="BQ433">
        <v>3.7316736727713115E-2</v>
      </c>
      <c r="BX433">
        <v>3.0370116777834535E-3</v>
      </c>
      <c r="BY433">
        <v>3.3646775141455642E-3</v>
      </c>
      <c r="BZ433">
        <v>5.3385126183831972E-3</v>
      </c>
      <c r="CA433">
        <v>4.5746172084305779E-3</v>
      </c>
      <c r="CB433">
        <v>1.5328005343286365E-2</v>
      </c>
      <c r="CC433">
        <v>1.8953489907541474E-3</v>
      </c>
      <c r="CL433">
        <v>8.6009349018271765E-3</v>
      </c>
      <c r="CM433">
        <v>1.1825224850219409E-3</v>
      </c>
      <c r="CP433">
        <v>1.4791119774453711E-3</v>
      </c>
      <c r="CQ433">
        <v>2.5916153659038509E-3</v>
      </c>
      <c r="CR433">
        <v>3.7248523120812094E-4</v>
      </c>
      <c r="DA433">
        <v>3.8024329150629539E-3</v>
      </c>
      <c r="DB433">
        <v>2.7824083904205762E-3</v>
      </c>
      <c r="DC433">
        <v>8.8962332929176386E-4</v>
      </c>
      <c r="DD433">
        <v>9.787465113369094E-3</v>
      </c>
      <c r="DE433">
        <v>8.7383142469098455E-3</v>
      </c>
      <c r="DF433">
        <v>8.9070442653787885E-2</v>
      </c>
      <c r="DG433">
        <v>1.5121950465652001E-3</v>
      </c>
      <c r="DH433">
        <v>3.7400515879669883E-3</v>
      </c>
      <c r="DI433">
        <v>1.8502092546359278E-3</v>
      </c>
      <c r="DK433">
        <v>4.9319440788977181E-2</v>
      </c>
      <c r="DL433">
        <v>7.4351545888888051E-3</v>
      </c>
      <c r="DM433">
        <v>3.488290992333251E-3</v>
      </c>
      <c r="DN433">
        <v>1.6099061902723358E-3</v>
      </c>
      <c r="DO433">
        <v>9.814179449529946E-4</v>
      </c>
      <c r="DP433">
        <v>7.2656224941297807E-3</v>
      </c>
      <c r="DQ433">
        <v>3.0372333213653084E-3</v>
      </c>
      <c r="DR433">
        <v>2.863762366013412E-3</v>
      </c>
      <c r="DS433">
        <v>3.5637392503614887E-3</v>
      </c>
      <c r="DY433">
        <v>2.2614086692953634E-3</v>
      </c>
      <c r="DZ433">
        <v>2.9541234675522837E-3</v>
      </c>
      <c r="EA433">
        <v>1.0304361102591472E-2</v>
      </c>
      <c r="EF433">
        <v>1.7314646802082851E-2</v>
      </c>
    </row>
    <row r="434" spans="2:136" x14ac:dyDescent="0.25">
      <c r="B434">
        <v>6.5529980939086102E-2</v>
      </c>
      <c r="C434">
        <v>0.21962864513823993</v>
      </c>
      <c r="D434">
        <v>2.7748923986784184E-2</v>
      </c>
      <c r="E434">
        <v>1.3299914017452579E-2</v>
      </c>
      <c r="F434">
        <v>1.9972222901429196E-2</v>
      </c>
      <c r="G434">
        <v>7.6159516468968277E-2</v>
      </c>
      <c r="H434">
        <v>4.4019773503956791E-2</v>
      </c>
      <c r="I434">
        <v>2.2252084082049563E-2</v>
      </c>
      <c r="J434">
        <v>5.0687785956782139E-2</v>
      </c>
      <c r="K434">
        <v>0.15440863506253399</v>
      </c>
      <c r="L434">
        <v>5.9697141875803557E-2</v>
      </c>
      <c r="M434">
        <v>4.6435948577271652E-2</v>
      </c>
      <c r="N434">
        <v>3.6133480179631902E-2</v>
      </c>
      <c r="O434">
        <v>3.607705622300398E-3</v>
      </c>
      <c r="P434">
        <v>0.23582383908453447</v>
      </c>
      <c r="Q434">
        <v>3.0266411429071778E-2</v>
      </c>
      <c r="R434">
        <v>0.25237614729139241</v>
      </c>
      <c r="S434">
        <v>4.3727022925491153E-2</v>
      </c>
      <c r="T434">
        <v>9.7336828287881871E-2</v>
      </c>
      <c r="U434">
        <v>8.2332866075601932E-2</v>
      </c>
      <c r="V434">
        <v>2.1624940708863064E-2</v>
      </c>
      <c r="W434">
        <v>4.7909878736040808E-2</v>
      </c>
      <c r="X434">
        <v>7.9251877442726396E-2</v>
      </c>
      <c r="Y434">
        <v>8.5097994635367782E-2</v>
      </c>
      <c r="Z434">
        <v>5.780263920281889E-2</v>
      </c>
      <c r="AA434">
        <v>2.9127383011253834E-2</v>
      </c>
      <c r="AC434">
        <v>0.18889635697700571</v>
      </c>
      <c r="AD434">
        <v>3.0610054999661098E-2</v>
      </c>
      <c r="AE434">
        <v>4.9818772696894977E-2</v>
      </c>
      <c r="AF434">
        <v>7.6492986455669043E-2</v>
      </c>
      <c r="AG434">
        <v>4.1744680689947432E-2</v>
      </c>
      <c r="AH434">
        <v>0.10257478064932729</v>
      </c>
      <c r="AI434">
        <v>3.4444235388758675E-2</v>
      </c>
      <c r="AJ434">
        <v>2.6205932215961292E-2</v>
      </c>
      <c r="AK434">
        <v>0.15184703401439675</v>
      </c>
      <c r="AL434">
        <v>7.9836752702215352E-2</v>
      </c>
      <c r="AM434">
        <v>0.18903863214445546</v>
      </c>
      <c r="AN434">
        <v>1.3864357998383009E-2</v>
      </c>
      <c r="AO434">
        <v>8.753069507318674E-2</v>
      </c>
      <c r="AP434">
        <v>5.2765449263462848E-2</v>
      </c>
      <c r="AQ434">
        <v>4.5500515298947858E-2</v>
      </c>
      <c r="AR434">
        <v>5.588089964642011E-2</v>
      </c>
      <c r="AS434">
        <v>3.9313602455047563E-3</v>
      </c>
      <c r="AT434">
        <v>8.1615705926043794E-2</v>
      </c>
      <c r="AU434">
        <v>5.0218937770356388E-2</v>
      </c>
      <c r="AV434">
        <v>5.8098216273693853E-2</v>
      </c>
      <c r="AW434">
        <v>1.0575697839517345E-2</v>
      </c>
      <c r="AX434">
        <v>6.5767235092314526E-3</v>
      </c>
      <c r="AY434">
        <v>3.3223004374290384E-2</v>
      </c>
      <c r="AZ434">
        <v>5.077858790331212E-2</v>
      </c>
      <c r="BA434">
        <v>6.9309276509095366E-2</v>
      </c>
      <c r="BB434">
        <v>0.18528993338147884</v>
      </c>
      <c r="BC434">
        <v>4.9093228406049065E-2</v>
      </c>
      <c r="BD434">
        <v>6.1747095871458241E-2</v>
      </c>
      <c r="BE434">
        <v>6.1430762459554013E-2</v>
      </c>
      <c r="BF434">
        <v>7.8057125742131986E-2</v>
      </c>
      <c r="BG434">
        <v>2.7209919950393291E-2</v>
      </c>
      <c r="BH434">
        <v>3.6534850763953068E-2</v>
      </c>
      <c r="BI434">
        <v>2.2242247592399858E-2</v>
      </c>
      <c r="BJ434">
        <v>7.6647998956409863E-2</v>
      </c>
      <c r="BK434">
        <v>3.7794594149122313E-2</v>
      </c>
      <c r="BL434">
        <v>1.1073306538937407E-2</v>
      </c>
      <c r="BM434">
        <v>2.8959969795075816E-2</v>
      </c>
      <c r="BN434">
        <v>2.7564342119497705E-2</v>
      </c>
      <c r="BO434">
        <v>1.3886646413055027E-2</v>
      </c>
      <c r="BP434">
        <v>5.5608551383233229E-2</v>
      </c>
      <c r="BQ434">
        <v>1.4938507886057854E-2</v>
      </c>
      <c r="BX434">
        <v>7.289851140678376E-3</v>
      </c>
      <c r="BY434">
        <v>8.9456796661237202E-3</v>
      </c>
      <c r="BZ434">
        <v>1.9189064448232845E-2</v>
      </c>
      <c r="CA434">
        <v>2.3889957784018262E-3</v>
      </c>
      <c r="CB434">
        <v>2.0444315332305951E-2</v>
      </c>
      <c r="CC434">
        <v>3.0770313190193596E-3</v>
      </c>
      <c r="CL434">
        <v>2.5695068701043211E-3</v>
      </c>
      <c r="CM434">
        <v>1.3061366014783457E-2</v>
      </c>
      <c r="CP434">
        <v>4.0982055806169891E-3</v>
      </c>
      <c r="CQ434">
        <v>1.7713800689907633E-2</v>
      </c>
      <c r="CR434">
        <v>5.517234217760731E-2</v>
      </c>
      <c r="DA434">
        <v>6.1962691245788844E-3</v>
      </c>
      <c r="DB434">
        <v>5.1066480375381515E-3</v>
      </c>
      <c r="DC434">
        <v>2.9770033309180887E-3</v>
      </c>
      <c r="DD434">
        <v>3.9106310822523216E-3</v>
      </c>
      <c r="DE434">
        <v>3.8166252521619426E-2</v>
      </c>
      <c r="DF434">
        <v>1.9304565708085722E-3</v>
      </c>
      <c r="DG434">
        <v>3.7000563348493737E-3</v>
      </c>
      <c r="DH434">
        <v>2.7406333903810557E-3</v>
      </c>
      <c r="DI434">
        <v>2.1136682771493187E-3</v>
      </c>
      <c r="DK434">
        <v>4.9312141000191542E-3</v>
      </c>
      <c r="DL434">
        <v>6.5102475651263531E-3</v>
      </c>
      <c r="DM434">
        <v>3.3777703142406591E-3</v>
      </c>
      <c r="DN434">
        <v>4.7770422397260467E-3</v>
      </c>
      <c r="DO434">
        <v>5.7435186825884567E-3</v>
      </c>
      <c r="DP434">
        <v>3.8541527095647147E-3</v>
      </c>
      <c r="DQ434">
        <v>2.0035207197535913E-3</v>
      </c>
      <c r="DR434">
        <v>1.8820152836192733E-2</v>
      </c>
      <c r="DS434">
        <v>2.8712491346229011E-3</v>
      </c>
      <c r="DY434">
        <v>8.3745959563211961E-3</v>
      </c>
      <c r="DZ434">
        <v>9.3975639253879376E-3</v>
      </c>
      <c r="EA434">
        <v>1.5890751980123759E-3</v>
      </c>
      <c r="EF434">
        <v>3.5546929976304235E-3</v>
      </c>
    </row>
    <row r="435" spans="2:136" x14ac:dyDescent="0.25">
      <c r="B435">
        <v>0.10389614844768562</v>
      </c>
      <c r="C435">
        <v>7.3168647021190358E-2</v>
      </c>
      <c r="D435">
        <v>2.8957847655290352E-2</v>
      </c>
      <c r="E435">
        <v>1.891167729103306E-2</v>
      </c>
      <c r="F435">
        <v>7.189617703972484E-2</v>
      </c>
      <c r="G435">
        <v>4.4945420296434765E-2</v>
      </c>
      <c r="H435">
        <v>7.7009940778849539E-2</v>
      </c>
      <c r="I435">
        <v>8.2828175124943754E-2</v>
      </c>
      <c r="J435">
        <v>0.10603772183682993</v>
      </c>
      <c r="K435">
        <v>4.810390679805357E-2</v>
      </c>
      <c r="L435">
        <v>2.3652765512206979E-3</v>
      </c>
      <c r="M435">
        <v>5.7160630077646699E-2</v>
      </c>
      <c r="N435">
        <v>2.7413032910800529E-2</v>
      </c>
      <c r="O435">
        <v>0.10354108097698406</v>
      </c>
      <c r="P435">
        <v>9.6444299497959185E-2</v>
      </c>
      <c r="Q435">
        <v>3.5788638061195109E-2</v>
      </c>
      <c r="R435">
        <v>5.5863167688444237E-2</v>
      </c>
      <c r="S435">
        <v>0.13835948988436259</v>
      </c>
      <c r="U435">
        <v>6.7286401532000037E-2</v>
      </c>
      <c r="V435">
        <v>6.5252355380002666E-2</v>
      </c>
      <c r="W435">
        <v>9.9997236187538141E-2</v>
      </c>
      <c r="X435">
        <v>4.0881317263976563E-2</v>
      </c>
      <c r="Y435">
        <v>8.6397801696045509E-2</v>
      </c>
      <c r="Z435">
        <v>0.13937617963648244</v>
      </c>
      <c r="AA435">
        <v>3.8446754822502691E-2</v>
      </c>
      <c r="AC435">
        <v>1.4408752635371008E-2</v>
      </c>
      <c r="AD435">
        <v>3.0587389182965174E-2</v>
      </c>
      <c r="AE435">
        <v>9.0410011169104104E-2</v>
      </c>
      <c r="AF435">
        <v>0.138789108266969</v>
      </c>
      <c r="AG435">
        <v>0.12171220900648273</v>
      </c>
      <c r="AH435">
        <v>9.9589474746163434E-2</v>
      </c>
      <c r="AI435">
        <v>8.5576122780830835E-2</v>
      </c>
      <c r="AJ435">
        <v>4.9249905394829173E-2</v>
      </c>
      <c r="AK435">
        <v>5.4914727012534432E-3</v>
      </c>
      <c r="AL435">
        <v>0.11610779628867432</v>
      </c>
      <c r="AM435">
        <v>3.0178360068950232E-2</v>
      </c>
      <c r="AN435">
        <v>4.1078754876571678E-2</v>
      </c>
      <c r="AO435">
        <v>5.6225142694997527E-3</v>
      </c>
      <c r="AP435">
        <v>0.143045315534338</v>
      </c>
      <c r="AQ435">
        <v>4.6179269205825074E-2</v>
      </c>
      <c r="AR435">
        <v>2.6243077615635099E-2</v>
      </c>
      <c r="AS435">
        <v>7.0372017060616784E-2</v>
      </c>
      <c r="AT435">
        <v>5.2822720647974573E-2</v>
      </c>
      <c r="AU435">
        <v>7.618796108787157E-2</v>
      </c>
      <c r="AV435">
        <v>8.4868301485221051E-2</v>
      </c>
      <c r="AW435">
        <v>2.1698926341070169E-2</v>
      </c>
      <c r="AX435">
        <v>2.4752195273870375E-2</v>
      </c>
      <c r="AY435">
        <v>2.9685039202407931E-2</v>
      </c>
      <c r="AZ435">
        <v>6.0068245373189104E-2</v>
      </c>
      <c r="BA435">
        <v>5.056526129655297E-2</v>
      </c>
      <c r="BB435">
        <v>2.9710867386621924E-2</v>
      </c>
      <c r="BC435">
        <v>4.3010479059812569E-2</v>
      </c>
      <c r="BD435">
        <v>3.1471681056760362E-2</v>
      </c>
      <c r="BE435">
        <v>7.4353914598054141E-2</v>
      </c>
      <c r="BF435">
        <v>5.5983797592271114E-3</v>
      </c>
      <c r="BG435">
        <v>2.5356526678459442E-2</v>
      </c>
      <c r="BH435">
        <v>1.876372339161379E-2</v>
      </c>
      <c r="BI435">
        <v>2.2036821692989018E-2</v>
      </c>
      <c r="BJ435">
        <v>3.8455570797343866E-2</v>
      </c>
      <c r="BK435">
        <v>1.5977175329964753E-2</v>
      </c>
      <c r="BL435">
        <v>0.45885010060570003</v>
      </c>
      <c r="BM435">
        <v>8.4201527891498471E-2</v>
      </c>
      <c r="BN435">
        <v>9.2399911129986467E-2</v>
      </c>
      <c r="BO435">
        <v>0.10736784489435994</v>
      </c>
      <c r="BP435">
        <v>4.2984738468753177E-2</v>
      </c>
      <c r="BQ435">
        <v>0.15133936019428698</v>
      </c>
      <c r="BX435">
        <v>5.0433679747003378E-3</v>
      </c>
      <c r="BY435">
        <v>3.9695554392217671E-3</v>
      </c>
      <c r="BZ435">
        <v>6.838077730786549E-3</v>
      </c>
      <c r="CA435">
        <v>2.9126673712743839E-3</v>
      </c>
      <c r="CB435">
        <v>3.2136179372059736E-3</v>
      </c>
      <c r="CC435">
        <v>1.2394648480615941E-2</v>
      </c>
      <c r="CL435">
        <v>2.6173084648883696E-3</v>
      </c>
      <c r="CM435">
        <v>4.7396857413686483E-3</v>
      </c>
      <c r="CP435">
        <v>1.5098742951449064E-3</v>
      </c>
      <c r="CQ435">
        <v>9.3286227682892492E-4</v>
      </c>
      <c r="CR435">
        <v>1.9982511463171211E-3</v>
      </c>
      <c r="DA435">
        <v>1.643554524753846E-3</v>
      </c>
      <c r="DB435">
        <v>3.9098578334022544E-3</v>
      </c>
      <c r="DC435">
        <v>1.0439743998707921E-3</v>
      </c>
      <c r="DD435">
        <v>7.3384605824230731E-3</v>
      </c>
      <c r="DE435">
        <v>2.6387397106913311E-3</v>
      </c>
      <c r="DF435">
        <v>6.1316853078073764E-3</v>
      </c>
      <c r="DG435">
        <v>4.2833639688994391E-3</v>
      </c>
      <c r="DH435">
        <v>8.512852124266267E-3</v>
      </c>
      <c r="DI435">
        <v>8.0334852215330089E-3</v>
      </c>
      <c r="DK435">
        <v>3.3908751261085369E-2</v>
      </c>
      <c r="DL435">
        <v>2.8928218277409416E-3</v>
      </c>
      <c r="DM435">
        <v>5.8487767962465458E-2</v>
      </c>
      <c r="DN435">
        <v>4.790469368483409E-3</v>
      </c>
      <c r="DO435">
        <v>2.1309029143394115E-3</v>
      </c>
      <c r="DP435">
        <v>7.2260964209619506E-3</v>
      </c>
      <c r="DQ435">
        <v>2.718181617675868E-3</v>
      </c>
      <c r="DR435">
        <v>8.2052550511927322E-3</v>
      </c>
      <c r="DS435">
        <v>3.770041896498919E-3</v>
      </c>
      <c r="DY435">
        <v>3.6923126611379999E-3</v>
      </c>
      <c r="DZ435">
        <v>9.7810305505338841E-4</v>
      </c>
      <c r="EA435">
        <v>2.911583361075532E-3</v>
      </c>
      <c r="EF435">
        <v>7.5552574873500823E-3</v>
      </c>
    </row>
    <row r="436" spans="2:136" x14ac:dyDescent="0.25">
      <c r="B436">
        <v>0.10760501534988524</v>
      </c>
      <c r="C436">
        <v>0.11817974843748361</v>
      </c>
      <c r="D436">
        <v>3.713962117244983E-2</v>
      </c>
      <c r="E436">
        <v>6.143947615226375E-2</v>
      </c>
      <c r="F436">
        <v>3.4029908030934718E-2</v>
      </c>
      <c r="G436">
        <v>2.3495533180625883E-3</v>
      </c>
      <c r="H436">
        <v>0.21737041829585718</v>
      </c>
      <c r="I436">
        <v>8.5651471208084751E-2</v>
      </c>
      <c r="J436">
        <v>0.19362739722080902</v>
      </c>
      <c r="K436">
        <v>0.1840480033422946</v>
      </c>
      <c r="L436">
        <v>0.2467634677163543</v>
      </c>
      <c r="M436">
        <v>5.9568813639789074E-2</v>
      </c>
      <c r="N436">
        <v>1.6303830485208587E-2</v>
      </c>
      <c r="O436">
        <v>7.1859643951741548E-2</v>
      </c>
      <c r="P436">
        <v>0.36275341486475388</v>
      </c>
      <c r="Q436">
        <v>8.4311513015482675E-2</v>
      </c>
      <c r="R436">
        <v>7.5692205358850378E-2</v>
      </c>
      <c r="S436">
        <v>0.56269554153586054</v>
      </c>
      <c r="U436">
        <v>0.10186259812442502</v>
      </c>
      <c r="V436">
        <v>3.2450353780234635E-2</v>
      </c>
      <c r="W436">
        <v>5.1634886878121296E-2</v>
      </c>
      <c r="X436">
        <v>8.1441056110691468E-2</v>
      </c>
      <c r="Y436">
        <v>5.2094648469339346E-2</v>
      </c>
      <c r="Z436">
        <v>4.9839906928963014E-2</v>
      </c>
      <c r="AA436">
        <v>1.5709851695316097E-2</v>
      </c>
      <c r="AC436">
        <v>7.0528757996415947E-2</v>
      </c>
      <c r="AD436">
        <v>3.2284262503660517E-2</v>
      </c>
      <c r="AE436">
        <v>7.4780549261674642E-2</v>
      </c>
      <c r="AF436">
        <v>8.5022481126377242E-3</v>
      </c>
      <c r="AG436">
        <v>3.3887378601017856E-2</v>
      </c>
      <c r="AH436">
        <v>1.9569569493082285E-2</v>
      </c>
      <c r="AI436">
        <v>1.7066645934762145E-2</v>
      </c>
      <c r="AJ436">
        <v>3.4954101859582622E-2</v>
      </c>
      <c r="AK436">
        <v>8.5847379025798184E-2</v>
      </c>
      <c r="AL436">
        <v>4.2632772458620585E-2</v>
      </c>
      <c r="AM436">
        <v>0.13469872666390231</v>
      </c>
      <c r="AN436">
        <v>3.632289313900891E-2</v>
      </c>
      <c r="AO436">
        <v>7.5913884274239882E-2</v>
      </c>
      <c r="AP436">
        <v>3.5817507805339585E-2</v>
      </c>
      <c r="AQ436">
        <v>1.2864808029131744E-2</v>
      </c>
      <c r="AR436">
        <v>3.4779882471624925E-2</v>
      </c>
      <c r="AS436">
        <v>4.2314546357542525E-2</v>
      </c>
      <c r="AT436">
        <v>3.3350271653863797E-2</v>
      </c>
      <c r="AU436">
        <v>5.3617962473071192E-2</v>
      </c>
      <c r="AV436">
        <v>2.1044763454885474E-2</v>
      </c>
      <c r="AW436">
        <v>5.9313751660294012E-3</v>
      </c>
      <c r="AX436">
        <v>4.502911818134557E-2</v>
      </c>
      <c r="AY436">
        <v>5.4237034508664489E-2</v>
      </c>
      <c r="AZ436">
        <v>4.8606963792935151E-2</v>
      </c>
      <c r="BA436">
        <v>0.11874964162461445</v>
      </c>
      <c r="BB436">
        <v>0.38553332022299613</v>
      </c>
      <c r="BC436">
        <v>1.618701442533188E-2</v>
      </c>
      <c r="BD436">
        <v>9.5821874996876166E-2</v>
      </c>
      <c r="BE436">
        <v>7.5066496019192686E-2</v>
      </c>
      <c r="BF436">
        <v>2.1082722183512991E-2</v>
      </c>
      <c r="BG436">
        <v>2.7567287054130758E-2</v>
      </c>
      <c r="BH436">
        <v>2.2825297698109665E-2</v>
      </c>
      <c r="BI436">
        <v>5.8366348000844052E-2</v>
      </c>
      <c r="BJ436">
        <v>4.7757383277189751E-2</v>
      </c>
      <c r="BK436">
        <v>4.1559091761261623E-2</v>
      </c>
      <c r="BL436">
        <v>5.7725476996394139E-2</v>
      </c>
      <c r="BM436">
        <v>4.5437769265865353E-2</v>
      </c>
      <c r="BN436">
        <v>9.2901440400076068E-3</v>
      </c>
      <c r="BO436">
        <v>0.34510635624024816</v>
      </c>
      <c r="BP436">
        <v>3.8103904251378912E-2</v>
      </c>
      <c r="BQ436">
        <v>8.911336789606264E-2</v>
      </c>
      <c r="BX436">
        <v>2.1817506842647025E-2</v>
      </c>
      <c r="BY436">
        <v>2.8871764402328932E-2</v>
      </c>
      <c r="BZ436">
        <v>5.5864217832283349E-3</v>
      </c>
      <c r="CA436">
        <v>9.1658696025258557E-3</v>
      </c>
      <c r="CB436">
        <v>6.7663080410995278E-3</v>
      </c>
      <c r="CC436">
        <v>1.5976758912156113E-3</v>
      </c>
      <c r="CL436">
        <v>3.0145351417594814E-3</v>
      </c>
      <c r="CM436">
        <v>4.3175457733069123E-3</v>
      </c>
      <c r="CP436">
        <v>7.6739251273764582E-3</v>
      </c>
      <c r="CQ436">
        <v>1.0246608070916762E-3</v>
      </c>
      <c r="CR436">
        <v>7.2928828203638245E-4</v>
      </c>
      <c r="DA436">
        <v>2.1305008352325841E-3</v>
      </c>
      <c r="DB436">
        <v>1.0495781863510271E-2</v>
      </c>
      <c r="DC436">
        <v>3.1692287099424454E-2</v>
      </c>
      <c r="DD436">
        <v>1.4514739719109868E-3</v>
      </c>
      <c r="DE436">
        <v>1.0244710040523931E-3</v>
      </c>
      <c r="DF436">
        <v>7.231533361767609E-3</v>
      </c>
      <c r="DG436">
        <v>4.6291065997206308E-3</v>
      </c>
      <c r="DH436">
        <v>6.6973903290328037E-3</v>
      </c>
      <c r="DI436">
        <v>1.4124354737007497E-2</v>
      </c>
      <c r="DK436">
        <v>2.8514839508722175E-3</v>
      </c>
      <c r="DL436">
        <v>6.3038637346252268E-3</v>
      </c>
      <c r="DM436">
        <v>1.0859006677584561E-2</v>
      </c>
      <c r="DN436">
        <v>1.3032963733971779E-2</v>
      </c>
      <c r="DO436">
        <v>1.2012568674509881E-2</v>
      </c>
      <c r="DP436">
        <v>1.6426641421528098E-3</v>
      </c>
      <c r="DQ436">
        <v>4.0079253853984344E-3</v>
      </c>
      <c r="DR436">
        <v>2.9383147415963586E-3</v>
      </c>
      <c r="DS436">
        <v>4.7401439451204432E-2</v>
      </c>
      <c r="DY436">
        <v>4.8671504213964687E-3</v>
      </c>
      <c r="DZ436">
        <v>3.2261087571108724E-2</v>
      </c>
      <c r="EA436">
        <v>1.3492565104667802E-3</v>
      </c>
      <c r="EF436">
        <v>2.9886820954774262E-3</v>
      </c>
    </row>
    <row r="437" spans="2:136" x14ac:dyDescent="0.25">
      <c r="B437">
        <v>0.13042600604792814</v>
      </c>
      <c r="C437">
        <v>0.19096664069157887</v>
      </c>
      <c r="D437">
        <v>0.15857745605620394</v>
      </c>
      <c r="E437">
        <v>2.3867831355522749E-2</v>
      </c>
      <c r="F437">
        <v>3.6843872914711716E-2</v>
      </c>
      <c r="G437">
        <v>3.1082434523264178E-2</v>
      </c>
      <c r="H437">
        <v>0.12853221427069536</v>
      </c>
      <c r="I437">
        <v>0.10022888536190715</v>
      </c>
      <c r="J437">
        <v>0.16803407676799867</v>
      </c>
      <c r="K437">
        <v>6.8259217405840608E-2</v>
      </c>
      <c r="L437">
        <v>4.3318220476019034E-2</v>
      </c>
      <c r="M437">
        <v>4.2102029710962927E-2</v>
      </c>
      <c r="N437">
        <v>7.7915476490939092E-2</v>
      </c>
      <c r="O437">
        <v>6.3385144953152006E-2</v>
      </c>
      <c r="P437">
        <v>3.2498413714517373E-2</v>
      </c>
      <c r="Q437">
        <v>3.2694443034290331E-2</v>
      </c>
      <c r="R437">
        <v>0.3080664222079153</v>
      </c>
      <c r="S437">
        <v>4.333935663035008E-2</v>
      </c>
      <c r="U437">
        <v>7.6942616269082248E-2</v>
      </c>
      <c r="V437">
        <v>5.4284899809696113E-2</v>
      </c>
      <c r="W437">
        <v>6.8818323715714891E-2</v>
      </c>
      <c r="X437">
        <v>9.9037163298893283E-2</v>
      </c>
      <c r="Y437">
        <v>1.1524074150742029E-2</v>
      </c>
      <c r="Z437">
        <v>3.8832352727777977E-2</v>
      </c>
      <c r="AA437">
        <v>5.8139605429977828E-2</v>
      </c>
      <c r="AC437">
        <v>5.1408287991514159E-2</v>
      </c>
      <c r="AD437">
        <v>3.046817177510687E-2</v>
      </c>
      <c r="AE437">
        <v>0.14747092851312835</v>
      </c>
      <c r="AF437">
        <v>5.4167091868533197E-2</v>
      </c>
      <c r="AG437">
        <v>0.28275261178902783</v>
      </c>
      <c r="AH437">
        <v>2.8956875343894073E-2</v>
      </c>
      <c r="AI437">
        <v>2.1224764072061253E-2</v>
      </c>
      <c r="AJ437">
        <v>3.4219195209467111E-2</v>
      </c>
      <c r="AK437">
        <v>6.7636587668308101E-2</v>
      </c>
      <c r="AL437">
        <v>0.13097167326201553</v>
      </c>
      <c r="AM437">
        <v>5.5166332080856792E-2</v>
      </c>
      <c r="AN437">
        <v>9.8394070154504423E-2</v>
      </c>
      <c r="AO437">
        <v>8.4681143373716572E-2</v>
      </c>
      <c r="AP437">
        <v>0.16309104635749053</v>
      </c>
      <c r="AQ437">
        <v>3.1445548294348348E-2</v>
      </c>
      <c r="AR437">
        <v>3.7713073140054953E-2</v>
      </c>
      <c r="AS437">
        <v>4.0472268075292618E-2</v>
      </c>
      <c r="AT437">
        <v>5.98871149517545E-2</v>
      </c>
      <c r="AU437">
        <v>8.9642133831768167E-2</v>
      </c>
      <c r="AV437">
        <v>9.964394071949273E-2</v>
      </c>
      <c r="AW437">
        <v>5.8380623691600686E-2</v>
      </c>
      <c r="AX437">
        <v>3.5295180495890949E-2</v>
      </c>
      <c r="AY437">
        <v>7.1111824048523703E-2</v>
      </c>
      <c r="AZ437">
        <v>6.600027006538052E-2</v>
      </c>
      <c r="BA437">
        <v>4.5549278152755508E-2</v>
      </c>
      <c r="BB437">
        <v>8.3561908121338346E-2</v>
      </c>
      <c r="BC437">
        <v>4.1183923570171373E-2</v>
      </c>
      <c r="BD437">
        <v>3.7597130603102227E-2</v>
      </c>
      <c r="BE437">
        <v>6.0255952823468267E-2</v>
      </c>
      <c r="BF437">
        <v>5.9446641791084477E-2</v>
      </c>
      <c r="BG437">
        <v>8.2779558310562329E-2</v>
      </c>
      <c r="BH437">
        <v>4.6171236392638933E-2</v>
      </c>
      <c r="BI437">
        <v>2.2320746916121799E-2</v>
      </c>
      <c r="BJ437">
        <v>4.95325102922404E-2</v>
      </c>
      <c r="BK437">
        <v>4.8862591615680934E-2</v>
      </c>
      <c r="BL437">
        <v>2.9043409518500884E-2</v>
      </c>
      <c r="BM437">
        <v>0.12157652125979386</v>
      </c>
      <c r="BN437">
        <v>1.9327459974869232E-2</v>
      </c>
      <c r="BO437">
        <v>0.12798643349200192</v>
      </c>
      <c r="BP437">
        <v>8.3045774452373336E-2</v>
      </c>
      <c r="BQ437">
        <v>3.4957967520522715E-2</v>
      </c>
      <c r="BX437">
        <v>8.0048130378400049E-3</v>
      </c>
      <c r="BY437">
        <v>1.7536199491006599E-3</v>
      </c>
      <c r="BZ437">
        <v>1.9781486618466906E-3</v>
      </c>
      <c r="CA437">
        <v>4.2687176760895099E-3</v>
      </c>
      <c r="CB437">
        <v>3.1657655122280582E-3</v>
      </c>
      <c r="CC437">
        <v>4.1392204319362219E-3</v>
      </c>
      <c r="CL437">
        <v>4.5319055114805924E-3</v>
      </c>
      <c r="CM437">
        <v>2.8954271581621799E-3</v>
      </c>
      <c r="CP437">
        <v>8.9905982080376232E-4</v>
      </c>
      <c r="CQ437">
        <v>1.3647042871273956E-2</v>
      </c>
      <c r="CR437">
        <v>1.8402985590998892E-3</v>
      </c>
      <c r="DA437">
        <v>3.6365349185722286E-3</v>
      </c>
      <c r="DB437">
        <v>1.4225715367250401E-3</v>
      </c>
      <c r="DC437">
        <v>1.9232729717105952E-3</v>
      </c>
      <c r="DD437">
        <v>2.2469240925966491E-3</v>
      </c>
      <c r="DE437">
        <v>2.8751334835883206E-3</v>
      </c>
      <c r="DF437">
        <v>2.8376615698984249E-3</v>
      </c>
      <c r="DG437">
        <v>7.3834563323781658E-3</v>
      </c>
      <c r="DH437">
        <v>5.3711787890109918E-3</v>
      </c>
      <c r="DI437">
        <v>2.1208883508707518E-3</v>
      </c>
      <c r="DK437">
        <v>1.0013598024921523E-2</v>
      </c>
      <c r="DL437">
        <v>3.2354074373691904E-3</v>
      </c>
      <c r="DM437">
        <v>2.7256457936386379E-3</v>
      </c>
      <c r="DN437">
        <v>3.7932631201044271E-3</v>
      </c>
      <c r="DO437">
        <v>5.5532655441288478E-3</v>
      </c>
      <c r="DP437">
        <v>9.1584359522364732E-3</v>
      </c>
      <c r="DQ437">
        <v>3.5617422978791741E-3</v>
      </c>
      <c r="DR437">
        <v>5.1945207875950744E-3</v>
      </c>
      <c r="DS437">
        <v>6.8299459040253835E-2</v>
      </c>
      <c r="DY437">
        <v>1.1892190528284344E-3</v>
      </c>
      <c r="DZ437">
        <v>2.9394117453933836E-3</v>
      </c>
      <c r="EA437">
        <v>3.4304928960160385E-3</v>
      </c>
      <c r="EF437">
        <v>2.1390632583059472E-2</v>
      </c>
    </row>
    <row r="438" spans="2:136" x14ac:dyDescent="0.25">
      <c r="B438">
        <v>5.2597577500226918E-3</v>
      </c>
      <c r="C438">
        <v>6.3028581521765145E-2</v>
      </c>
      <c r="D438">
        <v>7.0455783647807413E-2</v>
      </c>
      <c r="E438">
        <v>2.1301806127596155E-2</v>
      </c>
      <c r="F438">
        <v>8.5591481131050084E-2</v>
      </c>
      <c r="G438">
        <v>6.6008175484172163E-2</v>
      </c>
      <c r="H438">
        <v>0.104592240033084</v>
      </c>
      <c r="I438">
        <v>3.5292332894910558E-2</v>
      </c>
      <c r="J438">
        <v>4.255241147598237E-2</v>
      </c>
      <c r="K438">
        <v>3.010063805027427E-2</v>
      </c>
      <c r="L438">
        <v>7.1714152540159073E-2</v>
      </c>
      <c r="M438">
        <v>4.7530715221492825E-2</v>
      </c>
      <c r="N438">
        <v>4.4779986689025573E-2</v>
      </c>
      <c r="O438">
        <v>5.199363378013476E-2</v>
      </c>
      <c r="P438">
        <v>5.9013112985978111E-2</v>
      </c>
      <c r="Q438">
        <v>3.4861396385389785E-2</v>
      </c>
      <c r="R438">
        <v>6.7054469239112485E-2</v>
      </c>
      <c r="S438">
        <v>1.2611389833621589E-2</v>
      </c>
      <c r="U438">
        <v>9.0123425983935704E-2</v>
      </c>
      <c r="V438">
        <v>5.152216750623733E-2</v>
      </c>
      <c r="W438">
        <v>1.9659028726542186E-2</v>
      </c>
      <c r="X438">
        <v>0.22779753925629612</v>
      </c>
      <c r="Y438">
        <v>0.10155629586918451</v>
      </c>
      <c r="Z438">
        <v>7.9306773625947048E-3</v>
      </c>
      <c r="AA438">
        <v>5.813782660787925E-2</v>
      </c>
      <c r="AC438">
        <v>2.2716246586313171E-2</v>
      </c>
      <c r="AD438">
        <v>5.6927733779861843E-2</v>
      </c>
      <c r="AE438">
        <v>4.5863478317018327E-2</v>
      </c>
      <c r="AF438">
        <v>0.1161955508768449</v>
      </c>
      <c r="AG438">
        <v>6.72544583069173E-2</v>
      </c>
      <c r="AH438">
        <v>4.5867130321795582E-2</v>
      </c>
      <c r="AI438">
        <v>8.9264865460685017E-2</v>
      </c>
      <c r="AJ438">
        <v>1.9066948838992213E-2</v>
      </c>
      <c r="AK438">
        <v>0.1201444523708366</v>
      </c>
      <c r="AL438">
        <v>7.8650850969065461E-2</v>
      </c>
      <c r="AM438">
        <v>3.3572128856473517E-2</v>
      </c>
      <c r="AN438">
        <v>1.2848633763631281E-2</v>
      </c>
      <c r="AO438">
        <v>5.9689417551016519E-2</v>
      </c>
      <c r="AP438">
        <v>7.4464984395729322E-2</v>
      </c>
      <c r="AQ438">
        <v>0.10786959317950867</v>
      </c>
      <c r="AR438">
        <v>4.8240424337590904E-2</v>
      </c>
      <c r="AS438">
        <v>2.2376834730643735E-2</v>
      </c>
      <c r="AT438">
        <v>7.1126881577464343E-2</v>
      </c>
      <c r="AU438">
        <v>5.1931450181868191E-2</v>
      </c>
      <c r="AV438">
        <v>0.11262081568721763</v>
      </c>
      <c r="AW438">
        <v>5.4971338564954141E-2</v>
      </c>
      <c r="AX438">
        <v>3.95764190241569E-2</v>
      </c>
      <c r="AY438">
        <v>4.3348449406832676E-2</v>
      </c>
      <c r="AZ438">
        <v>0.10101702841607839</v>
      </c>
      <c r="BA438">
        <v>9.762878511358819E-2</v>
      </c>
      <c r="BB438">
        <v>8.4567693764663998E-2</v>
      </c>
      <c r="BC438">
        <v>7.1780000667666682E-2</v>
      </c>
      <c r="BD438">
        <v>3.7951457629541237E-3</v>
      </c>
      <c r="BE438">
        <v>2.65933537541495E-2</v>
      </c>
      <c r="BF438">
        <v>5.4788661840060177E-2</v>
      </c>
      <c r="BG438">
        <v>2.9281360596498465E-2</v>
      </c>
      <c r="BH438">
        <v>8.9640110977241713E-2</v>
      </c>
      <c r="BI438">
        <v>0.25616636264444698</v>
      </c>
      <c r="BJ438">
        <v>8.5426982390430922E-3</v>
      </c>
      <c r="BK438">
        <v>3.9283252872203495E-2</v>
      </c>
      <c r="BL438">
        <v>8.219198206254319E-2</v>
      </c>
      <c r="BM438">
        <v>4.7761129434198892E-2</v>
      </c>
      <c r="BN438">
        <v>4.1701871907257526E-3</v>
      </c>
      <c r="BO438">
        <v>1.6748526994783349E-2</v>
      </c>
      <c r="BP438">
        <v>1.5569240915903145E-2</v>
      </c>
      <c r="BQ438">
        <v>2.1086523549479555E-2</v>
      </c>
      <c r="BX438">
        <v>3.157048386130022E-3</v>
      </c>
      <c r="BY438">
        <v>1.0597280771139327E-3</v>
      </c>
      <c r="BZ438">
        <v>2.4480815133190257E-3</v>
      </c>
      <c r="CA438">
        <v>1.504204830345583E-3</v>
      </c>
      <c r="CB438">
        <v>5.2771029718112657E-3</v>
      </c>
      <c r="CC438">
        <v>5.6635858175652313E-3</v>
      </c>
      <c r="CL438">
        <v>1.0218923300820896E-2</v>
      </c>
      <c r="CM438">
        <v>1.2584864644782087E-2</v>
      </c>
      <c r="CP438">
        <v>1.0059676112234837E-3</v>
      </c>
      <c r="CQ438">
        <v>5.209076447055142E-3</v>
      </c>
      <c r="CR438">
        <v>2.1603544230081942E-3</v>
      </c>
      <c r="DA438">
        <v>3.5482895481971899E-3</v>
      </c>
      <c r="DB438">
        <v>6.1853660415131196E-3</v>
      </c>
      <c r="DC438">
        <v>1.6796988535189693E-3</v>
      </c>
      <c r="DD438">
        <v>6.8319177416852825E-3</v>
      </c>
      <c r="DE438">
        <v>4.3814591131831103E-3</v>
      </c>
      <c r="DF438">
        <v>2.5827683497375992E-3</v>
      </c>
      <c r="DG438">
        <v>2.6343762103976987E-3</v>
      </c>
      <c r="DH438">
        <v>9.10194579103177E-4</v>
      </c>
      <c r="DI438">
        <v>1.1069331878308077E-2</v>
      </c>
      <c r="DK438">
        <v>1.9275752548353588E-2</v>
      </c>
      <c r="DL438">
        <v>3.2852650386292655E-3</v>
      </c>
      <c r="DM438">
        <v>5.0300800234550887E-3</v>
      </c>
      <c r="DN438">
        <v>2.54058307550747E-3</v>
      </c>
      <c r="DO438">
        <v>5.1011327366922189E-3</v>
      </c>
      <c r="DP438">
        <v>4.2791097179922374E-3</v>
      </c>
      <c r="DQ438">
        <v>1.5540904347463479E-2</v>
      </c>
      <c r="DR438">
        <v>4.81924682043484E-3</v>
      </c>
      <c r="DS438">
        <v>1.529935040939432E-3</v>
      </c>
      <c r="DY438">
        <v>3.9280136248219079E-3</v>
      </c>
      <c r="DZ438">
        <v>8.4061780078934E-4</v>
      </c>
      <c r="EA438">
        <v>6.4117661208045601E-3</v>
      </c>
      <c r="EF438">
        <v>4.0483178023335035E-3</v>
      </c>
    </row>
    <row r="439" spans="2:136" x14ac:dyDescent="0.25">
      <c r="B439">
        <v>0.12278898135916295</v>
      </c>
      <c r="C439">
        <v>3.1685435745214006E-2</v>
      </c>
      <c r="D439">
        <v>7.3090904486216968E-2</v>
      </c>
      <c r="E439">
        <v>8.9691809440400949E-2</v>
      </c>
      <c r="F439">
        <v>5.4888229252282934E-2</v>
      </c>
      <c r="G439">
        <v>5.805247922886736E-2</v>
      </c>
      <c r="H439">
        <v>7.2496953972305864E-2</v>
      </c>
      <c r="I439">
        <v>0.15641756603760765</v>
      </c>
      <c r="J439">
        <v>9.1313333831068003E-2</v>
      </c>
      <c r="K439">
        <v>0.10770368812243272</v>
      </c>
      <c r="L439">
        <v>7.0054719058944226E-2</v>
      </c>
      <c r="M439">
        <v>2.0014713565785252E-2</v>
      </c>
      <c r="N439">
        <v>0.10404028738989715</v>
      </c>
      <c r="O439">
        <v>3.6237618584329702E-2</v>
      </c>
      <c r="P439">
        <v>0.12449969588682831</v>
      </c>
      <c r="Q439">
        <v>9.0174820515348822E-2</v>
      </c>
      <c r="R439">
        <v>4.1800412111533077E-2</v>
      </c>
      <c r="S439">
        <v>7.293845549079235E-2</v>
      </c>
      <c r="U439">
        <v>8.5392719660272523E-2</v>
      </c>
      <c r="V439">
        <v>3.0430927783860071E-2</v>
      </c>
      <c r="W439">
        <v>2.1629644024871154E-2</v>
      </c>
      <c r="X439">
        <v>3.7817526935998338E-2</v>
      </c>
      <c r="Y439">
        <v>7.5965418599590773E-2</v>
      </c>
      <c r="Z439">
        <v>2.2879696243965065E-2</v>
      </c>
      <c r="AA439">
        <v>4.5304996858204633E-2</v>
      </c>
      <c r="AC439">
        <v>0.28083609116755204</v>
      </c>
      <c r="AD439">
        <v>4.8867501943118861E-2</v>
      </c>
      <c r="AE439">
        <v>0.20507102072684225</v>
      </c>
      <c r="AF439">
        <v>0.11148070149723995</v>
      </c>
      <c r="AG439">
        <v>2.3733758781673574E-2</v>
      </c>
      <c r="AH439">
        <v>4.3222619610597091E-2</v>
      </c>
      <c r="AI439">
        <v>8.0413763639001629E-2</v>
      </c>
      <c r="AJ439">
        <v>0.12594067389260713</v>
      </c>
      <c r="AK439">
        <v>0.11195571445851923</v>
      </c>
      <c r="AL439">
        <v>3.9955757818538849E-2</v>
      </c>
      <c r="AM439">
        <v>5.9819289206100079E-2</v>
      </c>
      <c r="AN439">
        <v>0.13650054526746619</v>
      </c>
      <c r="AO439">
        <v>1.6414810218437076E-2</v>
      </c>
      <c r="AP439">
        <v>4.1148884872584633E-2</v>
      </c>
      <c r="AQ439">
        <v>2.3977743550618519E-2</v>
      </c>
      <c r="AR439">
        <v>7.6975250489327254E-2</v>
      </c>
      <c r="AS439">
        <v>3.5295918486902993E-2</v>
      </c>
      <c r="AT439">
        <v>6.6303700684237923E-2</v>
      </c>
      <c r="AU439">
        <v>8.2336471504831796E-2</v>
      </c>
      <c r="AV439">
        <v>0.34218588224388313</v>
      </c>
      <c r="AW439">
        <v>4.6437860716110092E-2</v>
      </c>
      <c r="AX439">
        <v>3.1290195156427038E-2</v>
      </c>
      <c r="AY439">
        <v>5.1218968107585895E-2</v>
      </c>
      <c r="AZ439">
        <v>7.914119107530497E-2</v>
      </c>
      <c r="BA439">
        <v>4.8736104359283369E-2</v>
      </c>
      <c r="BB439">
        <v>0.16108943021317101</v>
      </c>
      <c r="BC439">
        <v>5.791066888590643E-2</v>
      </c>
      <c r="BD439">
        <v>5.4649077998637163E-2</v>
      </c>
      <c r="BE439">
        <v>3.5659129810159472E-2</v>
      </c>
      <c r="BF439">
        <v>8.5739474182200556E-2</v>
      </c>
      <c r="BG439">
        <v>1.0532050703384517E-2</v>
      </c>
      <c r="BH439">
        <v>5.2465056602416252E-2</v>
      </c>
      <c r="BI439">
        <v>1.8698192781739339E-2</v>
      </c>
      <c r="BJ439">
        <v>2.7002138888416342E-2</v>
      </c>
      <c r="BK439">
        <v>1.4805457674240923E-2</v>
      </c>
      <c r="BL439">
        <v>4.2885814575386004E-2</v>
      </c>
      <c r="BM439">
        <v>4.0519512590273414E-2</v>
      </c>
      <c r="BN439">
        <v>4.4207082797707076E-2</v>
      </c>
      <c r="BO439">
        <v>2.6532280429915549E-2</v>
      </c>
      <c r="BP439">
        <v>6.5815704939247099E-2</v>
      </c>
      <c r="BQ439">
        <v>2.5171475316987057E-2</v>
      </c>
      <c r="BX439">
        <v>2.360376060041856E-3</v>
      </c>
      <c r="BY439">
        <v>5.3088597971125183E-3</v>
      </c>
      <c r="BZ439">
        <v>3.3528649810450764E-3</v>
      </c>
      <c r="CA439">
        <v>3.0192145725520328E-3</v>
      </c>
      <c r="CB439">
        <v>1.9899842802823834E-3</v>
      </c>
      <c r="CC439">
        <v>2.8583907656225993E-3</v>
      </c>
      <c r="CL439">
        <v>2.7831508505707929E-3</v>
      </c>
      <c r="CM439">
        <v>1.2405611407947134E-3</v>
      </c>
      <c r="CP439">
        <v>2.8266551611683711E-3</v>
      </c>
      <c r="CQ439">
        <v>1.1076325228671198E-2</v>
      </c>
      <c r="CR439">
        <v>3.0027121395130594E-3</v>
      </c>
      <c r="DA439">
        <v>6.5833924975141362E-3</v>
      </c>
      <c r="DB439">
        <v>1.3717254434451223E-3</v>
      </c>
      <c r="DC439">
        <v>1.6079895164882515E-3</v>
      </c>
      <c r="DD439">
        <v>3.9058886149876512E-3</v>
      </c>
      <c r="DE439">
        <v>2.1491507075399761E-3</v>
      </c>
      <c r="DF439">
        <v>7.3374904194421289E-3</v>
      </c>
      <c r="DG439">
        <v>1.8283566334985285E-3</v>
      </c>
      <c r="DH439">
        <v>1.681709216790863E-3</v>
      </c>
      <c r="DI439">
        <v>2.5153485452087832E-3</v>
      </c>
      <c r="DK439">
        <v>2.9949220596974429E-3</v>
      </c>
      <c r="DL439">
        <v>1.3480929606749332E-3</v>
      </c>
      <c r="DM439">
        <v>4.7227502978255129E-3</v>
      </c>
      <c r="DN439">
        <v>2.5457265055056452E-2</v>
      </c>
      <c r="DO439">
        <v>2.210216434726256E-3</v>
      </c>
      <c r="DP439">
        <v>5.3328721153697481E-2</v>
      </c>
      <c r="DQ439">
        <v>5.1305231647482087E-3</v>
      </c>
      <c r="DR439">
        <v>3.1062340810714103E-3</v>
      </c>
      <c r="DS439">
        <v>3.0320324580897099E-3</v>
      </c>
      <c r="DY439">
        <v>2.9908776666030686E-3</v>
      </c>
      <c r="DZ439">
        <v>3.6559446793878857E-3</v>
      </c>
      <c r="EA439">
        <v>6.6521554977488889E-3</v>
      </c>
      <c r="EF439">
        <v>4.0850970529258601E-3</v>
      </c>
    </row>
    <row r="440" spans="2:136" x14ac:dyDescent="0.25">
      <c r="B440">
        <v>0.10113457067919193</v>
      </c>
      <c r="C440">
        <v>8.9165957174788243E-2</v>
      </c>
      <c r="D440">
        <v>4.9222097857395009E-2</v>
      </c>
      <c r="E440">
        <v>0.11528948641461144</v>
      </c>
      <c r="F440">
        <v>9.4636087727811416E-2</v>
      </c>
      <c r="G440">
        <v>0.18756208937245941</v>
      </c>
      <c r="H440">
        <v>6.4423254983919487E-2</v>
      </c>
      <c r="I440">
        <v>0.22361195531097816</v>
      </c>
      <c r="J440">
        <v>0.11122102399291899</v>
      </c>
      <c r="K440">
        <v>0.12407804805883485</v>
      </c>
      <c r="L440">
        <v>7.7838479448465281E-2</v>
      </c>
      <c r="M440">
        <v>8.3662893713097264E-2</v>
      </c>
      <c r="N440">
        <v>1.5861618532972303E-2</v>
      </c>
      <c r="O440">
        <v>4.9779095042808572E-2</v>
      </c>
      <c r="P440">
        <v>0.12467357160803431</v>
      </c>
      <c r="Q440">
        <v>3.011810042634246E-2</v>
      </c>
      <c r="R440">
        <v>5.5853189835786257E-2</v>
      </c>
      <c r="S440">
        <v>3.8243362226214529E-2</v>
      </c>
      <c r="U440">
        <v>8.2067561567060091E-2</v>
      </c>
      <c r="V440">
        <v>0.33252548751070149</v>
      </c>
      <c r="W440">
        <v>3.9919044283657959E-2</v>
      </c>
      <c r="X440">
        <v>0.10944743535551954</v>
      </c>
      <c r="Y440">
        <v>5.3595879508801507E-2</v>
      </c>
      <c r="Z440">
        <v>0.11829908359593214</v>
      </c>
      <c r="AA440">
        <v>0.16057743795829432</v>
      </c>
      <c r="AC440">
        <v>0.27547780475025224</v>
      </c>
      <c r="AD440">
        <v>2.9580791793843538E-2</v>
      </c>
      <c r="AE440">
        <v>0.10027970611546219</v>
      </c>
      <c r="AF440">
        <v>3.7591200349763272E-2</v>
      </c>
      <c r="AG440">
        <v>3.1914142439383383E-2</v>
      </c>
      <c r="AH440">
        <v>6.3626801387447154E-2</v>
      </c>
      <c r="AI440">
        <v>9.6505956835591974E-2</v>
      </c>
      <c r="AJ440">
        <v>7.2089754058641251E-2</v>
      </c>
      <c r="AK440">
        <v>3.7131778702796762E-2</v>
      </c>
      <c r="AL440">
        <v>5.5376549395093143E-2</v>
      </c>
      <c r="AM440">
        <v>2.9685137432356269E-2</v>
      </c>
      <c r="AN440">
        <v>0.14926286064016386</v>
      </c>
      <c r="AO440">
        <v>1.4988484839502098E-2</v>
      </c>
      <c r="AP440">
        <v>9.1038731772088974E-2</v>
      </c>
      <c r="AQ440">
        <v>4.6060306959127904E-2</v>
      </c>
      <c r="AR440">
        <v>0.10204136468777322</v>
      </c>
      <c r="AS440">
        <v>0.15208709289263989</v>
      </c>
      <c r="AT440">
        <v>0.13620758641796801</v>
      </c>
      <c r="AU440">
        <v>8.3726051105688856E-2</v>
      </c>
      <c r="AV440">
        <v>4.8579462597689756E-2</v>
      </c>
      <c r="AW440">
        <v>1.6326136479416695E-2</v>
      </c>
      <c r="AX440">
        <v>6.3833441461138493E-2</v>
      </c>
      <c r="AY440">
        <v>7.0403013021221011E-2</v>
      </c>
      <c r="AZ440">
        <v>6.1898142668004544E-2</v>
      </c>
      <c r="BA440">
        <v>3.8296218396394681E-2</v>
      </c>
      <c r="BB440">
        <v>6.2928501768987871E-2</v>
      </c>
      <c r="BC440">
        <v>5.0725039087870953E-2</v>
      </c>
      <c r="BD440">
        <v>1.3312617672609935E-2</v>
      </c>
      <c r="BE440">
        <v>4.8096849403340483E-2</v>
      </c>
      <c r="BF440">
        <v>4.4530726231439659E-2</v>
      </c>
      <c r="BG440">
        <v>0.19164580438960468</v>
      </c>
      <c r="BH440">
        <v>1.207328397080085E-2</v>
      </c>
      <c r="BI440">
        <v>0.1150751268728072</v>
      </c>
      <c r="BJ440">
        <v>5.7279051506687495E-2</v>
      </c>
      <c r="BK440">
        <v>7.2202178229127889E-2</v>
      </c>
      <c r="BL440">
        <v>2.0156495727937845E-2</v>
      </c>
      <c r="BM440">
        <v>4.9548233598642695E-2</v>
      </c>
      <c r="BN440">
        <v>4.9668004385404994E-2</v>
      </c>
      <c r="BO440">
        <v>4.8706859439969052E-2</v>
      </c>
      <c r="BP440">
        <v>4.41143992312448E-2</v>
      </c>
      <c r="BQ440">
        <v>3.3908389837103398E-2</v>
      </c>
      <c r="BX440">
        <v>2.4335979784707502E-3</v>
      </c>
      <c r="BY440">
        <v>1.1004334960004195E-2</v>
      </c>
      <c r="BZ440">
        <v>3.4665419806764854E-3</v>
      </c>
      <c r="CA440">
        <v>2.1954312315377736E-3</v>
      </c>
      <c r="CB440">
        <v>5.467902735267303E-3</v>
      </c>
      <c r="CC440">
        <v>1.104347143240951E-2</v>
      </c>
      <c r="CL440">
        <v>4.529376888013149E-3</v>
      </c>
      <c r="CM440">
        <v>8.4394398338425609E-3</v>
      </c>
      <c r="CP440">
        <v>1.5905151140389699E-3</v>
      </c>
      <c r="CQ440">
        <v>1.5759219263265459E-2</v>
      </c>
      <c r="CR440">
        <v>1.9759445213254662E-3</v>
      </c>
      <c r="DA440">
        <v>6.5773444553847964E-3</v>
      </c>
      <c r="DB440">
        <v>3.8170331584489944E-3</v>
      </c>
      <c r="DC440">
        <v>1.4170567809544263E-2</v>
      </c>
      <c r="DD440">
        <v>1.00408357512361E-3</v>
      </c>
      <c r="DE440">
        <v>6.3417580689187703E-3</v>
      </c>
      <c r="DF440">
        <v>1.5925772468746921E-2</v>
      </c>
      <c r="DG440">
        <v>7.4729846912698558E-3</v>
      </c>
      <c r="DH440">
        <v>5.7225776784281595E-3</v>
      </c>
      <c r="DI440">
        <v>5.2251602795591653E-3</v>
      </c>
      <c r="DK440">
        <v>1.652719546754199E-3</v>
      </c>
      <c r="DL440">
        <v>3.7444162208375093E-3</v>
      </c>
      <c r="DM440">
        <v>2.0060436428136581E-3</v>
      </c>
      <c r="DN440">
        <v>3.8654787367388027E-3</v>
      </c>
      <c r="DO440">
        <v>3.4236522928853207E-3</v>
      </c>
      <c r="DP440">
        <v>4.594031260345785E-3</v>
      </c>
      <c r="DQ440">
        <v>4.445790314233972E-3</v>
      </c>
      <c r="DR440">
        <v>4.7190912372593657E-3</v>
      </c>
      <c r="DS440">
        <v>1.1355903575640014E-2</v>
      </c>
      <c r="DY440">
        <v>2.0784082730424293E-3</v>
      </c>
      <c r="DZ440">
        <v>4.3219850522314635E-3</v>
      </c>
      <c r="EA440">
        <v>2.8061755667364774E-3</v>
      </c>
      <c r="EF440">
        <v>1.8616965610316206E-3</v>
      </c>
    </row>
    <row r="441" spans="2:136" x14ac:dyDescent="0.25">
      <c r="B441">
        <v>0.1391330061445317</v>
      </c>
      <c r="C441">
        <v>5.1596240009990892E-2</v>
      </c>
      <c r="D441">
        <v>0.26895404583588295</v>
      </c>
      <c r="E441">
        <v>0.10592694500524315</v>
      </c>
      <c r="F441">
        <v>7.4142217418450534E-2</v>
      </c>
      <c r="G441">
        <v>8.8840104616084228E-2</v>
      </c>
      <c r="H441">
        <v>0.12847471188965207</v>
      </c>
      <c r="I441">
        <v>5.0893336873168056E-2</v>
      </c>
      <c r="J441">
        <v>5.4993912901750722E-2</v>
      </c>
      <c r="K441">
        <v>8.4859967660544641E-2</v>
      </c>
      <c r="L441">
        <v>7.3792779307211329E-2</v>
      </c>
      <c r="M441">
        <v>0.13442079371409402</v>
      </c>
      <c r="N441">
        <v>7.1844023207621024E-2</v>
      </c>
      <c r="O441">
        <v>3.6827200117624588E-2</v>
      </c>
      <c r="P441">
        <v>1.5804297787880103E-2</v>
      </c>
      <c r="Q441">
        <v>6.0035240395794276E-2</v>
      </c>
      <c r="R441">
        <v>4.882272505103892E-2</v>
      </c>
      <c r="S441">
        <v>6.8965327126823919E-2</v>
      </c>
      <c r="U441">
        <v>3.1915826846279263E-2</v>
      </c>
      <c r="V441">
        <v>5.0455928118796678E-2</v>
      </c>
      <c r="W441">
        <v>3.0511460230823888E-2</v>
      </c>
      <c r="X441">
        <v>3.3551300806908886E-2</v>
      </c>
      <c r="Y441">
        <v>2.3871071918181632E-2</v>
      </c>
      <c r="Z441">
        <v>6.8438936325913982E-2</v>
      </c>
      <c r="AA441">
        <v>5.6347711009715543E-2</v>
      </c>
      <c r="AC441">
        <v>7.3408186730264585E-2</v>
      </c>
      <c r="AD441">
        <v>0.10183385343608715</v>
      </c>
      <c r="AE441">
        <v>4.6143082190739232E-2</v>
      </c>
      <c r="AF441">
        <v>0.11713641525656214</v>
      </c>
      <c r="AG441">
        <v>0.18658528730761065</v>
      </c>
      <c r="AH441">
        <v>4.7327896011604344E-2</v>
      </c>
      <c r="AI441">
        <v>1.0460215277820702E-2</v>
      </c>
      <c r="AJ441">
        <v>7.6803139322183897E-2</v>
      </c>
      <c r="AK441">
        <v>7.4779312826217595E-2</v>
      </c>
      <c r="AL441">
        <v>2.8394039822129138E-2</v>
      </c>
      <c r="AM441">
        <v>9.7232473350854415E-2</v>
      </c>
      <c r="AN441">
        <v>8.7110840401524933E-2</v>
      </c>
      <c r="AO441">
        <v>9.7912919124868061E-2</v>
      </c>
      <c r="AP441">
        <v>7.853971207806365E-2</v>
      </c>
      <c r="AQ441">
        <v>6.3539248633703818E-2</v>
      </c>
      <c r="AR441">
        <v>4.7619391939830696E-2</v>
      </c>
      <c r="AS441">
        <v>5.6611362067558232E-3</v>
      </c>
      <c r="AT441">
        <v>3.318251942301477E-2</v>
      </c>
      <c r="AU441">
        <v>4.3547484788088592E-2</v>
      </c>
      <c r="AV441">
        <v>2.7193456303890064E-2</v>
      </c>
      <c r="AW441">
        <v>3.0560760743411498E-2</v>
      </c>
      <c r="AX441">
        <v>9.2393279591678187E-2</v>
      </c>
      <c r="AY441">
        <v>0.11924522002880208</v>
      </c>
      <c r="AZ441">
        <v>4.7546143716695133E-2</v>
      </c>
      <c r="BA441">
        <v>5.1458976904319186E-2</v>
      </c>
      <c r="BB441">
        <v>2.2799345092538226E-2</v>
      </c>
      <c r="BC441">
        <v>2.5314930157550364E-2</v>
      </c>
      <c r="BD441">
        <v>4.2710230676302953E-2</v>
      </c>
      <c r="BE441">
        <v>1.5766025323297239E-2</v>
      </c>
      <c r="BF441">
        <v>1.8504309806247322E-2</v>
      </c>
      <c r="BG441">
        <v>2.6118834479176997E-2</v>
      </c>
      <c r="BH441">
        <v>2.4004795619297449E-2</v>
      </c>
      <c r="BI441">
        <v>0.13229001789500958</v>
      </c>
      <c r="BJ441">
        <v>5.2777847588778987E-2</v>
      </c>
      <c r="BK441">
        <v>1.5131242373176127E-2</v>
      </c>
      <c r="BL441">
        <v>0.13257474681271392</v>
      </c>
      <c r="BM441">
        <v>6.8029285521005414E-2</v>
      </c>
      <c r="BN441">
        <v>5.3610123390866425E-2</v>
      </c>
      <c r="BO441">
        <v>7.7894716916703438E-2</v>
      </c>
      <c r="BP441">
        <v>0.28041684695519908</v>
      </c>
      <c r="BQ441">
        <v>1.0129080272594829E-3</v>
      </c>
      <c r="BX441">
        <v>5.0085147671540308E-3</v>
      </c>
      <c r="BY441">
        <v>4.8007355392211759E-3</v>
      </c>
      <c r="BZ441">
        <v>1.3639851880642385E-2</v>
      </c>
      <c r="CA441">
        <v>5.0873191514043204E-3</v>
      </c>
      <c r="CB441">
        <v>2.1762648341037655E-3</v>
      </c>
      <c r="CC441">
        <v>1.4916864120430298E-2</v>
      </c>
      <c r="CL441">
        <v>6.3011095914742559E-3</v>
      </c>
      <c r="CM441">
        <v>2.3604892051048952E-3</v>
      </c>
      <c r="CP441">
        <v>2.0445272404864132E-2</v>
      </c>
      <c r="CQ441">
        <v>2.3969004452349253E-3</v>
      </c>
      <c r="CR441">
        <v>1.2299477283874375E-3</v>
      </c>
      <c r="DA441">
        <v>3.2120542709964373E-3</v>
      </c>
      <c r="DB441">
        <v>2.6172190510050405E-3</v>
      </c>
      <c r="DC441">
        <v>4.3457815016245439E-3</v>
      </c>
      <c r="DD441">
        <v>7.5469781180645557E-3</v>
      </c>
      <c r="DE441">
        <v>3.141685951270924E-3</v>
      </c>
      <c r="DF441">
        <v>2.1968720506916296E-3</v>
      </c>
      <c r="DG441">
        <v>3.9471544426471546E-3</v>
      </c>
      <c r="DH441">
        <v>2.4029883914628686E-3</v>
      </c>
      <c r="DI441">
        <v>1.4532778091360677E-2</v>
      </c>
      <c r="DK441">
        <v>1.3818012562117107E-2</v>
      </c>
      <c r="DL441">
        <v>5.6629812870380566E-3</v>
      </c>
      <c r="DM441">
        <v>1.0941226533909042E-3</v>
      </c>
      <c r="DN441">
        <v>7.2779927859403463E-3</v>
      </c>
      <c r="DO441">
        <v>5.0501275713095446E-3</v>
      </c>
      <c r="DP441">
        <v>2.7710913757757822E-2</v>
      </c>
      <c r="DQ441">
        <v>6.9169328394159462E-3</v>
      </c>
      <c r="DR441">
        <v>1.3964882601960897E-2</v>
      </c>
      <c r="DS441">
        <v>2.1703601778057992E-3</v>
      </c>
      <c r="DY441">
        <v>1.2664799091358361E-2</v>
      </c>
      <c r="DZ441">
        <v>1.138424998488698E-3</v>
      </c>
      <c r="EA441">
        <v>3.3400529800762294E-3</v>
      </c>
      <c r="EF441">
        <v>5.1811735661668268E-3</v>
      </c>
    </row>
    <row r="442" spans="2:136" x14ac:dyDescent="0.25">
      <c r="B442">
        <v>7.6589229433728659E-2</v>
      </c>
      <c r="C442">
        <v>0.20693851798049998</v>
      </c>
      <c r="D442">
        <v>8.4512616005427959E-3</v>
      </c>
      <c r="E442">
        <v>3.8641808534945428E-2</v>
      </c>
      <c r="F442">
        <v>8.7589671822732251E-2</v>
      </c>
      <c r="G442">
        <v>4.2032411737698075E-2</v>
      </c>
      <c r="H442">
        <v>7.152810191229389E-2</v>
      </c>
      <c r="I442">
        <v>8.3467992544003056E-2</v>
      </c>
      <c r="J442">
        <v>0.1103299597216524</v>
      </c>
      <c r="K442">
        <v>0.14242663900039046</v>
      </c>
      <c r="L442">
        <v>2.239526110046303E-2</v>
      </c>
      <c r="M442">
        <v>7.7264329656854994E-2</v>
      </c>
      <c r="N442">
        <v>2.2888745618408677E-2</v>
      </c>
      <c r="O442">
        <v>9.4349312663459695E-2</v>
      </c>
      <c r="P442">
        <v>0.12742411483600571</v>
      </c>
      <c r="Q442">
        <v>6.4291514369317071E-2</v>
      </c>
      <c r="R442">
        <v>0.13462861112548594</v>
      </c>
      <c r="S442">
        <v>5.6226107579373061E-2</v>
      </c>
      <c r="U442">
        <v>5.8538498277079659E-2</v>
      </c>
      <c r="V442">
        <v>0.10991080307619834</v>
      </c>
      <c r="W442">
        <v>3.6723599006957895E-2</v>
      </c>
      <c r="X442">
        <v>0.13360181527287984</v>
      </c>
      <c r="Y442">
        <v>8.0585549901449727E-2</v>
      </c>
      <c r="Z442">
        <v>2.3196652930141337E-2</v>
      </c>
      <c r="AA442">
        <v>9.0947513762645288E-2</v>
      </c>
      <c r="AC442">
        <v>0.10101439991350741</v>
      </c>
      <c r="AD442">
        <v>4.8043091720234771E-2</v>
      </c>
      <c r="AE442">
        <v>5.6413771847730429E-2</v>
      </c>
      <c r="AF442">
        <v>4.8094091627203003E-2</v>
      </c>
      <c r="AG442">
        <v>0.10657479394380813</v>
      </c>
      <c r="AH442">
        <v>5.1129795341722559E-2</v>
      </c>
      <c r="AI442">
        <v>7.5558801177171439E-2</v>
      </c>
      <c r="AJ442">
        <v>0.17065237570792294</v>
      </c>
      <c r="AK442">
        <v>0.17793109902010229</v>
      </c>
      <c r="AL442">
        <v>2.9293661406263844E-2</v>
      </c>
      <c r="AM442">
        <v>0.14202162650540859</v>
      </c>
      <c r="AN442">
        <v>1.8305776495665289E-2</v>
      </c>
      <c r="AO442">
        <v>4.7219839976633302E-2</v>
      </c>
      <c r="AP442">
        <v>9.3386910101480397E-2</v>
      </c>
      <c r="AQ442">
        <v>6.0883105504617265E-2</v>
      </c>
      <c r="AR442">
        <v>0.18814430103638086</v>
      </c>
      <c r="AS442">
        <v>2.4215167361620226E-2</v>
      </c>
      <c r="AT442">
        <v>0.10569489618889522</v>
      </c>
      <c r="AU442">
        <v>4.9170632129068421E-2</v>
      </c>
      <c r="AV442">
        <v>4.2941209395033035E-2</v>
      </c>
      <c r="AW442">
        <v>5.8482415089725459E-2</v>
      </c>
      <c r="AX442">
        <v>6.3301022013826341E-2</v>
      </c>
      <c r="AY442">
        <v>4.4422276196135216E-2</v>
      </c>
      <c r="AZ442">
        <v>7.1922992273825842E-2</v>
      </c>
      <c r="BA442">
        <v>6.4443141674468532E-2</v>
      </c>
      <c r="BB442">
        <v>0.30863997239577995</v>
      </c>
      <c r="BC442">
        <v>3.7037706203617966E-2</v>
      </c>
      <c r="BD442">
        <v>1.9630182114317336E-2</v>
      </c>
      <c r="BE442">
        <v>3.4574838470378184E-2</v>
      </c>
      <c r="BF442">
        <v>7.0578473556872065E-2</v>
      </c>
      <c r="BG442">
        <v>3.7839407304306454E-2</v>
      </c>
      <c r="BH442">
        <v>3.6123183140120724E-2</v>
      </c>
      <c r="BI442">
        <v>9.4656111923439937E-2</v>
      </c>
      <c r="BJ442">
        <v>5.6440262363297244E-2</v>
      </c>
      <c r="BK442">
        <v>4.6661497690444149E-2</v>
      </c>
      <c r="BL442">
        <v>8.8208455086652676E-2</v>
      </c>
      <c r="BM442">
        <v>3.3190380555056014E-2</v>
      </c>
      <c r="BN442">
        <v>5.1468741508011201E-2</v>
      </c>
      <c r="BO442">
        <v>0.19118317430151774</v>
      </c>
      <c r="BP442">
        <v>3.6200560266915011E-2</v>
      </c>
      <c r="BQ442">
        <v>4.0038141096560537E-2</v>
      </c>
      <c r="BX442">
        <v>6.7906775353091314E-3</v>
      </c>
      <c r="BY442">
        <v>2.5153407951129538E-3</v>
      </c>
      <c r="BZ442">
        <v>2.6697176039559792E-3</v>
      </c>
      <c r="CA442">
        <v>1.572361755087244E-3</v>
      </c>
      <c r="CB442">
        <v>1.696067614376023E-3</v>
      </c>
      <c r="CC442">
        <v>3.8694519998515565E-3</v>
      </c>
      <c r="CL442">
        <v>5.44156738759328E-3</v>
      </c>
      <c r="CM442">
        <v>1.1465331107821861E-3</v>
      </c>
      <c r="CP442">
        <v>4.6127298697113744E-3</v>
      </c>
      <c r="CQ442">
        <v>1.1512542350099369E-3</v>
      </c>
      <c r="CR442">
        <v>2.1416996963962903E-2</v>
      </c>
      <c r="DA442">
        <v>2.482448524870754E-3</v>
      </c>
      <c r="DB442">
        <v>3.0402302881531022E-3</v>
      </c>
      <c r="DC442">
        <v>1.8805642591041979E-3</v>
      </c>
      <c r="DD442">
        <v>2.6583173509769982E-3</v>
      </c>
      <c r="DE442">
        <v>1.4761742360015102E-3</v>
      </c>
      <c r="DF442">
        <v>5.4578105687886434E-3</v>
      </c>
      <c r="DG442">
        <v>5.1719919050455176E-3</v>
      </c>
      <c r="DH442">
        <v>6.4709922569137221E-4</v>
      </c>
      <c r="DI442">
        <v>2.5225269047422865E-3</v>
      </c>
      <c r="DK442">
        <v>5.2819341706252139E-3</v>
      </c>
      <c r="DL442">
        <v>3.9203001308391857E-3</v>
      </c>
      <c r="DM442">
        <v>6.5098003632737067E-3</v>
      </c>
      <c r="DN442">
        <v>2.1303231874970322E-3</v>
      </c>
      <c r="DO442">
        <v>3.4119645839460044E-3</v>
      </c>
      <c r="DP442">
        <v>4.3599334511662423E-3</v>
      </c>
      <c r="DQ442">
        <v>1.0296664628567291E-2</v>
      </c>
      <c r="DR442">
        <v>4.7250759161993608E-3</v>
      </c>
      <c r="DS442">
        <v>4.770491968294926E-3</v>
      </c>
      <c r="DY442">
        <v>2.9722455231505104E-3</v>
      </c>
      <c r="DZ442">
        <v>8.7104636190199784E-4</v>
      </c>
      <c r="EA442">
        <v>5.4463461135665454E-3</v>
      </c>
      <c r="EF442">
        <v>2.9019345236938939E-3</v>
      </c>
    </row>
    <row r="443" spans="2:136" x14ac:dyDescent="0.25">
      <c r="B443">
        <v>0.10007729026689785</v>
      </c>
      <c r="C443">
        <v>2.5995666949436124E-2</v>
      </c>
      <c r="D443">
        <v>2.127067256666423E-2</v>
      </c>
      <c r="E443">
        <v>2.7576744362203781E-2</v>
      </c>
      <c r="F443">
        <v>4.1483212036141172E-2</v>
      </c>
      <c r="G443">
        <v>7.0953225482887503E-2</v>
      </c>
      <c r="H443">
        <v>6.3136784354853856E-2</v>
      </c>
      <c r="I443">
        <v>1.4192285121737149E-2</v>
      </c>
      <c r="J443">
        <v>0.11065397213306873</v>
      </c>
      <c r="K443">
        <v>7.2314462735079077E-2</v>
      </c>
      <c r="L443">
        <v>0.18782563715477893</v>
      </c>
      <c r="M443">
        <v>9.5219715801773991E-2</v>
      </c>
      <c r="N443">
        <v>2.0979576467259578E-2</v>
      </c>
      <c r="O443">
        <v>1.5639906094350282E-3</v>
      </c>
      <c r="P443">
        <v>3.273003698900908E-2</v>
      </c>
      <c r="Q443">
        <v>3.1896497858417701E-2</v>
      </c>
      <c r="R443">
        <v>1.9290569003882471E-2</v>
      </c>
      <c r="S443">
        <v>6.4910707721034813E-2</v>
      </c>
      <c r="U443">
        <v>4.7405966623760412E-2</v>
      </c>
      <c r="V443">
        <v>0.10050088379784569</v>
      </c>
      <c r="W443">
        <v>4.7053352607107454E-2</v>
      </c>
      <c r="X443">
        <v>4.643694783229662E-2</v>
      </c>
      <c r="Y443">
        <v>8.0897478697291955E-2</v>
      </c>
      <c r="Z443">
        <v>5.7560293977678909E-2</v>
      </c>
      <c r="AA443">
        <v>9.3448793506109601E-2</v>
      </c>
      <c r="AC443">
        <v>7.2796892851305306E-2</v>
      </c>
      <c r="AD443">
        <v>0.47029633283185579</v>
      </c>
      <c r="AE443">
        <v>9.0972969050567662E-2</v>
      </c>
      <c r="AF443">
        <v>0.16479560263255316</v>
      </c>
      <c r="AG443">
        <v>9.7427037011646719E-2</v>
      </c>
      <c r="AH443">
        <v>2.4998837662006508E-2</v>
      </c>
      <c r="AI443">
        <v>9.5948237582133333E-2</v>
      </c>
      <c r="AJ443">
        <v>0.60341919920848408</v>
      </c>
      <c r="AK443">
        <v>3.7280068874462315E-2</v>
      </c>
      <c r="AL443">
        <v>0.130449775686795</v>
      </c>
      <c r="AM443">
        <v>5.401206905690132E-2</v>
      </c>
      <c r="AN443">
        <v>9.8679983835724738E-2</v>
      </c>
      <c r="AO443">
        <v>9.3064319519736094E-2</v>
      </c>
      <c r="AP443">
        <v>2.9800654061052954E-2</v>
      </c>
      <c r="AQ443">
        <v>1.2438475233329213E-2</v>
      </c>
      <c r="AR443">
        <v>4.63807043509653E-2</v>
      </c>
      <c r="AS443">
        <v>1.3825760102278213E-2</v>
      </c>
      <c r="AT443">
        <v>5.255513556256141E-2</v>
      </c>
      <c r="AU443">
        <v>0.11853874358808079</v>
      </c>
      <c r="AV443">
        <v>1.614752379375602E-2</v>
      </c>
      <c r="AW443">
        <v>3.1155589017496869E-2</v>
      </c>
      <c r="AX443">
        <v>0.16486258419059405</v>
      </c>
      <c r="AY443">
        <v>6.4655725489654578E-2</v>
      </c>
      <c r="AZ443">
        <v>5.6071608418015971E-2</v>
      </c>
      <c r="BA443">
        <v>4.7413901636738975E-2</v>
      </c>
      <c r="BB443">
        <v>3.7950768187508532E-2</v>
      </c>
      <c r="BC443">
        <v>5.1827433852484749E-2</v>
      </c>
      <c r="BD443">
        <v>0.42422909238258344</v>
      </c>
      <c r="BE443">
        <v>9.768336525505894E-2</v>
      </c>
      <c r="BF443">
        <v>3.596575696185967E-2</v>
      </c>
      <c r="BG443">
        <v>0.23098392110302146</v>
      </c>
      <c r="BH443">
        <v>4.637138509035678E-3</v>
      </c>
      <c r="BI443">
        <v>6.8780163248112836E-3</v>
      </c>
      <c r="BJ443">
        <v>0.18722957668494125</v>
      </c>
      <c r="BK443">
        <v>4.5081336857611669E-2</v>
      </c>
      <c r="BL443">
        <v>8.1848446850675508E-2</v>
      </c>
      <c r="BM443">
        <v>0.17929958663605602</v>
      </c>
      <c r="BN443">
        <v>1.1497360891222786E-2</v>
      </c>
      <c r="BO443">
        <v>3.126952861388501E-2</v>
      </c>
      <c r="BP443">
        <v>1.8705447344144574E-2</v>
      </c>
      <c r="BQ443">
        <v>3.9279964247656902E-2</v>
      </c>
      <c r="BX443">
        <v>2.3126459391729502E-3</v>
      </c>
      <c r="BY443">
        <v>1.7841361955493833E-2</v>
      </c>
      <c r="BZ443">
        <v>1.4034572217841207E-3</v>
      </c>
      <c r="CA443">
        <v>1.718162532253342E-3</v>
      </c>
      <c r="CB443">
        <v>1.9816848994054833E-3</v>
      </c>
      <c r="CC443">
        <v>4.1696309127469619E-3</v>
      </c>
      <c r="CL443">
        <v>2.771138131107975E-3</v>
      </c>
      <c r="CM443">
        <v>2.1836193129431344E-3</v>
      </c>
      <c r="CP443">
        <v>4.4028670763537102E-3</v>
      </c>
      <c r="CQ443">
        <v>1.8635468740336417E-3</v>
      </c>
      <c r="CR443">
        <v>3.9146421054032828E-2</v>
      </c>
      <c r="DA443">
        <v>5.155538033944391E-3</v>
      </c>
      <c r="DB443">
        <v>2.8843282947183645E-3</v>
      </c>
      <c r="DC443">
        <v>3.3889491409258322E-3</v>
      </c>
      <c r="DD443">
        <v>5.210143915004105E-3</v>
      </c>
      <c r="DE443">
        <v>4.63200231191521E-2</v>
      </c>
      <c r="DF443">
        <v>3.7501625120294735E-3</v>
      </c>
      <c r="DG443">
        <v>4.4310087972693011E-3</v>
      </c>
      <c r="DH443">
        <v>1.9871373919020351E-2</v>
      </c>
      <c r="DI443">
        <v>5.2911225560242636E-3</v>
      </c>
      <c r="DK443">
        <v>6.5300751624145408E-3</v>
      </c>
      <c r="DL443">
        <v>7.4064353398201246E-3</v>
      </c>
      <c r="DM443">
        <v>2.0466750718700498E-3</v>
      </c>
      <c r="DN443">
        <v>8.4327240998471348E-3</v>
      </c>
      <c r="DO443">
        <v>4.7762913190223027E-3</v>
      </c>
      <c r="DP443">
        <v>1.5224738704729714E-2</v>
      </c>
      <c r="DQ443">
        <v>3.3554113319826375E-3</v>
      </c>
      <c r="DR443">
        <v>5.7492490580678367E-3</v>
      </c>
      <c r="DS443">
        <v>4.0656219318339834E-3</v>
      </c>
      <c r="DY443">
        <v>2.6766133572617739E-2</v>
      </c>
      <c r="DZ443">
        <v>3.0931828771048806E-2</v>
      </c>
      <c r="EA443">
        <v>2.3222244178215841E-3</v>
      </c>
      <c r="EF443">
        <v>3.1639781642099065E-3</v>
      </c>
    </row>
    <row r="444" spans="2:136" x14ac:dyDescent="0.25">
      <c r="B444">
        <v>0.1477355890296275</v>
      </c>
      <c r="C444">
        <v>5.7209565369605413E-2</v>
      </c>
      <c r="D444">
        <v>4.4818579253603531E-2</v>
      </c>
      <c r="E444">
        <v>2.3244429008923831E-2</v>
      </c>
      <c r="F444">
        <v>0.5308005294753555</v>
      </c>
      <c r="G444">
        <v>5.2338676246118092E-2</v>
      </c>
      <c r="H444">
        <v>2.728800815098938E-2</v>
      </c>
      <c r="I444">
        <v>5.1949613168933997E-2</v>
      </c>
      <c r="J444">
        <v>0.27133451281272203</v>
      </c>
      <c r="K444">
        <v>0.12290527225300063</v>
      </c>
      <c r="L444">
        <v>0.1659189100065836</v>
      </c>
      <c r="M444">
        <v>0.22665806981805861</v>
      </c>
      <c r="N444">
        <v>1.3970581436965864E-2</v>
      </c>
      <c r="O444">
        <v>8.9468406582317361E-2</v>
      </c>
      <c r="P444">
        <v>6.7194748670393559E-2</v>
      </c>
      <c r="Q444">
        <v>1.5465218893390163E-2</v>
      </c>
      <c r="R444">
        <v>6.5864368542611823E-2</v>
      </c>
      <c r="S444">
        <v>2.8332429407144252E-2</v>
      </c>
      <c r="U444">
        <v>0.12957463921802678</v>
      </c>
      <c r="V444">
        <v>0.10386502094400586</v>
      </c>
      <c r="W444">
        <v>0.30418086176256043</v>
      </c>
      <c r="X444">
        <v>8.0223071834661444E-2</v>
      </c>
      <c r="Y444">
        <v>4.4952886874243099E-2</v>
      </c>
      <c r="Z444">
        <v>4.4952795759030072E-2</v>
      </c>
      <c r="AA444">
        <v>3.1940837628957108E-2</v>
      </c>
      <c r="AC444">
        <v>1.0346069585432136E-2</v>
      </c>
      <c r="AD444">
        <v>9.3338983320331595E-2</v>
      </c>
      <c r="AE444">
        <v>0.12192247008168544</v>
      </c>
      <c r="AF444">
        <v>3.9846573495790245E-2</v>
      </c>
      <c r="AG444">
        <v>0.14759011936405639</v>
      </c>
      <c r="AH444">
        <v>4.136214804569318E-2</v>
      </c>
      <c r="AI444">
        <v>3.7429808460565407E-2</v>
      </c>
      <c r="AJ444">
        <v>6.86478504330056E-2</v>
      </c>
      <c r="AK444">
        <v>0.17421771568952951</v>
      </c>
      <c r="AL444">
        <v>4.5066934473206803E-2</v>
      </c>
      <c r="AM444">
        <v>3.0678105915172792E-2</v>
      </c>
      <c r="AN444">
        <v>9.4167145191889953E-3</v>
      </c>
      <c r="AO444">
        <v>7.877466741583862E-2</v>
      </c>
      <c r="AP444">
        <v>0.10288844929603591</v>
      </c>
      <c r="AQ444">
        <v>0.20134990539464676</v>
      </c>
      <c r="AR444">
        <v>0.11014054960394834</v>
      </c>
      <c r="AS444">
        <v>1.3059600913393015E-2</v>
      </c>
      <c r="AT444">
        <v>6.0539497777320567E-2</v>
      </c>
      <c r="AU444">
        <v>5.2437609007383777E-2</v>
      </c>
      <c r="AV444">
        <v>7.3516097214175832E-2</v>
      </c>
      <c r="AW444">
        <v>6.4931792727078344E-2</v>
      </c>
      <c r="AX444">
        <v>1.9663786147447296E-2</v>
      </c>
      <c r="AY444">
        <v>3.032866163136369E-2</v>
      </c>
      <c r="AZ444">
        <v>7.4278935625768788E-2</v>
      </c>
      <c r="BA444">
        <v>3.9101797431932109E-2</v>
      </c>
      <c r="BB444">
        <v>0.17801186070265446</v>
      </c>
      <c r="BC444">
        <v>8.800136446761737E-3</v>
      </c>
      <c r="BD444">
        <v>3.8711564422701239E-2</v>
      </c>
      <c r="BE444">
        <v>4.4351623768491097E-2</v>
      </c>
      <c r="BF444">
        <v>0.24560118370465861</v>
      </c>
      <c r="BG444">
        <v>0.21160743567625342</v>
      </c>
      <c r="BH444">
        <v>0.24862831574287667</v>
      </c>
      <c r="BI444">
        <v>2.4135365302519043E-2</v>
      </c>
      <c r="BJ444">
        <v>4.6442423145215697E-2</v>
      </c>
      <c r="BK444">
        <v>3.8824089712634888E-2</v>
      </c>
      <c r="BL444">
        <v>7.2997753071200114E-2</v>
      </c>
      <c r="BM444">
        <v>8.1148398184876756E-3</v>
      </c>
      <c r="BN444">
        <v>6.8766869532998778E-2</v>
      </c>
      <c r="BO444">
        <v>2.3733231079552185E-2</v>
      </c>
      <c r="BP444">
        <v>1.5201517999295346E-2</v>
      </c>
      <c r="BQ444">
        <v>6.8691284971364272E-2</v>
      </c>
      <c r="BX444">
        <v>3.436527498625943E-3</v>
      </c>
      <c r="BY444">
        <v>3.9206689446315227E-3</v>
      </c>
      <c r="BZ444">
        <v>2.590495581486614E-2</v>
      </c>
      <c r="CA444">
        <v>2.85402182478204E-3</v>
      </c>
      <c r="CB444">
        <v>7.5058469799440313E-3</v>
      </c>
      <c r="CC444">
        <v>6.4280916341509465E-3</v>
      </c>
      <c r="CL444">
        <v>1.4994217822788514E-3</v>
      </c>
      <c r="CM444">
        <v>3.0172259091187409E-3</v>
      </c>
      <c r="CP444">
        <v>2.2748697044965099E-2</v>
      </c>
      <c r="CQ444">
        <v>1.4969080133282449E-3</v>
      </c>
      <c r="CR444">
        <v>6.7650969590325131E-4</v>
      </c>
      <c r="DA444">
        <v>4.6561370064515557E-3</v>
      </c>
      <c r="DB444">
        <v>5.3865756467976339E-3</v>
      </c>
      <c r="DC444">
        <v>3.5103091106300599E-3</v>
      </c>
      <c r="DD444">
        <v>4.1584821832054255E-3</v>
      </c>
      <c r="DE444">
        <v>1.1106420355518341E-2</v>
      </c>
      <c r="DF444">
        <v>1.9593477725256491E-3</v>
      </c>
      <c r="DG444">
        <v>4.9158285902100212E-3</v>
      </c>
      <c r="DH444">
        <v>4.0158708321197112E-3</v>
      </c>
      <c r="DI444">
        <v>1.0860022082674727E-2</v>
      </c>
      <c r="DK444">
        <v>2.1758013883297896E-2</v>
      </c>
      <c r="DL444">
        <v>3.4810433245689898E-3</v>
      </c>
      <c r="DM444">
        <v>3.04359529491226E-3</v>
      </c>
      <c r="DN444">
        <v>8.3493229343314446E-4</v>
      </c>
      <c r="DO444">
        <v>1.3542476948681503E-3</v>
      </c>
      <c r="DP444">
        <v>7.8179521265134312E-3</v>
      </c>
      <c r="DQ444">
        <v>1.0583019534166944E-2</v>
      </c>
      <c r="DR444">
        <v>4.0366072972498439E-3</v>
      </c>
      <c r="DS444">
        <v>2.31111017881741E-3</v>
      </c>
      <c r="DY444">
        <v>1.4576076619725307E-3</v>
      </c>
      <c r="DZ444">
        <v>2.6424489198180637E-3</v>
      </c>
      <c r="EA444">
        <v>3.6149622458207638E-2</v>
      </c>
      <c r="EF444">
        <v>2.407021128374607E-3</v>
      </c>
    </row>
    <row r="445" spans="2:136" x14ac:dyDescent="0.25">
      <c r="B445">
        <v>0.10570033488153502</v>
      </c>
      <c r="C445">
        <v>3.8249909847710852E-2</v>
      </c>
      <c r="D445">
        <v>6.2298375512204705E-2</v>
      </c>
      <c r="E445">
        <v>2.6589230314301521E-2</v>
      </c>
      <c r="F445">
        <v>7.9090759571299685E-2</v>
      </c>
      <c r="G445">
        <v>4.1160690687175483E-2</v>
      </c>
      <c r="H445">
        <v>5.7276585751042032E-2</v>
      </c>
      <c r="I445">
        <v>0.21781339660669385</v>
      </c>
      <c r="J445">
        <v>0.16258830411261971</v>
      </c>
      <c r="K445">
        <v>7.7356229396947904E-2</v>
      </c>
      <c r="L445">
        <v>2.7659800369331709E-2</v>
      </c>
      <c r="M445">
        <v>4.3541572416630696E-2</v>
      </c>
      <c r="N445">
        <v>4.5935186491476675E-2</v>
      </c>
      <c r="O445">
        <v>3.9608802382523484E-2</v>
      </c>
      <c r="P445">
        <v>0.31963145069545507</v>
      </c>
      <c r="Q445">
        <v>6.2417413336758903E-2</v>
      </c>
      <c r="R445">
        <v>8.2757396525953347E-2</v>
      </c>
      <c r="S445">
        <v>9.6591420404566655E-2</v>
      </c>
      <c r="U445">
        <v>3.9090317257373983E-2</v>
      </c>
      <c r="V445">
        <v>7.3508710351612661E-2</v>
      </c>
      <c r="W445">
        <v>0.22181660088040975</v>
      </c>
      <c r="X445">
        <v>5.1881155992185173E-2</v>
      </c>
      <c r="Y445">
        <v>3.3729360530430227E-2</v>
      </c>
      <c r="Z445">
        <v>3.4417311980157975E-2</v>
      </c>
      <c r="AA445">
        <v>2.5403964807551721E-2</v>
      </c>
      <c r="AC445">
        <v>0.12234707011749284</v>
      </c>
      <c r="AD445">
        <v>5.2026106540353334E-2</v>
      </c>
      <c r="AE445">
        <v>8.5161953701628157E-2</v>
      </c>
      <c r="AF445">
        <v>2.2108261934842E-2</v>
      </c>
      <c r="AG445">
        <v>0.13401002023468545</v>
      </c>
      <c r="AH445">
        <v>2.6174456248600392E-2</v>
      </c>
      <c r="AI445">
        <v>9.0226657411106997E-3</v>
      </c>
      <c r="AJ445">
        <v>0.11180389368625455</v>
      </c>
      <c r="AK445">
        <v>8.913467975156901E-2</v>
      </c>
      <c r="AL445">
        <v>0.11054588762579586</v>
      </c>
      <c r="AM445">
        <v>7.4122694496463457E-2</v>
      </c>
      <c r="AN445">
        <v>0.13411092184661111</v>
      </c>
      <c r="AO445">
        <v>2.4114261842713643E-2</v>
      </c>
      <c r="AP445">
        <v>0.21578284113555035</v>
      </c>
      <c r="AQ445">
        <v>6.2175135904492529E-2</v>
      </c>
      <c r="AR445">
        <v>6.0698987317984746E-2</v>
      </c>
      <c r="AS445">
        <v>3.8176094544456071E-2</v>
      </c>
      <c r="AT445">
        <v>5.8277852142937674E-2</v>
      </c>
      <c r="AU445">
        <v>7.4613154355571129E-2</v>
      </c>
      <c r="AV445">
        <v>6.1381548603659304E-2</v>
      </c>
      <c r="AW445">
        <v>3.200380176470085E-2</v>
      </c>
      <c r="AX445">
        <v>9.521019397864143E-2</v>
      </c>
      <c r="AY445">
        <v>0.35582460087079482</v>
      </c>
      <c r="AZ445">
        <v>0.11479897395984685</v>
      </c>
      <c r="BA445">
        <v>7.8341758359933289E-2</v>
      </c>
      <c r="BB445">
        <v>4.5787163175010873E-2</v>
      </c>
      <c r="BC445">
        <v>3.9342107968003914E-2</v>
      </c>
      <c r="BD445">
        <v>9.8243806610300091E-2</v>
      </c>
      <c r="BE445">
        <v>6.0075069793565694E-2</v>
      </c>
      <c r="BF445">
        <v>5.365909285692063E-2</v>
      </c>
      <c r="BG445">
        <v>5.56131744579322E-2</v>
      </c>
      <c r="BH445">
        <v>8.0935698635434483E-2</v>
      </c>
      <c r="BI445">
        <v>4.9348479048886507E-2</v>
      </c>
      <c r="BJ445">
        <v>4.5888567800536899E-2</v>
      </c>
      <c r="BK445">
        <v>2.0999666051738863E-2</v>
      </c>
      <c r="BL445">
        <v>0.14199697675419981</v>
      </c>
      <c r="BM445">
        <v>6.9927638682812127E-2</v>
      </c>
      <c r="BN445">
        <v>0.14012711213229312</v>
      </c>
      <c r="BO445">
        <v>4.4335358037525523E-2</v>
      </c>
      <c r="BP445">
        <v>1.7680251025962379E-2</v>
      </c>
      <c r="BQ445">
        <v>3.3969700339038671E-2</v>
      </c>
      <c r="BX445">
        <v>2.2646298959400953E-3</v>
      </c>
      <c r="BY445">
        <v>2.7084553514641332E-3</v>
      </c>
      <c r="BZ445">
        <v>1.9406068591195189E-2</v>
      </c>
      <c r="CA445">
        <v>9.1157882813480244E-3</v>
      </c>
      <c r="CB445">
        <v>6.781701258749352E-3</v>
      </c>
      <c r="CC445">
        <v>3.6666040724432267E-3</v>
      </c>
      <c r="CL445">
        <v>2.3609100102171894E-3</v>
      </c>
      <c r="CM445">
        <v>1.6149897328749077E-3</v>
      </c>
      <c r="CP445">
        <v>3.3871248179643374E-3</v>
      </c>
      <c r="CQ445">
        <v>1.8983715490505642E-3</v>
      </c>
      <c r="CR445">
        <v>1.335776913073751E-3</v>
      </c>
      <c r="DA445">
        <v>2.7100967083734345E-3</v>
      </c>
      <c r="DB445">
        <v>3.9671721448449621E-3</v>
      </c>
      <c r="DC445">
        <v>6.1650557959500385E-3</v>
      </c>
      <c r="DD445">
        <v>1.1976974944475068E-3</v>
      </c>
      <c r="DE445">
        <v>1.9924883478773621E-3</v>
      </c>
      <c r="DF445">
        <v>2.9550734740565474E-3</v>
      </c>
      <c r="DG445">
        <v>1.8433311889745247E-3</v>
      </c>
      <c r="DH445">
        <v>4.9568804804932306E-3</v>
      </c>
      <c r="DI445">
        <v>2.0941832830412253E-3</v>
      </c>
      <c r="DK445">
        <v>5.2361126369520738E-3</v>
      </c>
      <c r="DL445">
        <v>9.2743899865529653E-4</v>
      </c>
      <c r="DM445">
        <v>5.7421947389649361E-3</v>
      </c>
      <c r="DN445">
        <v>7.5697309382747324E-3</v>
      </c>
      <c r="DO445">
        <v>1.5965043741790902E-3</v>
      </c>
      <c r="DP445">
        <v>3.8325996915352638E-3</v>
      </c>
      <c r="DQ445">
        <v>3.1862163483697254E-3</v>
      </c>
      <c r="DR445">
        <v>7.3352091685133783E-3</v>
      </c>
      <c r="DS445">
        <v>4.3305421224278003E-3</v>
      </c>
      <c r="DY445">
        <v>1.221675240018149E-2</v>
      </c>
      <c r="DZ445">
        <v>9.1329648514676517E-4</v>
      </c>
      <c r="EA445">
        <v>3.9861035532863893E-3</v>
      </c>
      <c r="EF445">
        <v>1.9402940005942497E-3</v>
      </c>
    </row>
    <row r="446" spans="2:136" x14ac:dyDescent="0.25">
      <c r="B446">
        <v>0.12778943304766746</v>
      </c>
      <c r="C446">
        <v>0.13267180009215571</v>
      </c>
      <c r="D446">
        <v>7.4195577080736319E-2</v>
      </c>
      <c r="E446">
        <v>3.2416716032432243E-2</v>
      </c>
      <c r="F446">
        <v>0.12256976739822895</v>
      </c>
      <c r="G446">
        <v>3.3841137309755846E-2</v>
      </c>
      <c r="H446">
        <v>5.8787697852451429E-2</v>
      </c>
      <c r="I446">
        <v>0.1086193940236342</v>
      </c>
      <c r="J446">
        <v>5.6983313182791186E-2</v>
      </c>
      <c r="K446">
        <v>3.0882402002069244E-2</v>
      </c>
      <c r="L446">
        <v>0.18497194349793927</v>
      </c>
      <c r="M446">
        <v>8.3542810609975066E-2</v>
      </c>
      <c r="N446">
        <v>6.3003773421734341E-2</v>
      </c>
      <c r="O446">
        <v>7.0987109044926958E-2</v>
      </c>
      <c r="P446">
        <v>1.005648663041425E-2</v>
      </c>
      <c r="Q446">
        <v>7.5245901072083968E-2</v>
      </c>
      <c r="R446">
        <v>5.0025356491315572E-2</v>
      </c>
      <c r="S446">
        <v>5.6643363675631081E-2</v>
      </c>
      <c r="U446">
        <v>3.716181848018299E-2</v>
      </c>
      <c r="V446">
        <v>4.7578828490577769E-2</v>
      </c>
      <c r="W446">
        <v>7.7933067668992079E-2</v>
      </c>
      <c r="X446">
        <v>9.7408439694574037E-2</v>
      </c>
      <c r="Y446">
        <v>6.7123502709478117E-2</v>
      </c>
      <c r="Z446">
        <v>0.15402596848595718</v>
      </c>
      <c r="AA446">
        <v>4.9845500751532386E-2</v>
      </c>
      <c r="AC446">
        <v>0.10198429170286943</v>
      </c>
      <c r="AD446">
        <v>9.5022334139778716E-2</v>
      </c>
      <c r="AE446">
        <v>6.100234148795209E-2</v>
      </c>
      <c r="AF446">
        <v>5.4078515703585982E-2</v>
      </c>
      <c r="AG446">
        <v>0.21037583685290989</v>
      </c>
      <c r="AH446">
        <v>1.7481555207620562E-2</v>
      </c>
      <c r="AI446">
        <v>4.8712539410629606E-2</v>
      </c>
      <c r="AJ446">
        <v>3.4065009884581006E-2</v>
      </c>
      <c r="AK446">
        <v>3.3760229445232888E-2</v>
      </c>
      <c r="AL446">
        <v>7.3004767364657525E-2</v>
      </c>
      <c r="AM446">
        <v>1.0523377999134288E-2</v>
      </c>
      <c r="AN446">
        <v>2.2699607476680452E-2</v>
      </c>
      <c r="AO446">
        <v>2.9848233553659991E-2</v>
      </c>
      <c r="AP446">
        <v>5.0610191191417721E-2</v>
      </c>
      <c r="AQ446">
        <v>7.4722111362813849E-3</v>
      </c>
      <c r="AR446">
        <v>9.8751188721379946E-2</v>
      </c>
      <c r="AS446">
        <v>2.7635399555062324E-2</v>
      </c>
      <c r="AT446">
        <v>2.9997645207017955E-2</v>
      </c>
      <c r="AU446">
        <v>3.9927853651071619E-2</v>
      </c>
      <c r="AV446">
        <v>5.781035373288413E-2</v>
      </c>
      <c r="AW446">
        <v>8.0684679319439803E-2</v>
      </c>
      <c r="AX446">
        <v>5.9864143171875751E-2</v>
      </c>
      <c r="AY446">
        <v>5.5660390142211096E-3</v>
      </c>
      <c r="AZ446">
        <v>5.7446219845404163E-2</v>
      </c>
      <c r="BA446">
        <v>7.5599875806119571E-2</v>
      </c>
      <c r="BB446">
        <v>4.4842647189127685E-2</v>
      </c>
      <c r="BC446">
        <v>5.0209276129952136E-2</v>
      </c>
      <c r="BD446">
        <v>6.7258123435938949E-3</v>
      </c>
      <c r="BE446">
        <v>4.0739677428196168E-2</v>
      </c>
      <c r="BF446">
        <v>0.28546503001120965</v>
      </c>
      <c r="BG446">
        <v>2.8842819140952759E-2</v>
      </c>
      <c r="BH446">
        <v>7.9715130102002332E-2</v>
      </c>
      <c r="BI446">
        <v>6.0861246736321199E-2</v>
      </c>
      <c r="BJ446">
        <v>4.1129051245843977E-2</v>
      </c>
      <c r="BK446">
        <v>2.4216157069598593E-2</v>
      </c>
      <c r="BL446">
        <v>4.7997779418760142E-2</v>
      </c>
      <c r="BM446">
        <v>3.2298122725424476E-2</v>
      </c>
      <c r="BN446">
        <v>4.3156566443083022E-2</v>
      </c>
      <c r="BO446">
        <v>2.2239002139373808E-2</v>
      </c>
      <c r="BP446">
        <v>8.4511526094235359E-3</v>
      </c>
      <c r="BQ446">
        <v>4.7863385226101791E-2</v>
      </c>
      <c r="BX446">
        <v>2.1911195760123737E-3</v>
      </c>
      <c r="BY446">
        <v>5.3465957703580482E-3</v>
      </c>
      <c r="BZ446">
        <v>1.2927957856557451E-3</v>
      </c>
      <c r="CA446">
        <v>5.3662810859184213E-3</v>
      </c>
      <c r="CB446">
        <v>2.6091892088575472E-3</v>
      </c>
      <c r="CC446">
        <v>4.6189317494446146E-3</v>
      </c>
      <c r="CL446">
        <v>5.1149037629739666E-3</v>
      </c>
      <c r="CM446">
        <v>2.9775163861331584E-3</v>
      </c>
      <c r="CP446">
        <v>3.0092150827426586E-3</v>
      </c>
      <c r="CQ446">
        <v>1.3167848540574616E-3</v>
      </c>
      <c r="CR446">
        <v>3.3355384341501116E-3</v>
      </c>
      <c r="DA446">
        <v>9.7130041429226936E-3</v>
      </c>
      <c r="DB446">
        <v>1.1602505450224313E-2</v>
      </c>
      <c r="DC446">
        <v>4.3576176835344611E-3</v>
      </c>
      <c r="DD446">
        <v>1.0369744500027846E-2</v>
      </c>
      <c r="DE446">
        <v>1.9665651965991844E-3</v>
      </c>
      <c r="DF446">
        <v>1.2726615043252554E-3</v>
      </c>
      <c r="DG446">
        <v>3.68416002834777E-3</v>
      </c>
      <c r="DH446">
        <v>4.6653497243541375E-3</v>
      </c>
      <c r="DI446">
        <v>2.1938715522108335E-3</v>
      </c>
      <c r="DK446">
        <v>3.3485263648049316E-3</v>
      </c>
      <c r="DL446">
        <v>7.3857714134066077E-3</v>
      </c>
      <c r="DM446">
        <v>2.9767696677567433E-3</v>
      </c>
      <c r="DN446">
        <v>5.3255465534634717E-3</v>
      </c>
      <c r="DO446">
        <v>2.3065927697036065E-3</v>
      </c>
      <c r="DP446">
        <v>4.8586061291665201E-3</v>
      </c>
      <c r="DQ446">
        <v>7.0608405026375207E-3</v>
      </c>
      <c r="DR446">
        <v>8.159127636873667E-3</v>
      </c>
      <c r="DS446">
        <v>6.3393412723055072E-3</v>
      </c>
      <c r="DY446">
        <v>2.1591484102865027E-3</v>
      </c>
      <c r="DZ446">
        <v>5.7548074352766349E-3</v>
      </c>
      <c r="EA446">
        <v>7.2916249582739082E-3</v>
      </c>
      <c r="EF446">
        <v>2.2212535804163281E-3</v>
      </c>
    </row>
    <row r="447" spans="2:136" x14ac:dyDescent="0.25">
      <c r="B447">
        <v>0.19279067709425932</v>
      </c>
      <c r="C447">
        <v>0.116515595791684</v>
      </c>
      <c r="D447">
        <v>8.314140162502924E-2</v>
      </c>
      <c r="E447">
        <v>2.2860709228524172E-3</v>
      </c>
      <c r="F447">
        <v>0.11644779204515662</v>
      </c>
      <c r="G447">
        <v>0.20463760451902288</v>
      </c>
      <c r="H447">
        <v>0.12631132972192291</v>
      </c>
      <c r="I447">
        <v>6.2972576424077414E-2</v>
      </c>
      <c r="J447">
        <v>1.1213337086132888E-2</v>
      </c>
      <c r="K447">
        <v>0.13519279356680564</v>
      </c>
      <c r="L447">
        <v>6.3403868958088874E-2</v>
      </c>
      <c r="M447">
        <v>5.9221336961733921E-2</v>
      </c>
      <c r="N447">
        <v>6.4187572479779548E-2</v>
      </c>
      <c r="O447">
        <v>0.12054587824678557</v>
      </c>
      <c r="P447">
        <v>2.1293157765068217E-2</v>
      </c>
      <c r="Q447">
        <v>8.0704494116264999E-2</v>
      </c>
      <c r="R447">
        <v>2.6872952603689278E-2</v>
      </c>
      <c r="S447">
        <v>3.4126783467357528E-2</v>
      </c>
      <c r="U447">
        <v>1.6201197540348357E-2</v>
      </c>
      <c r="V447">
        <v>4.3046380056304206E-2</v>
      </c>
      <c r="W447">
        <v>1.8990122467381666E-2</v>
      </c>
      <c r="X447">
        <v>3.342182927480486E-2</v>
      </c>
      <c r="Y447">
        <v>7.9229629662053436E-2</v>
      </c>
      <c r="Z447">
        <v>4.707891225578538E-2</v>
      </c>
      <c r="AA447">
        <v>0.1519605448226462</v>
      </c>
      <c r="AC447">
        <v>3.295175355560627E-2</v>
      </c>
      <c r="AD447">
        <v>8.2720199261506352E-2</v>
      </c>
      <c r="AE447">
        <v>0.18182825314771953</v>
      </c>
      <c r="AF447">
        <v>7.1752674685318749E-2</v>
      </c>
      <c r="AG447">
        <v>8.2385212125563975E-2</v>
      </c>
      <c r="AH447">
        <v>4.3846147845344498E-2</v>
      </c>
      <c r="AI447">
        <v>8.4821182485682586E-2</v>
      </c>
      <c r="AJ447">
        <v>0.15655983365064408</v>
      </c>
      <c r="AK447">
        <v>1.3577749871154005E-2</v>
      </c>
      <c r="AL447">
        <v>4.6925975042688028E-2</v>
      </c>
      <c r="AM447">
        <v>5.8432569404843135E-2</v>
      </c>
      <c r="AN447">
        <v>3.2962560410117622E-2</v>
      </c>
      <c r="AO447">
        <v>5.0474826147828861E-2</v>
      </c>
      <c r="AP447">
        <v>1.8636059907355253E-2</v>
      </c>
      <c r="AQ447">
        <v>2.1340829177860291E-2</v>
      </c>
      <c r="AR447">
        <v>0.170861267919209</v>
      </c>
      <c r="AS447">
        <v>9.4764844981608004E-2</v>
      </c>
      <c r="AT447">
        <v>3.9633768335448044E-2</v>
      </c>
      <c r="AU447">
        <v>0.19891659324800232</v>
      </c>
      <c r="AV447">
        <v>7.8244860603162408E-2</v>
      </c>
      <c r="AW447">
        <v>6.8483319895115691E-2</v>
      </c>
      <c r="AX447">
        <v>6.7171389525101044E-2</v>
      </c>
      <c r="AY447">
        <v>4.8169833834089217E-2</v>
      </c>
      <c r="AZ447">
        <v>5.671538447766155E-2</v>
      </c>
      <c r="BA447">
        <v>5.0285457743110676E-2</v>
      </c>
      <c r="BB447">
        <v>2.0027380928576328E-2</v>
      </c>
      <c r="BC447">
        <v>4.0197823266500482E-2</v>
      </c>
      <c r="BD447">
        <v>2.3150737744389704E-2</v>
      </c>
      <c r="BE447">
        <v>5.1411826927410233E-2</v>
      </c>
      <c r="BF447">
        <v>0.31188236654813661</v>
      </c>
      <c r="BG447">
        <v>0.12151541666954786</v>
      </c>
      <c r="BH447">
        <v>2.5810568855751333E-2</v>
      </c>
      <c r="BI447">
        <v>8.3755739349737526E-2</v>
      </c>
      <c r="BJ447">
        <v>7.8062997618975671E-2</v>
      </c>
      <c r="BK447">
        <v>6.4979318615035975E-2</v>
      </c>
      <c r="BL447">
        <v>7.1575198100883156E-2</v>
      </c>
      <c r="BM447">
        <v>5.3578087164017629E-2</v>
      </c>
      <c r="BN447">
        <v>4.697672799585334E-2</v>
      </c>
      <c r="BO447">
        <v>1.8243705983243413E-2</v>
      </c>
      <c r="BP447">
        <v>6.1912632761006808E-2</v>
      </c>
      <c r="BQ447">
        <v>0.10216041043638156</v>
      </c>
      <c r="BX447">
        <v>2.0016567196795283E-3</v>
      </c>
      <c r="BY447">
        <v>5.4906670264340878E-3</v>
      </c>
      <c r="BZ447">
        <v>5.4722002204042408E-3</v>
      </c>
      <c r="CA447">
        <v>3.0357881311969684E-3</v>
      </c>
      <c r="CB447">
        <v>2.6100943613330038E-3</v>
      </c>
      <c r="CC447">
        <v>1.9143872532470782E-2</v>
      </c>
      <c r="CL447">
        <v>1.773926607594953E-3</v>
      </c>
      <c r="CM447">
        <v>1.7005659341724126E-3</v>
      </c>
      <c r="CP447">
        <v>1.5407532605446042E-2</v>
      </c>
      <c r="CQ447">
        <v>4.4297801210294949E-3</v>
      </c>
      <c r="CR447">
        <v>7.6628998258917759E-3</v>
      </c>
      <c r="DA447">
        <v>6.7377526941106011E-3</v>
      </c>
      <c r="DB447">
        <v>2.8303398921375412E-3</v>
      </c>
      <c r="DC447">
        <v>5.809755623860784E-3</v>
      </c>
      <c r="DD447">
        <v>6.093984838813204E-3</v>
      </c>
      <c r="DE447">
        <v>5.2028683045919595E-3</v>
      </c>
      <c r="DF447">
        <v>2.2739957664018561E-3</v>
      </c>
      <c r="DG447">
        <v>1.9039926758409108E-3</v>
      </c>
      <c r="DH447">
        <v>2.7639966392780753E-3</v>
      </c>
      <c r="DI447">
        <v>3.9127887395358349E-3</v>
      </c>
      <c r="DK447">
        <v>8.3721028676397007E-3</v>
      </c>
      <c r="DL447">
        <v>2.2072101812799236E-3</v>
      </c>
      <c r="DM447">
        <v>4.0489860156525791E-3</v>
      </c>
      <c r="DN447">
        <v>2.3273400382921418E-3</v>
      </c>
      <c r="DO447">
        <v>2.9824437728837028E-3</v>
      </c>
      <c r="DP447">
        <v>5.8032529151979912E-3</v>
      </c>
      <c r="DQ447">
        <v>4.8420458879859934E-3</v>
      </c>
      <c r="DR447">
        <v>1.1013741863457516E-2</v>
      </c>
      <c r="DS447">
        <v>4.9255487601467772E-3</v>
      </c>
      <c r="DY447">
        <v>6.468841655199121E-3</v>
      </c>
      <c r="DZ447">
        <v>3.760945794345849E-3</v>
      </c>
      <c r="EA447">
        <v>3.8337693985631333E-3</v>
      </c>
      <c r="EF447">
        <v>6.1071115113635289E-3</v>
      </c>
    </row>
    <row r="448" spans="2:136" x14ac:dyDescent="0.25">
      <c r="B448">
        <v>0.12992559909270915</v>
      </c>
      <c r="C448">
        <v>0.1692749264526518</v>
      </c>
      <c r="D448">
        <v>3.9178268393609467E-2</v>
      </c>
      <c r="E448">
        <v>0.14865544195938754</v>
      </c>
      <c r="F448">
        <v>2.9002006014486138E-2</v>
      </c>
      <c r="G448">
        <v>4.4918939740640526E-2</v>
      </c>
      <c r="H448">
        <v>3.4607865593526979E-2</v>
      </c>
      <c r="I448">
        <v>0.11225735283295848</v>
      </c>
      <c r="J448">
        <v>0.11763540486515137</v>
      </c>
      <c r="K448">
        <v>1.0130560003120513E-2</v>
      </c>
      <c r="L448">
        <v>0.11819152630984872</v>
      </c>
      <c r="M448">
        <v>6.7864762875174081E-2</v>
      </c>
      <c r="N448">
        <v>3.6445854371315374E-2</v>
      </c>
      <c r="O448">
        <v>3.0203299701968417E-2</v>
      </c>
      <c r="P448">
        <v>8.6432885057958361E-2</v>
      </c>
      <c r="Q448">
        <v>1.1067083460371129E-2</v>
      </c>
      <c r="R448">
        <v>2.0647073658779196E-2</v>
      </c>
      <c r="S448">
        <v>3.4599723976856192E-2</v>
      </c>
      <c r="U448">
        <v>6.487286911061857E-2</v>
      </c>
      <c r="V448">
        <v>0.13091637705542766</v>
      </c>
      <c r="W448">
        <v>3.7927418651976928E-2</v>
      </c>
      <c r="X448">
        <v>9.263527311199761E-3</v>
      </c>
      <c r="Y448">
        <v>2.4946755765357351E-2</v>
      </c>
      <c r="Z448">
        <v>3.2372026348335414E-2</v>
      </c>
      <c r="AA448">
        <v>4.2473470001883527E-2</v>
      </c>
      <c r="AC448">
        <v>0.10793001990928551</v>
      </c>
      <c r="AD448">
        <v>5.1351229474234518E-2</v>
      </c>
      <c r="AE448">
        <v>6.1005153575180653E-2</v>
      </c>
      <c r="AF448">
        <v>3.4900078785694046E-2</v>
      </c>
      <c r="AG448">
        <v>5.6009840736236785E-2</v>
      </c>
      <c r="AH448">
        <v>3.108677698400119E-2</v>
      </c>
      <c r="AI448">
        <v>3.4526365364817783E-2</v>
      </c>
      <c r="AJ448">
        <v>6.9323309269286704E-2</v>
      </c>
      <c r="AK448">
        <v>0.15453092099614177</v>
      </c>
      <c r="AL448">
        <v>3.2540914169587466E-2</v>
      </c>
      <c r="AM448">
        <v>7.4208974670965322E-2</v>
      </c>
      <c r="AN448">
        <v>7.6119652979000807E-2</v>
      </c>
      <c r="AO448">
        <v>6.932280363046267E-2</v>
      </c>
      <c r="AP448">
        <v>2.9977077959184042E-2</v>
      </c>
      <c r="AQ448">
        <v>5.208514934469189E-2</v>
      </c>
      <c r="AR448">
        <v>0.17271871783585085</v>
      </c>
      <c r="AS448">
        <v>2.28995002590998E-2</v>
      </c>
      <c r="AT448">
        <v>3.6832302374616162E-2</v>
      </c>
      <c r="AU448">
        <v>5.9388281665615932E-2</v>
      </c>
      <c r="AV448">
        <v>5.0209719687807589E-2</v>
      </c>
      <c r="AW448">
        <v>5.2526215584084213E-2</v>
      </c>
      <c r="AX448">
        <v>6.3476224412624377E-2</v>
      </c>
      <c r="AY448">
        <v>5.8851853177610984E-2</v>
      </c>
      <c r="AZ448">
        <v>4.4774782326407261E-2</v>
      </c>
      <c r="BA448">
        <v>4.3401090255336318E-2</v>
      </c>
      <c r="BB448">
        <v>7.3332001969424632E-2</v>
      </c>
      <c r="BC448">
        <v>3.2282446284774939E-2</v>
      </c>
      <c r="BD448">
        <v>4.0493996285136738E-2</v>
      </c>
      <c r="BE448">
        <v>6.6074234972465215E-2</v>
      </c>
      <c r="BF448">
        <v>4.0505367036106056E-2</v>
      </c>
      <c r="BG448">
        <v>0.32345544148299582</v>
      </c>
      <c r="BH448">
        <v>0.17289918462746831</v>
      </c>
      <c r="BI448">
        <v>4.3592883077267046E-2</v>
      </c>
      <c r="BJ448">
        <v>6.2866950025682419E-2</v>
      </c>
      <c r="BK448">
        <v>4.5505369145200113E-2</v>
      </c>
      <c r="BL448">
        <v>7.6622436963734483E-2</v>
      </c>
      <c r="BM448">
        <v>4.712030628300376E-2</v>
      </c>
      <c r="BN448">
        <v>5.1436235180516217E-2</v>
      </c>
      <c r="BO448">
        <v>4.5457543758537659E-2</v>
      </c>
      <c r="BP448">
        <v>2.8092443991474658E-2</v>
      </c>
      <c r="BQ448">
        <v>9.4985650555505355E-2</v>
      </c>
      <c r="BX448">
        <v>5.3293868473797586E-2</v>
      </c>
      <c r="BY448">
        <v>5.456201014036122E-3</v>
      </c>
      <c r="BZ448">
        <v>1.8587596845820115E-3</v>
      </c>
      <c r="CA448">
        <v>9.181107811275227E-2</v>
      </c>
      <c r="CB448">
        <v>2.8337133538740172E-3</v>
      </c>
      <c r="CC448">
        <v>4.1416076154519536E-3</v>
      </c>
      <c r="CL448">
        <v>2.0008188041613353E-3</v>
      </c>
      <c r="CM448">
        <v>1.5242491375494624E-3</v>
      </c>
      <c r="CP448">
        <v>2.913720697531175E-2</v>
      </c>
      <c r="CQ448">
        <v>4.9493770660439286E-3</v>
      </c>
      <c r="CR448">
        <v>1.9291131962002391E-3</v>
      </c>
      <c r="DA448">
        <v>4.5623984818733143E-3</v>
      </c>
      <c r="DB448">
        <v>3.3238016237050489E-3</v>
      </c>
      <c r="DC448">
        <v>4.8188366079413422E-3</v>
      </c>
      <c r="DD448">
        <v>2.4691038503711995E-3</v>
      </c>
      <c r="DE448">
        <v>9.8889498206644246E-3</v>
      </c>
      <c r="DF448">
        <v>4.0355311195632544E-3</v>
      </c>
      <c r="DG448">
        <v>1.1632271043686257E-3</v>
      </c>
      <c r="DH448">
        <v>6.0275665915333699E-3</v>
      </c>
      <c r="DI448">
        <v>5.4236114356894264E-3</v>
      </c>
      <c r="DK448">
        <v>5.1623497037816138E-3</v>
      </c>
      <c r="DL448">
        <v>1.2863575925005182E-2</v>
      </c>
      <c r="DM448">
        <v>1.1182864419740264E-2</v>
      </c>
      <c r="DN448">
        <v>3.0647321474306034E-3</v>
      </c>
      <c r="DO448">
        <v>6.2698446742225165E-3</v>
      </c>
      <c r="DP448">
        <v>7.5142243012278447E-3</v>
      </c>
      <c r="DQ448">
        <v>1.438946121368466E-3</v>
      </c>
      <c r="DR448">
        <v>1.0983795393442988E-2</v>
      </c>
      <c r="DS448">
        <v>4.5471859905271859E-3</v>
      </c>
      <c r="DY448">
        <v>3.1330883800283933E-2</v>
      </c>
      <c r="DZ448">
        <v>3.7172091969558682E-3</v>
      </c>
      <c r="EA448">
        <v>2.1372170920426698E-3</v>
      </c>
      <c r="EF448">
        <v>3.1245927769432101E-3</v>
      </c>
    </row>
    <row r="449" spans="2:136" x14ac:dyDescent="0.25">
      <c r="B449">
        <v>8.8616853164774675E-2</v>
      </c>
      <c r="C449">
        <v>0.10403665725514145</v>
      </c>
      <c r="D449">
        <v>3.7764182539584398E-2</v>
      </c>
      <c r="E449">
        <v>2.9301673749813611E-2</v>
      </c>
      <c r="F449">
        <v>6.7390394357858888E-2</v>
      </c>
      <c r="G449">
        <v>8.8415517959080842E-2</v>
      </c>
      <c r="H449">
        <v>2.6461293966382898E-2</v>
      </c>
      <c r="I449">
        <v>0.12713320671862732</v>
      </c>
      <c r="J449">
        <v>0.1074439704404053</v>
      </c>
      <c r="K449">
        <v>7.3510612704658085E-2</v>
      </c>
      <c r="L449">
        <v>8.8677548050174748E-2</v>
      </c>
      <c r="M449">
        <v>5.3515633575700085E-3</v>
      </c>
      <c r="N449">
        <v>6.6202353119545976E-2</v>
      </c>
      <c r="O449">
        <v>5.4495612457478249E-2</v>
      </c>
      <c r="P449">
        <v>4.985937624769992E-2</v>
      </c>
      <c r="Q449">
        <v>9.6899568280828213E-2</v>
      </c>
      <c r="R449">
        <v>0.11753456922265197</v>
      </c>
      <c r="S449">
        <v>6.4471840310513992E-2</v>
      </c>
      <c r="U449">
        <v>0.11134130513765703</v>
      </c>
      <c r="V449">
        <v>2.2250791900837216E-2</v>
      </c>
      <c r="W449">
        <v>0.14776827538985626</v>
      </c>
      <c r="X449">
        <v>0.11751376017960799</v>
      </c>
      <c r="Y449">
        <v>5.9472884619300871E-2</v>
      </c>
      <c r="Z449">
        <v>5.6610318849571066E-2</v>
      </c>
      <c r="AA449">
        <v>3.0888207236958933E-2</v>
      </c>
      <c r="AC449">
        <v>4.0504141707101718E-2</v>
      </c>
      <c r="AD449">
        <v>1.6781687420379651E-2</v>
      </c>
      <c r="AE449">
        <v>6.0799783850234337E-2</v>
      </c>
      <c r="AF449">
        <v>1.3714203865279358E-2</v>
      </c>
      <c r="AG449">
        <v>0.12326039225506211</v>
      </c>
      <c r="AH449">
        <v>5.9964036758263971E-2</v>
      </c>
      <c r="AI449">
        <v>7.7437701842302045E-2</v>
      </c>
      <c r="AJ449">
        <v>6.8833163601656588E-2</v>
      </c>
      <c r="AK449">
        <v>6.3602411123959354E-2</v>
      </c>
      <c r="AL449">
        <v>5.086710370373191E-2</v>
      </c>
      <c r="AM449">
        <v>4.9717731760193347E-2</v>
      </c>
      <c r="AN449">
        <v>5.8137667444247282E-2</v>
      </c>
      <c r="AO449">
        <v>0.26973498021760745</v>
      </c>
      <c r="AP449">
        <v>4.7895809309090834E-2</v>
      </c>
      <c r="AQ449">
        <v>6.9712869500492908E-2</v>
      </c>
      <c r="AR449">
        <v>7.1503428880970707E-2</v>
      </c>
      <c r="AS449">
        <v>9.8788979699797663E-2</v>
      </c>
      <c r="AT449">
        <v>9.9238408714869119E-3</v>
      </c>
      <c r="AU449">
        <v>2.778595712140491E-2</v>
      </c>
      <c r="AV449">
        <v>2.4742462782384223E-2</v>
      </c>
      <c r="AW449">
        <v>0.11162773250444878</v>
      </c>
      <c r="AX449">
        <v>4.0078840305825626E-2</v>
      </c>
      <c r="AY449">
        <v>6.0467445913123793E-2</v>
      </c>
      <c r="AZ449">
        <v>6.0777458220882069E-2</v>
      </c>
      <c r="BA449">
        <v>3.7923899254572992E-2</v>
      </c>
      <c r="BB449">
        <v>4.3758414626530615E-2</v>
      </c>
      <c r="BC449">
        <v>8.2530175382920415E-2</v>
      </c>
      <c r="BD449">
        <v>5.4649131807943847E-2</v>
      </c>
      <c r="BE449">
        <v>4.2802651913058598E-2</v>
      </c>
      <c r="BF449">
        <v>3.6454679213794486E-2</v>
      </c>
      <c r="BG449">
        <v>4.276642823846151E-2</v>
      </c>
      <c r="BH449">
        <v>2.9913897341090016E-2</v>
      </c>
      <c r="BI449">
        <v>5.8798599554084497E-3</v>
      </c>
      <c r="BJ449">
        <v>6.3163607884797621E-2</v>
      </c>
      <c r="BK449">
        <v>5.877048839860758E-2</v>
      </c>
      <c r="BL449">
        <v>6.1352832477632666E-2</v>
      </c>
      <c r="BM449">
        <v>0.16714291682833485</v>
      </c>
      <c r="BN449">
        <v>7.5782704664346626E-2</v>
      </c>
      <c r="BO449">
        <v>6.0110189662565344E-2</v>
      </c>
      <c r="BP449">
        <v>3.178922544724197E-2</v>
      </c>
      <c r="BQ449">
        <v>3.6665535782832576E-2</v>
      </c>
      <c r="BX449">
        <v>3.8115636247536902E-3</v>
      </c>
      <c r="BY449">
        <v>2.1965653692208888E-3</v>
      </c>
      <c r="BZ449">
        <v>2.310006389195964E-3</v>
      </c>
      <c r="CA449">
        <v>6.1756212083472909E-3</v>
      </c>
      <c r="CB449">
        <v>4.4920917075350715E-3</v>
      </c>
      <c r="CC449">
        <v>7.3140645983129238E-3</v>
      </c>
      <c r="CL449">
        <v>3.2946691503610891E-3</v>
      </c>
      <c r="CM449">
        <v>2.2586308757303218E-3</v>
      </c>
      <c r="CP449">
        <v>3.6131706975329201E-3</v>
      </c>
      <c r="CQ449">
        <v>5.4825603990928144E-3</v>
      </c>
      <c r="CR449">
        <v>4.679600511896957E-3</v>
      </c>
      <c r="DA449">
        <v>1.3490546488322279E-2</v>
      </c>
      <c r="DB449">
        <v>5.2510692236823545E-3</v>
      </c>
      <c r="DC449">
        <v>3.2646187470142499E-3</v>
      </c>
      <c r="DD449">
        <v>4.4691768243807564E-3</v>
      </c>
      <c r="DE449">
        <v>1.5984018017035219E-3</v>
      </c>
      <c r="DF449">
        <v>1.8222559014741829E-3</v>
      </c>
      <c r="DG449">
        <v>2.6383984060713447E-3</v>
      </c>
      <c r="DH449">
        <v>2.3220771077539504E-3</v>
      </c>
      <c r="DI449">
        <v>1.3192418614626613E-2</v>
      </c>
      <c r="DK449">
        <v>3.793741849961142E-3</v>
      </c>
      <c r="DL449">
        <v>7.5306444337119955E-3</v>
      </c>
      <c r="DM449">
        <v>1.9089823324492247E-3</v>
      </c>
      <c r="DN449">
        <v>3.3441081671486184E-3</v>
      </c>
      <c r="DO449">
        <v>3.8134993955624579E-3</v>
      </c>
      <c r="DP449">
        <v>2.8935974217911404E-2</v>
      </c>
      <c r="DQ449">
        <v>5.1126033879277657E-3</v>
      </c>
      <c r="DR449">
        <v>9.9690582178007872E-3</v>
      </c>
      <c r="DS449">
        <v>3.9155125391479705E-3</v>
      </c>
      <c r="DY449">
        <v>3.0528102167948611E-3</v>
      </c>
      <c r="DZ449">
        <v>1.9473625886261682E-3</v>
      </c>
      <c r="EA449">
        <v>9.3277198930365075E-3</v>
      </c>
      <c r="EF449">
        <v>6.1304772885906423E-3</v>
      </c>
    </row>
    <row r="450" spans="2:136" x14ac:dyDescent="0.25">
      <c r="B450">
        <v>7.3031766024436118E-2</v>
      </c>
      <c r="C450">
        <v>3.5948320234851325E-2</v>
      </c>
      <c r="D450">
        <v>6.5142273159856474E-3</v>
      </c>
      <c r="E450">
        <v>4.7654748939803251E-3</v>
      </c>
      <c r="F450">
        <v>0.13135670917029676</v>
      </c>
      <c r="G450">
        <v>0.10103532694905794</v>
      </c>
      <c r="H450">
        <v>4.64095709658702E-2</v>
      </c>
      <c r="I450">
        <v>0.1570771187907844</v>
      </c>
      <c r="J450">
        <v>0.10980992164673971</v>
      </c>
      <c r="K450">
        <v>2.1107992248741086E-2</v>
      </c>
      <c r="L450">
        <v>5.8921917980540348E-2</v>
      </c>
      <c r="M450">
        <v>1.3885539704751858E-2</v>
      </c>
      <c r="N450">
        <v>0.12039855413782141</v>
      </c>
      <c r="O450">
        <v>4.1502071759074069E-2</v>
      </c>
      <c r="P450">
        <v>8.8537505820240503E-2</v>
      </c>
      <c r="Q450">
        <v>0.14676667604332133</v>
      </c>
      <c r="R450">
        <v>7.847643412788867E-2</v>
      </c>
      <c r="S450">
        <v>5.6892975845901542E-2</v>
      </c>
      <c r="U450">
        <v>1.3020102735403711E-2</v>
      </c>
      <c r="V450">
        <v>5.4699272972897853E-2</v>
      </c>
      <c r="W450">
        <v>4.3059438929223481E-2</v>
      </c>
      <c r="X450">
        <v>5.0412947092502366E-2</v>
      </c>
      <c r="Y450">
        <v>3.2985295200714873E-2</v>
      </c>
      <c r="Z450">
        <v>0.11694196200931438</v>
      </c>
      <c r="AA450">
        <v>7.3829038066540079E-2</v>
      </c>
      <c r="AC450">
        <v>0.11013683404988453</v>
      </c>
      <c r="AD450">
        <v>6.153316941839268E-2</v>
      </c>
      <c r="AE450">
        <v>2.4275472726057522E-2</v>
      </c>
      <c r="AF450">
        <v>0.13518870187230134</v>
      </c>
      <c r="AG450">
        <v>7.9560040581648742E-2</v>
      </c>
      <c r="AH450">
        <v>0.10820788540019535</v>
      </c>
      <c r="AI450">
        <v>3.332947228839523E-2</v>
      </c>
      <c r="AJ450">
        <v>8.0509233213300391E-2</v>
      </c>
      <c r="AK450">
        <v>1.9442433948720923E-2</v>
      </c>
      <c r="AL450">
        <v>6.6900919607920106E-2</v>
      </c>
      <c r="AM450">
        <v>2.1894313776709327E-2</v>
      </c>
      <c r="AN450">
        <v>2.3108514096733243E-2</v>
      </c>
      <c r="AO450">
        <v>0.20684001371313257</v>
      </c>
      <c r="AP450">
        <v>8.8274190387654716E-2</v>
      </c>
      <c r="AQ450">
        <v>3.3553150692868142E-2</v>
      </c>
      <c r="AR450">
        <v>7.8975130823172063E-2</v>
      </c>
      <c r="AS450">
        <v>3.0982485753606438E-2</v>
      </c>
      <c r="AT450">
        <v>3.7153214147622335E-2</v>
      </c>
      <c r="AU450">
        <v>2.4814163092252213E-2</v>
      </c>
      <c r="AV450">
        <v>3.7192579781261774E-2</v>
      </c>
      <c r="AW450">
        <v>3.4857802235489871E-2</v>
      </c>
      <c r="AX450">
        <v>2.0695370803328797E-2</v>
      </c>
      <c r="AY450">
        <v>4.0639742154251028E-2</v>
      </c>
      <c r="AZ450">
        <v>0.13283348480810278</v>
      </c>
      <c r="BA450">
        <v>6.1971611293425398E-2</v>
      </c>
      <c r="BB450">
        <v>5.2095704225422458E-2</v>
      </c>
      <c r="BC450">
        <v>6.8975901608748016E-2</v>
      </c>
      <c r="BD450">
        <v>2.2218732385692202E-2</v>
      </c>
      <c r="BE450">
        <v>0.19704547255954</v>
      </c>
      <c r="BF450">
        <v>7.374109615416706E-2</v>
      </c>
      <c r="BG450">
        <v>6.7914472467899112E-2</v>
      </c>
      <c r="BH450">
        <v>9.3027342976864311E-2</v>
      </c>
      <c r="BI450">
        <v>9.2796975292803244E-2</v>
      </c>
      <c r="BJ450">
        <v>3.5897592876964778E-2</v>
      </c>
      <c r="BK450">
        <v>6.3760460069750585E-2</v>
      </c>
      <c r="BL450">
        <v>3.8389834721583659E-2</v>
      </c>
      <c r="BM450">
        <v>0.19302453077909884</v>
      </c>
      <c r="BN450">
        <v>0.19752038578452061</v>
      </c>
      <c r="BO450">
        <v>0.1190172238631468</v>
      </c>
      <c r="BP450">
        <v>9.2103908973985953E-3</v>
      </c>
      <c r="BQ450">
        <v>8.7248868213752537E-2</v>
      </c>
      <c r="BX450">
        <v>2.7053343341280041E-3</v>
      </c>
      <c r="BY450">
        <v>4.9187844700283607E-3</v>
      </c>
      <c r="BZ450">
        <v>5.7460816065576757E-3</v>
      </c>
      <c r="CA450">
        <v>2.0860223153432965E-3</v>
      </c>
      <c r="CB450">
        <v>7.053495171841089E-3</v>
      </c>
      <c r="CC450">
        <v>6.2491620305966857E-3</v>
      </c>
      <c r="CL450">
        <v>5.6874070963378199E-3</v>
      </c>
      <c r="CM450">
        <v>7.3447045314292006E-3</v>
      </c>
      <c r="CP450">
        <v>2.1327505633732466E-3</v>
      </c>
      <c r="CQ450">
        <v>9.7798180454725415E-3</v>
      </c>
      <c r="CR450">
        <v>2.4057861315521299E-3</v>
      </c>
      <c r="DA450">
        <v>6.5521102234330835E-3</v>
      </c>
      <c r="DB450">
        <v>3.251830773210397E-3</v>
      </c>
      <c r="DC450">
        <v>5.0029322524927974E-3</v>
      </c>
      <c r="DD450">
        <v>1.4798012903376931E-3</v>
      </c>
      <c r="DE450">
        <v>5.9679375091987981E-3</v>
      </c>
      <c r="DF450">
        <v>2.3061836881948265E-3</v>
      </c>
      <c r="DG450">
        <v>2.7100898439076228E-3</v>
      </c>
      <c r="DH450">
        <v>3.1412867252581197E-3</v>
      </c>
      <c r="DI450">
        <v>4.6156508310602066E-3</v>
      </c>
      <c r="DK450">
        <v>3.4073804828555453E-3</v>
      </c>
      <c r="DL450">
        <v>1.8766714390310628E-2</v>
      </c>
      <c r="DM450">
        <v>1.9909028906289115E-2</v>
      </c>
      <c r="DN450">
        <v>1.8703422198060344E-3</v>
      </c>
      <c r="DO450">
        <v>3.1024072314406962E-3</v>
      </c>
      <c r="DP450">
        <v>3.8921804664890148E-3</v>
      </c>
      <c r="DQ450">
        <v>3.6874737651814995E-3</v>
      </c>
      <c r="DR450">
        <v>4.4417706998202107E-3</v>
      </c>
      <c r="DS450">
        <v>2.3476437810126339E-3</v>
      </c>
      <c r="DY450">
        <v>2.117842557990217E-3</v>
      </c>
      <c r="DZ450">
        <v>1.6417422460682689E-3</v>
      </c>
      <c r="EA450">
        <v>2.8427334709631843E-3</v>
      </c>
      <c r="EF450">
        <v>3.5959662230993228E-3</v>
      </c>
    </row>
    <row r="451" spans="2:136" x14ac:dyDescent="0.25">
      <c r="B451">
        <v>0.31319437869794625</v>
      </c>
      <c r="C451">
        <v>3.7815183695335437E-2</v>
      </c>
      <c r="D451">
        <v>6.7785840560566054E-3</v>
      </c>
      <c r="E451">
        <v>3.1014035174041523E-2</v>
      </c>
      <c r="F451">
        <v>0.16461200778118665</v>
      </c>
      <c r="G451">
        <v>7.5809997443130897E-2</v>
      </c>
      <c r="H451">
        <v>4.0777111712767732E-2</v>
      </c>
      <c r="I451">
        <v>8.9686160781963356E-2</v>
      </c>
      <c r="J451">
        <v>6.7465548785509491E-2</v>
      </c>
      <c r="K451">
        <v>0.18441032448396813</v>
      </c>
      <c r="L451">
        <v>6.7222285067435272E-2</v>
      </c>
      <c r="M451">
        <v>0.11742680243606374</v>
      </c>
      <c r="N451">
        <v>3.4449319682898404E-2</v>
      </c>
      <c r="O451">
        <v>8.009889389150518E-2</v>
      </c>
      <c r="P451">
        <v>0.25048871943292744</v>
      </c>
      <c r="Q451">
        <v>5.2571517580383788E-2</v>
      </c>
      <c r="R451">
        <v>4.0232222474036787E-2</v>
      </c>
      <c r="S451">
        <v>4.7105718003649433E-2</v>
      </c>
      <c r="U451">
        <v>9.7525825645377151E-2</v>
      </c>
      <c r="V451">
        <v>3.4048868284038164E-2</v>
      </c>
      <c r="W451">
        <v>3.1033937306180464E-2</v>
      </c>
      <c r="X451">
        <v>5.128601935083657E-2</v>
      </c>
      <c r="Y451">
        <v>0.2198108162568769</v>
      </c>
      <c r="Z451">
        <v>9.553743485792103E-2</v>
      </c>
      <c r="AA451">
        <v>0.17348202310799057</v>
      </c>
      <c r="AC451">
        <v>7.0465023375810981E-2</v>
      </c>
      <c r="AD451">
        <v>2.4254786105363108E-2</v>
      </c>
      <c r="AE451">
        <v>6.7870009738294407E-2</v>
      </c>
      <c r="AF451">
        <v>0.1218792486762042</v>
      </c>
      <c r="AG451">
        <v>5.1255254469880537E-2</v>
      </c>
      <c r="AH451">
        <v>2.1902301241403559E-2</v>
      </c>
      <c r="AI451">
        <v>0.72151369415154276</v>
      </c>
      <c r="AJ451">
        <v>2.7890470408303551E-2</v>
      </c>
      <c r="AK451">
        <v>7.84956206911053E-2</v>
      </c>
      <c r="AL451">
        <v>9.950189221809054E-2</v>
      </c>
      <c r="AM451">
        <v>0.12192196650460442</v>
      </c>
      <c r="AN451">
        <v>0.12438968991004594</v>
      </c>
      <c r="AO451">
        <v>6.1922197007142129E-3</v>
      </c>
      <c r="AP451">
        <v>7.5563948825028246E-2</v>
      </c>
      <c r="AQ451">
        <v>4.0772683923905283E-2</v>
      </c>
      <c r="AR451">
        <v>9.9405855915537952E-2</v>
      </c>
      <c r="AS451">
        <v>2.0390897067611935E-2</v>
      </c>
      <c r="AT451">
        <v>2.7599021118146237E-2</v>
      </c>
      <c r="AU451">
        <v>3.3800132758109114E-2</v>
      </c>
      <c r="AV451">
        <v>5.750364491669549E-2</v>
      </c>
      <c r="AW451">
        <v>5.8751937536679774E-2</v>
      </c>
      <c r="AX451">
        <v>3.5572872672860689E-2</v>
      </c>
      <c r="AY451">
        <v>7.6432070801172466E-2</v>
      </c>
      <c r="AZ451">
        <v>7.8558293667566087E-2</v>
      </c>
      <c r="BA451">
        <v>7.4186508105010956E-2</v>
      </c>
      <c r="BB451">
        <v>0.17490120231522743</v>
      </c>
      <c r="BC451">
        <v>2.9723579726923577E-2</v>
      </c>
      <c r="BD451">
        <v>0.22213269679661135</v>
      </c>
      <c r="BE451">
        <v>1.9924823382413359E-2</v>
      </c>
      <c r="BF451">
        <v>6.2229846598130016E-2</v>
      </c>
      <c r="BG451">
        <v>2.9005180138265949E-2</v>
      </c>
      <c r="BH451">
        <v>6.1855198917954941E-2</v>
      </c>
      <c r="BI451">
        <v>0.27440787686262741</v>
      </c>
      <c r="BJ451">
        <v>7.617435904469344E-2</v>
      </c>
      <c r="BK451">
        <v>4.8099983509800055E-2</v>
      </c>
      <c r="BL451">
        <v>2.6097264496203938E-2</v>
      </c>
      <c r="BM451">
        <v>4.8520252117247947E-2</v>
      </c>
      <c r="BN451">
        <v>5.3768107597325844E-2</v>
      </c>
      <c r="BO451">
        <v>0.10428865837880334</v>
      </c>
      <c r="BP451">
        <v>2.911420046014189E-2</v>
      </c>
      <c r="BQ451">
        <v>1.7238543954711468E-2</v>
      </c>
      <c r="BX451">
        <v>4.1071275735732994E-3</v>
      </c>
      <c r="BY451">
        <v>3.9269715638505606E-2</v>
      </c>
      <c r="BZ451">
        <v>6.9480346466639486E-3</v>
      </c>
      <c r="CA451">
        <v>4.6710691142209729E-3</v>
      </c>
      <c r="CB451">
        <v>4.2743428622780064E-3</v>
      </c>
      <c r="CC451">
        <v>8.3886471242266194E-3</v>
      </c>
      <c r="CL451">
        <v>2.3912788087929976E-3</v>
      </c>
      <c r="CM451">
        <v>2.217510875026146E-3</v>
      </c>
      <c r="CP451">
        <v>1.3220216281203377E-3</v>
      </c>
      <c r="CQ451">
        <v>2.1368736508679499E-3</v>
      </c>
      <c r="CR451">
        <v>1.0474080334897445E-3</v>
      </c>
      <c r="DA451">
        <v>2.3493799045267868E-3</v>
      </c>
      <c r="DB451">
        <v>2.6968762954356412E-3</v>
      </c>
      <c r="DC451">
        <v>4.0493666964739761E-3</v>
      </c>
      <c r="DD451">
        <v>1.5723786045310766E-3</v>
      </c>
      <c r="DE451">
        <v>1.8309614059280419E-2</v>
      </c>
      <c r="DF451">
        <v>4.8766838306901815E-4</v>
      </c>
      <c r="DG451">
        <v>6.7306882433350373E-3</v>
      </c>
      <c r="DH451">
        <v>6.6521928576262377E-3</v>
      </c>
      <c r="DI451">
        <v>1.4861205274057841E-2</v>
      </c>
      <c r="DK451">
        <v>2.1818039751613474E-2</v>
      </c>
      <c r="DL451">
        <v>4.0299888418801853E-3</v>
      </c>
      <c r="DM451">
        <v>4.3306174724687067E-3</v>
      </c>
      <c r="DN451">
        <v>1.6358663033592931E-3</v>
      </c>
      <c r="DO451">
        <v>3.8732538949756046E-3</v>
      </c>
      <c r="DP451">
        <v>4.6807173210786923E-3</v>
      </c>
      <c r="DQ451">
        <v>2.8892590271591335E-2</v>
      </c>
      <c r="DR451">
        <v>4.8704389355729511E-3</v>
      </c>
      <c r="DS451">
        <v>4.9575081915302008E-3</v>
      </c>
      <c r="DY451">
        <v>1.5699053223143682E-3</v>
      </c>
      <c r="DZ451">
        <v>1.4968493302844957E-3</v>
      </c>
      <c r="EA451">
        <v>5.8641057294997615E-3</v>
      </c>
      <c r="EF451">
        <v>2.9502450603612015E-3</v>
      </c>
    </row>
    <row r="452" spans="2:136" x14ac:dyDescent="0.25">
      <c r="B452">
        <v>6.6112748925897316E-2</v>
      </c>
      <c r="C452">
        <v>0.22725297398825831</v>
      </c>
      <c r="D452">
        <v>4.8141811080951773E-2</v>
      </c>
      <c r="E452">
        <v>0.13525003604246158</v>
      </c>
      <c r="F452">
        <v>4.3794330201302439E-2</v>
      </c>
      <c r="G452">
        <v>4.7565072299750835E-2</v>
      </c>
      <c r="H452">
        <v>7.8072526779513096E-2</v>
      </c>
      <c r="I452">
        <v>3.5218111071151317E-2</v>
      </c>
      <c r="J452">
        <v>9.1350457493732856E-2</v>
      </c>
      <c r="K452">
        <v>5.9316048456095151E-2</v>
      </c>
      <c r="L452">
        <v>7.7405712096114396E-2</v>
      </c>
      <c r="M452">
        <v>8.5943927060645325E-2</v>
      </c>
      <c r="N452">
        <v>6.5840031163864249E-2</v>
      </c>
      <c r="O452">
        <v>9.2452156711502129E-2</v>
      </c>
      <c r="P452">
        <v>5.8044606541440988E-2</v>
      </c>
      <c r="Q452">
        <v>6.8879519286423524E-2</v>
      </c>
      <c r="R452">
        <v>1.4798020270045982E-2</v>
      </c>
      <c r="S452">
        <v>7.6027435828105528E-3</v>
      </c>
      <c r="U452">
        <v>6.7454969816366422E-2</v>
      </c>
      <c r="V452">
        <v>0.11485627946193423</v>
      </c>
      <c r="W452">
        <v>5.2269804824755642E-2</v>
      </c>
      <c r="X452">
        <v>3.5970730884823714E-2</v>
      </c>
      <c r="Y452">
        <v>7.3522896156374182E-2</v>
      </c>
      <c r="Z452">
        <v>5.4164269233765577E-2</v>
      </c>
      <c r="AA452">
        <v>3.5985321725233006E-2</v>
      </c>
      <c r="AC452">
        <v>2.6276363730006722E-2</v>
      </c>
      <c r="AD452">
        <v>1.7364344482071956E-2</v>
      </c>
      <c r="AE452">
        <v>3.4939748957554341E-2</v>
      </c>
      <c r="AF452">
        <v>5.6252281271387136E-2</v>
      </c>
      <c r="AG452">
        <v>0.10559936693452773</v>
      </c>
      <c r="AH452">
        <v>0.18624266850302468</v>
      </c>
      <c r="AI452">
        <v>3.3580010728211894E-2</v>
      </c>
      <c r="AJ452">
        <v>4.8492678110930755E-3</v>
      </c>
      <c r="AK452">
        <v>4.4673778367252406E-2</v>
      </c>
      <c r="AL452">
        <v>7.9353661430235211E-3</v>
      </c>
      <c r="AM452">
        <v>8.1951524977963763E-2</v>
      </c>
      <c r="AN452">
        <v>6.4862942213464503E-2</v>
      </c>
      <c r="AO452">
        <v>5.330935049240465E-2</v>
      </c>
      <c r="AP452">
        <v>8.6639487296285192E-2</v>
      </c>
      <c r="AQ452">
        <v>0.11262077259410896</v>
      </c>
      <c r="AR452">
        <v>5.4833849173908808E-2</v>
      </c>
      <c r="AS452">
        <v>6.9041348120901333E-2</v>
      </c>
      <c r="AT452">
        <v>5.8775917843031322E-2</v>
      </c>
      <c r="AU452">
        <v>4.7622514412228402E-2</v>
      </c>
      <c r="AV452">
        <v>0.15859382649693562</v>
      </c>
      <c r="AW452">
        <v>4.8767042188639136E-2</v>
      </c>
      <c r="AX452">
        <v>4.3634732525798893E-2</v>
      </c>
      <c r="AY452">
        <v>0.1121834141718169</v>
      </c>
      <c r="AZ452">
        <v>4.6089127353557503E-2</v>
      </c>
      <c r="BA452">
        <v>7.396095584576344E-2</v>
      </c>
      <c r="BB452">
        <v>6.6420327391784426E-2</v>
      </c>
      <c r="BC452">
        <v>4.3745449045025066E-2</v>
      </c>
      <c r="BD452">
        <v>0.65979379058129817</v>
      </c>
      <c r="BE452">
        <v>7.1924085495780735E-2</v>
      </c>
      <c r="BF452">
        <v>0.33414368702084263</v>
      </c>
      <c r="BG452">
        <v>0.19711639243995638</v>
      </c>
      <c r="BH452">
        <v>6.064694258230207E-2</v>
      </c>
      <c r="BI452">
        <v>8.5676575353494183E-2</v>
      </c>
      <c r="BJ452">
        <v>4.1843883433691262E-2</v>
      </c>
      <c r="BK452">
        <v>9.3281024429090725E-2</v>
      </c>
      <c r="BL452">
        <v>2.1324008173870316E-2</v>
      </c>
      <c r="BM452">
        <v>4.2021726097641147E-2</v>
      </c>
      <c r="BN452">
        <v>7.0528475375366287E-2</v>
      </c>
      <c r="BO452">
        <v>2.2362247544811802E-2</v>
      </c>
      <c r="BP452">
        <v>3.6340310860073201E-2</v>
      </c>
      <c r="BQ452">
        <v>0.14650202397989742</v>
      </c>
      <c r="BX452">
        <v>1.0112757973609301E-2</v>
      </c>
      <c r="BY452">
        <v>5.569335964974555E-3</v>
      </c>
      <c r="BZ452">
        <v>3.7506837686298619E-3</v>
      </c>
      <c r="CA452">
        <v>2.6562212851019076E-3</v>
      </c>
      <c r="CB452">
        <v>1.8884746451631466E-2</v>
      </c>
      <c r="CC452">
        <v>5.7708409048146869E-3</v>
      </c>
      <c r="CL452">
        <v>4.2915497066596253E-3</v>
      </c>
      <c r="CM452">
        <v>5.6349535399513751E-3</v>
      </c>
      <c r="CP452">
        <v>1.5029954532980179E-3</v>
      </c>
      <c r="CQ452">
        <v>2.5778844698472214E-3</v>
      </c>
      <c r="CR452">
        <v>1.2170304028945294E-2</v>
      </c>
      <c r="DA452">
        <v>3.307124310551393E-3</v>
      </c>
      <c r="DB452">
        <v>1.1811786163661847E-2</v>
      </c>
      <c r="DC452">
        <v>5.6474923658751588E-3</v>
      </c>
      <c r="DD452">
        <v>6.4504592485446462E-3</v>
      </c>
      <c r="DE452">
        <v>4.6532247017484953E-3</v>
      </c>
      <c r="DF452">
        <v>5.9928430040918487E-3</v>
      </c>
      <c r="DG452">
        <v>2.9979453851880873E-3</v>
      </c>
      <c r="DH452">
        <v>1.9029264583349948E-3</v>
      </c>
      <c r="DI452">
        <v>5.4074252536358003E-3</v>
      </c>
      <c r="DK452">
        <v>2.1080366311116167E-3</v>
      </c>
      <c r="DL452">
        <v>3.7948273755138574E-2</v>
      </c>
      <c r="DM452">
        <v>4.2407511491160607E-3</v>
      </c>
      <c r="DN452">
        <v>2.3021934663686248E-3</v>
      </c>
      <c r="DO452">
        <v>2.6905500873208067E-3</v>
      </c>
      <c r="DP452">
        <v>5.8716077730063239E-3</v>
      </c>
      <c r="DQ452">
        <v>5.3395636883434424E-3</v>
      </c>
      <c r="DR452">
        <v>3.8498064892708312E-3</v>
      </c>
      <c r="DS452">
        <v>3.5321058846237529E-3</v>
      </c>
      <c r="DY452">
        <v>3.7402199766671464E-4</v>
      </c>
      <c r="DZ452">
        <v>5.2429869652678126E-3</v>
      </c>
      <c r="EA452">
        <v>1.5682213129015968E-3</v>
      </c>
      <c r="EF452">
        <v>3.9729404117005585E-3</v>
      </c>
    </row>
    <row r="453" spans="2:136" x14ac:dyDescent="0.25">
      <c r="B453">
        <v>1.611555137324705E-2</v>
      </c>
      <c r="C453">
        <v>6.0449769034241596E-2</v>
      </c>
      <c r="D453">
        <v>6.0979243815619845E-2</v>
      </c>
      <c r="E453">
        <v>7.1445156932304424E-2</v>
      </c>
      <c r="F453">
        <v>5.6955352567035787E-2</v>
      </c>
      <c r="G453">
        <v>3.2255092961908462E-2</v>
      </c>
      <c r="H453">
        <v>7.0790474999716538E-2</v>
      </c>
      <c r="I453">
        <v>3.1607787218071691E-2</v>
      </c>
      <c r="J453">
        <v>0.10746212507871007</v>
      </c>
      <c r="K453">
        <v>2.5787138479955674E-2</v>
      </c>
      <c r="L453">
        <v>6.0262581659336817E-2</v>
      </c>
      <c r="M453">
        <v>0.10327206973316196</v>
      </c>
      <c r="N453">
        <v>5.0391283735719994E-2</v>
      </c>
      <c r="O453">
        <v>5.1976915448165061E-3</v>
      </c>
      <c r="P453">
        <v>0.10331918013036158</v>
      </c>
      <c r="Q453">
        <v>0.11204072176112932</v>
      </c>
      <c r="R453">
        <v>0.12229945094262162</v>
      </c>
      <c r="S453">
        <v>3.4334836938391997E-2</v>
      </c>
      <c r="U453">
        <v>0.21594685158644339</v>
      </c>
      <c r="V453">
        <v>1.2909679571759944E-2</v>
      </c>
      <c r="W453">
        <v>0.16436257542195615</v>
      </c>
      <c r="X453">
        <v>3.6082362737419632E-2</v>
      </c>
      <c r="Y453">
        <v>0.12585139627862796</v>
      </c>
      <c r="Z453">
        <v>4.5018677311480161E-2</v>
      </c>
      <c r="AA453">
        <v>8.9848947031433798E-2</v>
      </c>
      <c r="AC453">
        <v>5.2591863798168242E-2</v>
      </c>
      <c r="AD453">
        <v>5.2828608036173577E-2</v>
      </c>
      <c r="AE453">
        <v>3.0016254838919371E-2</v>
      </c>
      <c r="AF453">
        <v>2.7991120981989286E-2</v>
      </c>
      <c r="AG453">
        <v>8.7196249116415325E-2</v>
      </c>
      <c r="AH453">
        <v>9.3158628854690395E-2</v>
      </c>
      <c r="AI453">
        <v>2.4697202716377341E-2</v>
      </c>
      <c r="AJ453">
        <v>0.18151945019567914</v>
      </c>
      <c r="AK453">
        <v>1.6749327148494187E-2</v>
      </c>
      <c r="AL453">
        <v>4.5498530614347416E-2</v>
      </c>
      <c r="AM453">
        <v>0.13005890347675217</v>
      </c>
      <c r="AN453">
        <v>3.1398252181664116E-2</v>
      </c>
      <c r="AO453">
        <v>7.1888655116123384E-2</v>
      </c>
      <c r="AP453">
        <v>3.3707751212877828E-2</v>
      </c>
      <c r="AQ453">
        <v>0.20986671620720501</v>
      </c>
      <c r="AR453">
        <v>0.10258542266024358</v>
      </c>
      <c r="AS453">
        <v>3.9377165553850707E-2</v>
      </c>
      <c r="AT453">
        <v>6.4890027086149146E-2</v>
      </c>
      <c r="AU453">
        <v>1.3182429353172216E-2</v>
      </c>
      <c r="AV453">
        <v>4.1538248448293742E-2</v>
      </c>
      <c r="AW453">
        <v>4.8092135302669779E-2</v>
      </c>
      <c r="AX453">
        <v>4.8881216512205762E-2</v>
      </c>
      <c r="AY453">
        <v>3.3852690911731598E-2</v>
      </c>
      <c r="AZ453">
        <v>4.4768072425804877E-2</v>
      </c>
      <c r="BA453">
        <v>6.5845093516775643E-2</v>
      </c>
      <c r="BB453">
        <v>7.1431642185534633E-2</v>
      </c>
      <c r="BC453">
        <v>1.1555066010671397E-2</v>
      </c>
      <c r="BD453">
        <v>3.6444484790072063E-2</v>
      </c>
      <c r="BE453">
        <v>6.9507928703959623E-2</v>
      </c>
      <c r="BF453">
        <v>5.1696425571005844E-2</v>
      </c>
      <c r="BG453">
        <v>4.33849704476734E-2</v>
      </c>
      <c r="BH453">
        <v>0.12510510407077974</v>
      </c>
      <c r="BI453">
        <v>4.95555217802362E-2</v>
      </c>
      <c r="BJ453">
        <v>2.8421723275916213E-2</v>
      </c>
      <c r="BK453">
        <v>2.3470045359135685E-2</v>
      </c>
      <c r="BL453">
        <v>0.20946568849857447</v>
      </c>
      <c r="BM453">
        <v>1.5396920826529055E-2</v>
      </c>
      <c r="BN453">
        <v>4.4362564045721038E-2</v>
      </c>
      <c r="BO453">
        <v>0.43614153416207313</v>
      </c>
      <c r="BP453">
        <v>4.9539347306041426E-2</v>
      </c>
      <c r="BQ453">
        <v>8.2064940377428564E-2</v>
      </c>
      <c r="BX453">
        <v>3.3426369420846325E-3</v>
      </c>
      <c r="BY453">
        <v>4.4896434667593844E-3</v>
      </c>
      <c r="BZ453">
        <v>6.5727174307213584E-3</v>
      </c>
      <c r="CA453">
        <v>4.980757444389668E-3</v>
      </c>
      <c r="CB453">
        <v>4.6377036321589831E-3</v>
      </c>
      <c r="CC453">
        <v>4.8042252426946305E-3</v>
      </c>
      <c r="CL453">
        <v>3.9494318522582698E-3</v>
      </c>
      <c r="CM453">
        <v>3.0033006435522306E-3</v>
      </c>
      <c r="CP453">
        <v>1.6716376845152647E-3</v>
      </c>
      <c r="CQ453">
        <v>2.1322374188305938E-3</v>
      </c>
      <c r="CR453">
        <v>5.5061823289360625E-3</v>
      </c>
      <c r="DA453">
        <v>1.585614196017944E-3</v>
      </c>
      <c r="DB453">
        <v>2.5761825615107257E-3</v>
      </c>
      <c r="DC453">
        <v>8.8097703528576855E-3</v>
      </c>
      <c r="DD453">
        <v>1.0853852402289692E-3</v>
      </c>
      <c r="DE453">
        <v>1.9913054309504876E-2</v>
      </c>
      <c r="DF453">
        <v>3.7886023227071087E-3</v>
      </c>
      <c r="DG453">
        <v>4.697954253555502E-3</v>
      </c>
      <c r="DH453">
        <v>5.0299133991481499E-3</v>
      </c>
      <c r="DI453">
        <v>2.898737314008562E-3</v>
      </c>
      <c r="DK453">
        <v>1.7109725821263431E-2</v>
      </c>
      <c r="DL453">
        <v>1.3480573007926577E-2</v>
      </c>
      <c r="DM453">
        <v>3.0737053904089555E-3</v>
      </c>
      <c r="DN453">
        <v>6.9320501785854775E-3</v>
      </c>
      <c r="DO453">
        <v>4.9581457053286997E-3</v>
      </c>
      <c r="DP453">
        <v>6.3884849727124712E-3</v>
      </c>
      <c r="DQ453">
        <v>6.7586187728702974E-3</v>
      </c>
      <c r="DR453">
        <v>4.4301427099599291E-3</v>
      </c>
      <c r="DS453">
        <v>2.0977246221676807E-3</v>
      </c>
      <c r="DY453">
        <v>2.0286886742955515E-3</v>
      </c>
      <c r="DZ453">
        <v>2.0990925540373957E-3</v>
      </c>
      <c r="EA453">
        <v>8.9116458162957779E-4</v>
      </c>
      <c r="EF453">
        <v>3.0321317923817431E-3</v>
      </c>
    </row>
    <row r="454" spans="2:136" x14ac:dyDescent="0.25">
      <c r="B454">
        <v>0.12387460647134094</v>
      </c>
      <c r="C454">
        <v>0.28243759006258623</v>
      </c>
      <c r="D454">
        <v>5.9771348608714352E-2</v>
      </c>
      <c r="E454">
        <v>4.0364523728729625E-2</v>
      </c>
      <c r="F454">
        <v>5.1073927875397981E-2</v>
      </c>
      <c r="G454">
        <v>3.7633486030102935E-2</v>
      </c>
      <c r="H454">
        <v>0.1036513393118917</v>
      </c>
      <c r="I454">
        <v>9.4420898383513696E-2</v>
      </c>
      <c r="J454">
        <v>2.014731778434168E-2</v>
      </c>
      <c r="K454">
        <v>8.425800937552351E-2</v>
      </c>
      <c r="L454">
        <v>0.10578045764574079</v>
      </c>
      <c r="M454">
        <v>7.5548020845590688E-2</v>
      </c>
      <c r="N454">
        <v>8.0953715693262956E-2</v>
      </c>
      <c r="O454">
        <v>9.8073824490429576E-2</v>
      </c>
      <c r="P454">
        <v>2.6934279934991021E-2</v>
      </c>
      <c r="Q454">
        <v>2.7687806102855487E-2</v>
      </c>
      <c r="R454">
        <v>0.13229923094436888</v>
      </c>
      <c r="S454">
        <v>4.0788434550671965E-2</v>
      </c>
      <c r="U454">
        <v>3.9594847609778487E-2</v>
      </c>
      <c r="V454">
        <v>3.1351559563217925E-2</v>
      </c>
      <c r="W454">
        <v>0.225729657250545</v>
      </c>
      <c r="X454">
        <v>2.2604826110736557E-2</v>
      </c>
      <c r="Y454">
        <v>1.9469857651066572E-2</v>
      </c>
      <c r="Z454">
        <v>5.3755956236085478E-2</v>
      </c>
      <c r="AA454">
        <v>4.6193938048445654E-2</v>
      </c>
      <c r="AC454">
        <v>4.5906000801885692E-2</v>
      </c>
      <c r="AD454">
        <v>2.8046029228181387E-2</v>
      </c>
      <c r="AE454">
        <v>3.4878322224964078E-2</v>
      </c>
      <c r="AF454">
        <v>8.6223142833806249E-2</v>
      </c>
      <c r="AG454">
        <v>0.19704517615753889</v>
      </c>
      <c r="AH454">
        <v>8.5171369919538928E-2</v>
      </c>
      <c r="AI454">
        <v>1.9513048078218506E-2</v>
      </c>
      <c r="AJ454">
        <v>4.451040534846662E-2</v>
      </c>
      <c r="AK454">
        <v>0.17252589631876467</v>
      </c>
      <c r="AL454">
        <v>6.1429917033813383E-2</v>
      </c>
      <c r="AM454">
        <v>3.4417553346454584E-2</v>
      </c>
      <c r="AN454">
        <v>3.264140632255897E-2</v>
      </c>
      <c r="AO454">
        <v>1.4892283146436798E-2</v>
      </c>
      <c r="AP454">
        <v>3.2806876568928542E-2</v>
      </c>
      <c r="AQ454">
        <v>5.5510102078164855E-2</v>
      </c>
      <c r="AR454">
        <v>8.2421128956362097E-2</v>
      </c>
      <c r="AS454">
        <v>7.1146085818769467E-2</v>
      </c>
      <c r="AT454">
        <v>8.1308730882447805E-2</v>
      </c>
      <c r="AU454">
        <v>0.21551894028717966</v>
      </c>
      <c r="AV454">
        <v>1.9230919100381636E-2</v>
      </c>
      <c r="AW454">
        <v>7.3407793781000583E-2</v>
      </c>
      <c r="AX454">
        <v>3.8103612845027543E-2</v>
      </c>
      <c r="AY454">
        <v>3.7034727826837838E-2</v>
      </c>
      <c r="AZ454">
        <v>5.2057576520548862E-2</v>
      </c>
      <c r="BA454">
        <v>7.4988510954062323E-2</v>
      </c>
      <c r="BB454">
        <v>9.0733056196820525E-2</v>
      </c>
      <c r="BC454">
        <v>1.377055949662115E-2</v>
      </c>
      <c r="BD454">
        <v>0.16314123980564615</v>
      </c>
      <c r="BE454">
        <v>2.9028470176146456E-2</v>
      </c>
      <c r="BF454">
        <v>3.6659530159848575E-2</v>
      </c>
      <c r="BG454">
        <v>0.12967908005574577</v>
      </c>
      <c r="BH454">
        <v>7.4918160865036706E-2</v>
      </c>
      <c r="BI454">
        <v>2.6439025909806436E-2</v>
      </c>
      <c r="BJ454">
        <v>4.1953603262750334E-2</v>
      </c>
      <c r="BK454">
        <v>6.6336077152683529E-3</v>
      </c>
      <c r="BL454">
        <v>3.8409968841117755E-2</v>
      </c>
      <c r="BM454">
        <v>7.2521976522660278E-2</v>
      </c>
      <c r="BN454">
        <v>3.7625748937262116E-2</v>
      </c>
      <c r="BO454">
        <v>4.8284157381727331E-2</v>
      </c>
      <c r="BP454">
        <v>8.0198093190117573E-2</v>
      </c>
      <c r="BQ454">
        <v>7.8736221143003465E-2</v>
      </c>
      <c r="BX454">
        <v>3.0059953183651082E-3</v>
      </c>
      <c r="BY454">
        <v>4.7893500278650596E-3</v>
      </c>
      <c r="BZ454">
        <v>3.2071224858754716E-3</v>
      </c>
      <c r="CA454">
        <v>3.859391032378456E-3</v>
      </c>
      <c r="CB454">
        <v>4.2587089991317356E-3</v>
      </c>
      <c r="CC454">
        <v>4.1129758916598792E-3</v>
      </c>
      <c r="CL454">
        <v>1.7973729334261508E-2</v>
      </c>
      <c r="CM454">
        <v>4.3958862908282338E-3</v>
      </c>
      <c r="CP454">
        <v>2.2123642220812948E-3</v>
      </c>
      <c r="CQ454">
        <v>1.9243344299467412E-3</v>
      </c>
      <c r="CR454">
        <v>2.6227941327997142E-4</v>
      </c>
      <c r="DA454">
        <v>1.8652213450216009E-3</v>
      </c>
      <c r="DB454">
        <v>1.8653651128712819E-3</v>
      </c>
      <c r="DC454">
        <v>1.9387168417957555E-3</v>
      </c>
      <c r="DD454">
        <v>2.3556167619236258E-3</v>
      </c>
      <c r="DE454">
        <v>2.1920955724348552E-2</v>
      </c>
      <c r="DF454">
        <v>2.7762783377845018E-3</v>
      </c>
      <c r="DG454">
        <v>2.5376742773635954E-3</v>
      </c>
      <c r="DH454">
        <v>1.5639501797388378E-2</v>
      </c>
      <c r="DI454">
        <v>3.3610630935980183E-3</v>
      </c>
      <c r="DK454">
        <v>2.4792803444301874E-3</v>
      </c>
      <c r="DL454">
        <v>2.9418683471956427E-3</v>
      </c>
      <c r="DM454">
        <v>1.6948312529934013E-3</v>
      </c>
      <c r="DN454">
        <v>3.6720099385083153E-3</v>
      </c>
      <c r="DO454">
        <v>6.3619158662898195E-3</v>
      </c>
      <c r="DP454">
        <v>1.5455836420118172E-2</v>
      </c>
      <c r="DQ454">
        <v>3.5612045501302249E-3</v>
      </c>
      <c r="DR454">
        <v>2.3364695743690852E-3</v>
      </c>
      <c r="DS454">
        <v>1.5545842618812555E-3</v>
      </c>
      <c r="DY454">
        <v>2.4149220371167458E-3</v>
      </c>
      <c r="DZ454">
        <v>2.5765758168539406E-3</v>
      </c>
      <c r="EA454">
        <v>2.6487047491681182E-3</v>
      </c>
      <c r="EF454">
        <v>5.2713822447149105E-3</v>
      </c>
    </row>
    <row r="455" spans="2:136" x14ac:dyDescent="0.25">
      <c r="B455">
        <v>0.28653066731942317</v>
      </c>
      <c r="C455">
        <v>4.6162485472673615E-3</v>
      </c>
      <c r="D455">
        <v>3.4009013722531546E-2</v>
      </c>
      <c r="E455">
        <v>3.630585862901866E-2</v>
      </c>
      <c r="F455">
        <v>0.11592753321312274</v>
      </c>
      <c r="G455">
        <v>6.9729184033821237E-2</v>
      </c>
      <c r="H455">
        <v>0.11056304703835641</v>
      </c>
      <c r="I455">
        <v>7.8034316025714492E-2</v>
      </c>
      <c r="J455">
        <v>0.15537834923358373</v>
      </c>
      <c r="K455">
        <v>3.3483513195963689E-2</v>
      </c>
      <c r="L455">
        <v>8.2239029372703099E-3</v>
      </c>
      <c r="M455">
        <v>4.4575717617114104E-2</v>
      </c>
      <c r="N455">
        <v>5.841204454442072E-2</v>
      </c>
      <c r="O455">
        <v>0.15449976460217102</v>
      </c>
      <c r="P455">
        <v>5.3213302350068367E-2</v>
      </c>
      <c r="Q455">
        <v>0.10606853708971131</v>
      </c>
      <c r="R455">
        <v>0.11387292191508189</v>
      </c>
      <c r="S455">
        <v>1.7939147474746713E-2</v>
      </c>
      <c r="U455">
        <v>4.5657467788197757E-2</v>
      </c>
      <c r="V455">
        <v>6.5948185539834489E-2</v>
      </c>
      <c r="W455">
        <v>1.6805738322381643E-2</v>
      </c>
      <c r="X455">
        <v>6.9539946343795997E-2</v>
      </c>
      <c r="Y455">
        <v>3.227136064148417E-2</v>
      </c>
      <c r="Z455">
        <v>8.2919225468442131E-2</v>
      </c>
      <c r="AA455">
        <v>5.9459011574635068E-2</v>
      </c>
      <c r="AC455">
        <v>0.16560237213142742</v>
      </c>
      <c r="AD455">
        <v>0.28446564781684136</v>
      </c>
      <c r="AE455">
        <v>0.10616429709177401</v>
      </c>
      <c r="AF455">
        <v>1.1100800890157574E-2</v>
      </c>
      <c r="AG455">
        <v>8.8379151753496865E-2</v>
      </c>
      <c r="AH455">
        <v>3.3681961930730926E-2</v>
      </c>
      <c r="AI455">
        <v>3.4074060200094784E-2</v>
      </c>
      <c r="AJ455">
        <v>6.3294985088139619E-2</v>
      </c>
      <c r="AK455">
        <v>2.2629684399307945E-2</v>
      </c>
      <c r="AL455">
        <v>3.4604601062996121E-2</v>
      </c>
      <c r="AM455">
        <v>4.7584367841715616E-2</v>
      </c>
      <c r="AN455">
        <v>4.2086477360662088E-2</v>
      </c>
      <c r="AO455">
        <v>4.6298296196064473E-2</v>
      </c>
      <c r="AP455">
        <v>0.33953085168597108</v>
      </c>
      <c r="AQ455">
        <v>1.7230980395016273E-2</v>
      </c>
      <c r="AR455">
        <v>4.6493422870166244E-2</v>
      </c>
      <c r="AS455">
        <v>9.2760487329065278E-2</v>
      </c>
      <c r="AT455">
        <v>2.8356059592525734E-3</v>
      </c>
      <c r="AU455">
        <v>9.4025244235103569E-2</v>
      </c>
      <c r="AV455">
        <v>4.5191342179591289E-2</v>
      </c>
      <c r="AW455">
        <v>7.039034370900446E-2</v>
      </c>
      <c r="AX455">
        <v>9.7910312727723988E-3</v>
      </c>
      <c r="AY455">
        <v>6.7632518024593399E-2</v>
      </c>
      <c r="AZ455">
        <v>6.4270519575896828E-2</v>
      </c>
      <c r="BA455">
        <v>5.0226929771493206E-2</v>
      </c>
      <c r="BB455">
        <v>0.48690229409868852</v>
      </c>
      <c r="BC455">
        <v>2.2368438223173037E-2</v>
      </c>
      <c r="BD455">
        <v>6.0652825678960479E-2</v>
      </c>
      <c r="BE455">
        <v>2.7092925022646114E-2</v>
      </c>
      <c r="BF455">
        <v>3.1494851706871073E-2</v>
      </c>
      <c r="BG455">
        <v>2.2031862423889353E-2</v>
      </c>
      <c r="BH455">
        <v>9.9889282392273515E-2</v>
      </c>
      <c r="BI455">
        <v>0.10618626713334442</v>
      </c>
      <c r="BJ455">
        <v>3.1733079032824331E-2</v>
      </c>
      <c r="BK455">
        <v>0.10011237640349929</v>
      </c>
      <c r="BL455">
        <v>2.8253572796062651E-2</v>
      </c>
      <c r="BM455">
        <v>0.34347499629065409</v>
      </c>
      <c r="BN455">
        <v>2.901027310835216E-2</v>
      </c>
      <c r="BO455">
        <v>5.5076782704167056E-2</v>
      </c>
      <c r="BP455">
        <v>2.6276896874841735E-2</v>
      </c>
      <c r="BQ455">
        <v>6.593863163464482E-2</v>
      </c>
      <c r="BX455">
        <v>8.6774681746171183E-3</v>
      </c>
      <c r="BY455">
        <v>5.2349844415743533E-3</v>
      </c>
      <c r="BZ455">
        <v>8.1644086051848447E-2</v>
      </c>
      <c r="CA455">
        <v>5.6932589218791907E-3</v>
      </c>
      <c r="CB455">
        <v>4.4790381480471417E-3</v>
      </c>
      <c r="CC455">
        <v>5.6788935195047777E-3</v>
      </c>
      <c r="CL455">
        <v>2.4958609790332541E-3</v>
      </c>
      <c r="CM455">
        <v>5.0940431047898846E-3</v>
      </c>
      <c r="CP455">
        <v>1.9894807969429329E-2</v>
      </c>
      <c r="CQ455">
        <v>1.9232117769222897E-3</v>
      </c>
      <c r="CR455">
        <v>1.8529961596150779E-3</v>
      </c>
      <c r="DA455">
        <v>6.6216820982006389E-3</v>
      </c>
      <c r="DB455">
        <v>2.3933639359688249E-3</v>
      </c>
      <c r="DC455">
        <v>2.562188165968887E-3</v>
      </c>
      <c r="DD455">
        <v>5.4854005877968725E-3</v>
      </c>
      <c r="DE455">
        <v>5.2303313615915453E-3</v>
      </c>
      <c r="DF455">
        <v>8.1555902405905031E-4</v>
      </c>
      <c r="DG455">
        <v>4.6096322655777627E-3</v>
      </c>
      <c r="DH455">
        <v>5.5845772815214974E-3</v>
      </c>
      <c r="DI455">
        <v>4.6284469921662446E-3</v>
      </c>
      <c r="DK455">
        <v>2.7412919857335875E-3</v>
      </c>
      <c r="DL455">
        <v>3.7310478024531403E-3</v>
      </c>
      <c r="DM455">
        <v>2.7107855284230842E-3</v>
      </c>
      <c r="DN455">
        <v>6.2003983078508561E-3</v>
      </c>
      <c r="DO455">
        <v>6.9590529910301254E-3</v>
      </c>
      <c r="DP455">
        <v>1.4352910087131861E-2</v>
      </c>
      <c r="DQ455">
        <v>4.661899503620533E-3</v>
      </c>
      <c r="DR455">
        <v>8.8381402376198539E-3</v>
      </c>
      <c r="DS455">
        <v>3.7403680992924168E-2</v>
      </c>
      <c r="DY455">
        <v>1.7285084679873351E-2</v>
      </c>
      <c r="DZ455">
        <v>2.3903758248226743E-3</v>
      </c>
      <c r="EA455">
        <v>3.5478036045621863E-3</v>
      </c>
      <c r="EF455">
        <v>2.7105552825778434E-3</v>
      </c>
    </row>
    <row r="456" spans="2:136" x14ac:dyDescent="0.25">
      <c r="B456">
        <v>2.7864562591411526E-2</v>
      </c>
      <c r="C456">
        <v>3.2389218457614957E-2</v>
      </c>
      <c r="D456">
        <v>3.5443788503602441E-2</v>
      </c>
      <c r="E456">
        <v>4.401521788916841E-3</v>
      </c>
      <c r="F456">
        <v>0.1705145454680671</v>
      </c>
      <c r="G456">
        <v>6.3512892979063137E-2</v>
      </c>
      <c r="H456">
        <v>8.5518367525382152E-2</v>
      </c>
      <c r="I456">
        <v>2.9806221157564417E-2</v>
      </c>
      <c r="J456">
        <v>8.6979228096857653E-2</v>
      </c>
      <c r="K456">
        <v>0.14942834064441327</v>
      </c>
      <c r="L456">
        <v>2.8921910891465553E-2</v>
      </c>
      <c r="M456">
        <v>9.7437223574220688E-2</v>
      </c>
      <c r="N456">
        <v>0.21692728522527163</v>
      </c>
      <c r="O456">
        <v>0.10140902406219715</v>
      </c>
      <c r="P456">
        <v>0.1161988626980707</v>
      </c>
      <c r="Q456">
        <v>2.1962910712510348E-2</v>
      </c>
      <c r="R456">
        <v>0.11828946292273861</v>
      </c>
      <c r="S456">
        <v>2.2178840340334766E-2</v>
      </c>
      <c r="U456">
        <v>7.7775998087181525E-2</v>
      </c>
      <c r="V456">
        <v>5.2126831884028862E-2</v>
      </c>
      <c r="W456">
        <v>2.60061712310331E-2</v>
      </c>
      <c r="X456">
        <v>0.13650014751668194</v>
      </c>
      <c r="Y456">
        <v>6.9756822793070203E-2</v>
      </c>
      <c r="Z456">
        <v>4.1362991097156646E-2</v>
      </c>
      <c r="AA456">
        <v>0.12536308735392954</v>
      </c>
      <c r="AC456">
        <v>0.10415230194194768</v>
      </c>
      <c r="AD456">
        <v>5.2238915805277765E-2</v>
      </c>
      <c r="AE456">
        <v>9.2896769882342009E-2</v>
      </c>
      <c r="AF456">
        <v>0.10490988586626361</v>
      </c>
      <c r="AG456">
        <v>3.6221246597175807E-2</v>
      </c>
      <c r="AH456">
        <v>6.2474084856383671E-2</v>
      </c>
      <c r="AI456">
        <v>2.9328036940968239E-2</v>
      </c>
      <c r="AJ456">
        <v>1.5133246748700214E-2</v>
      </c>
      <c r="AK456">
        <v>0.13793856213849551</v>
      </c>
      <c r="AL456">
        <v>0.12963182141330909</v>
      </c>
      <c r="AM456">
        <v>6.8479453245558083E-2</v>
      </c>
      <c r="AN456">
        <v>1.7439613778728123E-2</v>
      </c>
      <c r="AO456">
        <v>0.11334883575067049</v>
      </c>
      <c r="AP456">
        <v>4.2604509496077282E-2</v>
      </c>
      <c r="AQ456">
        <v>4.8476202938462415E-2</v>
      </c>
      <c r="AR456">
        <v>6.7752699780056019E-2</v>
      </c>
      <c r="AS456">
        <v>2.7493342940439907E-2</v>
      </c>
      <c r="AT456">
        <v>1.582363575131172E-2</v>
      </c>
      <c r="AU456">
        <v>0.26263329549776171</v>
      </c>
      <c r="AV456">
        <v>5.4303361948116045E-2</v>
      </c>
      <c r="AW456">
        <v>0.11331787632282685</v>
      </c>
      <c r="AX456">
        <v>3.7858690596605321E-2</v>
      </c>
      <c r="AY456">
        <v>8.9437678885665228E-2</v>
      </c>
      <c r="AZ456">
        <v>6.6749654132089387E-2</v>
      </c>
      <c r="BA456">
        <v>5.75461166187285E-2</v>
      </c>
      <c r="BB456">
        <v>2.1030503667339818E-2</v>
      </c>
      <c r="BC456">
        <v>6.4074451161713411E-2</v>
      </c>
      <c r="BD456">
        <v>5.5233944986181347E-3</v>
      </c>
      <c r="BE456">
        <v>7.5168875224096543E-2</v>
      </c>
      <c r="BF456">
        <v>3.7572305040190462E-2</v>
      </c>
      <c r="BG456">
        <v>1.1505697092684111E-2</v>
      </c>
      <c r="BH456">
        <v>1.9548813929861818E-2</v>
      </c>
      <c r="BI456">
        <v>0.30974864217889825</v>
      </c>
      <c r="BJ456">
        <v>2.387578891047876E-2</v>
      </c>
      <c r="BK456">
        <v>1.8001444296216758E-2</v>
      </c>
      <c r="BL456">
        <v>8.8253266381315948E-2</v>
      </c>
      <c r="BM456">
        <v>0.13995463118852325</v>
      </c>
      <c r="BN456">
        <v>1.4320643019243965E-2</v>
      </c>
      <c r="BO456">
        <v>8.0711551158677217E-3</v>
      </c>
      <c r="BP456">
        <v>1.6753706610339446E-2</v>
      </c>
      <c r="BQ456">
        <v>1.8434628346151068E-2</v>
      </c>
      <c r="BX456">
        <v>3.3362846193530265E-3</v>
      </c>
      <c r="BY456">
        <v>1.2203959537683814E-2</v>
      </c>
      <c r="BZ456">
        <v>1.9418930248775855E-3</v>
      </c>
      <c r="CA456">
        <v>7.5072856625815849E-3</v>
      </c>
      <c r="CB456">
        <v>1.6152713308666539E-3</v>
      </c>
      <c r="CC456">
        <v>1.2640623708018805E-2</v>
      </c>
      <c r="CL456">
        <v>1.2672297686592547E-3</v>
      </c>
      <c r="CM456">
        <v>5.0950485344746135E-3</v>
      </c>
      <c r="CP456">
        <v>1.592233290902505E-3</v>
      </c>
      <c r="CQ456">
        <v>2.0271556559329986E-3</v>
      </c>
      <c r="CR456">
        <v>3.0041033639866665E-3</v>
      </c>
      <c r="DA456">
        <v>3.4517600169439873E-3</v>
      </c>
      <c r="DB456">
        <v>8.1512095753358521E-4</v>
      </c>
      <c r="DC456">
        <v>2.2730179767548431E-2</v>
      </c>
      <c r="DD456">
        <v>7.5407887633795788E-3</v>
      </c>
      <c r="DE456">
        <v>5.3847407734799934E-3</v>
      </c>
      <c r="DF456">
        <v>9.4584063321352901E-4</v>
      </c>
      <c r="DG456">
        <v>8.9313149349981883E-4</v>
      </c>
      <c r="DH456">
        <v>2.8787928151871927E-3</v>
      </c>
      <c r="DI456">
        <v>1.7031112553834652E-3</v>
      </c>
      <c r="DK456">
        <v>2.7987684367795948E-3</v>
      </c>
      <c r="DL456">
        <v>9.2459939216765194E-2</v>
      </c>
      <c r="DM456">
        <v>2.5800468027210644E-3</v>
      </c>
      <c r="DN456">
        <v>4.2706582239748041E-3</v>
      </c>
      <c r="DO456">
        <v>2.8889434477933247E-2</v>
      </c>
      <c r="DP456">
        <v>2.892979166405242E-3</v>
      </c>
      <c r="DQ456">
        <v>2.2773742187698356E-3</v>
      </c>
      <c r="DR456">
        <v>6.5902766277535661E-3</v>
      </c>
      <c r="DS456">
        <v>3.4686194910569729E-3</v>
      </c>
      <c r="DY456">
        <v>3.4514208433474802E-2</v>
      </c>
      <c r="DZ456">
        <v>8.5667672314073805E-3</v>
      </c>
      <c r="EA456">
        <v>2.7473620581946676E-2</v>
      </c>
      <c r="EF456">
        <v>2.3132601151524719E-3</v>
      </c>
    </row>
    <row r="457" spans="2:136" x14ac:dyDescent="0.25">
      <c r="B457">
        <v>3.0420238980256618E-2</v>
      </c>
      <c r="C457">
        <v>0.21885536803930125</v>
      </c>
      <c r="D457">
        <v>8.700841726863083E-2</v>
      </c>
      <c r="E457">
        <v>8.8067750875696738E-2</v>
      </c>
      <c r="F457">
        <v>0.16771509095276813</v>
      </c>
      <c r="G457">
        <v>6.6068475507433597E-2</v>
      </c>
      <c r="H457">
        <v>0.14968300641062743</v>
      </c>
      <c r="I457">
        <v>8.3414009515486554E-2</v>
      </c>
      <c r="J457">
        <v>0.16843782737218976</v>
      </c>
      <c r="K457">
        <v>0.14776943866154327</v>
      </c>
      <c r="L457">
        <v>0.13642191171115675</v>
      </c>
      <c r="M457">
        <v>2.3569067961517011E-2</v>
      </c>
      <c r="N457">
        <v>4.9291860355755841E-2</v>
      </c>
      <c r="O457">
        <v>4.892320248685484E-2</v>
      </c>
      <c r="P457">
        <v>0.32762444464644552</v>
      </c>
      <c r="Q457">
        <v>2.4550493133519986E-2</v>
      </c>
      <c r="R457">
        <v>4.707872152680493E-2</v>
      </c>
      <c r="S457">
        <v>0.16065099113235967</v>
      </c>
      <c r="U457">
        <v>0.1216607869404647</v>
      </c>
      <c r="V457">
        <v>6.7371390550218624E-2</v>
      </c>
      <c r="W457">
        <v>0.17849507461781566</v>
      </c>
      <c r="X457">
        <v>3.8547640072951687E-2</v>
      </c>
      <c r="Y457">
        <v>3.0942336918235933E-2</v>
      </c>
      <c r="Z457">
        <v>4.2763983317585408E-2</v>
      </c>
      <c r="AA457">
        <v>2.5761671568374542E-2</v>
      </c>
      <c r="AC457">
        <v>9.1800835250060817E-2</v>
      </c>
      <c r="AD457">
        <v>8.0034945352517983E-2</v>
      </c>
      <c r="AE457">
        <v>0.10152779637708732</v>
      </c>
      <c r="AF457">
        <v>5.2846331239499132E-2</v>
      </c>
      <c r="AG457">
        <v>2.2123992398001179E-2</v>
      </c>
      <c r="AH457">
        <v>7.8635219315009497E-2</v>
      </c>
      <c r="AI457">
        <v>1.5709051805376083E-2</v>
      </c>
      <c r="AJ457">
        <v>9.7348529004155332E-2</v>
      </c>
      <c r="AK457">
        <v>0.1345048845245494</v>
      </c>
      <c r="AL457">
        <v>0.14393414666563428</v>
      </c>
      <c r="AM457">
        <v>4.2197212001257714E-2</v>
      </c>
      <c r="AN457">
        <v>8.1802088548838053E-2</v>
      </c>
      <c r="AO457">
        <v>2.0884743159449829E-2</v>
      </c>
      <c r="AP457">
        <v>0.11175945481141698</v>
      </c>
      <c r="AQ457">
        <v>6.5769949085288881E-2</v>
      </c>
      <c r="AR457">
        <v>5.6546046226375678E-2</v>
      </c>
      <c r="AS457">
        <v>3.4274725291637241E-2</v>
      </c>
      <c r="AT457">
        <v>9.468367921871873E-2</v>
      </c>
      <c r="AU457">
        <v>0.10800352060749699</v>
      </c>
      <c r="AV457">
        <v>3.2249884156551577E-2</v>
      </c>
      <c r="AW457">
        <v>2.3278129046412112E-2</v>
      </c>
      <c r="AX457">
        <v>7.044412353664059E-2</v>
      </c>
      <c r="AY457">
        <v>6.3109731310837802E-2</v>
      </c>
      <c r="AZ457">
        <v>0.19566825362681495</v>
      </c>
      <c r="BA457">
        <v>7.4317140283879632E-2</v>
      </c>
      <c r="BB457">
        <v>3.9284137741756847E-2</v>
      </c>
      <c r="BC457">
        <v>0.40898852553716591</v>
      </c>
      <c r="BD457">
        <v>3.348724003316618E-2</v>
      </c>
      <c r="BE457">
        <v>2.7980826260290685E-2</v>
      </c>
      <c r="BF457">
        <v>0.16375967799784291</v>
      </c>
      <c r="BG457">
        <v>3.1025739083264014E-2</v>
      </c>
      <c r="BH457">
        <v>8.0751589309446231E-2</v>
      </c>
      <c r="BI457">
        <v>0.1345778098247046</v>
      </c>
      <c r="BJ457">
        <v>3.5855974587572455E-2</v>
      </c>
      <c r="BK457">
        <v>8.5938304358973511E-2</v>
      </c>
      <c r="BL457">
        <v>4.4574883430443905E-2</v>
      </c>
      <c r="BM457">
        <v>0.10209060999275232</v>
      </c>
      <c r="BN457">
        <v>2.5631195294760371E-2</v>
      </c>
      <c r="BO457">
        <v>1.4207379071288245E-2</v>
      </c>
      <c r="BP457">
        <v>8.9023510226891159E-2</v>
      </c>
      <c r="BQ457">
        <v>0.12535509704944442</v>
      </c>
      <c r="BX457">
        <v>5.9286860361967121E-3</v>
      </c>
      <c r="BY457">
        <v>5.8821440277106712E-3</v>
      </c>
      <c r="BZ457">
        <v>2.1466070203773747E-3</v>
      </c>
      <c r="CA457">
        <v>4.9405567049763182E-3</v>
      </c>
      <c r="CB457">
        <v>2.6415767197992917E-2</v>
      </c>
      <c r="CC457">
        <v>3.6913332748631532E-2</v>
      </c>
      <c r="CL457">
        <v>4.1202863038899383E-3</v>
      </c>
      <c r="CM457">
        <v>3.311830521719847E-3</v>
      </c>
      <c r="CP457">
        <v>2.7309561984979586E-3</v>
      </c>
      <c r="CQ457">
        <v>3.7684756772570706E-3</v>
      </c>
      <c r="CR457">
        <v>2.5576013007343724E-3</v>
      </c>
      <c r="DA457">
        <v>1.7471457291694261E-3</v>
      </c>
      <c r="DB457">
        <v>3.0918634020895334E-3</v>
      </c>
      <c r="DC457">
        <v>6.2647486825414215E-3</v>
      </c>
      <c r="DD457">
        <v>1.5941920174521269E-3</v>
      </c>
      <c r="DE457">
        <v>3.9529119314727071E-3</v>
      </c>
      <c r="DF457">
        <v>2.6826202326040794E-3</v>
      </c>
      <c r="DG457">
        <v>8.9352236337687432E-3</v>
      </c>
      <c r="DH457">
        <v>1.0253268450848516E-2</v>
      </c>
      <c r="DI457">
        <v>3.3804870666319349E-3</v>
      </c>
      <c r="DK457">
        <v>1.3300621274353547E-3</v>
      </c>
      <c r="DL457">
        <v>3.0908461148402349E-3</v>
      </c>
      <c r="DM457">
        <v>5.0291413123326779E-3</v>
      </c>
      <c r="DN457">
        <v>1.2819266671353538E-2</v>
      </c>
      <c r="DO457">
        <v>2.1995377335933533E-3</v>
      </c>
      <c r="DP457">
        <v>8.3998003655451087E-3</v>
      </c>
      <c r="DQ457">
        <v>3.7865327123497608E-3</v>
      </c>
      <c r="DR457">
        <v>3.9608693530282105E-3</v>
      </c>
      <c r="DS457">
        <v>5.5419410004017644E-3</v>
      </c>
      <c r="DY457">
        <v>3.7771191187233799E-3</v>
      </c>
      <c r="DZ457">
        <v>9.7735946835673286E-4</v>
      </c>
      <c r="EA457">
        <v>8.8610886499099484E-3</v>
      </c>
      <c r="EF457">
        <v>9.9188450913590808E-4</v>
      </c>
    </row>
    <row r="458" spans="2:136" x14ac:dyDescent="0.25">
      <c r="B458">
        <v>0.10625568793526825</v>
      </c>
      <c r="C458">
        <v>0.10732415561104974</v>
      </c>
      <c r="D458">
        <v>0.14011673852288326</v>
      </c>
      <c r="E458">
        <v>4.2895952977855464E-2</v>
      </c>
      <c r="F458">
        <v>0.16767977212475813</v>
      </c>
      <c r="G458">
        <v>2.5194891371768013E-2</v>
      </c>
      <c r="H458">
        <v>7.4865207562529401E-2</v>
      </c>
      <c r="I458">
        <v>0.14106841495143752</v>
      </c>
      <c r="J458">
        <v>7.9282110923988597E-2</v>
      </c>
      <c r="K458">
        <v>0.16869872956711143</v>
      </c>
      <c r="L458">
        <v>5.3426541883719154E-2</v>
      </c>
      <c r="M458">
        <v>8.1278779455680544E-2</v>
      </c>
      <c r="N458">
        <v>0.25226257396694668</v>
      </c>
      <c r="O458">
        <v>0.12244127361226627</v>
      </c>
      <c r="P458">
        <v>4.2412740291707753E-2</v>
      </c>
      <c r="Q458">
        <v>3.8230786802297814E-2</v>
      </c>
      <c r="R458">
        <v>6.7491670531708944E-2</v>
      </c>
      <c r="S458">
        <v>1.645553393487427E-2</v>
      </c>
      <c r="U458">
        <v>7.0664671637544182E-2</v>
      </c>
      <c r="V458">
        <v>1.8002634793830134E-2</v>
      </c>
      <c r="W458">
        <v>0.12339987094620847</v>
      </c>
      <c r="X458">
        <v>6.881490909307586E-2</v>
      </c>
      <c r="Y458">
        <v>5.0045974695542297E-2</v>
      </c>
      <c r="Z458">
        <v>0.12441350666359988</v>
      </c>
      <c r="AA458">
        <v>0.11162331775972822</v>
      </c>
      <c r="AC458">
        <v>3.6195653139619186E-2</v>
      </c>
      <c r="AD458">
        <v>7.9531759189837736E-2</v>
      </c>
      <c r="AE458">
        <v>3.2285908928029509E-2</v>
      </c>
      <c r="AF458">
        <v>0.15501185627444591</v>
      </c>
      <c r="AG458">
        <v>6.8603523581860365E-2</v>
      </c>
      <c r="AH458">
        <v>4.0311319372919263E-2</v>
      </c>
      <c r="AI458">
        <v>2.5831790588386756E-2</v>
      </c>
      <c r="AJ458">
        <v>0.21868743082345882</v>
      </c>
      <c r="AK458">
        <v>0.13089523593476496</v>
      </c>
      <c r="AL458">
        <v>0.14260195576092094</v>
      </c>
      <c r="AM458">
        <v>7.6886714968135747E-2</v>
      </c>
      <c r="AN458">
        <v>5.5004198685584246E-2</v>
      </c>
      <c r="AO458">
        <v>6.6935665751331863E-2</v>
      </c>
      <c r="AP458">
        <v>7.1695086156485663E-2</v>
      </c>
      <c r="AQ458">
        <v>6.0929995132609438E-2</v>
      </c>
      <c r="AR458">
        <v>4.3044484092235498E-2</v>
      </c>
      <c r="AS458">
        <v>1.9720439543560273E-2</v>
      </c>
      <c r="AT458">
        <v>0.1297417574418093</v>
      </c>
      <c r="AU458">
        <v>5.767116936631167E-2</v>
      </c>
      <c r="AV458">
        <v>4.7664394113536693E-2</v>
      </c>
      <c r="AW458">
        <v>2.8904973164279004E-2</v>
      </c>
      <c r="AX458">
        <v>3.8563965266721768E-2</v>
      </c>
      <c r="AY458">
        <v>4.5385478795202466E-2</v>
      </c>
      <c r="AZ458">
        <v>6.7743743728025024E-2</v>
      </c>
      <c r="BA458">
        <v>6.8976128747639726E-2</v>
      </c>
      <c r="BB458">
        <v>0.11255673105023943</v>
      </c>
      <c r="BC458">
        <v>6.1933815289712757E-2</v>
      </c>
      <c r="BD458">
        <v>0.1532777408508369</v>
      </c>
      <c r="BE458">
        <v>4.8927719847131242E-2</v>
      </c>
      <c r="BF458">
        <v>1.712543800292508E-2</v>
      </c>
      <c r="BG458">
        <v>3.7028797443420289E-2</v>
      </c>
      <c r="BH458">
        <v>4.3768690812674642E-2</v>
      </c>
      <c r="BI458">
        <v>3.1868279638357221E-2</v>
      </c>
      <c r="BJ458">
        <v>2.9309162985973573E-2</v>
      </c>
      <c r="BK458">
        <v>6.0656321588059788E-2</v>
      </c>
      <c r="BL458">
        <v>7.9498943612099915E-2</v>
      </c>
      <c r="BM458">
        <v>3.3658314134578489E-2</v>
      </c>
      <c r="BN458">
        <v>8.8360247776881062E-2</v>
      </c>
      <c r="BO458">
        <v>9.2443900689201351E-3</v>
      </c>
      <c r="BP458">
        <v>8.4897152998048508E-2</v>
      </c>
      <c r="BQ458">
        <v>0.14150752200709948</v>
      </c>
      <c r="BX458">
        <v>5.6893842518750742E-3</v>
      </c>
      <c r="BY458">
        <v>1.7167742293539958E-3</v>
      </c>
      <c r="BZ458">
        <v>2.6196989258281899E-3</v>
      </c>
      <c r="CA458">
        <v>5.494786362978509E-3</v>
      </c>
      <c r="CB458">
        <v>3.509744048378719E-3</v>
      </c>
      <c r="CC458">
        <v>5.5804430773376988E-3</v>
      </c>
      <c r="CL458">
        <v>3.1819108916231157E-3</v>
      </c>
      <c r="CM458">
        <v>1.5965655163133535E-3</v>
      </c>
      <c r="CP458">
        <v>1.1982261855379891E-2</v>
      </c>
      <c r="CQ458">
        <v>3.1340688716937153E-3</v>
      </c>
      <c r="CR458">
        <v>1.423877614131755E-3</v>
      </c>
      <c r="DA458">
        <v>2.8397010570248983E-3</v>
      </c>
      <c r="DB458">
        <v>2.5151065106860404E-3</v>
      </c>
      <c r="DC458">
        <v>5.3196781645011284E-3</v>
      </c>
      <c r="DD458">
        <v>9.8547076852516288E-3</v>
      </c>
      <c r="DE458">
        <v>2.1568779962307669E-3</v>
      </c>
      <c r="DF458">
        <v>1.9626745844876217E-3</v>
      </c>
      <c r="DG458">
        <v>2.0553434548486436E-2</v>
      </c>
      <c r="DH458">
        <v>4.1719476483683361E-3</v>
      </c>
      <c r="DI458">
        <v>2.3280420382374325E-3</v>
      </c>
      <c r="DK458">
        <v>2.160409655019071E-3</v>
      </c>
      <c r="DL458">
        <v>1.6500559613868829E-2</v>
      </c>
      <c r="DM458">
        <v>9.1519594433689799E-3</v>
      </c>
      <c r="DN458">
        <v>5.9068980512598538E-3</v>
      </c>
      <c r="DO458">
        <v>2.657944021124856E-3</v>
      </c>
      <c r="DP458">
        <v>3.3856464258555084E-3</v>
      </c>
      <c r="DQ458">
        <v>1.1840673979268568E-3</v>
      </c>
      <c r="DR458">
        <v>3.9025586593524442E-3</v>
      </c>
      <c r="DS458">
        <v>7.1649270198515603E-3</v>
      </c>
      <c r="DY458">
        <v>3.9966899293602089E-3</v>
      </c>
      <c r="DZ458">
        <v>1.3927805455907307E-3</v>
      </c>
      <c r="EA458">
        <v>2.540543295772552E-3</v>
      </c>
      <c r="EF458">
        <v>1.4928104571425094E-3</v>
      </c>
    </row>
    <row r="459" spans="2:136" x14ac:dyDescent="0.25">
      <c r="B459">
        <v>0.10041209834967484</v>
      </c>
      <c r="C459">
        <v>6.5665517721729572E-2</v>
      </c>
      <c r="D459">
        <v>3.5352933151104868E-2</v>
      </c>
      <c r="E459">
        <v>3.5887386127803053E-2</v>
      </c>
      <c r="F459">
        <v>0.20542126438760061</v>
      </c>
      <c r="G459">
        <v>3.5414120521117344E-2</v>
      </c>
      <c r="H459">
        <v>6.5414158199758765E-2</v>
      </c>
      <c r="I459">
        <v>0.1810357444598783</v>
      </c>
      <c r="J459">
        <v>0.25604107126285608</v>
      </c>
      <c r="K459">
        <v>5.6796779398024896E-2</v>
      </c>
      <c r="L459">
        <v>4.1353327081034043E-2</v>
      </c>
      <c r="M459">
        <v>8.8477601480027757E-2</v>
      </c>
      <c r="N459">
        <v>2.0133267608335281E-2</v>
      </c>
      <c r="O459">
        <v>2.9893741757650284E-2</v>
      </c>
      <c r="P459">
        <v>7.1817508176167152E-2</v>
      </c>
      <c r="Q459">
        <v>5.3383763908604491E-2</v>
      </c>
      <c r="R459">
        <v>0.17309281575333474</v>
      </c>
      <c r="S459">
        <v>2.4226489806699589E-2</v>
      </c>
      <c r="U459">
        <v>0.40008606030958666</v>
      </c>
      <c r="V459">
        <v>5.252685789003389E-2</v>
      </c>
      <c r="W459">
        <v>2.9445853774241526E-2</v>
      </c>
      <c r="X459">
        <v>5.8301422949701857E-2</v>
      </c>
      <c r="Y459">
        <v>8.4320752979291425E-2</v>
      </c>
      <c r="Z459">
        <v>0.12567425131272886</v>
      </c>
      <c r="AA459">
        <v>0.10082680251298178</v>
      </c>
      <c r="AC459">
        <v>0.11288893629240856</v>
      </c>
      <c r="AD459">
        <v>5.429393236325946E-2</v>
      </c>
      <c r="AE459">
        <v>0.11927427597916</v>
      </c>
      <c r="AF459">
        <v>4.1421419145064628E-2</v>
      </c>
      <c r="AG459">
        <v>6.0288615242509898E-2</v>
      </c>
      <c r="AH459">
        <v>7.0750077983886675E-2</v>
      </c>
      <c r="AI459">
        <v>6.3331820347581433E-2</v>
      </c>
      <c r="AJ459">
        <v>2.3892500206501854E-2</v>
      </c>
      <c r="AK459">
        <v>7.2213278109657941E-2</v>
      </c>
      <c r="AL459">
        <v>2.4405062151949063E-2</v>
      </c>
      <c r="AM459">
        <v>3.4893099340682063E-2</v>
      </c>
      <c r="AN459">
        <v>2.7538553151019152E-2</v>
      </c>
      <c r="AO459">
        <v>6.1777498342676949E-2</v>
      </c>
      <c r="AP459">
        <v>2.5599515353371249E-2</v>
      </c>
      <c r="AQ459">
        <v>5.8079803163238831E-2</v>
      </c>
      <c r="AR459">
        <v>3.5011681566197279E-2</v>
      </c>
      <c r="AS459">
        <v>3.0732314384262407E-2</v>
      </c>
      <c r="AT459">
        <v>4.6583729998805105E-2</v>
      </c>
      <c r="AU459">
        <v>7.5540989274845441E-2</v>
      </c>
      <c r="AV459">
        <v>3.579874588781793E-2</v>
      </c>
      <c r="AW459">
        <v>7.697127072845146E-2</v>
      </c>
      <c r="AX459">
        <v>4.9719566865783958E-2</v>
      </c>
      <c r="AY459">
        <v>3.6665726870931427E-2</v>
      </c>
      <c r="AZ459">
        <v>6.587190901862148E-3</v>
      </c>
      <c r="BA459">
        <v>5.5389423625573815E-2</v>
      </c>
      <c r="BB459">
        <v>0.19294082954111721</v>
      </c>
      <c r="BC459">
        <v>9.0410207465555559E-2</v>
      </c>
      <c r="BD459">
        <v>0.12091259372794287</v>
      </c>
      <c r="BE459">
        <v>5.1921534971773362E-2</v>
      </c>
      <c r="BF459">
        <v>7.0738298917943698E-2</v>
      </c>
      <c r="BG459">
        <v>0.30929262278306757</v>
      </c>
      <c r="BH459">
        <v>4.0391657370981847E-2</v>
      </c>
      <c r="BI459">
        <v>0.12220567520470235</v>
      </c>
      <c r="BJ459">
        <v>0.1008373652687351</v>
      </c>
      <c r="BK459">
        <v>3.6041808026171858E-2</v>
      </c>
      <c r="BL459">
        <v>9.7776279683603765E-2</v>
      </c>
      <c r="BM459">
        <v>4.3279274155057536E-2</v>
      </c>
      <c r="BN459">
        <v>2.5512673170559177E-2</v>
      </c>
      <c r="BO459">
        <v>4.3638374694925534E-2</v>
      </c>
      <c r="BP459">
        <v>1.8872486057848692E-2</v>
      </c>
      <c r="BQ459">
        <v>8.2027253529348074E-2</v>
      </c>
      <c r="BX459">
        <v>4.8446560211183737E-3</v>
      </c>
      <c r="BY459">
        <v>4.9949992739815674E-3</v>
      </c>
      <c r="BZ459">
        <v>5.9312352393427635E-3</v>
      </c>
      <c r="CA459">
        <v>5.8524539177415656E-3</v>
      </c>
      <c r="CB459">
        <v>1.2061347930666391E-2</v>
      </c>
      <c r="CC459">
        <v>4.5724713421413142E-3</v>
      </c>
      <c r="CL459">
        <v>1.6571445342945911E-3</v>
      </c>
      <c r="CM459">
        <v>3.4618675390140036E-3</v>
      </c>
      <c r="CP459">
        <v>1.5778026186088945E-3</v>
      </c>
      <c r="CQ459">
        <v>2.3175217562336546E-3</v>
      </c>
      <c r="CR459">
        <v>4.5141428989313101E-3</v>
      </c>
      <c r="DA459">
        <v>9.4175805397375602E-3</v>
      </c>
      <c r="DB459">
        <v>3.027159533897737E-3</v>
      </c>
      <c r="DC459">
        <v>4.8062359845474261E-3</v>
      </c>
      <c r="DD459">
        <v>1.0650527252030471E-2</v>
      </c>
      <c r="DE459">
        <v>2.0780850743781238E-3</v>
      </c>
      <c r="DF459">
        <v>3.6341479745890634E-3</v>
      </c>
      <c r="DG459">
        <v>1.803050640775317E-3</v>
      </c>
      <c r="DH459">
        <v>4.9010726576733388E-3</v>
      </c>
      <c r="DI459">
        <v>1.5902987864387394E-3</v>
      </c>
      <c r="DK459">
        <v>1.2702557110412516E-3</v>
      </c>
      <c r="DL459">
        <v>7.3785437116238792E-3</v>
      </c>
      <c r="DM459">
        <v>4.6972625794589372E-3</v>
      </c>
      <c r="DN459">
        <v>6.3809029312700809E-3</v>
      </c>
      <c r="DO459">
        <v>5.2451412557768715E-4</v>
      </c>
      <c r="DP459">
        <v>4.2506001785718684E-3</v>
      </c>
      <c r="DQ459">
        <v>4.0987570209264574E-3</v>
      </c>
      <c r="DR459">
        <v>3.6728789347810278E-3</v>
      </c>
      <c r="DS459">
        <v>4.2749519109133768E-3</v>
      </c>
      <c r="DY459">
        <v>2.8621117024386663E-3</v>
      </c>
      <c r="DZ459">
        <v>2.0171323601159271E-3</v>
      </c>
      <c r="EA459">
        <v>2.260703268299033E-2</v>
      </c>
      <c r="EF459">
        <v>1.8439455944382088E-3</v>
      </c>
    </row>
    <row r="460" spans="2:136" x14ac:dyDescent="0.25">
      <c r="B460">
        <v>0.15446847482862425</v>
      </c>
      <c r="C460">
        <v>0.10478732891440551</v>
      </c>
      <c r="D460">
        <v>0.1335010589552327</v>
      </c>
      <c r="E460">
        <v>1.8736718192032424E-2</v>
      </c>
      <c r="F460">
        <v>5.611707729490073E-2</v>
      </c>
      <c r="G460">
        <v>3.0855910743384833E-2</v>
      </c>
      <c r="H460">
        <v>1.7850002495592474E-2</v>
      </c>
      <c r="I460">
        <v>0.11213359652567363</v>
      </c>
      <c r="J460">
        <v>0.17892877668069876</v>
      </c>
      <c r="K460">
        <v>3.9446367599733953E-2</v>
      </c>
      <c r="L460">
        <v>2.732384136461493E-2</v>
      </c>
      <c r="M460">
        <v>2.5931717781392929E-2</v>
      </c>
      <c r="N460">
        <v>8.7153599353628111E-2</v>
      </c>
      <c r="O460">
        <v>7.7470113279850289E-2</v>
      </c>
      <c r="P460">
        <v>8.0584043702465177E-2</v>
      </c>
      <c r="Q460">
        <v>0.10142812941949469</v>
      </c>
      <c r="R460">
        <v>3.942611884904023E-2</v>
      </c>
      <c r="S460">
        <v>5.0139771931685298E-2</v>
      </c>
      <c r="U460">
        <v>0.10452796690922304</v>
      </c>
      <c r="V460">
        <v>8.2973718504936331E-2</v>
      </c>
      <c r="W460">
        <v>4.4648298395120987E-2</v>
      </c>
      <c r="X460">
        <v>6.0646932336584428E-2</v>
      </c>
      <c r="Y460">
        <v>0.17077074607060644</v>
      </c>
      <c r="Z460">
        <v>0.17070573298221092</v>
      </c>
      <c r="AA460">
        <v>6.3312014288919888E-2</v>
      </c>
      <c r="AC460">
        <v>0.65860120098182862</v>
      </c>
      <c r="AD460">
        <v>2.5921504682826769E-2</v>
      </c>
      <c r="AE460">
        <v>7.2757082810413667E-2</v>
      </c>
      <c r="AF460">
        <v>3.4212990315621528E-2</v>
      </c>
      <c r="AG460">
        <v>2.7392978574163163E-2</v>
      </c>
      <c r="AH460">
        <v>1.2875003594266073E-2</v>
      </c>
      <c r="AI460">
        <v>5.2345416414861824E-2</v>
      </c>
      <c r="AJ460">
        <v>4.7421153038199194E-2</v>
      </c>
      <c r="AK460">
        <v>6.8241507373155041E-2</v>
      </c>
      <c r="AL460">
        <v>0.11087740914090596</v>
      </c>
      <c r="AM460">
        <v>8.1322959078778151E-2</v>
      </c>
      <c r="AN460">
        <v>4.2364356761784766E-2</v>
      </c>
      <c r="AO460">
        <v>2.705459441802667E-2</v>
      </c>
      <c r="AP460">
        <v>1.021200306015263E-2</v>
      </c>
      <c r="AQ460">
        <v>0.2893044671118381</v>
      </c>
      <c r="AR460">
        <v>8.5985015150147878E-2</v>
      </c>
      <c r="AS460">
        <v>1.7871518512571655E-2</v>
      </c>
      <c r="AT460">
        <v>2.4433488863391788E-2</v>
      </c>
      <c r="AU460">
        <v>4.7825978105892696E-2</v>
      </c>
      <c r="AV460">
        <v>7.0207799043743468E-2</v>
      </c>
      <c r="AW460">
        <v>2.4013760391543171E-2</v>
      </c>
      <c r="AX460">
        <v>3.3083239164632142E-2</v>
      </c>
      <c r="AY460">
        <v>3.7411922955490465E-2</v>
      </c>
      <c r="AZ460">
        <v>5.2089545165925004E-2</v>
      </c>
      <c r="BA460">
        <v>2.6256530545114343E-2</v>
      </c>
      <c r="BB460">
        <v>3.8639605970461254E-2</v>
      </c>
      <c r="BC460">
        <v>4.721659819440311E-2</v>
      </c>
      <c r="BD460">
        <v>4.1141187615893873E-2</v>
      </c>
      <c r="BE460">
        <v>6.0812677379446199E-2</v>
      </c>
      <c r="BF460">
        <v>4.0526022447280673E-2</v>
      </c>
      <c r="BG460">
        <v>6.6702284597701972E-2</v>
      </c>
      <c r="BH460">
        <v>5.2782882184738922E-2</v>
      </c>
      <c r="BI460">
        <v>8.9043941316728797E-2</v>
      </c>
      <c r="BJ460">
        <v>2.0581844166513541E-2</v>
      </c>
      <c r="BK460">
        <v>5.2008127321497483E-2</v>
      </c>
      <c r="BL460">
        <v>7.3241511464683107E-2</v>
      </c>
      <c r="BM460">
        <v>5.1291363509347557E-2</v>
      </c>
      <c r="BN460">
        <v>1.826251258851334E-2</v>
      </c>
      <c r="BO460">
        <v>6.9195681197711523E-2</v>
      </c>
      <c r="BP460">
        <v>3.642423043416957E-2</v>
      </c>
      <c r="BQ460">
        <v>2.710134687619755E-2</v>
      </c>
      <c r="BX460">
        <v>5.5307726858870015E-3</v>
      </c>
      <c r="BY460">
        <v>3.0342817873676665E-3</v>
      </c>
      <c r="BZ460">
        <v>2.3574444797970257E-3</v>
      </c>
      <c r="CA460">
        <v>2.5640262613909333E-3</v>
      </c>
      <c r="CB460">
        <v>1.54592943419034E-2</v>
      </c>
      <c r="CC460">
        <v>1.1860726629910778E-2</v>
      </c>
      <c r="CL460">
        <v>9.3263158711200881E-4</v>
      </c>
      <c r="CM460">
        <v>3.4401761554779743E-3</v>
      </c>
      <c r="CP460">
        <v>1.8738901656177561E-3</v>
      </c>
      <c r="CQ460">
        <v>3.8230302582239143E-3</v>
      </c>
      <c r="CR460">
        <v>8.6568728129481892E-3</v>
      </c>
      <c r="DA460">
        <v>3.950171286260574E-3</v>
      </c>
      <c r="DB460">
        <v>2.7937954271203031E-3</v>
      </c>
      <c r="DC460">
        <v>1.7837395787029461E-3</v>
      </c>
      <c r="DD460">
        <v>8.2908284642209135E-4</v>
      </c>
      <c r="DE460">
        <v>7.7302488453995606E-3</v>
      </c>
      <c r="DF460">
        <v>1.8461513564359835E-3</v>
      </c>
      <c r="DG460">
        <v>4.4301444767047204E-3</v>
      </c>
      <c r="DH460">
        <v>4.9735064208921787E-3</v>
      </c>
      <c r="DI460">
        <v>3.5021838454531379E-3</v>
      </c>
      <c r="DK460">
        <v>4.9549410414825353E-3</v>
      </c>
      <c r="DL460">
        <v>8.9993770189849276E-3</v>
      </c>
      <c r="DM460">
        <v>6.0428573402781577E-3</v>
      </c>
      <c r="DN460">
        <v>2.4481675804754075E-3</v>
      </c>
      <c r="DO460">
        <v>1.6843153590922227E-2</v>
      </c>
      <c r="DP460">
        <v>4.5838903470611795E-3</v>
      </c>
      <c r="DQ460">
        <v>4.063580128529541E-3</v>
      </c>
      <c r="DR460">
        <v>4.6450930943880749E-3</v>
      </c>
      <c r="DS460">
        <v>4.0026285221205276E-3</v>
      </c>
      <c r="DY460">
        <v>3.397268924616339E-3</v>
      </c>
      <c r="DZ460">
        <v>3.4464492858804147E-3</v>
      </c>
      <c r="EA460">
        <v>5.5730444184001072E-3</v>
      </c>
      <c r="EF460">
        <v>0.10016181708815416</v>
      </c>
    </row>
    <row r="461" spans="2:136" x14ac:dyDescent="0.25">
      <c r="B461">
        <v>3.8437659333061584E-2</v>
      </c>
      <c r="C461">
        <v>2.5468244180567715E-2</v>
      </c>
      <c r="D461">
        <v>4.5569632105983873E-2</v>
      </c>
      <c r="E461">
        <v>7.4155401241360538E-2</v>
      </c>
      <c r="F461">
        <v>6.5340655368594028E-2</v>
      </c>
      <c r="G461">
        <v>1.755672632538301E-2</v>
      </c>
      <c r="H461">
        <v>1.8525011571092979E-2</v>
      </c>
      <c r="I461">
        <v>8.8331489118867276E-2</v>
      </c>
      <c r="J461">
        <v>0.13747970216131059</v>
      </c>
      <c r="K461">
        <v>9.1980562518908557E-2</v>
      </c>
      <c r="L461">
        <v>3.6642257604541088E-2</v>
      </c>
      <c r="M461">
        <v>0.17625668137722975</v>
      </c>
      <c r="N461">
        <v>3.25043927143654E-2</v>
      </c>
      <c r="O461">
        <v>2.2905892651434775E-3</v>
      </c>
      <c r="P461">
        <v>9.460995145092127E-2</v>
      </c>
      <c r="Q461">
        <v>3.509621742959395E-2</v>
      </c>
      <c r="R461">
        <v>6.4006526770071806E-2</v>
      </c>
      <c r="S461">
        <v>1.3994417346479037E-2</v>
      </c>
      <c r="U461">
        <v>0.24331661409902891</v>
      </c>
      <c r="V461">
        <v>5.405282542183288E-2</v>
      </c>
      <c r="W461">
        <v>2.3112651261563942E-2</v>
      </c>
      <c r="X461">
        <v>0.10343844241080859</v>
      </c>
      <c r="Y461">
        <v>0.10269687486575198</v>
      </c>
      <c r="Z461">
        <v>5.5763432520826613E-2</v>
      </c>
      <c r="AA461">
        <v>5.8148428166649814E-2</v>
      </c>
      <c r="AC461">
        <v>0.18120310489474017</v>
      </c>
      <c r="AD461">
        <v>4.8785729323550429E-2</v>
      </c>
      <c r="AE461">
        <v>8.9028489396176455E-2</v>
      </c>
      <c r="AF461">
        <v>6.6347615016218719E-2</v>
      </c>
      <c r="AG461">
        <v>0.2839784463842408</v>
      </c>
      <c r="AH461">
        <v>3.0984534194983079E-2</v>
      </c>
      <c r="AI461">
        <v>3.459187535734265E-2</v>
      </c>
      <c r="AJ461">
        <v>5.2658467150455357E-2</v>
      </c>
      <c r="AK461">
        <v>5.6306941736343936E-2</v>
      </c>
      <c r="AL461">
        <v>0.12291884685807182</v>
      </c>
      <c r="AM461">
        <v>7.9554194124961009E-2</v>
      </c>
      <c r="AN461">
        <v>7.5440887378834018E-2</v>
      </c>
      <c r="AO461">
        <v>5.1378018023743199E-2</v>
      </c>
      <c r="AP461">
        <v>3.431173344009928E-2</v>
      </c>
      <c r="AQ461">
        <v>0.14152098682238165</v>
      </c>
      <c r="AR461">
        <v>6.7923306881694887E-2</v>
      </c>
      <c r="AS461">
        <v>6.5708755160024876E-2</v>
      </c>
      <c r="AT461">
        <v>4.4894882554890797E-2</v>
      </c>
      <c r="AU461">
        <v>6.6597414333939994E-2</v>
      </c>
      <c r="AV461">
        <v>7.1750197369653393E-2</v>
      </c>
      <c r="AW461">
        <v>1.6854151685159954E-2</v>
      </c>
      <c r="AX461">
        <v>3.7895379878307565E-2</v>
      </c>
      <c r="AY461">
        <v>5.8277760326297522E-2</v>
      </c>
      <c r="AZ461">
        <v>5.2307634400105489E-2</v>
      </c>
      <c r="BA461">
        <v>6.0046871973372766E-2</v>
      </c>
      <c r="BB461">
        <v>6.5057731774471994E-2</v>
      </c>
      <c r="BC461">
        <v>1.1003196684065719E-2</v>
      </c>
      <c r="BD461">
        <v>0.15342701090051741</v>
      </c>
      <c r="BE461">
        <v>3.7696410640357073E-2</v>
      </c>
      <c r="BF461">
        <v>4.9127798615416059E-2</v>
      </c>
      <c r="BG461">
        <v>4.4109145390389876E-2</v>
      </c>
      <c r="BH461">
        <v>4.8506031082146614E-3</v>
      </c>
      <c r="BI461">
        <v>3.6409754018212913E-2</v>
      </c>
      <c r="BJ461">
        <v>2.9867659055264981E-2</v>
      </c>
      <c r="BK461">
        <v>4.4582087368655994E-2</v>
      </c>
      <c r="BL461">
        <v>6.3313129079838548E-2</v>
      </c>
      <c r="BM461">
        <v>4.5967917244672279E-2</v>
      </c>
      <c r="BN461">
        <v>0.81534182112882891</v>
      </c>
      <c r="BO461">
        <v>2.4152449651239284E-2</v>
      </c>
      <c r="BP461">
        <v>5.6232744026594866E-3</v>
      </c>
      <c r="BQ461">
        <v>3.6003736006845484E-2</v>
      </c>
      <c r="BX461">
        <v>2.8123050809953313E-3</v>
      </c>
      <c r="BY461">
        <v>1.6413819148767807E-2</v>
      </c>
      <c r="BZ461">
        <v>1.1129669871624279E-3</v>
      </c>
      <c r="CA461">
        <v>2.8326965191480574E-3</v>
      </c>
      <c r="CB461">
        <v>2.7876171278579114E-3</v>
      </c>
      <c r="CC461">
        <v>8.2589717879193707E-3</v>
      </c>
      <c r="CL461">
        <v>5.7238303337139966E-3</v>
      </c>
      <c r="CM461">
        <v>4.2443974263108039E-3</v>
      </c>
      <c r="CP461">
        <v>1.3684535303373063E-3</v>
      </c>
      <c r="CQ461">
        <v>1.7257193502241363E-3</v>
      </c>
      <c r="CR461">
        <v>1.2271036800509619E-3</v>
      </c>
      <c r="DA461">
        <v>3.1085871305792574E-3</v>
      </c>
      <c r="DB461">
        <v>1.5724104269052614E-3</v>
      </c>
      <c r="DC461">
        <v>3.8037488020265043E-3</v>
      </c>
      <c r="DD461">
        <v>3.2103305547249968E-3</v>
      </c>
      <c r="DE461">
        <v>1.6209832214946599E-2</v>
      </c>
      <c r="DF461">
        <v>2.7909893565193772E-3</v>
      </c>
      <c r="DG461">
        <v>1.9732902592725682E-3</v>
      </c>
      <c r="DH461">
        <v>6.4202044941496349E-3</v>
      </c>
      <c r="DI461">
        <v>2.8480898836372977E-3</v>
      </c>
      <c r="DK461">
        <v>9.6591978696922663E-4</v>
      </c>
      <c r="DL461">
        <v>6.2802003978772768E-3</v>
      </c>
      <c r="DM461">
        <v>2.8446247324196319E-3</v>
      </c>
      <c r="DN461">
        <v>1.064897768269424E-3</v>
      </c>
      <c r="DO461">
        <v>1.8042450059321746E-3</v>
      </c>
      <c r="DP461">
        <v>1.0563307591778643E-3</v>
      </c>
      <c r="DQ461">
        <v>4.8243876007616404E-3</v>
      </c>
      <c r="DR461">
        <v>4.4648649811362597E-3</v>
      </c>
      <c r="DS461">
        <v>2.5102646156951328E-3</v>
      </c>
      <c r="DY461">
        <v>4.6255915927926007E-3</v>
      </c>
      <c r="DZ461">
        <v>1.86993365985521E-3</v>
      </c>
      <c r="EA461">
        <v>2.6691848584275402E-3</v>
      </c>
      <c r="EF461">
        <v>2.713377209296416E-3</v>
      </c>
    </row>
    <row r="462" spans="2:136" x14ac:dyDescent="0.25">
      <c r="B462">
        <v>7.3130115020089398E-2</v>
      </c>
      <c r="C462">
        <v>2.5826271373684977E-2</v>
      </c>
      <c r="D462">
        <v>2.7647839616395369E-2</v>
      </c>
      <c r="E462">
        <v>0.15034901541484094</v>
      </c>
      <c r="F462">
        <v>7.4671090518373187E-2</v>
      </c>
      <c r="G462">
        <v>7.0896667316641099E-2</v>
      </c>
      <c r="H462">
        <v>5.4464428650357083E-2</v>
      </c>
      <c r="I462">
        <v>0.1220280231151855</v>
      </c>
      <c r="J462">
        <v>0.12749150621902899</v>
      </c>
      <c r="K462">
        <v>0.20054935766930462</v>
      </c>
      <c r="L462">
        <v>3.4184883659659618E-2</v>
      </c>
      <c r="M462">
        <v>3.0341704440921831E-2</v>
      </c>
      <c r="N462">
        <v>6.2236082709346337E-2</v>
      </c>
      <c r="O462">
        <v>3.6795387869212701E-2</v>
      </c>
      <c r="P462">
        <v>9.5479336637567899E-2</v>
      </c>
      <c r="Q462">
        <v>6.4476684369244655E-2</v>
      </c>
      <c r="R462">
        <v>2.7152527726699176E-2</v>
      </c>
      <c r="S462">
        <v>8.2167502114745855E-2</v>
      </c>
      <c r="U462">
        <v>5.3571338018471137E-2</v>
      </c>
      <c r="V462">
        <v>4.4403215067643893E-2</v>
      </c>
      <c r="W462">
        <v>0.12567394750745109</v>
      </c>
      <c r="X462">
        <v>1.3904382649596942E-2</v>
      </c>
      <c r="Y462">
        <v>5.3189136117295824E-2</v>
      </c>
      <c r="Z462">
        <v>0.13225153721377866</v>
      </c>
      <c r="AA462">
        <v>4.345069708110641E-2</v>
      </c>
      <c r="AC462">
        <v>8.4374477450921317E-2</v>
      </c>
      <c r="AD462">
        <v>5.3538735492854782E-2</v>
      </c>
      <c r="AE462">
        <v>3.2002699867821949E-2</v>
      </c>
      <c r="AF462">
        <v>1.5221497511348979E-2</v>
      </c>
      <c r="AG462">
        <v>3.1201238432901873E-2</v>
      </c>
      <c r="AH462">
        <v>6.2979565183949357E-2</v>
      </c>
      <c r="AI462">
        <v>6.7071730156033724E-2</v>
      </c>
      <c r="AJ462">
        <v>0.18480536327693883</v>
      </c>
      <c r="AK462">
        <v>3.6985797363046247E-2</v>
      </c>
      <c r="AL462">
        <v>5.8658704255160787E-2</v>
      </c>
      <c r="AM462">
        <v>2.206347827248514E-2</v>
      </c>
      <c r="AN462">
        <v>1.9275273242672177E-2</v>
      </c>
      <c r="AO462">
        <v>5.8047544094962246E-2</v>
      </c>
      <c r="AP462">
        <v>0.18519959940044448</v>
      </c>
      <c r="AQ462">
        <v>2.9286025799919409E-2</v>
      </c>
      <c r="AR462">
        <v>7.6763677163397617E-2</v>
      </c>
      <c r="AS462">
        <v>3.4733520360229128E-2</v>
      </c>
      <c r="AT462">
        <v>0.19994711950303135</v>
      </c>
      <c r="AU462">
        <v>0.12553241344668284</v>
      </c>
      <c r="AV462">
        <v>6.1229766602770325E-2</v>
      </c>
      <c r="AW462">
        <v>5.5025054706943646E-2</v>
      </c>
      <c r="AX462">
        <v>2.9542081974128137E-2</v>
      </c>
      <c r="AY462">
        <v>4.1824274984949346E-2</v>
      </c>
      <c r="AZ462">
        <v>2.8059797427392345E-2</v>
      </c>
      <c r="BA462">
        <v>4.6177424975645393E-2</v>
      </c>
      <c r="BB462">
        <v>4.3231079588503273E-2</v>
      </c>
      <c r="BC462">
        <v>2.9207263741302201E-2</v>
      </c>
      <c r="BD462">
        <v>3.8620941807383277E-2</v>
      </c>
      <c r="BE462">
        <v>3.7992109367743138E-2</v>
      </c>
      <c r="BF462">
        <v>3.0405790713804563E-2</v>
      </c>
      <c r="BG462">
        <v>2.7657019143341205E-2</v>
      </c>
      <c r="BH462">
        <v>2.6313626634727125E-2</v>
      </c>
      <c r="BI462">
        <v>2.7281282903371753E-2</v>
      </c>
      <c r="BJ462">
        <v>4.614029464523775E-2</v>
      </c>
      <c r="BK462">
        <v>5.5211939318431276E-3</v>
      </c>
      <c r="BL462">
        <v>2.8525273826199498E-2</v>
      </c>
      <c r="BM462">
        <v>0.28730448698921301</v>
      </c>
      <c r="BN462">
        <v>1.1114851694189796E-2</v>
      </c>
      <c r="BO462">
        <v>3.8191817821720188E-2</v>
      </c>
      <c r="BP462">
        <v>2.0993636458969917E-2</v>
      </c>
      <c r="BQ462">
        <v>4.0660424629312145E-2</v>
      </c>
      <c r="BX462">
        <v>3.7922737618239655E-3</v>
      </c>
      <c r="BY462">
        <v>7.9832323513206571E-2</v>
      </c>
      <c r="BZ462">
        <v>9.456011572208177E-3</v>
      </c>
      <c r="CA462">
        <v>4.5963963477355877E-3</v>
      </c>
      <c r="CB462">
        <v>3.0163263451814496E-3</v>
      </c>
      <c r="CC462">
        <v>7.8356946645496469E-3</v>
      </c>
      <c r="CL462">
        <v>8.4755977482827566E-3</v>
      </c>
      <c r="CM462">
        <v>6.2406622735388453E-3</v>
      </c>
      <c r="CP462">
        <v>2.0186798281471284E-3</v>
      </c>
      <c r="CQ462">
        <v>1.9918428535101217E-3</v>
      </c>
      <c r="CR462">
        <v>1.1109822935781689E-3</v>
      </c>
      <c r="DA462">
        <v>5.573576024519248E-3</v>
      </c>
      <c r="DB462">
        <v>1.0114030898803908E-2</v>
      </c>
      <c r="DC462">
        <v>3.1045424887335376E-3</v>
      </c>
      <c r="DD462">
        <v>5.7454866884664463E-3</v>
      </c>
      <c r="DE462">
        <v>4.6271236507568281E-3</v>
      </c>
      <c r="DF462">
        <v>5.8828658112265704E-3</v>
      </c>
      <c r="DG462">
        <v>5.7520040437771137E-3</v>
      </c>
      <c r="DH462">
        <v>2.0866124796228716E-3</v>
      </c>
      <c r="DI462">
        <v>2.0463152791831566E-3</v>
      </c>
      <c r="DK462">
        <v>1.4951299051163978E-3</v>
      </c>
      <c r="DL462">
        <v>3.8978236594222507E-3</v>
      </c>
      <c r="DM462">
        <v>2.1440894653922209E-3</v>
      </c>
      <c r="DN462">
        <v>1.7621346310667367E-3</v>
      </c>
      <c r="DO462">
        <v>2.30518671512001E-3</v>
      </c>
      <c r="DP462">
        <v>6.7379972808208647E-3</v>
      </c>
      <c r="DQ462">
        <v>1.0291674490605892E-2</v>
      </c>
      <c r="DR462">
        <v>3.3757961272272989E-3</v>
      </c>
      <c r="DS462">
        <v>4.551746150559653E-3</v>
      </c>
      <c r="DY462">
        <v>2.389490752648259E-3</v>
      </c>
      <c r="DZ462">
        <v>1.8541669915199252E-3</v>
      </c>
      <c r="EA462">
        <v>8.7364411562931583E-4</v>
      </c>
      <c r="EF462">
        <v>3.5912031108365008E-3</v>
      </c>
    </row>
    <row r="463" spans="2:136" x14ac:dyDescent="0.25">
      <c r="B463">
        <v>5.7123882507721387E-2</v>
      </c>
      <c r="C463">
        <v>5.6715068870359001E-2</v>
      </c>
      <c r="D463">
        <v>2.4550352783955124E-2</v>
      </c>
      <c r="E463">
        <v>3.505267885358377E-2</v>
      </c>
      <c r="F463">
        <v>3.6957595530429051E-2</v>
      </c>
      <c r="G463">
        <v>5.6867699223227125E-2</v>
      </c>
      <c r="H463">
        <v>0.15210313643258735</v>
      </c>
      <c r="I463">
        <v>4.2966511570737206E-2</v>
      </c>
      <c r="J463">
        <v>0.12900003704100657</v>
      </c>
      <c r="K463">
        <v>0.20739534782495711</v>
      </c>
      <c r="L463">
        <v>6.6927706250007227E-2</v>
      </c>
      <c r="M463">
        <v>0.1308445009777956</v>
      </c>
      <c r="N463">
        <v>1.9533500989863582E-2</v>
      </c>
      <c r="O463">
        <v>0.17207769039483264</v>
      </c>
      <c r="P463">
        <v>3.6001645204783349E-2</v>
      </c>
      <c r="Q463">
        <v>8.3974335725839691E-2</v>
      </c>
      <c r="R463">
        <v>3.5476285498855453E-2</v>
      </c>
      <c r="S463">
        <v>6.0832244178320116E-2</v>
      </c>
      <c r="U463">
        <v>2.1039856239322328E-2</v>
      </c>
      <c r="V463">
        <v>1.6774073241356179E-2</v>
      </c>
      <c r="W463">
        <v>7.0468853846696489E-2</v>
      </c>
      <c r="X463">
        <v>2.5418495857352053E-2</v>
      </c>
      <c r="Y463">
        <v>9.4194601891730664E-2</v>
      </c>
      <c r="Z463">
        <v>0.1046595973403326</v>
      </c>
      <c r="AA463">
        <v>1.9699551840261016E-2</v>
      </c>
      <c r="AC463">
        <v>3.5697541780692114E-2</v>
      </c>
      <c r="AD463">
        <v>5.9223464193108491E-2</v>
      </c>
      <c r="AE463">
        <v>8.015772708408124E-2</v>
      </c>
      <c r="AF463">
        <v>0.15058105855006138</v>
      </c>
      <c r="AG463">
        <v>0.36570489860765071</v>
      </c>
      <c r="AH463">
        <v>2.7569974472814087E-2</v>
      </c>
      <c r="AI463">
        <v>0.11019175432266767</v>
      </c>
      <c r="AJ463">
        <v>8.9987212430039445E-3</v>
      </c>
      <c r="AK463">
        <v>2.2806228832501583E-2</v>
      </c>
      <c r="AL463">
        <v>9.3353490914082349E-2</v>
      </c>
      <c r="AM463">
        <v>2.1260510255307001E-2</v>
      </c>
      <c r="AN463">
        <v>0.10807137735205886</v>
      </c>
      <c r="AO463">
        <v>3.1186196022086859E-2</v>
      </c>
      <c r="AP463">
        <v>9.8362243950349287E-2</v>
      </c>
      <c r="AQ463">
        <v>4.2953144702382762E-2</v>
      </c>
      <c r="AR463">
        <v>1.3765596135024354E-2</v>
      </c>
      <c r="AS463">
        <v>6.5436823586361687E-2</v>
      </c>
      <c r="AT463">
        <v>2.2468357325075152E-2</v>
      </c>
      <c r="AU463">
        <v>9.6857039776362314E-2</v>
      </c>
      <c r="AV463">
        <v>7.4765789857941453E-2</v>
      </c>
      <c r="AW463">
        <v>7.7125684352235699E-2</v>
      </c>
      <c r="AX463">
        <v>0.18182268628107409</v>
      </c>
      <c r="AY463">
        <v>7.1004503763919313E-2</v>
      </c>
      <c r="AZ463">
        <v>4.7326196395952459E-2</v>
      </c>
      <c r="BA463">
        <v>8.317097523673822E-2</v>
      </c>
      <c r="BB463">
        <v>2.8054533186981635E-2</v>
      </c>
      <c r="BC463">
        <v>1.407452941552661E-2</v>
      </c>
      <c r="BD463">
        <v>2.9477207115151515E-3</v>
      </c>
      <c r="BE463">
        <v>3.2101329898692334E-2</v>
      </c>
      <c r="BF463">
        <v>5.8817054635202218E-2</v>
      </c>
      <c r="BG463">
        <v>8.3192783056632066E-2</v>
      </c>
      <c r="BH463">
        <v>0.15205043627140277</v>
      </c>
      <c r="BI463">
        <v>4.925516366814655E-2</v>
      </c>
      <c r="BJ463">
        <v>6.7325665533488094E-2</v>
      </c>
      <c r="BK463">
        <v>1.7800643837897513E-2</v>
      </c>
      <c r="BL463">
        <v>3.2728289864209739E-2</v>
      </c>
      <c r="BM463">
        <v>0.19768458911650677</v>
      </c>
      <c r="BN463">
        <v>1.1125794665821052</v>
      </c>
      <c r="BO463">
        <v>4.3615320084476522E-2</v>
      </c>
      <c r="BP463">
        <v>3.2146563219101726E-2</v>
      </c>
      <c r="BQ463">
        <v>0.34031150109830866</v>
      </c>
      <c r="BX463">
        <v>1.1329302361669605E-2</v>
      </c>
      <c r="BY463">
        <v>1.6409152705720798E-2</v>
      </c>
      <c r="BZ463">
        <v>4.1576272317115012E-3</v>
      </c>
      <c r="CA463">
        <v>2.6667101582328392E-3</v>
      </c>
      <c r="CB463">
        <v>3.943343374268298E-3</v>
      </c>
      <c r="CC463">
        <v>3.4547815269191325E-3</v>
      </c>
      <c r="CL463">
        <v>3.0296950129652376E-3</v>
      </c>
      <c r="CM463">
        <v>4.4475750171460708E-2</v>
      </c>
      <c r="CP463">
        <v>2.0038241245144113E-3</v>
      </c>
      <c r="CQ463">
        <v>2.4815560333396079E-2</v>
      </c>
      <c r="CR463">
        <v>8.9558074581562854E-4</v>
      </c>
      <c r="DA463">
        <v>2.1268447306818216E-3</v>
      </c>
      <c r="DB463">
        <v>1.9196588550854804E-3</v>
      </c>
      <c r="DC463">
        <v>7.9837513789030798E-3</v>
      </c>
      <c r="DD463">
        <v>4.9744768212625148E-3</v>
      </c>
      <c r="DE463">
        <v>4.3529077815657605E-3</v>
      </c>
      <c r="DF463">
        <v>2.6882822600129662E-3</v>
      </c>
      <c r="DG463">
        <v>2.5397521062838204E-3</v>
      </c>
      <c r="DH463">
        <v>1.7521692378080164E-3</v>
      </c>
      <c r="DI463">
        <v>2.0376028715655857E-3</v>
      </c>
      <c r="DK463">
        <v>2.4594264607076515E-3</v>
      </c>
      <c r="DL463">
        <v>4.1208543391036672E-3</v>
      </c>
      <c r="DM463">
        <v>6.2064579740399965E-3</v>
      </c>
      <c r="DN463">
        <v>7.5344308442697313E-3</v>
      </c>
      <c r="DO463">
        <v>9.1498771235772967E-3</v>
      </c>
      <c r="DP463">
        <v>5.2694754852109019E-3</v>
      </c>
      <c r="DQ463">
        <v>5.1280858427057456E-3</v>
      </c>
      <c r="DR463">
        <v>3.3501480033360179E-3</v>
      </c>
      <c r="DS463">
        <v>2.7946797815320223E-3</v>
      </c>
      <c r="DY463">
        <v>2.1416587673112166E-3</v>
      </c>
      <c r="DZ463">
        <v>4.5757493180160662E-3</v>
      </c>
      <c r="EA463">
        <v>4.8704172732737944E-3</v>
      </c>
      <c r="EF463">
        <v>3.1331291609549591E-3</v>
      </c>
    </row>
    <row r="464" spans="2:136" x14ac:dyDescent="0.25">
      <c r="B464">
        <v>9.1289798806441572E-2</v>
      </c>
      <c r="C464">
        <v>0.20658760962661768</v>
      </c>
      <c r="D464">
        <v>8.7970483067778077E-2</v>
      </c>
      <c r="E464">
        <v>6.2891588382924912E-2</v>
      </c>
      <c r="F464">
        <v>6.8258393470462961E-2</v>
      </c>
      <c r="G464">
        <v>1.5185552745496518E-2</v>
      </c>
      <c r="H464">
        <v>7.080458435616338E-2</v>
      </c>
      <c r="I464">
        <v>0.22389025666686926</v>
      </c>
      <c r="J464">
        <v>0.12114424275251952</v>
      </c>
      <c r="K464">
        <v>7.9741655072720838E-2</v>
      </c>
      <c r="L464">
        <v>3.44663333235775E-2</v>
      </c>
      <c r="M464">
        <v>2.4794501310909666E-2</v>
      </c>
      <c r="N464">
        <v>4.0388625984267797E-2</v>
      </c>
      <c r="O464">
        <v>1.010268239921829E-2</v>
      </c>
      <c r="P464">
        <v>0.77959787319108154</v>
      </c>
      <c r="Q464">
        <v>2.1193291466187925E-2</v>
      </c>
      <c r="R464">
        <v>0.12516730257025574</v>
      </c>
      <c r="S464">
        <v>0.10543889454115893</v>
      </c>
      <c r="U464">
        <v>4.0841918786488927E-2</v>
      </c>
      <c r="V464">
        <v>2.7677423452521575E-2</v>
      </c>
      <c r="W464">
        <v>3.1514800028979113E-2</v>
      </c>
      <c r="X464">
        <v>8.7505391371847319E-2</v>
      </c>
      <c r="Y464">
        <v>3.8692862498186147E-2</v>
      </c>
      <c r="Z464">
        <v>0.30137433072034958</v>
      </c>
      <c r="AA464">
        <v>5.6379999303813454E-2</v>
      </c>
      <c r="AC464">
        <v>3.5889578882497018E-2</v>
      </c>
      <c r="AD464">
        <v>5.817964118461974E-2</v>
      </c>
      <c r="AE464">
        <v>4.2842582696282341E-2</v>
      </c>
      <c r="AF464">
        <v>2.1016367488066089E-2</v>
      </c>
      <c r="AG464">
        <v>0.10137614196539119</v>
      </c>
      <c r="AH464">
        <v>2.3407176025898892E-2</v>
      </c>
      <c r="AI464">
        <v>2.6908500787703557E-2</v>
      </c>
      <c r="AJ464">
        <v>0.1434016914571595</v>
      </c>
      <c r="AK464">
        <v>8.7602041992211142E-3</v>
      </c>
      <c r="AL464">
        <v>1.7924988566745161E-2</v>
      </c>
      <c r="AM464">
        <v>3.7563291866439537E-2</v>
      </c>
      <c r="AN464">
        <v>2.633900362573801E-2</v>
      </c>
      <c r="AO464">
        <v>4.743738849129335E-2</v>
      </c>
      <c r="AP464">
        <v>6.7686442124014229E-2</v>
      </c>
      <c r="AQ464">
        <v>5.7979039228563546E-2</v>
      </c>
      <c r="AR464">
        <v>0.10785083347167849</v>
      </c>
      <c r="AS464">
        <v>5.6262096148025395E-2</v>
      </c>
      <c r="AT464">
        <v>5.4030457173184589E-2</v>
      </c>
      <c r="AU464">
        <v>0.14986537668383762</v>
      </c>
      <c r="AV464">
        <v>0.17592568708978115</v>
      </c>
      <c r="AW464">
        <v>1.0656175854997891E-2</v>
      </c>
      <c r="AX464">
        <v>4.8296249751559356E-2</v>
      </c>
      <c r="AY464">
        <v>2.4215576899352522E-2</v>
      </c>
      <c r="AZ464">
        <v>5.584967747730106E-2</v>
      </c>
      <c r="BA464">
        <v>6.0497890367369515E-2</v>
      </c>
      <c r="BB464">
        <v>1.8199737896973909E-2</v>
      </c>
      <c r="BC464">
        <v>1.9007016633870135E-2</v>
      </c>
      <c r="BD464">
        <v>2.2433716670229118E-2</v>
      </c>
      <c r="BE464">
        <v>7.5435493876883211E-2</v>
      </c>
      <c r="BF464">
        <v>4.7553527060923986E-2</v>
      </c>
      <c r="BG464">
        <v>1.9362074163721588E-2</v>
      </c>
      <c r="BH464">
        <v>6.5039981988789852E-2</v>
      </c>
      <c r="BI464">
        <v>4.5267386210291395E-2</v>
      </c>
      <c r="BJ464">
        <v>4.3584265210716622E-2</v>
      </c>
      <c r="BK464">
        <v>3.9654257263874525E-2</v>
      </c>
      <c r="BL464">
        <v>3.535404476475016E-2</v>
      </c>
      <c r="BM464">
        <v>3.0790087410798351E-2</v>
      </c>
      <c r="BN464">
        <v>3.0062753927453948E-2</v>
      </c>
      <c r="BO464">
        <v>6.3381454642686422E-2</v>
      </c>
      <c r="BP464">
        <v>5.4800637917413263E-2</v>
      </c>
      <c r="BQ464">
        <v>1.1605819980746031E-2</v>
      </c>
      <c r="BX464">
        <v>1.1983402707483716E-2</v>
      </c>
      <c r="BY464">
        <v>6.5801755479261651E-3</v>
      </c>
      <c r="BZ464">
        <v>8.5566952897233022E-3</v>
      </c>
      <c r="CA464">
        <v>5.2924629731861935E-3</v>
      </c>
      <c r="CB464">
        <v>2.5577382683313501E-3</v>
      </c>
      <c r="CC464">
        <v>2.8054311943447327E-3</v>
      </c>
      <c r="CL464">
        <v>1.9400239895135684E-2</v>
      </c>
      <c r="CM464">
        <v>1.0622839959580522E-3</v>
      </c>
      <c r="CP464">
        <v>2.855076137035218E-3</v>
      </c>
      <c r="CQ464">
        <v>5.9979460367474589E-4</v>
      </c>
      <c r="CR464">
        <v>1.4006103024682606E-3</v>
      </c>
      <c r="DA464">
        <v>4.0406205724333195E-3</v>
      </c>
      <c r="DB464">
        <v>4.3906236356647367E-3</v>
      </c>
      <c r="DC464">
        <v>4.7032543731949893E-3</v>
      </c>
      <c r="DD464">
        <v>5.3800140670136557E-3</v>
      </c>
      <c r="DE464">
        <v>5.1226929037576398E-2</v>
      </c>
      <c r="DF464">
        <v>4.7962499660797013E-3</v>
      </c>
      <c r="DG464">
        <v>2.5523804403392897E-3</v>
      </c>
      <c r="DH464">
        <v>2.7202665184541614E-3</v>
      </c>
      <c r="DI464">
        <v>4.070369321393822E-3</v>
      </c>
      <c r="DK464">
        <v>2.1202515666964395E-2</v>
      </c>
      <c r="DL464">
        <v>5.595217238235385E-3</v>
      </c>
      <c r="DM464">
        <v>1.1887058433728679E-2</v>
      </c>
      <c r="DN464">
        <v>4.435906449611368E-3</v>
      </c>
      <c r="DO464">
        <v>2.3521344701133689E-3</v>
      </c>
      <c r="DQ464">
        <v>4.199612549161129E-3</v>
      </c>
      <c r="DR464">
        <v>3.889632003274053E-3</v>
      </c>
      <c r="DS464">
        <v>2.7466706878922453E-2</v>
      </c>
      <c r="DY464">
        <v>1.3044690808201606E-3</v>
      </c>
      <c r="DZ464">
        <v>1.1981744974567615E-3</v>
      </c>
      <c r="EA464">
        <v>3.527451299056412E-3</v>
      </c>
      <c r="EF464">
        <v>2.0435085939174169E-3</v>
      </c>
    </row>
    <row r="465" spans="2:136" x14ac:dyDescent="0.25">
      <c r="B465">
        <v>3.2178059588664085E-2</v>
      </c>
      <c r="C465">
        <v>5.057506042161506E-2</v>
      </c>
      <c r="D465">
        <v>0.13548754158245105</v>
      </c>
      <c r="E465">
        <v>0.12500163325468025</v>
      </c>
      <c r="F465">
        <v>2.1997161584842821E-3</v>
      </c>
      <c r="G465">
        <v>1.8622935042868046E-2</v>
      </c>
      <c r="H465">
        <v>0.10985883357668137</v>
      </c>
      <c r="I465">
        <v>0.19879484636020003</v>
      </c>
      <c r="J465">
        <v>0.31690789133609171</v>
      </c>
      <c r="K465">
        <v>2.2132208044494235E-2</v>
      </c>
      <c r="L465">
        <v>0.20305510530153412</v>
      </c>
      <c r="M465">
        <v>8.7846130491732496E-2</v>
      </c>
      <c r="N465">
        <v>5.8177598854121888E-2</v>
      </c>
      <c r="O465">
        <v>0.22972212746728474</v>
      </c>
      <c r="P465">
        <v>0.12028350303960213</v>
      </c>
      <c r="Q465">
        <v>5.1808286209465166E-3</v>
      </c>
      <c r="R465">
        <v>4.3637973902423709E-2</v>
      </c>
      <c r="S465">
        <v>4.794440729618691E-2</v>
      </c>
      <c r="U465">
        <v>5.4357858527380634E-2</v>
      </c>
      <c r="V465">
        <v>0.11789486837693959</v>
      </c>
      <c r="W465">
        <v>0.13143538302792865</v>
      </c>
      <c r="X465">
        <v>0.17360403811813754</v>
      </c>
      <c r="Y465">
        <v>0.10091595366836391</v>
      </c>
      <c r="Z465">
        <v>7.0489419909419093E-2</v>
      </c>
      <c r="AA465">
        <v>5.6560419806541022E-2</v>
      </c>
      <c r="AC465">
        <v>8.4870384157500728E-2</v>
      </c>
      <c r="AD465">
        <v>0.55194750730576014</v>
      </c>
      <c r="AE465">
        <v>0.14599038245662657</v>
      </c>
      <c r="AF465">
        <v>8.9967953409204646E-2</v>
      </c>
      <c r="AG465">
        <v>9.5740054684141637E-2</v>
      </c>
      <c r="AH465">
        <v>5.0729241840712987E-2</v>
      </c>
      <c r="AI465">
        <v>5.1006141538787922E-2</v>
      </c>
      <c r="AJ465">
        <v>0.11558399947190474</v>
      </c>
      <c r="AK465">
        <v>9.3074413932660596E-2</v>
      </c>
      <c r="AL465">
        <v>8.3890897633259034E-2</v>
      </c>
      <c r="AM465">
        <v>3.9705873094669483E-2</v>
      </c>
      <c r="AN465">
        <v>2.2376541271563334E-2</v>
      </c>
      <c r="AO465">
        <v>0.44515873778057624</v>
      </c>
      <c r="AP465">
        <v>7.8832590556618731E-2</v>
      </c>
      <c r="AQ465">
        <v>0.23356739000248461</v>
      </c>
      <c r="AR465">
        <v>5.3249303205308574E-2</v>
      </c>
      <c r="AS465">
        <v>2.8408460104455507E-2</v>
      </c>
      <c r="AT465">
        <v>1.3837944769971468E-2</v>
      </c>
      <c r="AU465">
        <v>7.6157503659954773E-2</v>
      </c>
      <c r="AV465">
        <v>9.4528153209636132E-2</v>
      </c>
      <c r="AW465">
        <v>0.15779097967802772</v>
      </c>
      <c r="AX465">
        <v>2.3902720714764528E-2</v>
      </c>
      <c r="AY465">
        <v>5.3367382905254092E-2</v>
      </c>
      <c r="AZ465">
        <v>3.1837229091644742E-2</v>
      </c>
      <c r="BA465">
        <v>2.4356036974991911E-2</v>
      </c>
      <c r="BB465">
        <v>0.13585259996154686</v>
      </c>
      <c r="BC465">
        <v>6.4132281509519898E-2</v>
      </c>
      <c r="BD465">
        <v>2.867419403324838E-2</v>
      </c>
      <c r="BE465">
        <v>0.19821395809232487</v>
      </c>
      <c r="BF465">
        <v>3.7280148308119952E-2</v>
      </c>
      <c r="BG465">
        <v>3.6412056909503707E-2</v>
      </c>
      <c r="BH465">
        <v>5.7892859616049605E-2</v>
      </c>
      <c r="BI465">
        <v>5.2428920599215223E-2</v>
      </c>
      <c r="BJ465">
        <v>2.2072026102100944E-2</v>
      </c>
      <c r="BK465">
        <v>2.8102907766731928E-2</v>
      </c>
      <c r="BL465">
        <v>1.5471528956358137E-2</v>
      </c>
      <c r="BM465">
        <v>3.2214938789478932E-2</v>
      </c>
      <c r="BN465">
        <v>6.3086237829827696E-2</v>
      </c>
      <c r="BO465">
        <v>0.23528770695904277</v>
      </c>
      <c r="BP465">
        <v>8.1089807539476352E-3</v>
      </c>
      <c r="BQ465">
        <v>4.2020694470538113E-2</v>
      </c>
      <c r="BX465">
        <v>3.8260220845821821E-3</v>
      </c>
      <c r="BY465">
        <v>7.1210776360971038E-3</v>
      </c>
      <c r="BZ465">
        <v>3.1723005579322116E-3</v>
      </c>
      <c r="CA465">
        <v>5.3801810987723431E-3</v>
      </c>
      <c r="CB465">
        <v>7.9481154919284363E-4</v>
      </c>
      <c r="CC465">
        <v>2.2733859530628441E-3</v>
      </c>
      <c r="CL465">
        <v>2.1595131193184432E-3</v>
      </c>
      <c r="CM465">
        <v>2.5150273887530705E-3</v>
      </c>
      <c r="CP465">
        <v>1.9874683433299713E-3</v>
      </c>
      <c r="CQ465">
        <v>2.5081471715305338E-3</v>
      </c>
      <c r="CR465">
        <v>1.659113329319133E-3</v>
      </c>
      <c r="DA465">
        <v>1.1347922528937749E-2</v>
      </c>
      <c r="DB465">
        <v>5.2815823871856108E-3</v>
      </c>
      <c r="DC465">
        <v>7.5113687179362383E-3</v>
      </c>
      <c r="DD465">
        <v>6.0276682988101935E-3</v>
      </c>
      <c r="DE465">
        <v>3.7193922628329522E-3</v>
      </c>
      <c r="DF465">
        <v>4.9083542088781164E-3</v>
      </c>
      <c r="DG465">
        <v>2.8592741303750186E-2</v>
      </c>
      <c r="DH465">
        <v>3.84665924921341E-3</v>
      </c>
      <c r="DI465">
        <v>8.2837963828875961E-3</v>
      </c>
      <c r="DK465">
        <v>6.3188204823391844E-3</v>
      </c>
      <c r="DL465">
        <v>1.1432397648267643E-2</v>
      </c>
      <c r="DM465">
        <v>1.2745673053433815E-3</v>
      </c>
      <c r="DN465">
        <v>1.4029379185363757E-2</v>
      </c>
      <c r="DO465">
        <v>8.250707414856858E-4</v>
      </c>
      <c r="DQ465">
        <v>1.0901057303931795E-2</v>
      </c>
      <c r="DR465">
        <v>2.2663358057288066E-3</v>
      </c>
      <c r="DS465">
        <v>5.5497189210262747E-3</v>
      </c>
      <c r="DY465">
        <v>2.4711630917954998E-3</v>
      </c>
      <c r="DZ465">
        <v>2.1720292059854017E-3</v>
      </c>
      <c r="EA465">
        <v>4.5572501393467361E-3</v>
      </c>
      <c r="EF465">
        <v>4.0565673771149682E-3</v>
      </c>
    </row>
    <row r="466" spans="2:136" x14ac:dyDescent="0.25">
      <c r="B466">
        <v>5.836559175472212E-2</v>
      </c>
      <c r="C466">
        <v>9.9354053886972368E-2</v>
      </c>
      <c r="D466">
        <v>3.7912328956110589E-2</v>
      </c>
      <c r="E466">
        <v>4.0618758472360718E-2</v>
      </c>
      <c r="F466">
        <v>2.3508584907779566E-2</v>
      </c>
      <c r="G466">
        <v>1.4134325039554287E-2</v>
      </c>
      <c r="H466">
        <v>5.1753400510746422E-2</v>
      </c>
      <c r="I466">
        <v>6.4017763503336642E-2</v>
      </c>
      <c r="J466">
        <v>0.10898889855187822</v>
      </c>
      <c r="K466">
        <v>0.17550118366766412</v>
      </c>
      <c r="L466">
        <v>0.54005924494296864</v>
      </c>
      <c r="M466">
        <v>6.4117448982663278E-2</v>
      </c>
      <c r="N466">
        <v>0.25129607227990813</v>
      </c>
      <c r="O466">
        <v>4.3352190579095867E-2</v>
      </c>
      <c r="P466">
        <v>0.10206781964224096</v>
      </c>
      <c r="Q466">
        <v>3.2182138271685125E-2</v>
      </c>
      <c r="R466">
        <v>0.10567566567869868</v>
      </c>
      <c r="S466">
        <v>6.0144143421474019E-2</v>
      </c>
      <c r="U466">
        <v>3.4244220055129844E-2</v>
      </c>
      <c r="V466">
        <v>0.16269571486702533</v>
      </c>
      <c r="W466">
        <v>6.5821088120406268E-2</v>
      </c>
      <c r="X466">
        <v>2.6394591671807157E-2</v>
      </c>
      <c r="Y466">
        <v>3.1214968366086619E-2</v>
      </c>
      <c r="Z466">
        <v>3.0581301585115558E-2</v>
      </c>
      <c r="AA466">
        <v>7.6535994027036411E-2</v>
      </c>
      <c r="AC466">
        <v>7.9099295548538298E-2</v>
      </c>
      <c r="AD466">
        <v>1.1347528238484762E-2</v>
      </c>
      <c r="AE466">
        <v>7.7410834405999149E-2</v>
      </c>
      <c r="AF466">
        <v>0.11452274230506455</v>
      </c>
      <c r="AG466">
        <v>2.0604957660140522E-2</v>
      </c>
      <c r="AH466">
        <v>8.2117521417430922E-2</v>
      </c>
      <c r="AI466">
        <v>7.2526963984705012E-2</v>
      </c>
      <c r="AJ466">
        <v>0.10929057624668673</v>
      </c>
      <c r="AK466">
        <v>8.5750822026656737E-2</v>
      </c>
      <c r="AL466">
        <v>0.11890309708687108</v>
      </c>
      <c r="AM466">
        <v>5.5327227108211981E-2</v>
      </c>
      <c r="AN466">
        <v>6.9992866445761692E-2</v>
      </c>
      <c r="AO466">
        <v>5.2559497310012422E-2</v>
      </c>
      <c r="AP466">
        <v>4.0468930137487508E-2</v>
      </c>
      <c r="AQ466">
        <v>0.1529767993678898</v>
      </c>
      <c r="AR466">
        <v>2.7917014868429763E-2</v>
      </c>
      <c r="AS466">
        <v>4.0520344106537709E-2</v>
      </c>
      <c r="AT466">
        <v>0.50504611938395694</v>
      </c>
      <c r="AU466">
        <v>9.8911070766212833E-2</v>
      </c>
      <c r="AV466">
        <v>5.6757561501284561E-2</v>
      </c>
      <c r="AW466">
        <v>6.7259552108194842E-2</v>
      </c>
      <c r="AX466">
        <v>1.8257046977164307E-2</v>
      </c>
      <c r="AY466">
        <v>5.0549229611866087E-2</v>
      </c>
      <c r="AZ466">
        <v>0.12379693484833748</v>
      </c>
      <c r="BA466">
        <v>8.8142691716486685E-2</v>
      </c>
      <c r="BB466">
        <v>2.0660942069193753E-2</v>
      </c>
      <c r="BC466">
        <v>3.2346133275107339E-2</v>
      </c>
      <c r="BD466">
        <v>3.4595888588653076E-2</v>
      </c>
      <c r="BE466">
        <v>0.12544287491317901</v>
      </c>
      <c r="BF466">
        <v>2.9191187197405419E-2</v>
      </c>
      <c r="BG466">
        <v>0.14188816265675544</v>
      </c>
      <c r="BH466">
        <v>5.5695677444260336E-2</v>
      </c>
      <c r="BI466">
        <v>2.5812051920591234E-2</v>
      </c>
      <c r="BJ466">
        <v>6.0870076238806407E-2</v>
      </c>
      <c r="BK466">
        <v>8.9676351130337936E-2</v>
      </c>
      <c r="BL466">
        <v>7.764836953350214E-2</v>
      </c>
      <c r="BM466">
        <v>0.15550458143131982</v>
      </c>
      <c r="BN466">
        <v>6.2478303559985099E-2</v>
      </c>
      <c r="BO466">
        <v>9.6618203679224995E-2</v>
      </c>
      <c r="BP466">
        <v>0.10743602527910601</v>
      </c>
      <c r="BQ466">
        <v>4.9631775790866618E-2</v>
      </c>
      <c r="BX466">
        <v>7.3540808054571886E-3</v>
      </c>
      <c r="BY466">
        <v>6.6508197899913211E-3</v>
      </c>
      <c r="BZ466">
        <v>6.1148642799134104E-3</v>
      </c>
      <c r="CA466">
        <v>1.5362585256642411E-3</v>
      </c>
      <c r="CB466">
        <v>6.3180918240667008E-3</v>
      </c>
      <c r="CC466">
        <v>4.7622046432086659E-3</v>
      </c>
      <c r="CL466">
        <v>1.8879939083381971E-3</v>
      </c>
      <c r="CM466">
        <v>1.608841429127433E-2</v>
      </c>
      <c r="CP466">
        <v>7.6722012303990672E-2</v>
      </c>
      <c r="CQ466">
        <v>4.394100867070877E-2</v>
      </c>
      <c r="CR466">
        <v>4.959054207555688E-3</v>
      </c>
      <c r="DA466">
        <v>3.9780086299794444E-3</v>
      </c>
      <c r="DB466">
        <v>3.2204980366589294E-3</v>
      </c>
      <c r="DC466">
        <v>5.5270056569728179E-3</v>
      </c>
      <c r="DD466">
        <v>9.089278656724098E-3</v>
      </c>
      <c r="DE466">
        <v>2.5190593141356799E-2</v>
      </c>
      <c r="DF466">
        <v>6.8717219034703757E-3</v>
      </c>
      <c r="DG466">
        <v>1.9170031899593386E-3</v>
      </c>
      <c r="DH466">
        <v>5.2149047111209037E-3</v>
      </c>
      <c r="DI466">
        <v>6.9138154488861446E-3</v>
      </c>
      <c r="DK466">
        <v>5.8491775467192442E-3</v>
      </c>
      <c r="DL466">
        <v>2.0361396514931313E-3</v>
      </c>
      <c r="DM466">
        <v>5.4049278732945585E-3</v>
      </c>
      <c r="DN466">
        <v>7.482255542336066E-3</v>
      </c>
      <c r="DO466">
        <v>2.3747367456814321E-2</v>
      </c>
      <c r="DQ466">
        <v>4.9544622918125765E-3</v>
      </c>
      <c r="DR466">
        <v>2.8354240866343534E-3</v>
      </c>
      <c r="DS466">
        <v>3.4857540780886122E-3</v>
      </c>
      <c r="DY466">
        <v>3.0714046077207503E-3</v>
      </c>
      <c r="DZ466">
        <v>1.5079795930979398E-2</v>
      </c>
      <c r="EA466">
        <v>1.4180645659871486E-3</v>
      </c>
      <c r="EF466">
        <v>2.319842534443897E-3</v>
      </c>
    </row>
    <row r="467" spans="2:136" x14ac:dyDescent="0.25">
      <c r="B467">
        <v>0.10248808433523936</v>
      </c>
      <c r="C467">
        <v>5.4259265709710798E-2</v>
      </c>
      <c r="D467">
        <v>0.12677167870845382</v>
      </c>
      <c r="E467">
        <v>5.2659605762654549E-2</v>
      </c>
      <c r="F467">
        <v>0.13665434366689186</v>
      </c>
      <c r="G467">
        <v>6.1516182441080959E-2</v>
      </c>
      <c r="H467">
        <v>0.1055834664485209</v>
      </c>
      <c r="I467">
        <v>3.3917785321979976E-2</v>
      </c>
      <c r="J467">
        <v>0.13225975577883536</v>
      </c>
      <c r="K467">
        <v>4.7009839779670312E-2</v>
      </c>
      <c r="L467">
        <v>6.8473679308729704E-2</v>
      </c>
      <c r="M467">
        <v>0.10188893537624012</v>
      </c>
      <c r="N467">
        <v>4.7134196513738638E-2</v>
      </c>
      <c r="O467">
        <v>5.9400141735802346E-2</v>
      </c>
      <c r="P467">
        <v>6.2165927354367469E-2</v>
      </c>
      <c r="Q467">
        <v>6.5751313353574911E-2</v>
      </c>
      <c r="R467">
        <v>1.919873522072453E-2</v>
      </c>
      <c r="S467">
        <v>8.2411452956881015E-2</v>
      </c>
      <c r="U467">
        <v>5.1082152620984108E-3</v>
      </c>
      <c r="V467">
        <v>0.12255288461682697</v>
      </c>
      <c r="W467">
        <v>3.8975683167290533E-2</v>
      </c>
      <c r="X467">
        <v>5.0581995250369778E-2</v>
      </c>
      <c r="Y467">
        <v>4.3874406342134652E-2</v>
      </c>
      <c r="Z467">
        <v>5.2513522048651423E-2</v>
      </c>
      <c r="AA467">
        <v>4.9786809592759738E-2</v>
      </c>
      <c r="AC467">
        <v>3.3371288148516087E-2</v>
      </c>
      <c r="AD467">
        <v>3.8910373418069862E-2</v>
      </c>
      <c r="AE467">
        <v>9.4601823458293099E-2</v>
      </c>
      <c r="AF467">
        <v>7.4883654976905051E-2</v>
      </c>
      <c r="AG467">
        <v>0.14034216663910126</v>
      </c>
      <c r="AH467">
        <v>7.505072650264121E-3</v>
      </c>
      <c r="AI467">
        <v>2.2575873896246969E-2</v>
      </c>
      <c r="AJ467">
        <v>1.5879190990397349E-2</v>
      </c>
      <c r="AK467">
        <v>0.1246138439885373</v>
      </c>
      <c r="AL467">
        <v>5.5762573233975571E-2</v>
      </c>
      <c r="AM467">
        <v>4.4694955470485596E-2</v>
      </c>
      <c r="AN467">
        <v>9.5060457337053844E-2</v>
      </c>
      <c r="AO467">
        <v>7.9844236366116678E-2</v>
      </c>
      <c r="AP467">
        <v>8.3871834634012099E-2</v>
      </c>
      <c r="AQ467">
        <v>2.6460886829667515E-2</v>
      </c>
      <c r="AR467">
        <v>0.13001303266413275</v>
      </c>
      <c r="AS467">
        <v>5.8302311719478757E-2</v>
      </c>
      <c r="AT467">
        <v>7.8403889798778409E-2</v>
      </c>
      <c r="AU467">
        <v>9.8957955162484484E-2</v>
      </c>
      <c r="AV467">
        <v>4.8584582258248778E-2</v>
      </c>
      <c r="AW467">
        <v>1.9899946228537746E-2</v>
      </c>
      <c r="AX467">
        <v>2.1145805389274259E-2</v>
      </c>
      <c r="AY467">
        <v>3.9673581095612365E-2</v>
      </c>
      <c r="AZ467">
        <v>4.4127937544621562E-2</v>
      </c>
      <c r="BA467">
        <v>5.3701163217807969E-2</v>
      </c>
      <c r="BB467">
        <v>4.3318828210970724E-2</v>
      </c>
      <c r="BC467">
        <v>4.8312935240656329E-2</v>
      </c>
      <c r="BD467">
        <v>5.2991878067613143E-2</v>
      </c>
      <c r="BE467">
        <v>6.8043411349838503E-2</v>
      </c>
      <c r="BF467">
        <v>0.33646569969494372</v>
      </c>
      <c r="BG467">
        <v>5.0157060868030796E-2</v>
      </c>
      <c r="BH467">
        <v>1.800713760185494E-2</v>
      </c>
      <c r="BI467">
        <v>5.459077897370293E-2</v>
      </c>
      <c r="BJ467">
        <v>3.8067729611088709E-2</v>
      </c>
      <c r="BK467">
        <v>4.9281447000577537E-2</v>
      </c>
      <c r="BL467">
        <v>0.13358112529752819</v>
      </c>
      <c r="BM467">
        <v>4.8139484310928113E-2</v>
      </c>
      <c r="BN467">
        <v>3.0473035764023784E-2</v>
      </c>
      <c r="BO467">
        <v>3.6844126494638314E-2</v>
      </c>
      <c r="BP467">
        <v>0.22989847825022605</v>
      </c>
      <c r="BQ467">
        <v>0.29437323187966857</v>
      </c>
      <c r="BX467">
        <v>2.9955197061725366E-3</v>
      </c>
      <c r="BY467">
        <v>1.3269235372358464E-2</v>
      </c>
      <c r="BZ467">
        <v>2.7156609679845202E-3</v>
      </c>
      <c r="CA467">
        <v>3.6947838279250723E-3</v>
      </c>
      <c r="CB467">
        <v>2.3978950541663517E-3</v>
      </c>
      <c r="CC467">
        <v>7.494396244066422E-3</v>
      </c>
      <c r="CL467">
        <v>3.1748187210200976E-3</v>
      </c>
      <c r="CM467">
        <v>5.0575249342978378E-3</v>
      </c>
      <c r="CP467">
        <v>3.8038796164692194E-3</v>
      </c>
      <c r="CQ467">
        <v>6.8669837895127287E-3</v>
      </c>
      <c r="CR467">
        <v>5.0679816893713214E-3</v>
      </c>
      <c r="DA467">
        <v>3.4334870729061909E-3</v>
      </c>
      <c r="DB467">
        <v>4.374280374657721E-3</v>
      </c>
      <c r="DC467">
        <v>4.6257295669347711E-3</v>
      </c>
      <c r="DD467">
        <v>2.6608963762169593E-3</v>
      </c>
      <c r="DE467">
        <v>1.4310334940852156E-2</v>
      </c>
      <c r="DG467">
        <v>1.7589943457631449E-3</v>
      </c>
      <c r="DH467">
        <v>3.3197674421188059E-3</v>
      </c>
      <c r="DI467">
        <v>4.1066744582933063E-3</v>
      </c>
      <c r="DK467">
        <v>1.4378581390457515E-2</v>
      </c>
      <c r="DL467">
        <v>1.5688582625945673E-2</v>
      </c>
      <c r="DM467">
        <v>6.4765517836596473E-3</v>
      </c>
      <c r="DN467">
        <v>1.7956465001950656E-3</v>
      </c>
      <c r="DO467">
        <v>2.32680628128627E-2</v>
      </c>
      <c r="DQ467">
        <v>2.8028987982087052E-2</v>
      </c>
      <c r="DR467">
        <v>1.3811351108804739E-2</v>
      </c>
      <c r="DS467">
        <v>5.3088455107519663E-3</v>
      </c>
      <c r="DY467">
        <v>7.9048543935117952E-4</v>
      </c>
      <c r="DZ467">
        <v>2.7079140852866437E-3</v>
      </c>
      <c r="EA467">
        <v>1.026267609398384E-2</v>
      </c>
      <c r="EF467">
        <v>9.6672594010227509E-4</v>
      </c>
    </row>
    <row r="468" spans="2:136" x14ac:dyDescent="0.25">
      <c r="B468">
        <v>0.10207569785363506</v>
      </c>
      <c r="C468">
        <v>9.8384953417857537E-2</v>
      </c>
      <c r="D468">
        <v>0.25680258027463637</v>
      </c>
      <c r="E468">
        <v>2.9501373109993789E-2</v>
      </c>
      <c r="F468">
        <v>9.5212403074797954E-3</v>
      </c>
      <c r="G468">
        <v>4.223678928080378E-2</v>
      </c>
      <c r="H468">
        <v>5.3502420963283448E-2</v>
      </c>
      <c r="I468">
        <v>0.10124277862829265</v>
      </c>
      <c r="J468">
        <v>3.301904140911395E-2</v>
      </c>
      <c r="K468">
        <v>9.6034496232392991E-2</v>
      </c>
      <c r="L468">
        <v>4.6486768931377931E-2</v>
      </c>
      <c r="M468">
        <v>2.021322602882742E-2</v>
      </c>
      <c r="N468">
        <v>4.3640005009908313E-2</v>
      </c>
      <c r="O468">
        <v>4.451777672762413E-2</v>
      </c>
      <c r="P468">
        <v>0.12047864402555715</v>
      </c>
      <c r="Q468">
        <v>5.3478262342123072E-2</v>
      </c>
      <c r="R468">
        <v>3.8453059101817413E-2</v>
      </c>
      <c r="S468">
        <v>0.12321736346332389</v>
      </c>
      <c r="U468">
        <v>4.7402697745444179E-2</v>
      </c>
      <c r="V468">
        <v>0.12044940111864423</v>
      </c>
      <c r="W468">
        <v>8.4648750679587201E-2</v>
      </c>
      <c r="X468">
        <v>5.4435194424453735E-2</v>
      </c>
      <c r="Y468">
        <v>0.10119367972787179</v>
      </c>
      <c r="Z468">
        <v>2.1453110856590109E-2</v>
      </c>
      <c r="AA468">
        <v>1.5588824406434379E-2</v>
      </c>
      <c r="AC468">
        <v>8.0160623173807427E-2</v>
      </c>
      <c r="AD468">
        <v>9.5403113990219474E-2</v>
      </c>
      <c r="AE468">
        <v>9.3640916592989953E-2</v>
      </c>
      <c r="AF468">
        <v>6.329919716206836E-2</v>
      </c>
      <c r="AG468">
        <v>0.24356484026234246</v>
      </c>
      <c r="AH468">
        <v>5.4063158142364412E-2</v>
      </c>
      <c r="AI468">
        <v>4.7839293296607813E-2</v>
      </c>
      <c r="AJ468">
        <v>4.4534291901625868E-2</v>
      </c>
      <c r="AK468">
        <v>5.1180039748130596E-2</v>
      </c>
      <c r="AL468">
        <v>0.11883644440821048</v>
      </c>
      <c r="AM468">
        <v>1.651670666887373E-2</v>
      </c>
      <c r="AN468">
        <v>2.3306015059649909E-2</v>
      </c>
      <c r="AO468">
        <v>3.3188514278735919E-2</v>
      </c>
      <c r="AP468">
        <v>0.12499194164722296</v>
      </c>
      <c r="AQ468">
        <v>7.8552051303146839E-2</v>
      </c>
      <c r="AR468">
        <v>5.7755823229409149E-3</v>
      </c>
      <c r="AS468">
        <v>7.6079489992847457E-2</v>
      </c>
      <c r="AT468">
        <v>0.15223638378425805</v>
      </c>
      <c r="AU468">
        <v>5.3781174745738819E-2</v>
      </c>
      <c r="AV468">
        <v>9.2896400531869622E-2</v>
      </c>
      <c r="AW468">
        <v>7.5149276140097462E-2</v>
      </c>
      <c r="AX468">
        <v>5.9428807178971553E-2</v>
      </c>
      <c r="AY468">
        <v>5.9336125845255057E-2</v>
      </c>
      <c r="AZ468">
        <v>7.7800415611321755E-2</v>
      </c>
      <c r="BA468">
        <v>3.3973136983302281E-2</v>
      </c>
      <c r="BB468">
        <v>0.52109938552743496</v>
      </c>
      <c r="BC468">
        <v>2.0338948225506751E-2</v>
      </c>
      <c r="BD468">
        <v>6.8167416871170894E-2</v>
      </c>
      <c r="BE468">
        <v>2.6242978125862973E-2</v>
      </c>
      <c r="BF468">
        <v>1.9908902437659224E-2</v>
      </c>
      <c r="BG468">
        <v>2.8350326933510202E-2</v>
      </c>
      <c r="BH468">
        <v>1.468776497719082E-2</v>
      </c>
      <c r="BI468">
        <v>4.553224610341268E-2</v>
      </c>
      <c r="BJ468">
        <v>0.15242983423683043</v>
      </c>
      <c r="BK468">
        <v>4.5102375981111983E-2</v>
      </c>
      <c r="BL468">
        <v>2.9448919438033842E-2</v>
      </c>
      <c r="BM468">
        <v>9.5302357135004026E-2</v>
      </c>
      <c r="BN468">
        <v>6.3783846168213018E-2</v>
      </c>
      <c r="BO468">
        <v>3.7406593020261501E-3</v>
      </c>
      <c r="BP468">
        <v>4.074851828323367E-2</v>
      </c>
      <c r="BQ468">
        <v>4.2600501245820835E-2</v>
      </c>
      <c r="BX468">
        <v>1.8961631880516833E-2</v>
      </c>
      <c r="BY468">
        <v>4.6311860195298073E-3</v>
      </c>
      <c r="BZ468">
        <v>7.6816840417314501E-3</v>
      </c>
      <c r="CA468">
        <v>1.7599915903271127E-3</v>
      </c>
      <c r="CB468">
        <v>3.8846491986091903E-3</v>
      </c>
      <c r="CC468">
        <v>7.270978706251493E-3</v>
      </c>
      <c r="CL468">
        <v>3.9869114427160289E-3</v>
      </c>
      <c r="CM468">
        <v>6.8094699221189978E-3</v>
      </c>
      <c r="CP468">
        <v>1.7560444463024336E-2</v>
      </c>
      <c r="CQ468">
        <v>4.8596035620641414E-3</v>
      </c>
      <c r="CR468">
        <v>8.7194980117312167E-4</v>
      </c>
      <c r="DA468">
        <v>2.2889632369364522E-2</v>
      </c>
      <c r="DB468">
        <v>3.2202703925210824E-3</v>
      </c>
      <c r="DC468">
        <v>6.7346765575129587E-3</v>
      </c>
      <c r="DD468">
        <v>2.7780455229016719E-3</v>
      </c>
      <c r="DE468">
        <v>2.2628560354378707E-3</v>
      </c>
      <c r="DG468">
        <v>3.5508035577022797E-3</v>
      </c>
      <c r="DH468">
        <v>5.6307046750590306E-3</v>
      </c>
      <c r="DI468">
        <v>9.4434575023699188E-3</v>
      </c>
      <c r="DK468">
        <v>0.1231734491158946</v>
      </c>
      <c r="DL468">
        <v>4.9519571709418413E-3</v>
      </c>
      <c r="DM468">
        <v>2.5627869065508449E-3</v>
      </c>
      <c r="DN468">
        <v>8.8791590478439451E-3</v>
      </c>
      <c r="DO468">
        <v>3.0441886086298941E-3</v>
      </c>
      <c r="DQ468">
        <v>2.8869691968955273E-3</v>
      </c>
      <c r="DR468">
        <v>1.5337031825612926E-2</v>
      </c>
      <c r="DS468">
        <v>3.2793677116246607E-3</v>
      </c>
      <c r="DY468">
        <v>1.3081864028140274E-3</v>
      </c>
      <c r="DZ468">
        <v>3.0532085845011419E-3</v>
      </c>
      <c r="EA468">
        <v>7.3320682984768862E-3</v>
      </c>
      <c r="EF468">
        <v>1.5144408202217594E-3</v>
      </c>
    </row>
    <row r="469" spans="2:136" x14ac:dyDescent="0.25">
      <c r="B469">
        <v>0.14441986635139692</v>
      </c>
      <c r="C469">
        <v>0.25890557922634599</v>
      </c>
      <c r="D469">
        <v>5.6667023162936328E-2</v>
      </c>
      <c r="E469">
        <v>0.11437912443589826</v>
      </c>
      <c r="F469">
        <v>5.0143254954657546E-2</v>
      </c>
      <c r="G469">
        <v>5.0779308477522676E-2</v>
      </c>
      <c r="H469">
        <v>6.9791634382535009E-2</v>
      </c>
      <c r="I469">
        <v>6.2898909904353845E-2</v>
      </c>
      <c r="J469">
        <v>0.143966052815789</v>
      </c>
      <c r="K469">
        <v>0.21978457018251502</v>
      </c>
      <c r="L469">
        <v>2.5669584220610699E-2</v>
      </c>
      <c r="M469">
        <v>0.13411222927531397</v>
      </c>
      <c r="N469">
        <v>2.1555080260658419E-2</v>
      </c>
      <c r="O469">
        <v>9.1611624437265643E-2</v>
      </c>
      <c r="P469">
        <v>4.3337904925656666E-2</v>
      </c>
      <c r="Q469">
        <v>2.818710852678126E-2</v>
      </c>
      <c r="R469">
        <v>0.12298206525663741</v>
      </c>
      <c r="S469">
        <v>8.5889373208535569E-2</v>
      </c>
      <c r="U469">
        <v>1.3155898547756282E-2</v>
      </c>
      <c r="V469">
        <v>7.4811830528690185E-2</v>
      </c>
      <c r="W469">
        <v>2.3973700913130849E-2</v>
      </c>
      <c r="X469">
        <v>5.1385593988169991E-2</v>
      </c>
      <c r="Y469">
        <v>4.6688049496515872E-2</v>
      </c>
      <c r="Z469">
        <v>8.3084459422363057E-3</v>
      </c>
      <c r="AA469">
        <v>9.7897587452813517E-2</v>
      </c>
      <c r="AC469">
        <v>4.570217678167638E-2</v>
      </c>
      <c r="AD469">
        <v>2.8254281840587946E-2</v>
      </c>
      <c r="AE469">
        <v>0.46570836930002424</v>
      </c>
      <c r="AF469">
        <v>4.1848482624638354E-2</v>
      </c>
      <c r="AG469">
        <v>1.8326776953541679E-2</v>
      </c>
      <c r="AH469">
        <v>8.7852085425032519E-2</v>
      </c>
      <c r="AI469">
        <v>5.8469736091932213E-2</v>
      </c>
      <c r="AJ469">
        <v>4.6012667072770415E-2</v>
      </c>
      <c r="AK469">
        <v>8.632276536541196E-2</v>
      </c>
      <c r="AL469">
        <v>1.2688404949676652E-2</v>
      </c>
      <c r="AM469">
        <v>3.8814089996097041E-2</v>
      </c>
      <c r="AN469">
        <v>8.7433341372430584E-2</v>
      </c>
      <c r="AO469">
        <v>6.5910690284329165E-2</v>
      </c>
      <c r="AP469">
        <v>9.3676043790420105E-2</v>
      </c>
      <c r="AQ469">
        <v>5.7677284433647412E-2</v>
      </c>
      <c r="AR469">
        <v>3.0023515525445781E-2</v>
      </c>
      <c r="AS469">
        <v>6.7819323505356716E-2</v>
      </c>
      <c r="AT469">
        <v>7.2108770604849465E-2</v>
      </c>
      <c r="AU469">
        <v>4.5779863506602864E-3</v>
      </c>
      <c r="AV469">
        <v>2.968347368297479E-2</v>
      </c>
      <c r="AW469">
        <v>3.7762684617983065E-2</v>
      </c>
      <c r="AX469">
        <v>9.9306132705104841E-2</v>
      </c>
      <c r="AY469">
        <v>0.28303029466560825</v>
      </c>
      <c r="AZ469">
        <v>4.5571436655761743E-2</v>
      </c>
      <c r="BA469">
        <v>5.586043442210447E-2</v>
      </c>
      <c r="BB469">
        <v>0.11757718915969624</v>
      </c>
      <c r="BC469">
        <v>5.2336612510314141E-3</v>
      </c>
      <c r="BD469">
        <v>4.2195204817781938E-3</v>
      </c>
      <c r="BE469">
        <v>3.7086280484590131E-2</v>
      </c>
      <c r="BF469">
        <v>5.4049260136801766E-2</v>
      </c>
      <c r="BG469">
        <v>8.9341358549788238E-2</v>
      </c>
      <c r="BH469">
        <v>3.740683494978829E-2</v>
      </c>
      <c r="BI469">
        <v>5.9230679165247338E-2</v>
      </c>
      <c r="BJ469">
        <v>4.7105448266031573E-2</v>
      </c>
      <c r="BK469">
        <v>1.7396925382121391E-2</v>
      </c>
      <c r="BL469">
        <v>0.12946514469307235</v>
      </c>
      <c r="BM469">
        <v>5.171371637886809E-2</v>
      </c>
      <c r="BN469">
        <v>0.10925396533355723</v>
      </c>
      <c r="BO469">
        <v>6.6277647644730001E-2</v>
      </c>
      <c r="BP469">
        <v>3.5123043465556086E-2</v>
      </c>
      <c r="BQ469">
        <v>1.7653723312766371E-2</v>
      </c>
      <c r="BX469">
        <v>2.4549156230262912E-2</v>
      </c>
      <c r="BY469">
        <v>3.9803708360286037E-2</v>
      </c>
      <c r="BZ469">
        <v>4.2844115331191297E-3</v>
      </c>
      <c r="CA469">
        <v>1.8882677717227268E-2</v>
      </c>
      <c r="CB469">
        <v>1.5722481404627235E-3</v>
      </c>
      <c r="CC469">
        <v>8.7156126816224332E-3</v>
      </c>
      <c r="CL469">
        <v>1.7017132127184659E-2</v>
      </c>
      <c r="CM469">
        <v>2.9973226689648325E-3</v>
      </c>
      <c r="CP469">
        <v>1.7078658019570633E-3</v>
      </c>
      <c r="CQ469">
        <v>7.7706593595474292E-3</v>
      </c>
      <c r="CR469">
        <v>1.5291549975716976E-3</v>
      </c>
      <c r="DA469">
        <v>5.2097997885510146E-3</v>
      </c>
      <c r="DB469">
        <v>1.5387577263487897E-3</v>
      </c>
      <c r="DC469">
        <v>2.437065916681793E-3</v>
      </c>
      <c r="DD469">
        <v>6.8265304627893077E-3</v>
      </c>
      <c r="DE469">
        <v>2.7777800640223808E-3</v>
      </c>
      <c r="DG469">
        <v>2.632234406975863E-3</v>
      </c>
      <c r="DH469">
        <v>1.4479168891249082E-2</v>
      </c>
      <c r="DI469">
        <v>1.5573805083624098E-3</v>
      </c>
      <c r="DK469">
        <v>8.5732021527048993E-3</v>
      </c>
      <c r="DL469">
        <v>1.0079225171644056E-2</v>
      </c>
      <c r="DM469">
        <v>4.401286640923212E-3</v>
      </c>
      <c r="DN469">
        <v>9.6592166595232552E-4</v>
      </c>
      <c r="DO469">
        <v>1.8387680246971234E-3</v>
      </c>
      <c r="DQ469">
        <v>5.9926956994003841E-3</v>
      </c>
      <c r="DR469">
        <v>1.754516763027231E-3</v>
      </c>
      <c r="DS469">
        <v>2.8240647185267531E-3</v>
      </c>
      <c r="DY469">
        <v>2.7428318159044918E-3</v>
      </c>
      <c r="DZ469">
        <v>7.6502409838271014E-3</v>
      </c>
      <c r="EA469">
        <v>5.0652621999716652E-3</v>
      </c>
      <c r="EF469">
        <v>3.3075846447548408E-3</v>
      </c>
    </row>
    <row r="470" spans="2:136" x14ac:dyDescent="0.25">
      <c r="B470">
        <v>5.9641759476076639E-2</v>
      </c>
      <c r="C470">
        <v>6.3385372625106517E-2</v>
      </c>
      <c r="D470">
        <v>4.4740788258843665E-2</v>
      </c>
      <c r="E470">
        <v>3.0167692805095458E-2</v>
      </c>
      <c r="F470">
        <v>5.4426631776762165E-2</v>
      </c>
      <c r="G470">
        <v>1.3602924933043322E-2</v>
      </c>
      <c r="H470">
        <v>0.13934496290270956</v>
      </c>
      <c r="I470">
        <v>3.2405178994869208E-3</v>
      </c>
      <c r="J470">
        <v>0.24505871070341462</v>
      </c>
      <c r="K470">
        <v>2.1436697470463048E-2</v>
      </c>
      <c r="L470">
        <v>6.6287987870672582E-2</v>
      </c>
      <c r="M470">
        <v>2.1652979489608402E-2</v>
      </c>
      <c r="N470">
        <v>9.9645434764591909E-3</v>
      </c>
      <c r="O470">
        <v>0.11674952408505816</v>
      </c>
      <c r="P470">
        <v>7.9366667554634975E-3</v>
      </c>
      <c r="Q470">
        <v>4.7670888628640225E-2</v>
      </c>
      <c r="R470">
        <v>8.8772341860988938E-2</v>
      </c>
      <c r="S470">
        <v>1.4678424096720332E-2</v>
      </c>
      <c r="U470">
        <v>9.0156949798724628E-2</v>
      </c>
      <c r="V470">
        <v>4.4877456581408695E-2</v>
      </c>
      <c r="W470">
        <v>0.14778610342571843</v>
      </c>
      <c r="X470">
        <v>7.0263796975487292E-2</v>
      </c>
      <c r="Y470">
        <v>0.45757675839305323</v>
      </c>
      <c r="Z470">
        <v>4.3904966367720413E-2</v>
      </c>
      <c r="AA470">
        <v>7.676127959687136E-2</v>
      </c>
      <c r="AC470">
        <v>1.8887449986071642E-2</v>
      </c>
      <c r="AD470">
        <v>6.8721221175293196E-2</v>
      </c>
      <c r="AE470">
        <v>0.12632323458207248</v>
      </c>
      <c r="AF470">
        <v>8.7951887928019654E-2</v>
      </c>
      <c r="AG470">
        <v>0.12037119546111437</v>
      </c>
      <c r="AH470">
        <v>4.1472614965482379E-2</v>
      </c>
      <c r="AI470">
        <v>6.1786942017882672E-2</v>
      </c>
      <c r="AJ470">
        <v>0.44790987395896975</v>
      </c>
      <c r="AK470">
        <v>0.10428856775963165</v>
      </c>
      <c r="AL470">
        <v>0.11252009568606251</v>
      </c>
      <c r="AM470">
        <v>4.3383123648406069E-3</v>
      </c>
      <c r="AN470">
        <v>0.26501429910277763</v>
      </c>
      <c r="AO470">
        <v>2.482249528455233E-2</v>
      </c>
      <c r="AP470">
        <v>3.1079874921146299E-2</v>
      </c>
      <c r="AQ470">
        <v>8.6862212339749736E-2</v>
      </c>
      <c r="AR470">
        <v>0.10072516756809059</v>
      </c>
      <c r="AS470">
        <v>6.6986230970840152E-2</v>
      </c>
      <c r="AT470">
        <v>0.27978844119349006</v>
      </c>
      <c r="AU470">
        <v>7.6545281802192222E-2</v>
      </c>
      <c r="AV470">
        <v>2.1001982273578246E-2</v>
      </c>
      <c r="AW470">
        <v>0.12030506848529018</v>
      </c>
      <c r="AX470">
        <v>0.1166709114755641</v>
      </c>
      <c r="AY470">
        <v>2.9002504909432507E-2</v>
      </c>
      <c r="AZ470">
        <v>7.4118912894458849E-2</v>
      </c>
      <c r="BA470">
        <v>6.9306078393304077E-2</v>
      </c>
      <c r="BB470">
        <v>5.6336563227158978E-2</v>
      </c>
      <c r="BC470">
        <v>2.2515269101316036E-2</v>
      </c>
      <c r="BD470">
        <v>6.0819484596626163E-3</v>
      </c>
      <c r="BE470">
        <v>2.3514159157507222E-2</v>
      </c>
      <c r="BF470">
        <v>4.4622440391869786E-2</v>
      </c>
      <c r="BG470">
        <v>9.7726225088328719E-2</v>
      </c>
      <c r="BH470">
        <v>7.1323186869603983E-2</v>
      </c>
      <c r="BI470">
        <v>7.2116998969774346E-2</v>
      </c>
      <c r="BJ470">
        <v>5.4797658046184132E-2</v>
      </c>
      <c r="BK470">
        <v>3.1557683091580184E-2</v>
      </c>
      <c r="BL470">
        <v>6.0211080604267386E-2</v>
      </c>
      <c r="BM470">
        <v>5.2824015754571525E-2</v>
      </c>
      <c r="BN470">
        <v>4.1934764400126133E-2</v>
      </c>
      <c r="BO470">
        <v>3.3303063096392575E-2</v>
      </c>
      <c r="BP470">
        <v>3.0009890327271586E-2</v>
      </c>
      <c r="BQ470">
        <v>3.2789120125188705E-2</v>
      </c>
      <c r="BX470">
        <v>1.9838731853019649E-3</v>
      </c>
      <c r="BY470">
        <v>2.6638715075635505E-2</v>
      </c>
      <c r="BZ470">
        <v>3.9966090476628371E-3</v>
      </c>
      <c r="CA470">
        <v>1.0476309122476796E-2</v>
      </c>
      <c r="CB470">
        <v>2.7428967064550011E-3</v>
      </c>
      <c r="CC470">
        <v>3.3927226341036423E-3</v>
      </c>
      <c r="CL470">
        <v>5.0116368546635004E-3</v>
      </c>
      <c r="CM470">
        <v>1.617264987100679E-3</v>
      </c>
      <c r="CP470">
        <v>2.2885003617316769E-3</v>
      </c>
      <c r="CQ470">
        <v>1.7354811685458143E-3</v>
      </c>
      <c r="CR470">
        <v>2.3955189263185155E-3</v>
      </c>
      <c r="DA470">
        <v>3.2762975791289484E-3</v>
      </c>
      <c r="DB470">
        <v>2.192883015497765E-3</v>
      </c>
      <c r="DC470">
        <v>4.4558615650575695E-3</v>
      </c>
      <c r="DD470">
        <v>3.248657940599173E-3</v>
      </c>
      <c r="DE470">
        <v>2.4905740157681656E-3</v>
      </c>
      <c r="DG470">
        <v>1.9684938038529338E-3</v>
      </c>
      <c r="DH470">
        <v>5.4183420992740443E-3</v>
      </c>
      <c r="DI470">
        <v>8.4853813027955163E-3</v>
      </c>
      <c r="DK470">
        <v>5.9597971553853974E-3</v>
      </c>
      <c r="DL470">
        <v>7.6143013133012274E-3</v>
      </c>
      <c r="DM470">
        <v>3.0695091583405842E-2</v>
      </c>
      <c r="DN470">
        <v>6.4255645614753176E-3</v>
      </c>
      <c r="DO470">
        <v>2.2591925516209877E-3</v>
      </c>
      <c r="DQ470">
        <v>5.7267117232770058E-3</v>
      </c>
      <c r="DR470">
        <v>1.3481850209634211E-3</v>
      </c>
      <c r="DS470">
        <v>5.3270719970956292E-3</v>
      </c>
      <c r="DY470">
        <v>1.4442258184646812E-3</v>
      </c>
      <c r="DZ470">
        <v>1.994294915686434E-3</v>
      </c>
      <c r="EA470">
        <v>1.3578733855524739E-2</v>
      </c>
      <c r="EF470">
        <v>3.6518642461814028E-3</v>
      </c>
    </row>
    <row r="471" spans="2:136" x14ac:dyDescent="0.25">
      <c r="B471">
        <v>9.0021949069107959E-2</v>
      </c>
      <c r="C471">
        <v>9.8120070137151044E-2</v>
      </c>
      <c r="D471">
        <v>4.1098416000317155E-2</v>
      </c>
      <c r="E471">
        <v>0.45919421892475332</v>
      </c>
      <c r="F471">
        <v>1.2158301132286995E-2</v>
      </c>
      <c r="G471">
        <v>2.6802577803230369E-2</v>
      </c>
      <c r="H471">
        <v>8.3121243206279324E-2</v>
      </c>
      <c r="I471">
        <v>8.573462639043708E-2</v>
      </c>
      <c r="J471">
        <v>0.17575999127907055</v>
      </c>
      <c r="K471">
        <v>0.10545450942802057</v>
      </c>
      <c r="L471">
        <v>0.10494073721815034</v>
      </c>
      <c r="M471">
        <v>8.5086875768029799E-2</v>
      </c>
      <c r="N471">
        <v>7.9729209023491746E-2</v>
      </c>
      <c r="O471">
        <v>8.5259950812581434E-2</v>
      </c>
      <c r="P471">
        <v>7.2767593211642098E-2</v>
      </c>
      <c r="Q471">
        <v>6.736191496935777E-2</v>
      </c>
      <c r="R471">
        <v>7.8583569700602457E-2</v>
      </c>
      <c r="S471">
        <v>9.4226336640597531E-3</v>
      </c>
      <c r="U471">
        <v>4.6485840493719448E-2</v>
      </c>
      <c r="V471">
        <v>3.5359537050019041E-2</v>
      </c>
      <c r="W471">
        <v>8.0833696178297776E-2</v>
      </c>
      <c r="X471">
        <v>1.377651944080978E-2</v>
      </c>
      <c r="Y471">
        <v>4.9493479480729553E-2</v>
      </c>
      <c r="Z471">
        <v>6.2237730502601118E-2</v>
      </c>
      <c r="AA471">
        <v>0.15110325026688856</v>
      </c>
      <c r="AC471">
        <v>7.7033147190476256E-2</v>
      </c>
      <c r="AD471">
        <v>1.1643062775257682E-2</v>
      </c>
      <c r="AE471">
        <v>8.1326819832828245E-2</v>
      </c>
      <c r="AF471">
        <v>0.14237292983899069</v>
      </c>
      <c r="AG471">
        <v>8.3093841290318618E-2</v>
      </c>
      <c r="AH471">
        <v>8.6946395383926275E-2</v>
      </c>
      <c r="AI471">
        <v>2.7456019658843905E-2</v>
      </c>
      <c r="AJ471">
        <v>2.7729131531985755E-2</v>
      </c>
      <c r="AK471">
        <v>5.1049703518977967E-2</v>
      </c>
      <c r="AL471">
        <v>6.4233317196538575E-2</v>
      </c>
      <c r="AM471">
        <v>9.8769190519472527E-2</v>
      </c>
      <c r="AN471">
        <v>7.7287759496743061E-2</v>
      </c>
      <c r="AO471">
        <v>4.0831379870612527E-2</v>
      </c>
      <c r="AP471">
        <v>4.3652390235805055E-2</v>
      </c>
      <c r="AQ471">
        <v>2.8258220973147959E-2</v>
      </c>
      <c r="AR471">
        <v>7.5828716361947518E-2</v>
      </c>
      <c r="AS471">
        <v>8.4030939629430826E-2</v>
      </c>
      <c r="AT471">
        <v>1.9966135702277194E-2</v>
      </c>
      <c r="AU471">
        <v>5.1129636676133433E-2</v>
      </c>
      <c r="AV471">
        <v>1.6848055168694493E-2</v>
      </c>
      <c r="AW471">
        <v>2.2937379716563466E-2</v>
      </c>
      <c r="AX471">
        <v>1.0646420512024338E-2</v>
      </c>
      <c r="AY471">
        <v>3.6783721195946334E-2</v>
      </c>
      <c r="AZ471">
        <v>6.5127317359580161E-2</v>
      </c>
      <c r="BA471">
        <v>6.4377600393610263E-2</v>
      </c>
      <c r="BB471">
        <v>8.3376679697450135E-3</v>
      </c>
      <c r="BC471">
        <v>6.9242689066025556E-2</v>
      </c>
      <c r="BD471">
        <v>3.2422704724348009E-2</v>
      </c>
      <c r="BE471">
        <v>3.5762169414480759E-2</v>
      </c>
      <c r="BF471">
        <v>8.8532626873056935E-2</v>
      </c>
      <c r="BG471">
        <v>6.8919944636444304E-3</v>
      </c>
      <c r="BH471">
        <v>2.8497499147308585E-2</v>
      </c>
      <c r="BI471">
        <v>7.9589252969908791E-2</v>
      </c>
      <c r="BJ471">
        <v>9.2805281837209999E-2</v>
      </c>
      <c r="BK471">
        <v>3.9154288110548864E-2</v>
      </c>
      <c r="BL471">
        <v>4.7218100819177891E-2</v>
      </c>
      <c r="BM471">
        <v>1.6321024434651079E-2</v>
      </c>
      <c r="BN471">
        <v>2.8242274310775129E-2</v>
      </c>
      <c r="BO471">
        <v>1.0760636253069536E-2</v>
      </c>
      <c r="BP471">
        <v>3.626610804845002E-2</v>
      </c>
      <c r="BQ471">
        <v>4.808932945082571E-2</v>
      </c>
      <c r="BX471">
        <v>2.1528104886161677E-3</v>
      </c>
      <c r="BY471">
        <v>2.8987053162319417E-2</v>
      </c>
      <c r="BZ471">
        <v>3.6985214011768294E-3</v>
      </c>
      <c r="CA471">
        <v>1.571980392621416E-3</v>
      </c>
      <c r="CB471">
        <v>3.8661464129153204E-3</v>
      </c>
      <c r="CC471">
        <v>7.439996746800309E-3</v>
      </c>
      <c r="CL471">
        <v>2.4215037371130136E-3</v>
      </c>
      <c r="CM471">
        <v>4.3191948853307273E-3</v>
      </c>
      <c r="CP471">
        <v>8.8809850318117905E-4</v>
      </c>
      <c r="CQ471">
        <v>1.5637547435912442E-3</v>
      </c>
      <c r="CR471">
        <v>2.0170734708170679E-3</v>
      </c>
      <c r="DA471">
        <v>3.2418535904155947E-3</v>
      </c>
      <c r="DB471">
        <v>4.6091500025857999E-3</v>
      </c>
      <c r="DC471">
        <v>5.7377287289990019E-3</v>
      </c>
      <c r="DD471">
        <v>6.4307498754787619E-3</v>
      </c>
      <c r="DE471">
        <v>2.6508386386162618E-3</v>
      </c>
      <c r="DG471">
        <v>5.4095121119471625E-3</v>
      </c>
      <c r="DH471">
        <v>2.1290653268767473E-3</v>
      </c>
      <c r="DI471">
        <v>2.2891803796010993E-3</v>
      </c>
      <c r="DK471">
        <v>3.3963119315030378E-3</v>
      </c>
      <c r="DL471">
        <v>7.2447891493190898E-3</v>
      </c>
      <c r="DM471">
        <v>1.6679815918502789E-3</v>
      </c>
      <c r="DN471">
        <v>6.4706785493580578E-3</v>
      </c>
      <c r="DO471">
        <v>1.8449855299369218E-3</v>
      </c>
      <c r="DQ471">
        <v>4.9364009948322015E-3</v>
      </c>
      <c r="DR471">
        <v>3.0010436747201007E-3</v>
      </c>
      <c r="DS471">
        <v>3.8672232520768819E-3</v>
      </c>
      <c r="DY471">
        <v>8.1644254895054346E-4</v>
      </c>
      <c r="DZ471">
        <v>1.9757456550752949E-3</v>
      </c>
      <c r="EA471">
        <v>3.7859448823984233E-3</v>
      </c>
      <c r="EF471">
        <v>3.5067842819171851E-3</v>
      </c>
    </row>
    <row r="472" spans="2:136" x14ac:dyDescent="0.25">
      <c r="B472">
        <v>0.31661555818894099</v>
      </c>
      <c r="C472">
        <v>0.11020012434026752</v>
      </c>
      <c r="D472">
        <v>5.4287948003174255E-2</v>
      </c>
      <c r="E472">
        <v>7.9443198892796066E-2</v>
      </c>
      <c r="F472">
        <v>1.3184725749278439E-2</v>
      </c>
      <c r="G472">
        <v>6.5795019039303321E-2</v>
      </c>
      <c r="H472">
        <v>6.586038958422738E-2</v>
      </c>
      <c r="I472">
        <v>0.15643062013682857</v>
      </c>
      <c r="J472">
        <v>4.6443497657190275E-2</v>
      </c>
      <c r="K472">
        <v>3.402239570342127E-2</v>
      </c>
      <c r="L472">
        <v>4.7727580911575251E-2</v>
      </c>
      <c r="M472">
        <v>6.5977734102937752E-2</v>
      </c>
      <c r="N472">
        <v>2.9794308538792121E-2</v>
      </c>
      <c r="O472">
        <v>2.1765435814751793E-2</v>
      </c>
      <c r="P472">
        <v>6.6945252023794505E-2</v>
      </c>
      <c r="Q472">
        <v>4.4514234196352351E-2</v>
      </c>
      <c r="R472">
        <v>1.4305568522303311E-2</v>
      </c>
      <c r="S472">
        <v>5.4486662478311396E-2</v>
      </c>
      <c r="U472">
        <v>5.946538112456768E-2</v>
      </c>
      <c r="V472">
        <v>7.1566163008837211E-2</v>
      </c>
      <c r="W472">
        <v>2.0300235548558646E-2</v>
      </c>
      <c r="X472">
        <v>8.948724417187294E-2</v>
      </c>
      <c r="Y472">
        <v>6.0013943265545093E-2</v>
      </c>
      <c r="Z472">
        <v>3.5408356552757841E-2</v>
      </c>
      <c r="AA472">
        <v>2.5443515281961374E-2</v>
      </c>
      <c r="AC472">
        <v>9.0169746522547292E-2</v>
      </c>
      <c r="AD472">
        <v>0.13021919925689082</v>
      </c>
      <c r="AE472">
        <v>0.25652896287061527</v>
      </c>
      <c r="AF472">
        <v>4.5603491084982659E-3</v>
      </c>
      <c r="AG472">
        <v>3.9361360631990631E-2</v>
      </c>
      <c r="AH472">
        <v>5.5442592465192196E-2</v>
      </c>
      <c r="AI472">
        <v>2.3871140383185156E-2</v>
      </c>
      <c r="AJ472">
        <v>5.9626806098925164E-2</v>
      </c>
      <c r="AK472">
        <v>0.1079773669739347</v>
      </c>
      <c r="AL472">
        <v>6.8534737376087312E-2</v>
      </c>
      <c r="AM472">
        <v>0.16318172795550365</v>
      </c>
      <c r="AN472">
        <v>1.3447685853147479E-2</v>
      </c>
      <c r="AO472">
        <v>0.10232639052778704</v>
      </c>
      <c r="AP472">
        <v>0.15407162086098836</v>
      </c>
      <c r="AQ472">
        <v>4.8934089933636474E-2</v>
      </c>
      <c r="AR472">
        <v>0.11014969344924115</v>
      </c>
      <c r="AS472">
        <v>6.6246554664387614E-2</v>
      </c>
      <c r="AT472">
        <v>3.8165729816812738E-2</v>
      </c>
      <c r="AU472">
        <v>1.2129920922329741E-2</v>
      </c>
      <c r="AV472">
        <v>0.16213027295825649</v>
      </c>
      <c r="AW472">
        <v>5.4257641490360796E-2</v>
      </c>
      <c r="AX472">
        <v>3.2093522987448164E-2</v>
      </c>
      <c r="AY472">
        <v>0.13155230016898495</v>
      </c>
      <c r="AZ472">
        <v>3.6915317843168663E-2</v>
      </c>
      <c r="BA472">
        <v>6.1839322397840013E-2</v>
      </c>
      <c r="BB472">
        <v>3.5059105623809268E-2</v>
      </c>
      <c r="BC472">
        <v>2.5214482560378528E-2</v>
      </c>
      <c r="BD472">
        <v>2.7453786005591861E-2</v>
      </c>
      <c r="BE472">
        <v>5.3880047264896314E-2</v>
      </c>
      <c r="BF472">
        <v>3.6588148503352319E-2</v>
      </c>
      <c r="BG472">
        <v>2.1181455030811744E-2</v>
      </c>
      <c r="BH472">
        <v>5.8516931506115963E-2</v>
      </c>
      <c r="BI472">
        <v>6.1250106725798212E-2</v>
      </c>
      <c r="BJ472">
        <v>5.5328999471194816E-2</v>
      </c>
      <c r="BK472">
        <v>3.1329518798334594E-2</v>
      </c>
      <c r="BL472">
        <v>1.0390853047082965E-2</v>
      </c>
      <c r="BM472">
        <v>8.1256709583026401E-3</v>
      </c>
      <c r="BN472">
        <v>5.3752285505000851E-2</v>
      </c>
      <c r="BO472">
        <v>3.4211350359218219E-2</v>
      </c>
      <c r="BP472">
        <v>2.3160930862867458E-2</v>
      </c>
      <c r="BQ472">
        <v>7.5936118506620992E-2</v>
      </c>
      <c r="BX472">
        <v>2.6547868797087083E-3</v>
      </c>
      <c r="BY472">
        <v>3.5176162686409232E-3</v>
      </c>
      <c r="BZ472">
        <v>3.8548594168176797E-3</v>
      </c>
      <c r="CA472">
        <v>4.702715727836107E-3</v>
      </c>
      <c r="CB472">
        <v>3.3572334611343736E-3</v>
      </c>
      <c r="CC472">
        <v>3.8213527001548079E-3</v>
      </c>
      <c r="CL472">
        <v>1.7567404862406384E-3</v>
      </c>
      <c r="CM472">
        <v>1.9288541260380362E-3</v>
      </c>
      <c r="CP472">
        <v>6.9554155853554815E-3</v>
      </c>
      <c r="CQ472">
        <v>1.2928070736541865E-3</v>
      </c>
      <c r="CR472">
        <v>8.053767097913597E-4</v>
      </c>
      <c r="DA472">
        <v>8.5682778358877783E-3</v>
      </c>
      <c r="DB472">
        <v>3.3364093998865729E-3</v>
      </c>
      <c r="DC472">
        <v>8.6462225914578621E-3</v>
      </c>
      <c r="DD472">
        <v>8.4487995116162959E-4</v>
      </c>
      <c r="DE472">
        <v>6.3271039723558475E-3</v>
      </c>
      <c r="DG472">
        <v>1.2024627904916325E-3</v>
      </c>
      <c r="DH472">
        <v>1.8735541180006057E-3</v>
      </c>
      <c r="DI472">
        <v>7.5140896809136647E-4</v>
      </c>
      <c r="DK472">
        <v>7.2015415224540927E-3</v>
      </c>
      <c r="DL472">
        <v>1.112474825384895E-3</v>
      </c>
      <c r="DM472">
        <v>1.6371617217999725E-3</v>
      </c>
      <c r="DN472">
        <v>4.4255056252094421E-3</v>
      </c>
      <c r="DO472">
        <v>4.6545195553304016E-3</v>
      </c>
      <c r="DQ472">
        <v>5.1415550210520368E-3</v>
      </c>
      <c r="DR472">
        <v>1.1194933017601195E-2</v>
      </c>
      <c r="DS472">
        <v>1.2680302176580933E-2</v>
      </c>
      <c r="DY472">
        <v>3.3453091745146565E-3</v>
      </c>
      <c r="DZ472">
        <v>3.0413461798509838E-3</v>
      </c>
      <c r="EA472">
        <v>5.258800893552326E-3</v>
      </c>
      <c r="EF472">
        <v>2.1695921616587898E-3</v>
      </c>
    </row>
    <row r="473" spans="2:136" x14ac:dyDescent="0.25">
      <c r="B473">
        <v>6.3891938504441775E-2</v>
      </c>
      <c r="C473">
        <v>0.15165992547150195</v>
      </c>
      <c r="D473">
        <v>6.2821993050415831E-2</v>
      </c>
      <c r="E473">
        <v>8.506341067318697E-2</v>
      </c>
      <c r="F473">
        <v>0.1123579982367956</v>
      </c>
      <c r="G473">
        <v>7.7523779248164962E-2</v>
      </c>
      <c r="H473">
        <v>6.1878361261890315E-2</v>
      </c>
      <c r="I473">
        <v>9.6943561792170854E-2</v>
      </c>
      <c r="J473">
        <v>7.1066243387143915E-2</v>
      </c>
      <c r="K473">
        <v>0.33275845930372733</v>
      </c>
      <c r="L473">
        <v>0.12443250710107952</v>
      </c>
      <c r="M473">
        <v>0.12305706856288491</v>
      </c>
      <c r="N473">
        <v>6.3100644656115618E-2</v>
      </c>
      <c r="O473">
        <v>3.543284019516095E-2</v>
      </c>
      <c r="P473">
        <v>0.13233714230003013</v>
      </c>
      <c r="Q473">
        <v>8.1701725401798833E-2</v>
      </c>
      <c r="R473">
        <v>0.12584883612377665</v>
      </c>
      <c r="S473">
        <v>4.6911417115415695E-2</v>
      </c>
      <c r="U473">
        <v>2.1643695949340243E-2</v>
      </c>
      <c r="V473">
        <v>5.7591537733944369E-2</v>
      </c>
      <c r="W473">
        <v>3.2377424649471645E-2</v>
      </c>
      <c r="X473">
        <v>2.7836494208887997E-2</v>
      </c>
      <c r="Y473">
        <v>4.7872789711760115E-2</v>
      </c>
      <c r="Z473">
        <v>4.5813177711824749E-2</v>
      </c>
      <c r="AA473">
        <v>8.496383493316037E-2</v>
      </c>
      <c r="AC473">
        <v>2.7862978846948019E-2</v>
      </c>
      <c r="AD473">
        <v>0.19305736369209428</v>
      </c>
      <c r="AE473">
        <v>0.19458627131241957</v>
      </c>
      <c r="AF473">
        <v>0.164351100152337</v>
      </c>
      <c r="AG473">
        <v>0.16669374854511124</v>
      </c>
      <c r="AH473">
        <v>0.29951686352908619</v>
      </c>
      <c r="AI473">
        <v>8.1217574638970724E-2</v>
      </c>
      <c r="AJ473">
        <v>4.0976708527811108E-2</v>
      </c>
      <c r="AK473">
        <v>2.847788439170271E-2</v>
      </c>
      <c r="AL473">
        <v>0.17941064645030638</v>
      </c>
      <c r="AM473">
        <v>6.0739376230518477E-3</v>
      </c>
      <c r="AN473">
        <v>5.1590431417555031E-2</v>
      </c>
      <c r="AO473">
        <v>9.6271118877334375E-2</v>
      </c>
      <c r="AP473">
        <v>0.24062872588091169</v>
      </c>
      <c r="AQ473">
        <v>6.2265508300211964E-2</v>
      </c>
      <c r="AR473">
        <v>3.3017018000349875E-2</v>
      </c>
      <c r="AS473">
        <v>3.3432708191984111E-3</v>
      </c>
      <c r="AT473">
        <v>6.0809344159994901E-2</v>
      </c>
      <c r="AU473">
        <v>6.6572658887747133E-2</v>
      </c>
      <c r="AV473">
        <v>6.0952531017435578E-2</v>
      </c>
      <c r="AW473">
        <v>2.7034084976686377E-2</v>
      </c>
      <c r="AX473">
        <v>2.614122996120807E-2</v>
      </c>
      <c r="AY473">
        <v>6.9188695136041034E-2</v>
      </c>
      <c r="AZ473">
        <v>3.4630716813237247E-2</v>
      </c>
      <c r="BA473">
        <v>2.2653485211313339E-2</v>
      </c>
      <c r="BB473">
        <v>0.21270282506074548</v>
      </c>
      <c r="BC473">
        <v>6.5638580050313769E-2</v>
      </c>
      <c r="BD473">
        <v>5.1020025342790862E-2</v>
      </c>
      <c r="BE473">
        <v>0.10675783272751167</v>
      </c>
      <c r="BF473">
        <v>4.5140882967427076E-2</v>
      </c>
      <c r="BG473">
        <v>8.2961625806420039E-2</v>
      </c>
      <c r="BH473">
        <v>2.9442457960914853E-2</v>
      </c>
      <c r="BI473">
        <v>8.1152054302920357E-2</v>
      </c>
      <c r="BJ473">
        <v>5.7821541653718916E-2</v>
      </c>
      <c r="BK473">
        <v>5.1740555068151138E-2</v>
      </c>
      <c r="BL473">
        <v>0.23462793593214371</v>
      </c>
      <c r="BM473">
        <v>0.14520262559156749</v>
      </c>
      <c r="BN473">
        <v>0.10823042449909338</v>
      </c>
      <c r="BO473">
        <v>2.9246075505964399E-2</v>
      </c>
      <c r="BP473">
        <v>2.8545044438792445E-2</v>
      </c>
      <c r="BQ473">
        <v>2.7324212179953334E-2</v>
      </c>
      <c r="BX473">
        <v>3.4638672560759055E-3</v>
      </c>
      <c r="BY473">
        <v>2.8575492005292855E-3</v>
      </c>
      <c r="BZ473">
        <v>5.1251347316882438E-3</v>
      </c>
      <c r="CA473">
        <v>6.6012229468447097E-3</v>
      </c>
      <c r="CB473">
        <v>2.0550207419646974E-3</v>
      </c>
      <c r="CC473">
        <v>1.0915359871959587E-2</v>
      </c>
      <c r="CL473">
        <v>1.4034277581967069E-3</v>
      </c>
      <c r="CM473">
        <v>6.0228993774921868E-3</v>
      </c>
      <c r="CP473">
        <v>2.2482670643751172E-3</v>
      </c>
      <c r="CQ473">
        <v>1.3662378411847025E-2</v>
      </c>
      <c r="CR473">
        <v>2.6537594102962733E-2</v>
      </c>
      <c r="DA473">
        <v>2.9188504730698153E-3</v>
      </c>
      <c r="DB473">
        <v>1.7433143995424657E-3</v>
      </c>
      <c r="DC473">
        <v>1.3168166152076105E-2</v>
      </c>
      <c r="DD473">
        <v>1.8748670035020686E-2</v>
      </c>
      <c r="DE473">
        <v>2.1150690371925351E-2</v>
      </c>
      <c r="DG473">
        <v>1.5480224156310202E-2</v>
      </c>
      <c r="DH473">
        <v>2.253405864931638E-3</v>
      </c>
      <c r="DI473">
        <v>1.8139746925704327E-3</v>
      </c>
      <c r="DK473">
        <v>1.0175589700151611E-2</v>
      </c>
      <c r="DL473">
        <v>2.8857994803636951E-3</v>
      </c>
      <c r="DM473">
        <v>3.0802958985000177E-3</v>
      </c>
      <c r="DN473">
        <v>5.2246582557022633E-3</v>
      </c>
      <c r="DO473">
        <v>4.974782870094235E-3</v>
      </c>
      <c r="DQ473">
        <v>4.3530912594461589E-3</v>
      </c>
      <c r="DR473">
        <v>3.475437200351158E-3</v>
      </c>
      <c r="DS473">
        <v>3.9125955283679237E-3</v>
      </c>
      <c r="DY473">
        <v>3.7925694346094764E-3</v>
      </c>
      <c r="DZ473">
        <v>4.4056172829137494E-3</v>
      </c>
      <c r="EA473">
        <v>9.8059330294837654E-3</v>
      </c>
      <c r="EF473">
        <v>3.8925495535925359E-3</v>
      </c>
    </row>
    <row r="474" spans="2:136" x14ac:dyDescent="0.25">
      <c r="B474">
        <v>5.0303135632181771E-2</v>
      </c>
      <c r="C474">
        <v>0.10246616890577281</v>
      </c>
      <c r="D474">
        <v>0.36398819030249768</v>
      </c>
      <c r="E474">
        <v>7.3466790084666694E-2</v>
      </c>
      <c r="F474">
        <v>5.2391228245473556E-2</v>
      </c>
      <c r="G474">
        <v>5.9583794087332213E-2</v>
      </c>
      <c r="H474">
        <v>5.8472712962665443E-2</v>
      </c>
      <c r="I474">
        <v>0.16495790926912557</v>
      </c>
      <c r="J474">
        <v>0.22248331416513342</v>
      </c>
      <c r="K474">
        <v>6.9035510258407096E-2</v>
      </c>
      <c r="L474">
        <v>8.1141707018517764E-2</v>
      </c>
      <c r="M474">
        <v>5.5739393194258018E-2</v>
      </c>
      <c r="N474">
        <v>7.0368504113401203E-2</v>
      </c>
      <c r="O474">
        <v>7.3830342240219421E-2</v>
      </c>
      <c r="P474">
        <v>0.18806187376272471</v>
      </c>
      <c r="Q474">
        <v>0.13858975701727402</v>
      </c>
      <c r="R474">
        <v>8.4867981923775926E-2</v>
      </c>
      <c r="S474">
        <v>3.9982940420111787E-2</v>
      </c>
      <c r="U474">
        <v>5.456020843535106E-2</v>
      </c>
      <c r="V474">
        <v>3.6111072524653773E-2</v>
      </c>
      <c r="W474">
        <v>5.9279257774672182E-2</v>
      </c>
      <c r="X474">
        <v>4.1474130334354528E-2</v>
      </c>
      <c r="Y474">
        <v>8.2990790804674391E-2</v>
      </c>
      <c r="Z474">
        <v>3.8894563301057006E-2</v>
      </c>
      <c r="AA474">
        <v>5.4121504831562417E-2</v>
      </c>
      <c r="AC474">
        <v>4.076114949190783E-2</v>
      </c>
      <c r="AD474">
        <v>0.13672604896507878</v>
      </c>
      <c r="AE474">
        <v>2.863938006666281E-2</v>
      </c>
      <c r="AF474">
        <v>1.3793308558230357E-2</v>
      </c>
      <c r="AG474">
        <v>7.8876395302567986E-2</v>
      </c>
      <c r="AH474">
        <v>5.0869961117154187E-2</v>
      </c>
      <c r="AI474">
        <v>0.1110029061904502</v>
      </c>
      <c r="AJ474">
        <v>6.9988549736026695E-2</v>
      </c>
      <c r="AK474">
        <v>3.6656286868491157E-2</v>
      </c>
      <c r="AL474">
        <v>0.14593172509612476</v>
      </c>
      <c r="AM474">
        <v>3.5888426500416376E-2</v>
      </c>
      <c r="AN474">
        <v>0.11853935749507642</v>
      </c>
      <c r="AO474">
        <v>0.15277137849080588</v>
      </c>
      <c r="AP474">
        <v>9.7694510522290418E-2</v>
      </c>
      <c r="AQ474">
        <v>5.9855826726888196E-2</v>
      </c>
      <c r="AR474">
        <v>8.491708415797429E-2</v>
      </c>
      <c r="AS474">
        <v>0.16668725737849457</v>
      </c>
      <c r="AT474">
        <v>3.1137556001703835E-2</v>
      </c>
      <c r="AU474">
        <v>1.3488834493325939E-2</v>
      </c>
      <c r="AV474">
        <v>7.6243160045930403E-2</v>
      </c>
      <c r="AW474">
        <v>6.7207459820954094E-2</v>
      </c>
      <c r="AX474">
        <v>8.9455703455691579E-2</v>
      </c>
      <c r="AY474">
        <v>3.0004619992406643E-2</v>
      </c>
      <c r="AZ474">
        <v>7.8448648697756099E-2</v>
      </c>
      <c r="BA474">
        <v>0.10171776866927951</v>
      </c>
      <c r="BB474">
        <v>0.57565353762203419</v>
      </c>
      <c r="BC474">
        <v>4.1946909445843415E-2</v>
      </c>
      <c r="BD474">
        <v>4.3747240038304797E-2</v>
      </c>
      <c r="BE474">
        <v>6.8164274552665494E-2</v>
      </c>
      <c r="BF474">
        <v>0.27332086136400441</v>
      </c>
      <c r="BG474">
        <v>6.3484118518240804E-2</v>
      </c>
      <c r="BH474">
        <v>3.4993525028104051E-2</v>
      </c>
      <c r="BI474">
        <v>5.8805606322471053E-2</v>
      </c>
      <c r="BJ474">
        <v>5.63654534099109E-2</v>
      </c>
      <c r="BK474">
        <v>1.6817557870570526E-2</v>
      </c>
      <c r="BL474">
        <v>8.1928447813436854E-3</v>
      </c>
      <c r="BM474">
        <v>0.16247870945437667</v>
      </c>
      <c r="BN474">
        <v>0.21718274163009144</v>
      </c>
      <c r="BO474">
        <v>5.9169143675628533E-2</v>
      </c>
      <c r="BP474">
        <v>7.2181725035180069E-2</v>
      </c>
      <c r="BQ474">
        <v>6.2018192919027583E-2</v>
      </c>
      <c r="BX474">
        <v>4.642375519157021E-3</v>
      </c>
      <c r="BY474">
        <v>8.0378048518715342E-3</v>
      </c>
      <c r="BZ474">
        <v>5.3303155460139072E-3</v>
      </c>
      <c r="CA474">
        <v>5.2842777399942694E-3</v>
      </c>
      <c r="CB474">
        <v>2.72471475295572E-3</v>
      </c>
      <c r="CC474">
        <v>4.2834827637573143E-3</v>
      </c>
      <c r="CL474">
        <v>3.1833889622974003E-3</v>
      </c>
      <c r="CM474">
        <v>8.685344001555715E-3</v>
      </c>
      <c r="CP474">
        <v>4.2629905669805583E-3</v>
      </c>
      <c r="CQ474">
        <v>2.0866942233822776E-3</v>
      </c>
      <c r="CR474">
        <v>1.411269488942792E-3</v>
      </c>
      <c r="DA474">
        <v>1.0381342547332757E-2</v>
      </c>
      <c r="DB474">
        <v>7.0147055852906757E-3</v>
      </c>
      <c r="DC474">
        <v>4.4740130123074543E-3</v>
      </c>
      <c r="DD474">
        <v>9.0898555057649828E-3</v>
      </c>
      <c r="DE474">
        <v>4.3471615049535057E-3</v>
      </c>
      <c r="DG474">
        <v>1.8507626686640483E-3</v>
      </c>
      <c r="DH474">
        <v>4.5169635204511975E-3</v>
      </c>
      <c r="DI474">
        <v>2.9450790608033647E-3</v>
      </c>
      <c r="DK474">
        <v>4.3510256783927375E-3</v>
      </c>
      <c r="DL474">
        <v>1.7296030094116774E-2</v>
      </c>
      <c r="DM474">
        <v>4.5457557232390228E-3</v>
      </c>
      <c r="DN474">
        <v>1.2580984697782686E-3</v>
      </c>
      <c r="DO474">
        <v>3.0210104482818381E-3</v>
      </c>
      <c r="DQ474">
        <v>3.1204360031744085E-3</v>
      </c>
      <c r="DR474">
        <v>4.3160402879417192E-3</v>
      </c>
      <c r="DS474">
        <v>4.3708925754960071E-3</v>
      </c>
      <c r="DY474">
        <v>1.7485493769748034E-3</v>
      </c>
      <c r="DZ474">
        <v>1.2922354392410245E-3</v>
      </c>
      <c r="EA474">
        <v>1.1753427246707525E-2</v>
      </c>
      <c r="EF474">
        <v>2.5419722530799897E-3</v>
      </c>
    </row>
    <row r="475" spans="2:136" x14ac:dyDescent="0.25">
      <c r="B475">
        <v>2.3927422448138502E-2</v>
      </c>
      <c r="C475">
        <v>9.7505010948235826E-2</v>
      </c>
      <c r="D475">
        <v>5.6108831396320821E-2</v>
      </c>
      <c r="E475">
        <v>2.0133144155440302E-2</v>
      </c>
      <c r="F475">
        <v>8.5344412134523234E-2</v>
      </c>
      <c r="G475">
        <v>5.6757343295792698E-2</v>
      </c>
      <c r="H475">
        <v>5.9046822066094622E-2</v>
      </c>
      <c r="I475">
        <v>5.6552780295764452E-3</v>
      </c>
      <c r="J475">
        <v>8.9523743385843443E-2</v>
      </c>
      <c r="K475">
        <v>3.8227472210038332E-2</v>
      </c>
      <c r="L475">
        <v>4.0788495101392826E-2</v>
      </c>
      <c r="M475">
        <v>0.13395763919206108</v>
      </c>
      <c r="N475">
        <v>1.0602538140365384E-2</v>
      </c>
      <c r="O475">
        <v>5.0842006037812533E-2</v>
      </c>
      <c r="P475">
        <v>5.4838681335178815E-2</v>
      </c>
      <c r="Q475">
        <v>5.426954563896573E-2</v>
      </c>
      <c r="R475">
        <v>2.467024098207448E-2</v>
      </c>
      <c r="S475">
        <v>8.5948296633613031E-2</v>
      </c>
      <c r="U475">
        <v>2.7780553590040429E-2</v>
      </c>
      <c r="V475">
        <v>7.1596797791265418E-2</v>
      </c>
      <c r="W475">
        <v>4.9888393019483189E-2</v>
      </c>
      <c r="X475">
        <v>4.946227774929364E-2</v>
      </c>
      <c r="Y475">
        <v>6.638973409088636E-2</v>
      </c>
      <c r="Z475">
        <v>0.21718031523559383</v>
      </c>
      <c r="AA475">
        <v>6.6713290062495642E-2</v>
      </c>
      <c r="AC475">
        <v>7.366144715142163E-2</v>
      </c>
      <c r="AD475">
        <v>1.5574138277047107E-2</v>
      </c>
      <c r="AE475">
        <v>6.3378058332123843E-2</v>
      </c>
      <c r="AF475">
        <v>8.6811331159017416E-2</v>
      </c>
      <c r="AG475">
        <v>2.5012928681618668E-2</v>
      </c>
      <c r="AH475">
        <v>4.2213474538680212E-2</v>
      </c>
      <c r="AI475">
        <v>8.1627590243393139E-2</v>
      </c>
      <c r="AJ475">
        <v>4.6106235446601425E-2</v>
      </c>
      <c r="AK475">
        <v>3.5619881812304445E-2</v>
      </c>
      <c r="AM475">
        <v>4.6534384980585312E-2</v>
      </c>
      <c r="AN475">
        <v>7.626761595978325E-3</v>
      </c>
      <c r="AO475">
        <v>8.5939793156439015E-2</v>
      </c>
      <c r="AP475">
        <v>4.6428962062062512E-2</v>
      </c>
      <c r="AQ475">
        <v>4.9418723577443369E-2</v>
      </c>
      <c r="AR475">
        <v>6.4089109650884254E-2</v>
      </c>
      <c r="AS475">
        <v>1.1075662910942155E-2</v>
      </c>
      <c r="AT475">
        <v>1.3268044994696313E-2</v>
      </c>
      <c r="AU475">
        <v>0.13163619426015855</v>
      </c>
      <c r="AV475">
        <v>5.1252400354317725E-2</v>
      </c>
      <c r="AW475">
        <v>2.7298468627749289E-2</v>
      </c>
      <c r="AX475">
        <v>0.11379130880569173</v>
      </c>
      <c r="AY475">
        <v>0.45120035232654832</v>
      </c>
      <c r="AZ475">
        <v>6.3105540496103771E-2</v>
      </c>
      <c r="BA475">
        <v>2.3824449332317827E-2</v>
      </c>
      <c r="BB475">
        <v>0.10637855906466977</v>
      </c>
      <c r="BC475">
        <v>4.6046328119016371E-2</v>
      </c>
      <c r="BD475">
        <v>0.24623946451751158</v>
      </c>
      <c r="BE475">
        <v>5.2970529481608367E-2</v>
      </c>
      <c r="BF475">
        <v>5.0950042563973216E-2</v>
      </c>
      <c r="BG475">
        <v>0.10837178646034716</v>
      </c>
      <c r="BH475">
        <v>0.21805195588576262</v>
      </c>
      <c r="BI475">
        <v>6.5797298875120952E-2</v>
      </c>
      <c r="BJ475">
        <v>5.7298347554471602E-3</v>
      </c>
      <c r="BK475">
        <v>8.5125580296268474E-2</v>
      </c>
      <c r="BL475">
        <v>4.6855478303758642E-2</v>
      </c>
      <c r="BM475">
        <v>3.4388075105180639E-2</v>
      </c>
      <c r="BN475">
        <v>3.0772455451875916E-2</v>
      </c>
      <c r="BO475">
        <v>3.2683911923218907E-2</v>
      </c>
      <c r="BP475">
        <v>6.243049058232291E-2</v>
      </c>
      <c r="BQ475">
        <v>4.7087842066038409E-2</v>
      </c>
      <c r="BX475">
        <v>3.6211175900726718E-3</v>
      </c>
      <c r="BY475">
        <v>1.5522844943452074E-2</v>
      </c>
      <c r="BZ475">
        <v>3.325410556709589E-3</v>
      </c>
      <c r="CA475">
        <v>3.0808617786606952E-3</v>
      </c>
      <c r="CB475">
        <v>3.1931763904689777E-3</v>
      </c>
      <c r="CC475">
        <v>1.2612339455081729E-2</v>
      </c>
      <c r="CL475">
        <v>1.7331510818476858E-3</v>
      </c>
      <c r="CM475">
        <v>2.7541007047206544E-3</v>
      </c>
      <c r="CP475">
        <v>9.2851677487593826E-4</v>
      </c>
      <c r="CQ475">
        <v>3.1268010475471921E-3</v>
      </c>
      <c r="CR475">
        <v>2.4275761289022021E-3</v>
      </c>
      <c r="DA475">
        <v>4.2103741731226284E-3</v>
      </c>
      <c r="DB475">
        <v>6.116874901506488E-3</v>
      </c>
      <c r="DC475">
        <v>3.9250945937943224E-3</v>
      </c>
      <c r="DD475">
        <v>2.2211028752877299E-3</v>
      </c>
      <c r="DE475">
        <v>7.8299645121951682E-3</v>
      </c>
      <c r="DG475">
        <v>1.8580103702680124E-3</v>
      </c>
      <c r="DH475">
        <v>3.380488851704915E-3</v>
      </c>
      <c r="DI475">
        <v>2.2643805171943736E-3</v>
      </c>
      <c r="DK475">
        <v>4.8812776092003107E-3</v>
      </c>
      <c r="DL475">
        <v>2.061509834861077E-3</v>
      </c>
      <c r="DM475">
        <v>2.7607430486510246E-3</v>
      </c>
      <c r="DN475">
        <v>7.1367895593267101E-3</v>
      </c>
      <c r="DO475">
        <v>3.8497424264882147E-3</v>
      </c>
      <c r="DQ475">
        <v>6.3393283674406924E-3</v>
      </c>
      <c r="DR475">
        <v>4.4350832881583768E-3</v>
      </c>
      <c r="DS475">
        <v>7.5486173272677967E-3</v>
      </c>
      <c r="DY475">
        <v>3.2562007965802626E-3</v>
      </c>
      <c r="DZ475">
        <v>1.941325327413263E-3</v>
      </c>
      <c r="EA475">
        <v>6.6395411871801105E-3</v>
      </c>
      <c r="EF475">
        <v>2.5409416459109429E-3</v>
      </c>
    </row>
    <row r="476" spans="2:136" x14ac:dyDescent="0.25">
      <c r="B476">
        <v>2.4982688135283322E-2</v>
      </c>
      <c r="C476">
        <v>7.6148675224759141E-2</v>
      </c>
      <c r="D476">
        <v>5.4005011239088005E-2</v>
      </c>
      <c r="E476">
        <v>5.368829749900704E-2</v>
      </c>
      <c r="F476">
        <v>0.1471560694494396</v>
      </c>
      <c r="G476">
        <v>2.6740281866292893E-2</v>
      </c>
      <c r="H476">
        <v>6.6858631619991601E-2</v>
      </c>
      <c r="I476">
        <v>5.784136718563225E-2</v>
      </c>
      <c r="J476">
        <v>0.20063918805343564</v>
      </c>
      <c r="K476">
        <v>2.5103439598583806E-2</v>
      </c>
      <c r="L476">
        <v>3.0704709244035653E-2</v>
      </c>
      <c r="M476">
        <v>2.2994333776037362E-2</v>
      </c>
      <c r="N476">
        <v>1.811794847658028E-2</v>
      </c>
      <c r="O476">
        <v>4.8404335661500326E-2</v>
      </c>
      <c r="P476">
        <v>4.3421965622820267E-2</v>
      </c>
      <c r="Q476">
        <v>2.2248462158423795E-3</v>
      </c>
      <c r="R476">
        <v>6.7813500203426261E-2</v>
      </c>
      <c r="S476">
        <v>2.2239543734793809E-3</v>
      </c>
      <c r="U476">
        <v>6.6550161480694328E-2</v>
      </c>
      <c r="V476">
        <v>2.9958637588306358E-2</v>
      </c>
      <c r="W476">
        <v>4.4144518018954734E-2</v>
      </c>
      <c r="X476">
        <v>4.4870230493449778E-2</v>
      </c>
      <c r="Y476">
        <v>0.25984237607666838</v>
      </c>
      <c r="Z476">
        <v>2.6641936086946382E-2</v>
      </c>
      <c r="AA476">
        <v>0.1420452111780573</v>
      </c>
      <c r="AC476">
        <v>1.2418783113492376E-2</v>
      </c>
      <c r="AD476">
        <v>4.5164492875459386E-2</v>
      </c>
      <c r="AE476">
        <v>5.9432929290075862E-2</v>
      </c>
      <c r="AF476">
        <v>0.30783206976479427</v>
      </c>
      <c r="AG476">
        <v>5.587851641364236E-2</v>
      </c>
      <c r="AH476">
        <v>7.3284151022804528E-2</v>
      </c>
      <c r="AI476">
        <v>6.2181955334035935E-2</v>
      </c>
      <c r="AJ476">
        <v>6.7941331197299074E-2</v>
      </c>
      <c r="AK476">
        <v>8.2135557985169222E-2</v>
      </c>
      <c r="AM476">
        <v>3.111735513885442E-2</v>
      </c>
      <c r="AN476">
        <v>0.11328389794635504</v>
      </c>
      <c r="AO476">
        <v>4.4450490957786179E-2</v>
      </c>
      <c r="AP476">
        <v>3.1742849976306831E-2</v>
      </c>
      <c r="AQ476">
        <v>4.5905362694480274E-3</v>
      </c>
      <c r="AR476">
        <v>7.2213352089265034E-2</v>
      </c>
      <c r="AS476">
        <v>2.2605603712572389E-3</v>
      </c>
      <c r="AT476">
        <v>3.3239063101533468E-2</v>
      </c>
      <c r="AU476">
        <v>0.12315845214913368</v>
      </c>
      <c r="AV476">
        <v>5.112621308519856E-2</v>
      </c>
      <c r="AW476">
        <v>3.2129979767679846E-2</v>
      </c>
      <c r="AX476">
        <v>4.8853980984402211E-2</v>
      </c>
      <c r="AY476">
        <v>2.1787373064419489E-2</v>
      </c>
      <c r="AZ476">
        <v>2.5163028532410453E-2</v>
      </c>
      <c r="BA476">
        <v>2.2431533029093946E-2</v>
      </c>
      <c r="BB476">
        <v>4.7908954262850273E-2</v>
      </c>
      <c r="BC476">
        <v>3.3901546269158755E-2</v>
      </c>
      <c r="BD476">
        <v>3.135149405115123E-2</v>
      </c>
      <c r="BE476">
        <v>2.8578100709008031E-2</v>
      </c>
      <c r="BF476">
        <v>0.20463479807817206</v>
      </c>
      <c r="BG476">
        <v>3.6603487039093607E-2</v>
      </c>
      <c r="BH476">
        <v>4.0568470976014098E-2</v>
      </c>
      <c r="BI476">
        <v>3.4779048493802214E-2</v>
      </c>
      <c r="BJ476">
        <v>6.4748494491497263E-2</v>
      </c>
      <c r="BK476">
        <v>0.36066631751872025</v>
      </c>
      <c r="BL476">
        <v>0.1021883089575501</v>
      </c>
      <c r="BM476">
        <v>5.1082616388152355E-2</v>
      </c>
      <c r="BN476">
        <v>3.2535231033188054E-2</v>
      </c>
      <c r="BO476">
        <v>9.8590935025904117E-2</v>
      </c>
      <c r="BP476">
        <v>8.4888793974113266E-2</v>
      </c>
      <c r="BQ476">
        <v>6.0942747792073385E-2</v>
      </c>
      <c r="BX476">
        <v>4.813587926450944E-3</v>
      </c>
      <c r="BY476">
        <v>5.2075195056895986E-3</v>
      </c>
      <c r="BZ476">
        <v>3.0948282217087477E-3</v>
      </c>
      <c r="CA476">
        <v>4.4206337937888517E-3</v>
      </c>
      <c r="CB476">
        <v>4.2939759690496558E-3</v>
      </c>
      <c r="CC476">
        <v>6.1230647282720981E-3</v>
      </c>
      <c r="CL476">
        <v>4.7485787551532401E-3</v>
      </c>
      <c r="CM476">
        <v>3.578658913314112E-3</v>
      </c>
      <c r="CP476">
        <v>2.5850271191228632E-3</v>
      </c>
      <c r="CQ476">
        <v>1.402370481418658E-3</v>
      </c>
      <c r="CR476">
        <v>1.2807324333241588E-3</v>
      </c>
      <c r="DA476">
        <v>1.7278385549949959E-3</v>
      </c>
      <c r="DB476">
        <v>3.0417724410662862E-3</v>
      </c>
      <c r="DC476">
        <v>2.3114700225468571E-3</v>
      </c>
      <c r="DD476">
        <v>1.2236513814280944E-2</v>
      </c>
      <c r="DE476">
        <v>4.1746070340399587E-3</v>
      </c>
      <c r="DG476">
        <v>7.2009765003081443E-3</v>
      </c>
      <c r="DH476">
        <v>3.5781685949455378E-3</v>
      </c>
      <c r="DI476">
        <v>2.585150467642054E-3</v>
      </c>
      <c r="DK476">
        <v>4.3525294357994381E-3</v>
      </c>
      <c r="DL476">
        <v>1.4936229603580904E-3</v>
      </c>
      <c r="DM476">
        <v>5.0284908861670079E-3</v>
      </c>
      <c r="DN476">
        <v>3.3267347442737398E-2</v>
      </c>
      <c r="DO476">
        <v>1.8817325766788751E-3</v>
      </c>
      <c r="DQ476">
        <v>2.2235121412667634E-3</v>
      </c>
      <c r="DR476">
        <v>4.7561018931139426E-3</v>
      </c>
      <c r="DS476">
        <v>9.2279226973003663E-3</v>
      </c>
      <c r="DY476">
        <v>1.8113352095737853E-3</v>
      </c>
      <c r="DZ476">
        <v>3.0219132768167403E-3</v>
      </c>
      <c r="EA476">
        <v>1.525876320433651E-3</v>
      </c>
      <c r="EF476">
        <v>4.7555046520494949E-3</v>
      </c>
    </row>
    <row r="477" spans="2:136" x14ac:dyDescent="0.25">
      <c r="B477">
        <v>3.8059728653316971E-2</v>
      </c>
      <c r="C477">
        <v>3.3664139405163204E-2</v>
      </c>
      <c r="D477">
        <v>5.2827417811279935E-3</v>
      </c>
      <c r="E477">
        <v>1.9781978142174093E-3</v>
      </c>
      <c r="F477">
        <v>3.5856431990992817E-2</v>
      </c>
      <c r="G477">
        <v>2.6207012636347636E-2</v>
      </c>
      <c r="H477">
        <v>3.2537831068884547E-2</v>
      </c>
      <c r="I477">
        <v>3.0537860795065683E-2</v>
      </c>
      <c r="J477">
        <v>0.11810086913477531</v>
      </c>
      <c r="K477">
        <v>8.2703494929782143E-2</v>
      </c>
      <c r="L477">
        <v>6.91154150870808E-2</v>
      </c>
      <c r="M477">
        <v>7.0579279189118119E-2</v>
      </c>
      <c r="N477">
        <v>2.2056717787387478E-2</v>
      </c>
      <c r="O477">
        <v>3.9816971367423439E-2</v>
      </c>
      <c r="P477">
        <v>0.33511464835010302</v>
      </c>
      <c r="Q477">
        <v>3.2156457063318378E-2</v>
      </c>
      <c r="R477">
        <v>3.8199179273321192E-2</v>
      </c>
      <c r="S477">
        <v>3.2140197247637288E-2</v>
      </c>
      <c r="U477">
        <v>2.3838504398248861E-2</v>
      </c>
      <c r="V477">
        <v>7.9810031331805101E-2</v>
      </c>
      <c r="W477">
        <v>0.14284644115232475</v>
      </c>
      <c r="X477">
        <v>0.13269290533756842</v>
      </c>
      <c r="Y477">
        <v>0.39479889007028401</v>
      </c>
      <c r="Z477">
        <v>6.9256129577642406E-2</v>
      </c>
      <c r="AA477">
        <v>1.9606852347387588E-2</v>
      </c>
      <c r="AC477">
        <v>3.7786041828811297E-2</v>
      </c>
      <c r="AD477">
        <v>8.0614624836295681E-2</v>
      </c>
      <c r="AE477">
        <v>7.4904806271009053E-2</v>
      </c>
      <c r="AF477">
        <v>2.5953572105924808E-2</v>
      </c>
      <c r="AG477">
        <v>5.4823303400845527E-2</v>
      </c>
      <c r="AH477">
        <v>7.7116448658450562E-2</v>
      </c>
      <c r="AI477">
        <v>2.0543645037013687E-2</v>
      </c>
      <c r="AJ477">
        <v>5.1519142604930721E-2</v>
      </c>
      <c r="AK477">
        <v>0.15565299548859851</v>
      </c>
      <c r="AM477">
        <v>9.4241949334509023E-2</v>
      </c>
      <c r="AN477">
        <v>5.4963741015350037E-2</v>
      </c>
      <c r="AO477">
        <v>9.6976282326518157E-2</v>
      </c>
      <c r="AP477">
        <v>4.6547588620382566E-2</v>
      </c>
      <c r="AQ477">
        <v>0.14760278378843039</v>
      </c>
      <c r="AR477">
        <v>2.8686652010973361E-2</v>
      </c>
      <c r="AS477">
        <v>9.6809558272342403E-2</v>
      </c>
      <c r="AT477">
        <v>4.1122707224330785E-2</v>
      </c>
      <c r="AU477">
        <v>0.11755178099938259</v>
      </c>
      <c r="AV477">
        <v>5.0483022796766766E-2</v>
      </c>
      <c r="AW477">
        <v>3.1014721564753357E-2</v>
      </c>
      <c r="AX477">
        <v>0.1059636388307533</v>
      </c>
      <c r="AY477">
        <v>8.5534930662447092E-2</v>
      </c>
      <c r="AZ477">
        <v>2.6278441688973864E-2</v>
      </c>
      <c r="BA477">
        <v>7.5144171925965286E-2</v>
      </c>
      <c r="BB477">
        <v>1.5673201945724309E-2</v>
      </c>
      <c r="BC477">
        <v>3.1871217407784008E-2</v>
      </c>
      <c r="BD477">
        <v>0.63791802741705306</v>
      </c>
      <c r="BE477">
        <v>9.6799888421084404E-2</v>
      </c>
      <c r="BF477">
        <v>2.0372420408258419E-2</v>
      </c>
      <c r="BG477">
        <v>7.5662569234992663E-2</v>
      </c>
      <c r="BH477">
        <v>7.0874543131174639E-2</v>
      </c>
      <c r="BI477">
        <v>8.8284738677569849E-2</v>
      </c>
      <c r="BJ477">
        <v>1.1400978601038468E-2</v>
      </c>
      <c r="BK477">
        <v>2.0733638772688773E-2</v>
      </c>
      <c r="BL477">
        <v>8.1517585354308753E-2</v>
      </c>
      <c r="BM477">
        <v>0.22611163689445632</v>
      </c>
      <c r="BN477">
        <v>6.7787142976065681E-2</v>
      </c>
      <c r="BO477">
        <v>0.70327255391476273</v>
      </c>
      <c r="BP477">
        <v>0.14971739344068152</v>
      </c>
      <c r="BQ477">
        <v>6.2746611577467581E-2</v>
      </c>
      <c r="BX477">
        <v>3.2849346204235602E-2</v>
      </c>
      <c r="BY477">
        <v>7.9539331388799248E-3</v>
      </c>
      <c r="BZ477">
        <v>7.4437810165965124E-3</v>
      </c>
      <c r="CA477">
        <v>2.2326970031493094E-3</v>
      </c>
      <c r="CB477">
        <v>1.6645101860674999E-3</v>
      </c>
      <c r="CC477">
        <v>3.5353591767329673E-3</v>
      </c>
      <c r="CL477">
        <v>2.7709300817606182E-3</v>
      </c>
      <c r="CM477">
        <v>1.9954113574243738E-3</v>
      </c>
      <c r="CP477">
        <v>1.2497097534133839E-3</v>
      </c>
      <c r="CQ477">
        <v>3.2579760100786433E-3</v>
      </c>
      <c r="CR477">
        <v>4.2386061371951335E-3</v>
      </c>
      <c r="DA477">
        <v>2.9397084965216858E-3</v>
      </c>
      <c r="DB477">
        <v>2.8589644541029365E-3</v>
      </c>
      <c r="DC477">
        <v>2.8695181172244881E-3</v>
      </c>
      <c r="DD477">
        <v>5.2485151013970536E-3</v>
      </c>
      <c r="DE477">
        <v>9.2617616020634515E-3</v>
      </c>
      <c r="DG477">
        <v>5.889642287532598E-4</v>
      </c>
      <c r="DH477">
        <v>1.8375815452744116E-3</v>
      </c>
      <c r="DI477">
        <v>3.347246092454295E-3</v>
      </c>
      <c r="DK477">
        <v>1.946189838949556E-3</v>
      </c>
      <c r="DL477">
        <v>2.4154418518841465E-3</v>
      </c>
      <c r="DM477">
        <v>8.3353239497164524E-4</v>
      </c>
      <c r="DN477">
        <v>4.1869714831485215E-3</v>
      </c>
      <c r="DO477">
        <v>2.4718861549459844E-3</v>
      </c>
      <c r="DQ477">
        <v>7.7216961731180417E-3</v>
      </c>
      <c r="DR477">
        <v>3.6530609735433281E-3</v>
      </c>
      <c r="DS477">
        <v>2.8720645097950132E-3</v>
      </c>
      <c r="DY477">
        <v>3.4132229344452148E-3</v>
      </c>
      <c r="DZ477">
        <v>1.711042549344231E-2</v>
      </c>
      <c r="EA477">
        <v>6.9950919936913342E-3</v>
      </c>
      <c r="EF477">
        <v>2.4071417795747188E-3</v>
      </c>
    </row>
    <row r="478" spans="2:136" x14ac:dyDescent="0.25">
      <c r="B478">
        <v>0.15067147001380654</v>
      </c>
      <c r="C478">
        <v>0.11305580497622431</v>
      </c>
      <c r="D478">
        <v>4.0833131973627208E-2</v>
      </c>
      <c r="E478">
        <v>6.1814165655516437E-2</v>
      </c>
      <c r="F478">
        <v>3.5746683630768779E-2</v>
      </c>
      <c r="G478">
        <v>1.2405689088977621E-2</v>
      </c>
      <c r="H478">
        <v>7.4416950412925384E-2</v>
      </c>
      <c r="I478">
        <v>5.8182776311322931E-2</v>
      </c>
      <c r="J478">
        <v>5.2226646323825072E-2</v>
      </c>
      <c r="K478">
        <v>1.995661098814093E-2</v>
      </c>
      <c r="L478">
        <v>9.5619960252513556E-2</v>
      </c>
      <c r="M478">
        <v>4.8349347769105079E-2</v>
      </c>
      <c r="N478">
        <v>2.2789221995901499E-2</v>
      </c>
      <c r="O478">
        <v>0.10803308997895876</v>
      </c>
      <c r="P478">
        <v>5.9190316119369375E-2</v>
      </c>
      <c r="Q478">
        <v>6.643635926452976E-2</v>
      </c>
      <c r="R478">
        <v>5.9233235219487229E-2</v>
      </c>
      <c r="S478">
        <v>6.7234972954969885E-2</v>
      </c>
      <c r="U478">
        <v>9.9418579632354204E-2</v>
      </c>
      <c r="V478">
        <v>4.5005894663454032E-2</v>
      </c>
      <c r="W478">
        <v>7.9743567452556688E-2</v>
      </c>
      <c r="X478">
        <v>8.1542281894395927E-2</v>
      </c>
      <c r="Y478">
        <v>4.829018104225255E-2</v>
      </c>
      <c r="Z478">
        <v>8.2112515952921059E-2</v>
      </c>
      <c r="AA478">
        <v>7.4524157174593625E-2</v>
      </c>
      <c r="AC478">
        <v>3.7786229632212925E-2</v>
      </c>
      <c r="AD478">
        <v>2.9886171766929322E-2</v>
      </c>
      <c r="AE478">
        <v>0.1686598487433987</v>
      </c>
      <c r="AF478">
        <v>5.0576901543974824E-2</v>
      </c>
      <c r="AG478">
        <v>5.224543000054746E-2</v>
      </c>
      <c r="AH478">
        <v>9.6310508497609981E-3</v>
      </c>
      <c r="AI478">
        <v>3.8083051445757951E-2</v>
      </c>
      <c r="AJ478">
        <v>0.12867633930339165</v>
      </c>
      <c r="AK478">
        <v>4.8172326945902608E-2</v>
      </c>
      <c r="AM478">
        <v>6.0088247531557691E-2</v>
      </c>
      <c r="AN478">
        <v>4.3997167148350273E-2</v>
      </c>
      <c r="AO478">
        <v>0.11807357285340637</v>
      </c>
      <c r="AP478">
        <v>4.5779346940853734E-2</v>
      </c>
      <c r="AQ478">
        <v>3.9673993297156325E-2</v>
      </c>
      <c r="AR478">
        <v>0.10941678566078965</v>
      </c>
      <c r="AS478">
        <v>2.8945112742091769E-2</v>
      </c>
      <c r="AT478">
        <v>0.17831796500554523</v>
      </c>
      <c r="AU478">
        <v>0.2605652219213464</v>
      </c>
      <c r="AV478">
        <v>2.6031796463361373E-2</v>
      </c>
      <c r="AW478">
        <v>4.7301190681968419E-2</v>
      </c>
      <c r="AX478">
        <v>2.8148172437626674E-2</v>
      </c>
      <c r="AY478">
        <v>1.4792293833878015E-2</v>
      </c>
      <c r="AZ478">
        <v>2.4288884284370517E-2</v>
      </c>
      <c r="BA478">
        <v>6.4293831369420129E-2</v>
      </c>
      <c r="BB478">
        <v>9.401462531071135E-2</v>
      </c>
      <c r="BC478">
        <v>3.8354681971718145E-2</v>
      </c>
      <c r="BD478">
        <v>1.6393574545758723E-3</v>
      </c>
      <c r="BE478">
        <v>2.2551815067356075E-2</v>
      </c>
      <c r="BF478">
        <v>1.0685995976479132E-2</v>
      </c>
      <c r="BG478">
        <v>4.5759851401209889E-2</v>
      </c>
      <c r="BH478">
        <v>1.9387442978183479E-3</v>
      </c>
      <c r="BI478">
        <v>4.9013120201794221E-2</v>
      </c>
      <c r="BJ478">
        <v>4.6372799500533322E-2</v>
      </c>
      <c r="BK478">
        <v>3.3879906805727653E-2</v>
      </c>
      <c r="BL478">
        <v>7.0725020723113374E-2</v>
      </c>
      <c r="BM478">
        <v>4.8755592044461005E-2</v>
      </c>
      <c r="BN478">
        <v>3.6852577235090465E-2</v>
      </c>
      <c r="BO478">
        <v>3.0898354596684198E-2</v>
      </c>
      <c r="BP478">
        <v>4.7621791144245182E-2</v>
      </c>
      <c r="BQ478">
        <v>1.3980823847326252E-2</v>
      </c>
      <c r="BX478">
        <v>6.8142852120883684E-3</v>
      </c>
      <c r="BY478">
        <v>4.3620299099322224E-3</v>
      </c>
      <c r="BZ478">
        <v>3.0037494851997315E-3</v>
      </c>
      <c r="CA478">
        <v>4.6032163686272167E-3</v>
      </c>
      <c r="CB478">
        <v>1.0887270024476957E-3</v>
      </c>
      <c r="CC478">
        <v>4.0473395514381713E-2</v>
      </c>
      <c r="CL478">
        <v>1.9590541434315253E-2</v>
      </c>
      <c r="CM478">
        <v>7.3111809581541381E-3</v>
      </c>
      <c r="CP478">
        <v>1.238168626189346E-3</v>
      </c>
      <c r="CQ478">
        <v>9.6925260294089231E-3</v>
      </c>
      <c r="CR478">
        <v>9.7011698244935834E-4</v>
      </c>
      <c r="DA478">
        <v>6.4929965559388115E-3</v>
      </c>
      <c r="DB478">
        <v>3.646428940683974E-3</v>
      </c>
      <c r="DC478">
        <v>4.9576629751918134E-3</v>
      </c>
      <c r="DD478">
        <v>8.8211659710580245E-3</v>
      </c>
      <c r="DE478">
        <v>1.6592447392164745E-2</v>
      </c>
      <c r="DG478">
        <v>3.2192089593242757E-3</v>
      </c>
      <c r="DH478">
        <v>2.002664498700272E-3</v>
      </c>
      <c r="DI478">
        <v>2.4512458477604143E-3</v>
      </c>
      <c r="DK478">
        <v>8.5271242394863757E-3</v>
      </c>
      <c r="DL478">
        <v>1.9706953635207779E-3</v>
      </c>
      <c r="DM478">
        <v>2.5445110063133203E-3</v>
      </c>
      <c r="DN478">
        <v>1.3047558775807048E-3</v>
      </c>
      <c r="DO478">
        <v>5.4807512519439057E-3</v>
      </c>
      <c r="DQ478">
        <v>2.2139515381782537E-3</v>
      </c>
      <c r="DR478">
        <v>1.3131195076710458E-3</v>
      </c>
      <c r="DS478">
        <v>2.5120700105110802E-3</v>
      </c>
      <c r="DY478">
        <v>5.0470010635766463E-3</v>
      </c>
      <c r="DZ478">
        <v>2.9460661198016072E-3</v>
      </c>
      <c r="EA478">
        <v>2.6979319858332657E-2</v>
      </c>
      <c r="EF478">
        <v>1.662623250663521E-3</v>
      </c>
    </row>
    <row r="479" spans="2:136" x14ac:dyDescent="0.25">
      <c r="B479">
        <v>0.17649285862018851</v>
      </c>
      <c r="C479">
        <v>6.8730756377099536E-2</v>
      </c>
      <c r="D479">
        <v>3.8287661654683655E-2</v>
      </c>
      <c r="E479">
        <v>9.0534154943436043E-2</v>
      </c>
      <c r="F479">
        <v>7.0469193713459832E-2</v>
      </c>
      <c r="G479">
        <v>3.6860464636513358E-2</v>
      </c>
      <c r="H479">
        <v>7.124173298103012E-2</v>
      </c>
      <c r="I479">
        <v>4.2068445725372328E-2</v>
      </c>
      <c r="J479">
        <v>0.18128377195967946</v>
      </c>
      <c r="K479">
        <v>7.7221903343699272E-2</v>
      </c>
      <c r="L479">
        <v>6.134186857434288E-2</v>
      </c>
      <c r="M479">
        <v>7.2819524467826163E-2</v>
      </c>
      <c r="N479">
        <v>1.1162658935825381E-2</v>
      </c>
      <c r="O479">
        <v>6.254159635470076E-2</v>
      </c>
      <c r="P479">
        <v>2.7897717083085676E-2</v>
      </c>
      <c r="Q479">
        <v>8.3670549499297267E-2</v>
      </c>
      <c r="R479">
        <v>0.19026260818749072</v>
      </c>
      <c r="S479">
        <v>4.0263337258901161E-2</v>
      </c>
      <c r="U479">
        <v>1.1137473931645559E-2</v>
      </c>
      <c r="V479">
        <v>5.9363296883850461E-2</v>
      </c>
      <c r="W479">
        <v>0.12143018106776686</v>
      </c>
      <c r="X479">
        <v>2.9244352685663073E-2</v>
      </c>
      <c r="Y479">
        <v>5.1838282492676684E-2</v>
      </c>
      <c r="Z479">
        <v>3.5403300822984568E-2</v>
      </c>
      <c r="AA479">
        <v>3.1173240660335225E-2</v>
      </c>
      <c r="AC479">
        <v>5.9730296574592228E-3</v>
      </c>
      <c r="AD479">
        <v>1.5061057132784769E-2</v>
      </c>
      <c r="AE479">
        <v>5.811043742352854E-2</v>
      </c>
      <c r="AF479">
        <v>2.585765434491203E-2</v>
      </c>
      <c r="AG479">
        <v>3.5065037250844436E-2</v>
      </c>
      <c r="AH479">
        <v>1.1034920689436321E-2</v>
      </c>
      <c r="AI479">
        <v>6.3873740050702746E-2</v>
      </c>
      <c r="AJ479">
        <v>0.12265087727336632</v>
      </c>
      <c r="AK479">
        <v>4.7739893325159898E-2</v>
      </c>
      <c r="AM479">
        <v>0.11839897150371115</v>
      </c>
      <c r="AN479">
        <v>5.1001658897608805E-2</v>
      </c>
      <c r="AO479">
        <v>0.19261091636131766</v>
      </c>
      <c r="AP479">
        <v>9.1937393157800085E-2</v>
      </c>
      <c r="AQ479">
        <v>2.1364371508599368E-2</v>
      </c>
      <c r="AR479">
        <v>5.1219773531073036E-2</v>
      </c>
      <c r="AS479">
        <v>9.3927288355337965E-2</v>
      </c>
      <c r="AT479">
        <v>2.1209062477340189E-2</v>
      </c>
      <c r="AU479">
        <v>1.6714969759535573E-2</v>
      </c>
      <c r="AV479">
        <v>1.1107151846138268E-2</v>
      </c>
      <c r="AW479">
        <v>1.7040733216668168E-2</v>
      </c>
      <c r="AX479">
        <v>7.1716758945109219E-2</v>
      </c>
      <c r="AY479">
        <v>2.7682635835387822E-2</v>
      </c>
      <c r="AZ479">
        <v>6.6455435867120063E-2</v>
      </c>
      <c r="BA479">
        <v>6.2321044572161123E-2</v>
      </c>
      <c r="BB479">
        <v>4.3428032562023808E-2</v>
      </c>
      <c r="BC479">
        <v>4.1401591328448853E-2</v>
      </c>
      <c r="BD479">
        <v>7.5928832670400487E-2</v>
      </c>
      <c r="BE479">
        <v>2.8731685544724557E-2</v>
      </c>
      <c r="BF479">
        <v>2.8999838078380497E-2</v>
      </c>
      <c r="BG479">
        <v>4.0728843267293473E-2</v>
      </c>
      <c r="BH479">
        <v>7.1374998035201434E-2</v>
      </c>
      <c r="BI479">
        <v>0.177656202356232</v>
      </c>
      <c r="BJ479">
        <v>2.374964608994937E-2</v>
      </c>
      <c r="BK479">
        <v>3.7687140262534759E-2</v>
      </c>
      <c r="BL479">
        <v>5.1373032493163856E-2</v>
      </c>
      <c r="BM479">
        <v>5.4630106302846135E-2</v>
      </c>
      <c r="BN479">
        <v>3.966469562890676E-2</v>
      </c>
      <c r="BO479">
        <v>3.9047304938432718E-2</v>
      </c>
      <c r="BP479">
        <v>3.41983251467637E-2</v>
      </c>
      <c r="BQ479">
        <v>6.2649426047565224E-2</v>
      </c>
      <c r="BX479">
        <v>2.3117037058910154E-3</v>
      </c>
      <c r="BY479">
        <v>6.2743179905816043E-3</v>
      </c>
      <c r="BZ479">
        <v>7.1562360694043025E-3</v>
      </c>
      <c r="CA479">
        <v>4.9633923933916496E-3</v>
      </c>
      <c r="CB479">
        <v>3.0836791206711586E-3</v>
      </c>
      <c r="CC479">
        <v>5.2335336668765543E-3</v>
      </c>
      <c r="CL479">
        <v>2.241046073923014E-3</v>
      </c>
      <c r="CM479">
        <v>1.1964903563212734E-3</v>
      </c>
      <c r="CP479">
        <v>1.0968078472274436E-3</v>
      </c>
      <c r="CQ479">
        <v>2.1594154800997612E-3</v>
      </c>
      <c r="CR479">
        <v>2.5379591800116983E-2</v>
      </c>
      <c r="DA479">
        <v>2.3412063648482651E-3</v>
      </c>
      <c r="DB479">
        <v>2.8312316341578461E-3</v>
      </c>
      <c r="DC479">
        <v>7.1432274078127127E-3</v>
      </c>
      <c r="DD479">
        <v>4.4929292528909318E-3</v>
      </c>
      <c r="DE479">
        <v>4.2278971833062486E-2</v>
      </c>
      <c r="DG479">
        <v>8.2448985264735215E-3</v>
      </c>
      <c r="DH479">
        <v>1.5313510108881593E-3</v>
      </c>
      <c r="DI479">
        <v>2.1989710987073792E-3</v>
      </c>
      <c r="DK479">
        <v>4.0302624216866142E-3</v>
      </c>
      <c r="DL479">
        <v>1.3488477994286022E-2</v>
      </c>
      <c r="DM479">
        <v>5.5416633385994823E-3</v>
      </c>
      <c r="DN479">
        <v>4.1957010229665744E-3</v>
      </c>
      <c r="DO479">
        <v>4.1010084368748997E-3</v>
      </c>
      <c r="DQ479">
        <v>8.9323992949276497E-4</v>
      </c>
      <c r="DR479">
        <v>8.6915459869872577E-3</v>
      </c>
      <c r="DS479">
        <v>4.5035626821105876E-3</v>
      </c>
      <c r="DY479">
        <v>8.452835311554505E-3</v>
      </c>
      <c r="DZ479">
        <v>1.3543748139541144E-2</v>
      </c>
      <c r="EA479">
        <v>3.8379157294369508E-3</v>
      </c>
      <c r="EF479">
        <v>1.3338037118770081E-2</v>
      </c>
    </row>
    <row r="480" spans="2:136" x14ac:dyDescent="0.25">
      <c r="B480">
        <v>0.15976986062328727</v>
      </c>
      <c r="C480">
        <v>0.11862342709290655</v>
      </c>
      <c r="D480">
        <v>4.2567102956899919E-3</v>
      </c>
      <c r="E480">
        <v>0.1313374690773382</v>
      </c>
      <c r="F480">
        <v>7.0614461214443966E-2</v>
      </c>
      <c r="G480">
        <v>5.7160396680675275E-2</v>
      </c>
      <c r="H480">
        <v>4.7769171978352197E-2</v>
      </c>
      <c r="I480">
        <v>0.19809567085030247</v>
      </c>
      <c r="J480">
        <v>0.22672485470707451</v>
      </c>
      <c r="K480">
        <v>0.18459694759064779</v>
      </c>
      <c r="L480">
        <v>4.1414393527928431E-2</v>
      </c>
      <c r="M480">
        <v>0.10211018472819737</v>
      </c>
      <c r="N480">
        <v>4.3487347853921922E-2</v>
      </c>
      <c r="O480">
        <v>5.8827794146325066E-2</v>
      </c>
      <c r="P480">
        <v>0.19364503781394618</v>
      </c>
      <c r="Q480">
        <v>1.3950486988722612E-2</v>
      </c>
      <c r="R480">
        <v>4.4356705592340451E-2</v>
      </c>
      <c r="S480">
        <v>0.16234306096532497</v>
      </c>
      <c r="U480">
        <v>3.2804541859530356E-2</v>
      </c>
      <c r="V480">
        <v>7.5904003578828122E-2</v>
      </c>
      <c r="W480">
        <v>5.7234667107826723E-2</v>
      </c>
      <c r="X480">
        <v>4.8407458992245189E-2</v>
      </c>
      <c r="Y480">
        <v>2.3424327335074158E-2</v>
      </c>
      <c r="Z480">
        <v>9.3665946309430093E-2</v>
      </c>
      <c r="AA480">
        <v>3.0781492887925917E-2</v>
      </c>
      <c r="AC480">
        <v>4.5238203278547211E-2</v>
      </c>
      <c r="AD480">
        <v>5.3494073850120491E-2</v>
      </c>
      <c r="AE480">
        <v>6.1862222254499062E-2</v>
      </c>
      <c r="AF480">
        <v>5.8362187519003531E-2</v>
      </c>
      <c r="AG480">
        <v>4.9193961026505806E-2</v>
      </c>
      <c r="AH480">
        <v>5.4285436041700906E-2</v>
      </c>
      <c r="AI480">
        <v>0.10259024013310987</v>
      </c>
      <c r="AJ480">
        <v>0.20059513981101931</v>
      </c>
      <c r="AK480">
        <v>4.1247554141740098E-2</v>
      </c>
      <c r="AM480">
        <v>2.8360402549078272E-2</v>
      </c>
      <c r="AN480">
        <v>4.4174667147325299E-2</v>
      </c>
      <c r="AO480">
        <v>3.5943419367551611E-2</v>
      </c>
      <c r="AP480">
        <v>5.2191534064119756E-2</v>
      </c>
      <c r="AQ480">
        <v>1.6846290628169457E-2</v>
      </c>
      <c r="AR480">
        <v>8.8941327763771227E-2</v>
      </c>
      <c r="AS480">
        <v>0.10096878307105227</v>
      </c>
      <c r="AT480">
        <v>7.3422870056808184E-2</v>
      </c>
      <c r="AU480">
        <v>8.2728353427881512E-2</v>
      </c>
      <c r="AV480">
        <v>7.2502242152482799E-2</v>
      </c>
      <c r="AW480">
        <v>2.5957921267391194E-2</v>
      </c>
      <c r="AX480">
        <v>4.4947291559648758E-3</v>
      </c>
      <c r="AY480">
        <v>9.339199886872078E-2</v>
      </c>
      <c r="AZ480">
        <v>9.2958741900948674E-2</v>
      </c>
      <c r="BA480">
        <v>0.10065423772469484</v>
      </c>
      <c r="BB480">
        <v>9.7979453833269087E-2</v>
      </c>
      <c r="BC480">
        <v>5.0220906877275699E-2</v>
      </c>
      <c r="BD480">
        <v>4.3874795578028827E-2</v>
      </c>
      <c r="BE480">
        <v>7.6781813153648015E-2</v>
      </c>
      <c r="BF480">
        <v>5.3732044820956164E-2</v>
      </c>
      <c r="BG480">
        <v>2.40962492012394E-2</v>
      </c>
      <c r="BH480">
        <v>7.1389210102183007E-2</v>
      </c>
      <c r="BI480">
        <v>4.8427494374608263E-2</v>
      </c>
      <c r="BJ480">
        <v>7.1046747647464312E-2</v>
      </c>
      <c r="BK480">
        <v>3.2346312391179639E-2</v>
      </c>
      <c r="BL480">
        <v>7.4894401413638529E-3</v>
      </c>
      <c r="BM480">
        <v>1.8417806912557063E-2</v>
      </c>
      <c r="BN480">
        <v>1.6577392383296641E-2</v>
      </c>
      <c r="BO480">
        <v>2.5569650272682213E-2</v>
      </c>
      <c r="BP480">
        <v>9.6389354099308214E-3</v>
      </c>
      <c r="BQ480">
        <v>6.4994977369732199E-2</v>
      </c>
      <c r="BX480">
        <v>1.0767869754881448E-3</v>
      </c>
      <c r="BY480">
        <v>1.3996967567974831E-2</v>
      </c>
      <c r="BZ480">
        <v>6.1650083787376736E-3</v>
      </c>
      <c r="CA480">
        <v>4.1705690346017562E-3</v>
      </c>
      <c r="CB480">
        <v>1.8583015234456468E-3</v>
      </c>
      <c r="CC480">
        <v>2.4271794325915006E-2</v>
      </c>
      <c r="CL480">
        <v>7.3789392244148393E-3</v>
      </c>
      <c r="CM480">
        <v>5.7278339492591208E-3</v>
      </c>
      <c r="CP480">
        <v>6.7644592594703098E-4</v>
      </c>
      <c r="CQ480">
        <v>3.1879465325562726E-3</v>
      </c>
      <c r="CR480">
        <v>2.2322456540325178E-2</v>
      </c>
      <c r="DA480">
        <v>8.3833054426025386E-3</v>
      </c>
      <c r="DB480">
        <v>1.4524487706321604E-3</v>
      </c>
      <c r="DC480">
        <v>1.0496318582807992E-3</v>
      </c>
      <c r="DD480">
        <v>2.0056477252577759E-3</v>
      </c>
      <c r="DE480">
        <v>2.4074006033203534E-3</v>
      </c>
      <c r="DG480">
        <v>4.954490217391503E-3</v>
      </c>
      <c r="DH480">
        <v>2.9984055720986861E-3</v>
      </c>
      <c r="DI480">
        <v>2.6613460264782915E-3</v>
      </c>
      <c r="DK480">
        <v>2.7631739271077099E-3</v>
      </c>
      <c r="DL480">
        <v>1.201276963332604E-2</v>
      </c>
      <c r="DM480">
        <v>2.6436793907277799E-3</v>
      </c>
      <c r="DN480">
        <v>3.7021263888931347E-3</v>
      </c>
      <c r="DO480">
        <v>2.2167270752100302E-2</v>
      </c>
      <c r="DQ480">
        <v>3.7348708399085498E-3</v>
      </c>
      <c r="DR480">
        <v>1.2653122273402868E-3</v>
      </c>
      <c r="DS480">
        <v>3.5710637716378094E-3</v>
      </c>
      <c r="DY480">
        <v>1.3218785207744183E-2</v>
      </c>
      <c r="DZ480">
        <v>5.3479581356085208E-3</v>
      </c>
      <c r="EA480">
        <v>9.6041845901630573E-3</v>
      </c>
      <c r="EF480">
        <v>3.7367731374550479E-3</v>
      </c>
    </row>
    <row r="481" spans="2:136" x14ac:dyDescent="0.25">
      <c r="B481">
        <v>0.16235166957747263</v>
      </c>
      <c r="C481">
        <v>9.8641713988854018E-2</v>
      </c>
      <c r="D481">
        <v>8.5026428871873547E-2</v>
      </c>
      <c r="E481">
        <v>8.0969087251314353E-2</v>
      </c>
      <c r="F481">
        <v>3.0500281649640606E-2</v>
      </c>
      <c r="G481">
        <v>5.8600211488442619E-2</v>
      </c>
      <c r="H481">
        <v>7.8472476621447074E-2</v>
      </c>
      <c r="I481">
        <v>0.13439194063259102</v>
      </c>
      <c r="J481">
        <v>9.1116766263622362E-2</v>
      </c>
      <c r="K481">
        <v>2.2363096623543376E-2</v>
      </c>
      <c r="L481">
        <v>6.6037521533394677E-2</v>
      </c>
      <c r="M481">
        <v>3.9486735697781265E-2</v>
      </c>
      <c r="N481">
        <v>5.8346817659952942E-2</v>
      </c>
      <c r="O481">
        <v>6.9280308605452964E-2</v>
      </c>
      <c r="P481">
        <v>0.44663886334048913</v>
      </c>
      <c r="Q481">
        <v>4.0940352313181688E-2</v>
      </c>
      <c r="R481">
        <v>4.1128498659378059E-2</v>
      </c>
      <c r="S481">
        <v>2.1441046736000401E-2</v>
      </c>
      <c r="U481">
        <v>5.3200337034970166E-2</v>
      </c>
      <c r="V481">
        <v>0.11897878696256399</v>
      </c>
      <c r="W481">
        <v>0.2141730933438753</v>
      </c>
      <c r="X481">
        <v>3.8236535068216469E-2</v>
      </c>
      <c r="Y481">
        <v>3.7245570217029983E-2</v>
      </c>
      <c r="Z481">
        <v>0.1689095489671365</v>
      </c>
      <c r="AA481">
        <v>5.1992063123103359E-2</v>
      </c>
      <c r="AC481">
        <v>4.5597679634416272E-2</v>
      </c>
      <c r="AD481">
        <v>5.3343852675050825E-2</v>
      </c>
      <c r="AE481">
        <v>1.6920041097089986E-2</v>
      </c>
      <c r="AF481">
        <v>8.0635968280793793E-2</v>
      </c>
      <c r="AG481">
        <v>1.1318126335434364E-2</v>
      </c>
      <c r="AH481">
        <v>8.6989906817859175E-2</v>
      </c>
      <c r="AI481">
        <v>7.3205638249897759E-2</v>
      </c>
      <c r="AJ481">
        <v>5.6749308897418055E-2</v>
      </c>
      <c r="AK481">
        <v>7.150646880647632E-2</v>
      </c>
      <c r="AM481">
        <v>1.4005420221634741E-2</v>
      </c>
      <c r="AN481">
        <v>6.1499215914814567E-2</v>
      </c>
      <c r="AO481">
        <v>7.1883225119308683E-2</v>
      </c>
      <c r="AP481">
        <v>9.2032764475905748E-2</v>
      </c>
      <c r="AQ481">
        <v>5.7960417572660697E-2</v>
      </c>
      <c r="AR481">
        <v>5.4357615508745231E-2</v>
      </c>
      <c r="AS481">
        <v>1.0114606542908329E-2</v>
      </c>
      <c r="AT481">
        <v>4.9002832861524112E-2</v>
      </c>
      <c r="AU481">
        <v>0.12444907558547215</v>
      </c>
      <c r="AV481">
        <v>0.19082121863979579</v>
      </c>
      <c r="AW481">
        <v>0.11823135685019874</v>
      </c>
      <c r="AX481">
        <v>5.8230756069846241E-2</v>
      </c>
      <c r="AY481">
        <v>1.2965455041875771E-2</v>
      </c>
      <c r="AZ481">
        <v>6.9952481171686579E-2</v>
      </c>
      <c r="BA481">
        <v>1.1911768519383754E-2</v>
      </c>
      <c r="BB481">
        <v>2.0563127819958463E-2</v>
      </c>
      <c r="BC481">
        <v>4.0232058516942802E-2</v>
      </c>
      <c r="BD481">
        <v>8.5127413722341607E-4</v>
      </c>
      <c r="BE481">
        <v>4.0080350896098856E-2</v>
      </c>
      <c r="BF481">
        <v>5.8850371791366464E-2</v>
      </c>
      <c r="BG481">
        <v>3.6352274888777493E-2</v>
      </c>
      <c r="BH481">
        <v>1.9894369869141636E-2</v>
      </c>
      <c r="BI481">
        <v>3.451257279570407E-2</v>
      </c>
      <c r="BJ481">
        <v>4.1013045874114674E-2</v>
      </c>
      <c r="BK481">
        <v>0.16269121553472188</v>
      </c>
      <c r="BL481">
        <v>2.0625639952074767E-2</v>
      </c>
      <c r="BM481">
        <v>0.16915723477469158</v>
      </c>
      <c r="BN481">
        <v>2.1367219889702693E-2</v>
      </c>
      <c r="BO481">
        <v>9.3691200993955212E-2</v>
      </c>
      <c r="BP481">
        <v>5.4482153164959454E-2</v>
      </c>
      <c r="BQ481">
        <v>8.8830410653031766E-2</v>
      </c>
      <c r="BX481">
        <v>6.3362141273175304E-3</v>
      </c>
      <c r="BY481">
        <v>3.6677955051038482E-3</v>
      </c>
      <c r="BZ481">
        <v>4.7320606386134457E-3</v>
      </c>
      <c r="CA481">
        <v>5.3673761425273659E-3</v>
      </c>
      <c r="CB481">
        <v>4.9789191778035705E-3</v>
      </c>
      <c r="CC481">
        <v>2.8134600493388085E-3</v>
      </c>
      <c r="CL481">
        <v>2.8832594423808455E-3</v>
      </c>
      <c r="CM481">
        <v>1.2244974137283929E-2</v>
      </c>
      <c r="CP481">
        <v>4.9528431257114705E-4</v>
      </c>
      <c r="CQ481">
        <v>2.4820574239268443E-3</v>
      </c>
      <c r="CR481">
        <v>2.0225126571847976E-3</v>
      </c>
      <c r="DA481">
        <v>3.4476751656607606E-3</v>
      </c>
      <c r="DB481">
        <v>9.6813725820396671E-3</v>
      </c>
      <c r="DC481">
        <v>9.2720052163478076E-3</v>
      </c>
      <c r="DD481">
        <v>3.0477013392302557E-3</v>
      </c>
      <c r="DE481">
        <v>2.8153639789621839E-3</v>
      </c>
      <c r="DG481">
        <v>2.2442716301471653E-3</v>
      </c>
      <c r="DH481">
        <v>4.4021598793105949E-3</v>
      </c>
      <c r="DI481">
        <v>1.4419232671852105E-3</v>
      </c>
      <c r="DK481">
        <v>7.7760813030705719E-3</v>
      </c>
      <c r="DL481">
        <v>7.2044283878791131E-3</v>
      </c>
      <c r="DM481">
        <v>2.7586472809794328E-3</v>
      </c>
      <c r="DN481">
        <v>3.3451553657648189E-3</v>
      </c>
      <c r="DO481">
        <v>2.2134932083568877E-3</v>
      </c>
      <c r="DQ481">
        <v>5.4450161053250217E-3</v>
      </c>
      <c r="DR481">
        <v>6.3428596344480646E-3</v>
      </c>
      <c r="DS481">
        <v>6.0330721959070384E-3</v>
      </c>
      <c r="DY481">
        <v>5.938018228702868E-3</v>
      </c>
      <c r="DZ481">
        <v>1.0571016134081153E-3</v>
      </c>
      <c r="EA481">
        <v>2.2121714661126044E-3</v>
      </c>
      <c r="EF481">
        <v>1.9675538008268965E-3</v>
      </c>
    </row>
    <row r="482" spans="2:136" x14ac:dyDescent="0.25">
      <c r="B482">
        <v>6.1284159400289882E-2</v>
      </c>
      <c r="C482">
        <v>0.12751007212791202</v>
      </c>
      <c r="D482">
        <v>2.0439325268526636E-2</v>
      </c>
      <c r="E482">
        <v>2.4254031778351125E-2</v>
      </c>
      <c r="F482">
        <v>0.13924571303107028</v>
      </c>
      <c r="G482">
        <v>5.6696046076158121E-2</v>
      </c>
      <c r="H482">
        <v>0.1201295958280074</v>
      </c>
      <c r="I482">
        <v>6.5430363913541664E-2</v>
      </c>
      <c r="J482">
        <v>5.3227105921198725E-2</v>
      </c>
      <c r="K482">
        <v>4.5586665958478018E-2</v>
      </c>
      <c r="L482">
        <v>3.4459116730288626E-2</v>
      </c>
      <c r="M482">
        <v>7.0082782289818679E-2</v>
      </c>
      <c r="N482">
        <v>0.14234711538021477</v>
      </c>
      <c r="O482">
        <v>5.5330140206035057E-2</v>
      </c>
      <c r="P482">
        <v>9.056974875949661E-2</v>
      </c>
      <c r="Q482">
        <v>4.3957396368147272E-2</v>
      </c>
      <c r="R482">
        <v>9.3196193735006039E-2</v>
      </c>
      <c r="S482">
        <v>6.7623429625986886E-2</v>
      </c>
      <c r="U482">
        <v>0.10670810408115858</v>
      </c>
      <c r="V482">
        <v>6.0409864707945668E-2</v>
      </c>
      <c r="W482">
        <v>1.515026668560251E-2</v>
      </c>
      <c r="X482">
        <v>2.4529911235250397E-2</v>
      </c>
      <c r="Y482">
        <v>6.3126688495760239E-2</v>
      </c>
      <c r="Z482">
        <v>0.10663139724525406</v>
      </c>
      <c r="AA482">
        <v>5.9661262398946466E-2</v>
      </c>
      <c r="AC482">
        <v>6.792887900813939E-2</v>
      </c>
      <c r="AD482">
        <v>6.6979210072856343E-2</v>
      </c>
      <c r="AE482">
        <v>3.8011358105946733E-2</v>
      </c>
      <c r="AF482">
        <v>4.8461229510399169E-2</v>
      </c>
      <c r="AG482">
        <v>0.11312687091067887</v>
      </c>
      <c r="AH482">
        <v>0.13003095850615312</v>
      </c>
      <c r="AI482">
        <v>2.8819712417234421E-2</v>
      </c>
      <c r="AJ482">
        <v>5.2146003946823914E-2</v>
      </c>
      <c r="AK482">
        <v>0.12152869443550821</v>
      </c>
      <c r="AM482">
        <v>0.16084939315530405</v>
      </c>
      <c r="AN482">
        <v>5.1106397197940127E-2</v>
      </c>
      <c r="AO482">
        <v>3.245677351619889E-2</v>
      </c>
      <c r="AP482">
        <v>5.294763488178042E-2</v>
      </c>
      <c r="AQ482">
        <v>4.5179069031847451E-2</v>
      </c>
      <c r="AR482">
        <v>9.1138542157393879E-2</v>
      </c>
      <c r="AS482">
        <v>0.34125098637771101</v>
      </c>
      <c r="AT482">
        <v>8.8861585371873154E-3</v>
      </c>
      <c r="AU482">
        <v>2.1910302960213488E-2</v>
      </c>
      <c r="AV482">
        <v>0.10493107619477079</v>
      </c>
      <c r="AW482">
        <v>6.5492216299595715E-2</v>
      </c>
      <c r="AX482">
        <v>3.1226214961578781E-2</v>
      </c>
      <c r="AY482">
        <v>1.1713399092015154E-2</v>
      </c>
      <c r="AZ482">
        <v>2.9999271478921206E-2</v>
      </c>
      <c r="BA482">
        <v>8.5145471383642327E-2</v>
      </c>
      <c r="BB482">
        <v>6.4780463003958927E-2</v>
      </c>
      <c r="BC482">
        <v>0.10108475773209871</v>
      </c>
      <c r="BD482">
        <v>2.7459191777963247E-2</v>
      </c>
      <c r="BE482">
        <v>7.4906037680416995E-2</v>
      </c>
      <c r="BF482">
        <v>1.5132477929898117E-2</v>
      </c>
      <c r="BG482">
        <v>0.1434606344790367</v>
      </c>
      <c r="BH482">
        <v>9.1312993526736955E-2</v>
      </c>
      <c r="BI482">
        <v>3.3374708996163023E-2</v>
      </c>
      <c r="BJ482">
        <v>5.5130984672223257E-2</v>
      </c>
      <c r="BK482">
        <v>0.10387849639956011</v>
      </c>
      <c r="BL482">
        <v>2.5230157092450294E-2</v>
      </c>
      <c r="BM482">
        <v>6.7098257281713911E-2</v>
      </c>
      <c r="BN482">
        <v>0.1209298759262814</v>
      </c>
      <c r="BO482">
        <v>5.2735469524270877E-2</v>
      </c>
      <c r="BP482">
        <v>1.6631765846590561E-2</v>
      </c>
      <c r="BQ482">
        <v>5.1588546537731275E-2</v>
      </c>
      <c r="BY482">
        <v>3.9722270443818593E-3</v>
      </c>
      <c r="BZ482">
        <v>5.1052126640248243E-3</v>
      </c>
      <c r="CA482">
        <v>4.9832496960401547E-3</v>
      </c>
      <c r="CB482">
        <v>4.5658874056922856E-3</v>
      </c>
      <c r="CC482">
        <v>5.6100263323076828E-3</v>
      </c>
      <c r="CL482">
        <v>2.0059037519618802E-3</v>
      </c>
      <c r="CM482">
        <v>6.0744556285748331E-3</v>
      </c>
      <c r="CP482">
        <v>1.6935788578467836E-2</v>
      </c>
      <c r="CQ482">
        <v>1.8803621977403298E-3</v>
      </c>
      <c r="CR482">
        <v>9.8606612045443361E-4</v>
      </c>
      <c r="DA482">
        <v>3.7009772259396835E-3</v>
      </c>
      <c r="DB482">
        <v>1.2028857106371409E-2</v>
      </c>
      <c r="DC482">
        <v>8.678952769422963E-3</v>
      </c>
      <c r="DD482">
        <v>1.3703313885617963E-2</v>
      </c>
      <c r="DE482">
        <v>7.2316383745111134E-3</v>
      </c>
      <c r="DG482">
        <v>9.598409607556424E-3</v>
      </c>
      <c r="DH482">
        <v>3.491362140203973E-3</v>
      </c>
      <c r="DI482">
        <v>5.4109267681671279E-3</v>
      </c>
      <c r="DK482">
        <v>2.451011117601275E-3</v>
      </c>
      <c r="DL482">
        <v>4.196238301980619E-3</v>
      </c>
      <c r="DM482">
        <v>1.6993030321728511E-3</v>
      </c>
      <c r="DN482">
        <v>1.8941071435139292E-3</v>
      </c>
      <c r="DO482">
        <v>2.0920422660809378E-3</v>
      </c>
      <c r="DQ482">
        <v>5.9408576339778614E-3</v>
      </c>
      <c r="DR482">
        <v>7.7810863766485296E-3</v>
      </c>
      <c r="DS482">
        <v>2.9512062022383099E-3</v>
      </c>
      <c r="DY482">
        <v>3.9810519655741165E-3</v>
      </c>
      <c r="DZ482">
        <v>2.500938256332299E-3</v>
      </c>
      <c r="EA482">
        <v>5.4406412400798288E-3</v>
      </c>
      <c r="EF482">
        <v>8.6514499785817845E-4</v>
      </c>
    </row>
    <row r="483" spans="2:136" x14ac:dyDescent="0.25">
      <c r="B483">
        <v>0.10869958903124995</v>
      </c>
      <c r="C483">
        <v>0.15179926231603796</v>
      </c>
      <c r="D483">
        <v>3.9366906732563225E-2</v>
      </c>
      <c r="E483">
        <v>4.0607496546058983E-2</v>
      </c>
      <c r="F483">
        <v>3.4722186305195413E-2</v>
      </c>
      <c r="G483">
        <v>7.081187997127561E-2</v>
      </c>
      <c r="H483">
        <v>0.15252130422917251</v>
      </c>
      <c r="I483">
        <v>5.2993833589984121E-2</v>
      </c>
      <c r="J483">
        <v>3.3849919880588629E-2</v>
      </c>
      <c r="K483">
        <v>1.2335797836139518E-2</v>
      </c>
      <c r="L483">
        <v>3.8926897137769638E-2</v>
      </c>
      <c r="M483">
        <v>0.19170613677656204</v>
      </c>
      <c r="N483">
        <v>4.3924588486048348E-2</v>
      </c>
      <c r="O483">
        <v>9.4576729438043683E-2</v>
      </c>
      <c r="P483">
        <v>0.20418858290228048</v>
      </c>
      <c r="Q483">
        <v>2.5343520276235293E-2</v>
      </c>
      <c r="R483">
        <v>3.6189868419747417E-2</v>
      </c>
      <c r="S483">
        <v>0.10255931006571721</v>
      </c>
      <c r="U483">
        <v>5.5496439427771646E-2</v>
      </c>
      <c r="V483">
        <v>7.2374017107638078E-2</v>
      </c>
      <c r="W483">
        <v>0.2450148162505979</v>
      </c>
      <c r="X483">
        <v>4.5580986533555634E-2</v>
      </c>
      <c r="Y483">
        <v>7.3291969106293639E-2</v>
      </c>
      <c r="Z483">
        <v>1.3577243469019656E-2</v>
      </c>
      <c r="AA483">
        <v>2.1561263148087203E-2</v>
      </c>
      <c r="AC483">
        <v>8.2158337447944804E-2</v>
      </c>
      <c r="AD483">
        <v>2.6778891827208634E-2</v>
      </c>
      <c r="AE483">
        <v>0.15123198640307497</v>
      </c>
      <c r="AF483">
        <v>0.15740236123565221</v>
      </c>
      <c r="AG483">
        <v>3.7535241882003814E-2</v>
      </c>
      <c r="AH483">
        <v>3.641425055829161E-2</v>
      </c>
      <c r="AI483">
        <v>5.373346408234362E-2</v>
      </c>
      <c r="AJ483">
        <v>0.1952880410609634</v>
      </c>
      <c r="AK483">
        <v>0.19579248929123266</v>
      </c>
      <c r="AM483">
        <v>8.7286318450382885E-2</v>
      </c>
      <c r="AN483">
        <v>4.7627926588123891E-2</v>
      </c>
      <c r="AO483">
        <v>5.5831091023815026E-2</v>
      </c>
      <c r="AP483">
        <v>8.5158193706458996E-2</v>
      </c>
      <c r="AQ483">
        <v>2.3113085505927961E-2</v>
      </c>
      <c r="AR483">
        <v>8.0717811820895671E-2</v>
      </c>
      <c r="AS483">
        <v>4.9003322437332401E-2</v>
      </c>
      <c r="AT483">
        <v>0.12401280291029124</v>
      </c>
      <c r="AU483">
        <v>5.9354659801801511E-2</v>
      </c>
      <c r="AV483">
        <v>5.8173614870214461E-2</v>
      </c>
      <c r="AW483">
        <v>4.6920837384037697E-2</v>
      </c>
      <c r="AX483">
        <v>3.4137978762918825E-2</v>
      </c>
      <c r="AY483">
        <v>4.2840381976033549E-2</v>
      </c>
      <c r="AZ483">
        <v>0.10074581315269857</v>
      </c>
      <c r="BA483">
        <v>6.5781759459537223E-2</v>
      </c>
      <c r="BB483">
        <v>5.1179340236541908E-2</v>
      </c>
      <c r="BC483">
        <v>0.15898068870342816</v>
      </c>
      <c r="BD483">
        <v>4.0981840610916004E-2</v>
      </c>
      <c r="BE483">
        <v>2.9323571593705806E-2</v>
      </c>
      <c r="BF483">
        <v>5.3749294446314065E-2</v>
      </c>
      <c r="BG483">
        <v>0.15025815023927189</v>
      </c>
      <c r="BH483">
        <v>3.2696116326853486E-2</v>
      </c>
      <c r="BI483">
        <v>7.9569513709896955E-2</v>
      </c>
      <c r="BJ483">
        <v>4.1709970692488732E-2</v>
      </c>
      <c r="BK483">
        <v>3.3455128094499263E-2</v>
      </c>
      <c r="BL483">
        <v>3.541634330242821E-2</v>
      </c>
      <c r="BM483">
        <v>2.39355057568039E-2</v>
      </c>
      <c r="BN483">
        <v>5.4529839982559475E-2</v>
      </c>
      <c r="BO483">
        <v>0.12731285388009436</v>
      </c>
      <c r="BP483">
        <v>0.16709097473022677</v>
      </c>
      <c r="BQ483">
        <v>3.1073050283052919E-2</v>
      </c>
      <c r="BY483">
        <v>4.8151405397969423E-3</v>
      </c>
      <c r="BZ483">
        <v>1.2014747971778742E-3</v>
      </c>
      <c r="CA483">
        <v>4.9984877323508573E-3</v>
      </c>
      <c r="CB483">
        <v>6.7147377068366466E-3</v>
      </c>
      <c r="CC483">
        <v>3.9116818654427333E-3</v>
      </c>
      <c r="CL483">
        <v>1.8321245049723343E-2</v>
      </c>
      <c r="CM483">
        <v>3.934009232092116E-3</v>
      </c>
      <c r="CP483">
        <v>4.5162452422417287E-3</v>
      </c>
      <c r="CQ483">
        <v>2.7779114910428436E-3</v>
      </c>
      <c r="CR483">
        <v>1.271988356588173E-3</v>
      </c>
      <c r="DA483">
        <v>9.1011075934551919E-3</v>
      </c>
      <c r="DB483">
        <v>1.3542174232978635E-2</v>
      </c>
      <c r="DC483">
        <v>3.6072317265217792E-3</v>
      </c>
      <c r="DD483">
        <v>3.2301813367666831E-3</v>
      </c>
      <c r="DE483">
        <v>7.281135762344639E-3</v>
      </c>
      <c r="DG483">
        <v>1.2945572975306106E-3</v>
      </c>
      <c r="DH483">
        <v>2.7125232274845799E-3</v>
      </c>
      <c r="DI483">
        <v>2.4612993548131313E-3</v>
      </c>
      <c r="DK483">
        <v>1.5104411955649411E-3</v>
      </c>
      <c r="DL483">
        <v>2.6691342481648382E-3</v>
      </c>
      <c r="DM483">
        <v>5.9587773526577681E-2</v>
      </c>
      <c r="DN483">
        <v>5.6141728203482075E-3</v>
      </c>
      <c r="DO483">
        <v>2.1616027326132642E-3</v>
      </c>
      <c r="DQ483">
        <v>1.7735624383813711E-3</v>
      </c>
      <c r="DR483">
        <v>2.1077072179362076E-3</v>
      </c>
      <c r="DS483">
        <v>4.3315605676601913E-3</v>
      </c>
      <c r="DY483">
        <v>1.9747185753783828E-3</v>
      </c>
      <c r="DZ483">
        <v>5.0989440508365383E-3</v>
      </c>
      <c r="EA483">
        <v>6.8403632086305143E-3</v>
      </c>
      <c r="EF483">
        <v>2.1761768830870732E-3</v>
      </c>
    </row>
    <row r="484" spans="2:136" x14ac:dyDescent="0.25">
      <c r="B484">
        <v>0.11993837957059358</v>
      </c>
      <c r="C484">
        <v>7.5073755797807826E-2</v>
      </c>
      <c r="D484">
        <v>0.21479702466872294</v>
      </c>
      <c r="E484">
        <v>5.5822062804225338E-2</v>
      </c>
      <c r="F484">
        <v>9.3509783089845179E-3</v>
      </c>
      <c r="G484">
        <v>4.7777799284683578E-2</v>
      </c>
      <c r="H484">
        <v>0.12221957966859662</v>
      </c>
      <c r="I484">
        <v>2.8508599098193983E-2</v>
      </c>
      <c r="J484">
        <v>6.0684722320672652E-2</v>
      </c>
      <c r="K484">
        <v>9.8960173153076605E-2</v>
      </c>
      <c r="L484">
        <v>0.37357413049426308</v>
      </c>
      <c r="M484">
        <v>4.7698870980017474E-2</v>
      </c>
      <c r="N484">
        <v>5.3000393381429665E-2</v>
      </c>
      <c r="O484">
        <v>5.6182954477437562E-2</v>
      </c>
      <c r="P484">
        <v>5.1151412773862981E-2</v>
      </c>
      <c r="Q484">
        <v>6.279470244259916E-2</v>
      </c>
      <c r="R484">
        <v>2.6003353052545818E-2</v>
      </c>
      <c r="S484">
        <v>1.3300141045420445E-2</v>
      </c>
      <c r="U484">
        <v>2.4677581265970108E-2</v>
      </c>
      <c r="V484">
        <v>1.448691306001553E-2</v>
      </c>
      <c r="W484">
        <v>5.8393784442320386E-2</v>
      </c>
      <c r="X484">
        <v>0.10737896625896169</v>
      </c>
      <c r="Y484">
        <v>0.20619034781503975</v>
      </c>
      <c r="Z484">
        <v>0.12227400584297753</v>
      </c>
      <c r="AA484">
        <v>2.9860676134974073E-2</v>
      </c>
      <c r="AC484">
        <v>7.2259462478640638E-2</v>
      </c>
      <c r="AD484">
        <v>2.0343974100993489E-2</v>
      </c>
      <c r="AE484">
        <v>3.4128333332445741E-2</v>
      </c>
      <c r="AF484">
        <v>5.1726115901403795E-2</v>
      </c>
      <c r="AG484">
        <v>9.6066272418002058E-2</v>
      </c>
      <c r="AH484">
        <v>0.11008043671143343</v>
      </c>
      <c r="AI484">
        <v>3.7470577070474173E-2</v>
      </c>
      <c r="AJ484">
        <v>2.8157115383407032E-2</v>
      </c>
      <c r="AK484">
        <v>6.137300390959731E-2</v>
      </c>
      <c r="AM484">
        <v>2.2608454389818958E-2</v>
      </c>
      <c r="AN484">
        <v>4.4148460845949561E-2</v>
      </c>
      <c r="AO484">
        <v>6.7096807985481718E-2</v>
      </c>
      <c r="AP484">
        <v>8.7888304091570627E-2</v>
      </c>
      <c r="AQ484">
        <v>1.8706587473614318E-2</v>
      </c>
      <c r="AR484">
        <v>5.2391018481305229E-2</v>
      </c>
      <c r="AS484">
        <v>2.6244499318597677E-2</v>
      </c>
      <c r="AT484">
        <v>5.0833730454322198E-2</v>
      </c>
      <c r="AU484">
        <v>6.7421068963863698E-2</v>
      </c>
      <c r="AV484">
        <v>0.16846389830083147</v>
      </c>
      <c r="AW484">
        <v>1.4764705782792341E-2</v>
      </c>
      <c r="AX484">
        <v>8.6545072624291536E-2</v>
      </c>
      <c r="AY484">
        <v>1.0082002905870757E-2</v>
      </c>
      <c r="AZ484">
        <v>4.412003588466229E-2</v>
      </c>
      <c r="BA484">
        <v>2.3442425927151324E-2</v>
      </c>
      <c r="BB484">
        <v>1.3803516491544501E-2</v>
      </c>
      <c r="BC484">
        <v>6.3185475709722615E-3</v>
      </c>
      <c r="BD484">
        <v>4.0366672908531069E-2</v>
      </c>
      <c r="BE484">
        <v>0.17680089992981377</v>
      </c>
      <c r="BF484">
        <v>2.0563846044915568E-2</v>
      </c>
      <c r="BG484">
        <v>5.9452866022089677E-2</v>
      </c>
      <c r="BH484">
        <v>6.5515266933001429E-2</v>
      </c>
      <c r="BI484">
        <v>6.0601204187409512E-3</v>
      </c>
      <c r="BJ484">
        <v>3.7733491587474167E-2</v>
      </c>
      <c r="BK484">
        <v>3.6796711386270178E-2</v>
      </c>
      <c r="BL484">
        <v>4.362454184420262E-2</v>
      </c>
      <c r="BM484">
        <v>5.7999424834332132E-2</v>
      </c>
      <c r="BN484">
        <v>4.0027357752973169E-2</v>
      </c>
      <c r="BO484">
        <v>4.8486830649772425E-2</v>
      </c>
      <c r="BP484">
        <v>6.5532935784971144E-2</v>
      </c>
      <c r="BQ484">
        <v>0.16886081540074399</v>
      </c>
      <c r="BY484">
        <v>6.4776955369542479E-3</v>
      </c>
      <c r="BZ484">
        <v>3.2720355195326807E-3</v>
      </c>
      <c r="CA484">
        <v>3.3153414037037799E-3</v>
      </c>
      <c r="CB484">
        <v>2.424652337936086E-3</v>
      </c>
      <c r="CC484">
        <v>1.6495859642914269E-2</v>
      </c>
      <c r="CL484">
        <v>5.2901250664652835E-3</v>
      </c>
      <c r="CM484">
        <v>3.5996588673303052E-3</v>
      </c>
      <c r="CP484">
        <v>3.7124235897315443E-3</v>
      </c>
      <c r="CQ484">
        <v>1.9865152748311994E-3</v>
      </c>
      <c r="CR484">
        <v>1.9947038940725005E-3</v>
      </c>
      <c r="DA484">
        <v>3.592310157610325E-3</v>
      </c>
      <c r="DB484">
        <v>6.9027905354060578E-3</v>
      </c>
      <c r="DC484">
        <v>2.004407312121185E-3</v>
      </c>
      <c r="DD484">
        <v>3.5699658910705559E-3</v>
      </c>
      <c r="DE484">
        <v>1.7386371684617334E-3</v>
      </c>
      <c r="DG484">
        <v>3.3978598696194715E-3</v>
      </c>
      <c r="DH484">
        <v>1.500912763536248E-3</v>
      </c>
      <c r="DI484">
        <v>5.6272519882147745E-3</v>
      </c>
      <c r="DK484">
        <v>3.7520455548384888E-3</v>
      </c>
      <c r="DL484">
        <v>9.3210066479528864E-4</v>
      </c>
      <c r="DM484">
        <v>3.8051252830156052E-3</v>
      </c>
      <c r="DN484">
        <v>5.9689977287189714E-4</v>
      </c>
      <c r="DO484">
        <v>5.1523585394714026E-3</v>
      </c>
      <c r="DQ484">
        <v>3.8087566350007776E-3</v>
      </c>
      <c r="DR484">
        <v>4.3986420368596242E-3</v>
      </c>
      <c r="DS484">
        <v>7.7486067205650173E-3</v>
      </c>
      <c r="DY484">
        <v>7.2304792800027828E-3</v>
      </c>
      <c r="DZ484">
        <v>4.807776794282302E-3</v>
      </c>
      <c r="EA484">
        <v>8.2898304391900192E-3</v>
      </c>
      <c r="EF484">
        <v>1.3395417533448007E-3</v>
      </c>
    </row>
    <row r="485" spans="2:136" x14ac:dyDescent="0.25">
      <c r="B485">
        <v>6.2194612891414168E-2</v>
      </c>
      <c r="C485">
        <v>4.2952664379583949E-2</v>
      </c>
      <c r="D485">
        <v>5.2324540611778547E-2</v>
      </c>
      <c r="E485">
        <v>3.7478426650320328E-2</v>
      </c>
      <c r="F485">
        <v>1.7615783800497834E-2</v>
      </c>
      <c r="G485">
        <v>6.1159398690708217E-2</v>
      </c>
      <c r="H485">
        <v>0.18564469190746896</v>
      </c>
      <c r="I485">
        <v>6.3995096504913529E-2</v>
      </c>
      <c r="J485">
        <v>0.19625161638884664</v>
      </c>
      <c r="K485">
        <v>9.5030180974168404E-2</v>
      </c>
      <c r="L485">
        <v>9.1354707723830073E-2</v>
      </c>
      <c r="M485">
        <v>0.14332113406108324</v>
      </c>
      <c r="N485">
        <v>4.3407872085558262E-2</v>
      </c>
      <c r="O485">
        <v>0.12737813880500809</v>
      </c>
      <c r="P485">
        <v>4.7715804924696688E-2</v>
      </c>
      <c r="Q485">
        <v>1.2712069153000769E-2</v>
      </c>
      <c r="R485">
        <v>0.13157852286230098</v>
      </c>
      <c r="S485">
        <v>0.2976393262063185</v>
      </c>
      <c r="U485">
        <v>4.2113144633011509E-2</v>
      </c>
      <c r="V485">
        <v>9.13732157694358E-2</v>
      </c>
      <c r="W485">
        <v>7.3662427860389207E-2</v>
      </c>
      <c r="X485">
        <v>7.1936297791015735E-2</v>
      </c>
      <c r="Y485">
        <v>4.7747689284138896E-2</v>
      </c>
      <c r="Z485">
        <v>7.5001998757538962E-2</v>
      </c>
      <c r="AA485">
        <v>7.9598486223596734E-2</v>
      </c>
      <c r="AC485">
        <v>0.1603844705611345</v>
      </c>
      <c r="AD485">
        <v>0.14566476476326357</v>
      </c>
      <c r="AE485">
        <v>4.5250874492135711E-2</v>
      </c>
      <c r="AF485">
        <v>7.4407673050324072E-2</v>
      </c>
      <c r="AG485">
        <v>7.239698488373679E-2</v>
      </c>
      <c r="AH485">
        <v>4.3304084776949345E-2</v>
      </c>
      <c r="AI485">
        <v>0.10742190216061798</v>
      </c>
      <c r="AJ485">
        <v>5.880508942260558E-2</v>
      </c>
      <c r="AK485">
        <v>8.2301149001139606E-2</v>
      </c>
      <c r="AM485">
        <v>7.230232520920124E-2</v>
      </c>
      <c r="AN485">
        <v>8.9726300762642805E-2</v>
      </c>
      <c r="AO485">
        <v>6.1997367961935779E-2</v>
      </c>
      <c r="AP485">
        <v>5.0201043973683239E-2</v>
      </c>
      <c r="AQ485">
        <v>4.9961150062276839E-2</v>
      </c>
      <c r="AR485">
        <v>4.6361323342224446E-2</v>
      </c>
      <c r="AS485">
        <v>6.7390731340162564E-3</v>
      </c>
      <c r="AT485">
        <v>0.12441535059918503</v>
      </c>
      <c r="AU485">
        <v>0.11648464760057571</v>
      </c>
      <c r="AV485">
        <v>3.0888067009549991E-2</v>
      </c>
      <c r="AW485">
        <v>9.5219099975174856E-3</v>
      </c>
      <c r="AX485">
        <v>4.2735293399000826E-2</v>
      </c>
      <c r="AY485">
        <v>4.0470577363070318E-2</v>
      </c>
      <c r="AZ485">
        <v>3.7577954341382711E-2</v>
      </c>
      <c r="BA485">
        <v>3.7422293410408092E-2</v>
      </c>
      <c r="BB485">
        <v>2.0284731297856323E-2</v>
      </c>
      <c r="BC485">
        <v>3.8394574559930804E-2</v>
      </c>
      <c r="BD485">
        <v>2.6752965093806823E-2</v>
      </c>
      <c r="BE485">
        <v>5.2773780876224002E-2</v>
      </c>
      <c r="BF485">
        <v>2.0189720874372281E-2</v>
      </c>
      <c r="BG485">
        <v>6.7885165155609009E-2</v>
      </c>
      <c r="BH485">
        <v>5.8106855577254944E-2</v>
      </c>
      <c r="BI485">
        <v>0.15637350348168064</v>
      </c>
      <c r="BJ485">
        <v>5.042444456958535E-2</v>
      </c>
      <c r="BK485">
        <v>1.4149342588796014E-2</v>
      </c>
      <c r="BL485">
        <v>0.10160431813472745</v>
      </c>
      <c r="BM485">
        <v>4.8361198674235925E-2</v>
      </c>
      <c r="BN485">
        <v>5.7489802232142909E-2</v>
      </c>
      <c r="BO485">
        <v>1.7222095898764726E-2</v>
      </c>
      <c r="BP485">
        <v>3.3755909145524302E-2</v>
      </c>
      <c r="BQ485">
        <v>6.605730122587089E-2</v>
      </c>
      <c r="BY485">
        <v>3.9028995953614013E-3</v>
      </c>
      <c r="BZ485">
        <v>4.2730384598339919E-3</v>
      </c>
      <c r="CA485">
        <v>1.6195691883812622E-3</v>
      </c>
      <c r="CB485">
        <v>3.1342318926489972E-3</v>
      </c>
      <c r="CC485">
        <v>2.8093266682986868E-3</v>
      </c>
      <c r="CL485">
        <v>8.546276628544257E-4</v>
      </c>
      <c r="CM485">
        <v>2.416957773311587E-3</v>
      </c>
      <c r="CP485">
        <v>9.5034923737001217E-4</v>
      </c>
      <c r="CQ485">
        <v>3.5280210691078758E-3</v>
      </c>
      <c r="CR485">
        <v>7.9054293737994838E-4</v>
      </c>
      <c r="DA485">
        <v>1.427629274815161E-3</v>
      </c>
      <c r="DB485">
        <v>7.9707737777636126E-3</v>
      </c>
      <c r="DC485">
        <v>2.7985073974997289E-3</v>
      </c>
      <c r="DD485">
        <v>4.7614406214822942E-2</v>
      </c>
      <c r="DE485">
        <v>1.5861884533790369E-2</v>
      </c>
      <c r="DG485">
        <v>2.2358532113158072E-3</v>
      </c>
      <c r="DH485">
        <v>1.176996348150096E-3</v>
      </c>
      <c r="DI485">
        <v>2.1030943773549604E-3</v>
      </c>
      <c r="DK485">
        <v>3.0082423571293235E-2</v>
      </c>
      <c r="DL485">
        <v>3.4908828003242451E-2</v>
      </c>
      <c r="DM485">
        <v>2.8373778007931309E-3</v>
      </c>
      <c r="DN485">
        <v>1.2767825665931749E-3</v>
      </c>
      <c r="DO485">
        <v>4.2662159798596173E-3</v>
      </c>
      <c r="DQ485">
        <v>3.9152980814929836E-3</v>
      </c>
      <c r="DR485">
        <v>3.2019251775024047E-3</v>
      </c>
      <c r="DS485">
        <v>8.7034930788545094E-3</v>
      </c>
      <c r="DY485">
        <v>2.2900982515070226E-3</v>
      </c>
      <c r="DZ485">
        <v>2.579591038626896E-3</v>
      </c>
      <c r="EA485">
        <v>2.5780179271494351E-3</v>
      </c>
      <c r="EF485">
        <v>7.5955111069133621E-2</v>
      </c>
    </row>
    <row r="486" spans="2:136" x14ac:dyDescent="0.25">
      <c r="B486">
        <v>0.10690100359565494</v>
      </c>
      <c r="C486">
        <v>0.13913861626198026</v>
      </c>
      <c r="D486">
        <v>0.10758046235440297</v>
      </c>
      <c r="E486">
        <v>0.74493425866606611</v>
      </c>
      <c r="F486">
        <v>0.2772373152805116</v>
      </c>
      <c r="G486">
        <v>9.446830651694349E-2</v>
      </c>
      <c r="H486">
        <v>5.695157448608159E-2</v>
      </c>
      <c r="I486">
        <v>5.5022623959487836E-2</v>
      </c>
      <c r="J486">
        <v>0.10648761866344621</v>
      </c>
      <c r="K486">
        <v>6.1364075085711005E-2</v>
      </c>
      <c r="L486">
        <v>0.1534127071831532</v>
      </c>
      <c r="M486">
        <v>2.6288953388788124E-2</v>
      </c>
      <c r="N486">
        <v>4.4939296647327681E-2</v>
      </c>
      <c r="O486">
        <v>3.5451374555105081E-2</v>
      </c>
      <c r="P486">
        <v>0.40428804115141115</v>
      </c>
      <c r="Q486">
        <v>6.5383093545529569E-2</v>
      </c>
      <c r="R486">
        <v>4.0098142923271601E-2</v>
      </c>
      <c r="S486">
        <v>6.6320076618544374E-2</v>
      </c>
      <c r="U486">
        <v>7.9460806423763977E-2</v>
      </c>
      <c r="V486">
        <v>9.0509626370827975E-2</v>
      </c>
      <c r="W486">
        <v>6.0131820309998647E-2</v>
      </c>
      <c r="X486">
        <v>4.7968377237090937E-2</v>
      </c>
      <c r="Y486">
        <v>5.8609596156774302E-2</v>
      </c>
      <c r="Z486">
        <v>0.12627176021764555</v>
      </c>
      <c r="AA486">
        <v>0.10867512299810726</v>
      </c>
      <c r="AC486">
        <v>0.12742358607792356</v>
      </c>
      <c r="AD486">
        <v>0.27894623970562799</v>
      </c>
      <c r="AE486">
        <v>0.15184033018833912</v>
      </c>
      <c r="AF486">
        <v>1.8826087435671345E-2</v>
      </c>
      <c r="AG486">
        <v>7.0484361481326599E-2</v>
      </c>
      <c r="AH486">
        <v>5.805392981231617E-2</v>
      </c>
      <c r="AI486">
        <v>4.6943993928547603E-2</v>
      </c>
      <c r="AJ486">
        <v>0.10561648344954112</v>
      </c>
      <c r="AK486">
        <v>8.7827365428204865E-2</v>
      </c>
      <c r="AM486">
        <v>6.5576674195704968E-2</v>
      </c>
      <c r="AN486">
        <v>4.0351700661753989E-2</v>
      </c>
      <c r="AO486">
        <v>6.7683244896068542E-2</v>
      </c>
      <c r="AP486">
        <v>4.3482677222069298E-2</v>
      </c>
      <c r="AQ486">
        <v>5.9130100166177195E-2</v>
      </c>
      <c r="AR486">
        <v>2.3643677753657937E-2</v>
      </c>
      <c r="AS486">
        <v>2.6745209865267502E-2</v>
      </c>
      <c r="AT486">
        <v>3.0676199872429127E-2</v>
      </c>
      <c r="AU486">
        <v>6.3683948510886615E-2</v>
      </c>
      <c r="AV486">
        <v>6.5646385507366909E-3</v>
      </c>
      <c r="AW486">
        <v>0.15002456363345457</v>
      </c>
      <c r="AX486">
        <v>9.6564348828808516E-2</v>
      </c>
      <c r="AY486">
        <v>0.14417858375771025</v>
      </c>
      <c r="AZ486">
        <v>0.11439414712086687</v>
      </c>
      <c r="BA486">
        <v>3.5416133634330861E-2</v>
      </c>
      <c r="BB486">
        <v>5.9155350126145305E-2</v>
      </c>
      <c r="BC486">
        <v>1.7676149276212479E-2</v>
      </c>
      <c r="BD486">
        <v>3.3764823523956197E-2</v>
      </c>
      <c r="BE486">
        <v>2.3422682048972014E-2</v>
      </c>
      <c r="BF486">
        <v>0.19604714275929236</v>
      </c>
      <c r="BG486">
        <v>2.6209523447462597E-2</v>
      </c>
      <c r="BH486">
        <v>3.6792421210778491E-2</v>
      </c>
      <c r="BI486">
        <v>4.9688334570820739E-2</v>
      </c>
      <c r="BJ486">
        <v>4.9861582728582127E-2</v>
      </c>
      <c r="BK486">
        <v>6.1154108071849851E-2</v>
      </c>
      <c r="BL486">
        <v>0.11607729019538358</v>
      </c>
      <c r="BM486">
        <v>3.5799999742762281E-2</v>
      </c>
      <c r="BN486">
        <v>3.9915338253886552E-2</v>
      </c>
      <c r="BO486">
        <v>4.9814394208524647E-2</v>
      </c>
      <c r="BP486">
        <v>0.19812811195031024</v>
      </c>
      <c r="BQ486">
        <v>6.4135554510660539E-2</v>
      </c>
      <c r="BY486">
        <v>3.4951285152916051E-3</v>
      </c>
      <c r="BZ486">
        <v>3.3526162444353458E-3</v>
      </c>
      <c r="CA486">
        <v>2.9700677176065712E-3</v>
      </c>
      <c r="CB486">
        <v>2.4516363276619123E-2</v>
      </c>
      <c r="CC486">
        <v>6.9404107558171182E-3</v>
      </c>
      <c r="CL486">
        <v>2.9225615436196087E-3</v>
      </c>
      <c r="CM486">
        <v>1.6527203928647011E-2</v>
      </c>
      <c r="CP486">
        <v>1.2671599675644018E-3</v>
      </c>
      <c r="CQ486">
        <v>3.0837395420395819E-3</v>
      </c>
      <c r="CR486">
        <v>2.7350410018131504E-3</v>
      </c>
      <c r="DA486">
        <v>9.5840717154303309E-3</v>
      </c>
      <c r="DB486">
        <v>6.0049278392656251E-3</v>
      </c>
      <c r="DC486">
        <v>2.8404367795228196E-3</v>
      </c>
      <c r="DD486">
        <v>7.6975854013930107E-3</v>
      </c>
      <c r="DE486">
        <v>4.8093819541120998E-3</v>
      </c>
      <c r="DG486">
        <v>1.9199731551337658E-3</v>
      </c>
      <c r="DH486">
        <v>2.9785643827399369E-3</v>
      </c>
      <c r="DI486">
        <v>2.7698180987417416E-3</v>
      </c>
      <c r="DK486">
        <v>2.7809942211932687E-3</v>
      </c>
      <c r="DL486">
        <v>3.7109141609989104E-3</v>
      </c>
      <c r="DM486">
        <v>4.269064696590618E-3</v>
      </c>
      <c r="DN486">
        <v>2.4832351859094873E-3</v>
      </c>
      <c r="DO486">
        <v>1.6492963762010941E-3</v>
      </c>
      <c r="DQ486">
        <v>1.2064132520551548E-2</v>
      </c>
      <c r="DR486">
        <v>3.5186909968765146E-3</v>
      </c>
      <c r="DS486">
        <v>6.5604226822441143E-3</v>
      </c>
      <c r="DY486">
        <v>2.8305419275011226E-3</v>
      </c>
      <c r="DZ486">
        <v>2.1834500718696144E-3</v>
      </c>
      <c r="EA486">
        <v>8.7152111772496651E-3</v>
      </c>
      <c r="EF486">
        <v>6.5691194288605322E-3</v>
      </c>
    </row>
    <row r="487" spans="2:136" x14ac:dyDescent="0.25">
      <c r="B487">
        <v>0.1265930377604694</v>
      </c>
      <c r="C487">
        <v>8.0005337540966642E-2</v>
      </c>
      <c r="D487">
        <v>2.4767439545566369E-2</v>
      </c>
      <c r="E487">
        <v>4.3999867138093743E-2</v>
      </c>
      <c r="F487">
        <v>5.1503783228849145E-2</v>
      </c>
      <c r="G487">
        <v>7.3118291573806601E-2</v>
      </c>
      <c r="H487">
        <v>5.1227840371432264E-2</v>
      </c>
      <c r="I487">
        <v>0.12741597661219473</v>
      </c>
      <c r="J487">
        <v>0.13363000555901991</v>
      </c>
      <c r="K487">
        <v>6.6298703225662961E-2</v>
      </c>
      <c r="L487">
        <v>0.1700282672494195</v>
      </c>
      <c r="M487">
        <v>0.11311596343385509</v>
      </c>
      <c r="N487">
        <v>1.9263197743427617E-2</v>
      </c>
      <c r="O487">
        <v>0.2933472666696636</v>
      </c>
      <c r="P487">
        <v>7.9111730793530316E-2</v>
      </c>
      <c r="Q487">
        <v>1.9008440389476548E-3</v>
      </c>
      <c r="R487">
        <v>3.8246240574391972E-2</v>
      </c>
      <c r="S487">
        <v>0.11395460079018228</v>
      </c>
      <c r="U487">
        <v>0.10979848180008835</v>
      </c>
      <c r="V487">
        <v>1.2997340556945429E-2</v>
      </c>
      <c r="W487">
        <v>5.2569639530696641E-2</v>
      </c>
      <c r="X487">
        <v>4.5219933254387078E-2</v>
      </c>
      <c r="Y487">
        <v>5.8848230387761394E-2</v>
      </c>
      <c r="Z487">
        <v>0.11252914976224435</v>
      </c>
      <c r="AA487">
        <v>5.5526957051856866E-3</v>
      </c>
      <c r="AC487">
        <v>8.0326509861437065E-2</v>
      </c>
      <c r="AD487">
        <v>5.7465497344639287E-2</v>
      </c>
      <c r="AE487">
        <v>8.377956091313557E-2</v>
      </c>
      <c r="AF487">
        <v>8.0831723405281511E-2</v>
      </c>
      <c r="AG487">
        <v>8.9242562442988019E-2</v>
      </c>
      <c r="AH487">
        <v>0.19492516834185802</v>
      </c>
      <c r="AI487">
        <v>3.2049223384402824E-2</v>
      </c>
      <c r="AJ487">
        <v>3.6920918950430315E-2</v>
      </c>
      <c r="AK487">
        <v>1.8970464226507163E-2</v>
      </c>
      <c r="AM487">
        <v>0.17198443910771868</v>
      </c>
      <c r="AN487">
        <v>8.7211400079839699E-2</v>
      </c>
      <c r="AO487">
        <v>4.1313005792572043E-2</v>
      </c>
      <c r="AP487">
        <v>4.2607477510021911E-2</v>
      </c>
      <c r="AQ487">
        <v>0.12031783717475333</v>
      </c>
      <c r="AR487">
        <v>2.5645932346718349E-3</v>
      </c>
      <c r="AS487">
        <v>1.5158199899292513E-2</v>
      </c>
      <c r="AT487">
        <v>0.29772085315479507</v>
      </c>
      <c r="AU487">
        <v>3.9151578354115257E-2</v>
      </c>
      <c r="AV487">
        <v>3.8281460974636465E-2</v>
      </c>
      <c r="AW487">
        <v>3.0239337277692312E-2</v>
      </c>
      <c r="AX487">
        <v>9.1556937643878511E-2</v>
      </c>
      <c r="AY487">
        <v>6.4418083445223151E-2</v>
      </c>
      <c r="AZ487">
        <v>9.5494918704121273E-2</v>
      </c>
      <c r="BA487">
        <v>5.7484044489963679E-2</v>
      </c>
      <c r="BB487">
        <v>2.6939353855309805E-2</v>
      </c>
      <c r="BC487">
        <v>8.0391858154101603E-2</v>
      </c>
      <c r="BD487">
        <v>0.10540218775787059</v>
      </c>
      <c r="BE487">
        <v>2.8175092183640942E-2</v>
      </c>
      <c r="BF487">
        <v>7.0732652683730371E-2</v>
      </c>
      <c r="BG487">
        <v>1.9244464021231058E-2</v>
      </c>
      <c r="BH487">
        <v>0.10821411681411162</v>
      </c>
      <c r="BI487">
        <v>7.4164908226872842E-2</v>
      </c>
      <c r="BJ487">
        <v>2.8455991825096626E-2</v>
      </c>
      <c r="BK487">
        <v>4.1136765771224652E-2</v>
      </c>
      <c r="BL487">
        <v>0.11091870117140588</v>
      </c>
      <c r="BM487">
        <v>4.1620283979224459E-2</v>
      </c>
      <c r="BN487">
        <v>0.13401639689088998</v>
      </c>
      <c r="BO487">
        <v>0.1932945651462436</v>
      </c>
      <c r="BP487">
        <v>5.4362221269752022E-2</v>
      </c>
      <c r="BQ487">
        <v>1.9455558766577907E-2</v>
      </c>
      <c r="BY487">
        <v>6.4618875569090609E-3</v>
      </c>
      <c r="BZ487">
        <v>2.9979893133001301E-3</v>
      </c>
      <c r="CA487">
        <v>3.6883905111414843E-3</v>
      </c>
      <c r="CB487">
        <v>3.0179459743420326E-3</v>
      </c>
      <c r="CC487">
        <v>2.650236087117662E-2</v>
      </c>
      <c r="CL487">
        <v>7.6514676668382002E-4</v>
      </c>
      <c r="CM487">
        <v>4.1612588001462385E-3</v>
      </c>
      <c r="CP487">
        <v>4.6052510438239377E-4</v>
      </c>
      <c r="CQ487">
        <v>1.7592199316402424E-3</v>
      </c>
      <c r="CR487">
        <v>4.9012846392599882E-2</v>
      </c>
      <c r="DA487">
        <v>4.2144417658690628E-3</v>
      </c>
      <c r="DB487">
        <v>2.4096395758442979E-3</v>
      </c>
      <c r="DC487">
        <v>3.7078920669318372E-3</v>
      </c>
      <c r="DD487">
        <v>2.2981690305253974E-3</v>
      </c>
      <c r="DE487">
        <v>1.5331643548374858E-2</v>
      </c>
      <c r="DG487">
        <v>3.5451049053391672E-3</v>
      </c>
      <c r="DH487">
        <v>6.2950867039529785E-3</v>
      </c>
      <c r="DI487">
        <v>7.3289806009048412E-3</v>
      </c>
      <c r="DK487">
        <v>0.11618554322084379</v>
      </c>
      <c r="DL487">
        <v>3.4952455696870511E-3</v>
      </c>
      <c r="DM487">
        <v>4.2166167150884991E-3</v>
      </c>
      <c r="DN487">
        <v>1.3391729311330062E-3</v>
      </c>
      <c r="DO487">
        <v>1.863460628728634E-3</v>
      </c>
      <c r="DQ487">
        <v>8.7850495418379903E-4</v>
      </c>
      <c r="DR487">
        <v>3.9473956242464013E-3</v>
      </c>
      <c r="DS487">
        <v>4.2939929866410743E-3</v>
      </c>
      <c r="DY487">
        <v>3.7950527159484166E-3</v>
      </c>
      <c r="DZ487">
        <v>2.3677758670064778E-3</v>
      </c>
      <c r="EA487">
        <v>2.7676807511416993E-2</v>
      </c>
      <c r="EF487">
        <v>1.3957711007942884E-3</v>
      </c>
    </row>
    <row r="488" spans="2:136" x14ac:dyDescent="0.25">
      <c r="B488">
        <v>6.6678913848832275E-2</v>
      </c>
      <c r="C488">
        <v>0.12342573067002094</v>
      </c>
      <c r="D488">
        <v>2.9945927139109596E-2</v>
      </c>
      <c r="E488">
        <v>3.8355841403603909E-2</v>
      </c>
      <c r="F488">
        <v>5.8206967108220146E-2</v>
      </c>
      <c r="G488">
        <v>5.4748987055445654E-2</v>
      </c>
      <c r="H488">
        <v>3.9799418068753048E-2</v>
      </c>
      <c r="I488">
        <v>0.14538522865802195</v>
      </c>
      <c r="J488">
        <v>6.5197123818159397E-2</v>
      </c>
      <c r="K488">
        <v>7.1021265438720421E-2</v>
      </c>
      <c r="L488">
        <v>0.12830027251221185</v>
      </c>
      <c r="M488">
        <v>0.18527737849077741</v>
      </c>
      <c r="N488">
        <v>7.6221363390854655E-2</v>
      </c>
      <c r="O488">
        <v>4.5187079564190415E-2</v>
      </c>
      <c r="P488">
        <v>0.14051384841813122</v>
      </c>
      <c r="Q488">
        <v>0.38708290522821326</v>
      </c>
      <c r="R488">
        <v>3.3675917015688638E-2</v>
      </c>
      <c r="S488">
        <v>3.9174597597847145E-2</v>
      </c>
      <c r="U488">
        <v>7.4365963067257845E-2</v>
      </c>
      <c r="V488">
        <v>6.1477230689930933E-2</v>
      </c>
      <c r="W488">
        <v>6.355467371007565E-3</v>
      </c>
      <c r="X488">
        <v>6.8300507442395214E-2</v>
      </c>
      <c r="Y488">
        <v>5.6977463571181532E-2</v>
      </c>
      <c r="Z488">
        <v>6.8493182936980548E-2</v>
      </c>
      <c r="AA488">
        <v>3.2522379545677112E-2</v>
      </c>
      <c r="AC488">
        <v>5.1001149930468781E-2</v>
      </c>
      <c r="AD488">
        <v>0.13908132676206764</v>
      </c>
      <c r="AE488">
        <v>2.4894630061508379E-2</v>
      </c>
      <c r="AF488">
        <v>1.2634191415308752E-2</v>
      </c>
      <c r="AG488">
        <v>2.6828941764450699E-2</v>
      </c>
      <c r="AH488">
        <v>5.3213921748686666E-2</v>
      </c>
      <c r="AI488">
        <v>9.6197228001499394E-2</v>
      </c>
      <c r="AJ488">
        <v>7.3304316588460497E-2</v>
      </c>
      <c r="AK488">
        <v>3.839300601758297E-2</v>
      </c>
      <c r="AM488">
        <v>3.6816993756246461E-2</v>
      </c>
      <c r="AN488">
        <v>9.165367978106383E-3</v>
      </c>
      <c r="AO488">
        <v>4.6587321377802637E-2</v>
      </c>
      <c r="AP488">
        <v>3.9447918349065705E-2</v>
      </c>
      <c r="AQ488">
        <v>2.0764123573271349E-2</v>
      </c>
      <c r="AR488">
        <v>4.4523064012564485E-2</v>
      </c>
      <c r="AS488">
        <v>7.0117830069037615E-2</v>
      </c>
      <c r="AT488">
        <v>4.8234708405245082E-2</v>
      </c>
      <c r="AU488">
        <v>1.4151720518247087E-2</v>
      </c>
      <c r="AV488">
        <v>1.7624632167894252E-2</v>
      </c>
      <c r="AW488">
        <v>6.3010804023648073E-2</v>
      </c>
      <c r="AX488">
        <v>4.9828045920939333E-2</v>
      </c>
      <c r="AY488">
        <v>7.8834621253737414E-2</v>
      </c>
      <c r="AZ488">
        <v>7.1952665000554833E-2</v>
      </c>
      <c r="BA488">
        <v>7.5174328430705734E-2</v>
      </c>
      <c r="BB488">
        <v>0.15653574432069184</v>
      </c>
      <c r="BC488">
        <v>2.8209033953162453E-2</v>
      </c>
      <c r="BD488">
        <v>2.2016673021138709E-2</v>
      </c>
      <c r="BE488">
        <v>7.9677789053272705E-2</v>
      </c>
      <c r="BF488">
        <v>2.7506907525143062E-2</v>
      </c>
      <c r="BG488">
        <v>9.1007497589093725E-2</v>
      </c>
      <c r="BH488">
        <v>3.5661280904678391E-2</v>
      </c>
      <c r="BI488">
        <v>1.0907068161079305E-2</v>
      </c>
      <c r="BJ488">
        <v>1.5027443521771731E-2</v>
      </c>
      <c r="BK488">
        <v>7.2642560716036503E-3</v>
      </c>
      <c r="BL488">
        <v>5.0227563829259837E-2</v>
      </c>
      <c r="BM488">
        <v>1.8942342563174869E-2</v>
      </c>
      <c r="BN488">
        <v>9.6856268229776193E-3</v>
      </c>
      <c r="BO488">
        <v>0.13155772813080005</v>
      </c>
      <c r="BP488">
        <v>5.9183271227234914E-2</v>
      </c>
      <c r="BQ488">
        <v>1.6299620600981196E-2</v>
      </c>
      <c r="BY488">
        <v>2.3781410432065467E-3</v>
      </c>
      <c r="BZ488">
        <v>4.6895480031971777E-3</v>
      </c>
      <c r="CA488">
        <v>8.1763344340525651E-3</v>
      </c>
      <c r="CB488">
        <v>2.1374394482755734E-3</v>
      </c>
      <c r="CC488">
        <v>3.1728670307144165E-3</v>
      </c>
      <c r="CL488">
        <v>3.1933672213567639E-2</v>
      </c>
      <c r="CM488">
        <v>3.1741674301959755E-3</v>
      </c>
      <c r="CP488">
        <v>2.0094271563084695E-3</v>
      </c>
      <c r="CQ488">
        <v>1.2581734596709332E-2</v>
      </c>
      <c r="CR488">
        <v>4.3940418852646398E-3</v>
      </c>
      <c r="DA488">
        <v>4.1549961983023912E-3</v>
      </c>
      <c r="DB488">
        <v>1.585253084121341E-3</v>
      </c>
      <c r="DC488">
        <v>4.3965289410577528E-3</v>
      </c>
      <c r="DD488">
        <v>1.9994793841278421E-3</v>
      </c>
      <c r="DE488">
        <v>8.2810778237346616E-3</v>
      </c>
      <c r="DG488">
        <v>5.8976680557092263E-3</v>
      </c>
      <c r="DH488">
        <v>1.8322870145943476E-3</v>
      </c>
      <c r="DI488">
        <v>4.3825495761382546E-3</v>
      </c>
      <c r="DK488">
        <v>4.4338599699303635E-3</v>
      </c>
      <c r="DL488">
        <v>5.8435654922267492E-3</v>
      </c>
      <c r="DM488">
        <v>3.4360013585135844E-3</v>
      </c>
      <c r="DN488">
        <v>3.5562213300726233E-3</v>
      </c>
      <c r="DO488">
        <v>4.7331630423356813E-3</v>
      </c>
      <c r="DQ488">
        <v>1.3143333176247787E-2</v>
      </c>
      <c r="DR488">
        <v>7.816963892699173E-3</v>
      </c>
      <c r="DS488">
        <v>5.4098853800694669E-3</v>
      </c>
      <c r="DY488">
        <v>1.786621630583793E-3</v>
      </c>
      <c r="DZ488">
        <v>1.1568827635533275E-3</v>
      </c>
      <c r="EA488">
        <v>9.4062527458530171E-4</v>
      </c>
      <c r="EF488">
        <v>3.1027647219141444E-3</v>
      </c>
    </row>
    <row r="489" spans="2:136" x14ac:dyDescent="0.25">
      <c r="B489">
        <v>4.2125507103321989E-2</v>
      </c>
      <c r="C489">
        <v>7.4849965747090699E-2</v>
      </c>
      <c r="D489">
        <v>7.0977188249118223E-2</v>
      </c>
      <c r="E489">
        <v>6.6432162638351819E-2</v>
      </c>
      <c r="F489">
        <v>4.8881643582729874E-2</v>
      </c>
      <c r="G489">
        <v>8.5707340171060728E-2</v>
      </c>
      <c r="H489">
        <v>8.6764098692023076E-2</v>
      </c>
      <c r="I489">
        <v>6.2472807513013189E-3</v>
      </c>
      <c r="J489">
        <v>9.8548787520426243E-2</v>
      </c>
      <c r="K489">
        <v>4.6941329483963283E-2</v>
      </c>
      <c r="L489">
        <v>1.0515713613469846E-2</v>
      </c>
      <c r="M489">
        <v>0.10824954599176943</v>
      </c>
      <c r="N489">
        <v>3.6915593645417855E-2</v>
      </c>
      <c r="O489">
        <v>4.8481113230189804E-2</v>
      </c>
      <c r="P489">
        <v>7.9354653598984415E-2</v>
      </c>
      <c r="Q489">
        <v>8.6848221924827412E-2</v>
      </c>
      <c r="R489">
        <v>6.3198845338846621E-2</v>
      </c>
      <c r="S489">
        <v>9.4727225885450309E-2</v>
      </c>
      <c r="U489">
        <v>9.1174047161714525E-2</v>
      </c>
      <c r="V489">
        <v>9.3209457244751451E-2</v>
      </c>
      <c r="W489">
        <v>5.496438874573617E-2</v>
      </c>
      <c r="X489">
        <v>3.4920182437067959E-2</v>
      </c>
      <c r="Y489">
        <v>7.1046865784840291E-2</v>
      </c>
      <c r="Z489">
        <v>0.11975715885112442</v>
      </c>
      <c r="AA489">
        <v>5.7775442806217873E-2</v>
      </c>
      <c r="AC489">
        <v>0.34088914795739927</v>
      </c>
      <c r="AD489">
        <v>2.0211533485117575E-2</v>
      </c>
      <c r="AE489">
        <v>3.3919775803688733E-2</v>
      </c>
      <c r="AF489">
        <v>5.0138670777003444E-2</v>
      </c>
      <c r="AG489">
        <v>5.1421016238254708E-2</v>
      </c>
      <c r="AH489">
        <v>7.4977703124966974E-2</v>
      </c>
      <c r="AI489">
        <v>0.12721709338629969</v>
      </c>
      <c r="AJ489">
        <v>1.9766238816753039E-2</v>
      </c>
      <c r="AK489">
        <v>3.8649922471614778E-2</v>
      </c>
      <c r="AM489">
        <v>4.9221239649678762E-2</v>
      </c>
      <c r="AN489">
        <v>8.6404234791660262E-2</v>
      </c>
      <c r="AO489">
        <v>0.17932439237434403</v>
      </c>
      <c r="AP489">
        <v>1.2634839032709838E-2</v>
      </c>
      <c r="AQ489">
        <v>3.6466924944651542E-2</v>
      </c>
      <c r="AR489">
        <v>5.0858522877475401E-2</v>
      </c>
      <c r="AS489">
        <v>5.2720759934767165E-2</v>
      </c>
      <c r="AT489">
        <v>2.4788546806762863E-2</v>
      </c>
      <c r="AU489">
        <v>5.0749845898046417E-2</v>
      </c>
      <c r="AV489">
        <v>4.5014786160959705E-2</v>
      </c>
      <c r="AW489">
        <v>8.7254899970978628E-2</v>
      </c>
      <c r="AX489">
        <v>6.1930098162449487E-2</v>
      </c>
      <c r="AY489">
        <v>4.597886398263288E-2</v>
      </c>
      <c r="AZ489">
        <v>0.11067058700929716</v>
      </c>
      <c r="BA489">
        <v>4.7629583374948825E-2</v>
      </c>
      <c r="BB489">
        <v>0.10635384687105717</v>
      </c>
      <c r="BC489">
        <v>6.5410676442976892E-2</v>
      </c>
      <c r="BD489">
        <v>3.1620407671179081E-2</v>
      </c>
      <c r="BE489">
        <v>2.0793775001314928E-2</v>
      </c>
      <c r="BF489">
        <v>3.2135785070307163E-2</v>
      </c>
      <c r="BG489">
        <v>2.8357779963811589E-2</v>
      </c>
      <c r="BH489">
        <v>4.2827563346366018E-2</v>
      </c>
      <c r="BI489">
        <v>4.2715538724933139E-2</v>
      </c>
      <c r="BJ489">
        <v>4.1918327689312508E-2</v>
      </c>
      <c r="BK489">
        <v>6.4127568552418121E-2</v>
      </c>
      <c r="BL489">
        <v>2.8940932594201926E-2</v>
      </c>
      <c r="BM489">
        <v>7.2375624569983879E-2</v>
      </c>
      <c r="BN489">
        <v>4.2570674119353544E-2</v>
      </c>
      <c r="BO489">
        <v>3.4631409309288964E-2</v>
      </c>
      <c r="BP489">
        <v>5.8438458717459264E-2</v>
      </c>
      <c r="BQ489">
        <v>1.9491333008771337E-2</v>
      </c>
      <c r="BY489">
        <v>1.2282236377194654E-3</v>
      </c>
      <c r="BZ489">
        <v>1.2389900028264077E-3</v>
      </c>
      <c r="CA489">
        <v>1.8852400391299185E-3</v>
      </c>
      <c r="CB489">
        <v>2.5742438390369835E-3</v>
      </c>
      <c r="CC489">
        <v>5.9138301342629611E-3</v>
      </c>
      <c r="CL489">
        <v>1.8211370159008427E-3</v>
      </c>
      <c r="CM489">
        <v>1.0811957134974355E-3</v>
      </c>
      <c r="CP489">
        <v>4.9885210167952875E-3</v>
      </c>
      <c r="CQ489">
        <v>4.3358539814102287E-2</v>
      </c>
      <c r="CR489">
        <v>1.5778112321987953E-3</v>
      </c>
      <c r="DA489">
        <v>1.082245103381824E-2</v>
      </c>
      <c r="DB489">
        <v>2.3105817606709541E-2</v>
      </c>
      <c r="DC489">
        <v>2.223760316640434E-2</v>
      </c>
      <c r="DD489">
        <v>2.2119820817463184E-3</v>
      </c>
      <c r="DE489">
        <v>1.9067764539448329E-3</v>
      </c>
      <c r="DG489">
        <v>3.6102110921374313E-3</v>
      </c>
      <c r="DH489">
        <v>1.7314100743055307E-2</v>
      </c>
      <c r="DI489">
        <v>2.8372198956812403E-3</v>
      </c>
      <c r="DK489">
        <v>1.2108715659747509E-2</v>
      </c>
      <c r="DL489">
        <v>3.1970920590841433E-3</v>
      </c>
      <c r="DM489">
        <v>1.2962209513661508E-3</v>
      </c>
      <c r="DN489">
        <v>1.0165565646863904E-3</v>
      </c>
      <c r="DO489">
        <v>5.6568707381696353E-3</v>
      </c>
      <c r="DQ489">
        <v>7.7568954003055289E-3</v>
      </c>
      <c r="DR489">
        <v>4.871644689911905E-3</v>
      </c>
      <c r="DS489">
        <v>1.8189125822387596E-3</v>
      </c>
      <c r="DY489">
        <v>1.9622879869684701E-3</v>
      </c>
      <c r="DZ489">
        <v>4.0594451951611234E-3</v>
      </c>
      <c r="EA489">
        <v>3.7650892570301204E-3</v>
      </c>
      <c r="EF489">
        <v>2.2283948437210282E-3</v>
      </c>
    </row>
    <row r="490" spans="2:136" x14ac:dyDescent="0.25">
      <c r="B490">
        <v>0.2106561042379598</v>
      </c>
      <c r="C490">
        <v>9.199277412521302E-2</v>
      </c>
      <c r="D490">
        <v>7.2754544012466907E-2</v>
      </c>
      <c r="E490">
        <v>2.6292386572279329E-2</v>
      </c>
      <c r="F490">
        <v>0.34430306838277602</v>
      </c>
      <c r="G490">
        <v>3.6308665061080429E-2</v>
      </c>
      <c r="H490">
        <v>0.15829815015287493</v>
      </c>
      <c r="I490">
        <v>2.6011875601537511E-2</v>
      </c>
      <c r="J490">
        <v>9.6490757033079813E-2</v>
      </c>
      <c r="K490">
        <v>0.11633311274029053</v>
      </c>
      <c r="L490">
        <v>3.3820868053548184E-2</v>
      </c>
      <c r="M490">
        <v>7.6322613254647315E-2</v>
      </c>
      <c r="N490">
        <v>2.3354435115352151E-2</v>
      </c>
      <c r="O490">
        <v>0.23432105712601264</v>
      </c>
      <c r="P490">
        <v>2.2746103329327565E-2</v>
      </c>
      <c r="Q490">
        <v>0.18979943636123689</v>
      </c>
      <c r="R490">
        <v>6.8582373551113879E-2</v>
      </c>
      <c r="U490">
        <v>3.066077905957558E-2</v>
      </c>
      <c r="V490">
        <v>2.6904502112512482E-2</v>
      </c>
      <c r="W490">
        <v>0.31314465572015776</v>
      </c>
      <c r="X490">
        <v>5.4018240024047641E-2</v>
      </c>
      <c r="Y490">
        <v>7.5334442388968366E-3</v>
      </c>
      <c r="Z490">
        <v>9.610305465926372E-2</v>
      </c>
      <c r="AA490">
        <v>6.8646395419303299E-2</v>
      </c>
      <c r="AC490">
        <v>6.2115009865500281E-2</v>
      </c>
      <c r="AD490">
        <v>5.1211182359736603E-2</v>
      </c>
      <c r="AE490">
        <v>4.0018025694707922E-2</v>
      </c>
      <c r="AF490">
        <v>6.7310356417340483E-2</v>
      </c>
      <c r="AG490">
        <v>5.1793373092411853E-2</v>
      </c>
      <c r="AH490">
        <v>0.10883675773917879</v>
      </c>
      <c r="AI490">
        <v>3.6754758070775849E-2</v>
      </c>
      <c r="AJ490">
        <v>8.3863709536642142E-2</v>
      </c>
      <c r="AK490">
        <v>0.14314999586853289</v>
      </c>
      <c r="AM490">
        <v>5.1741660997696191E-2</v>
      </c>
      <c r="AN490">
        <v>4.9913278064214743E-2</v>
      </c>
      <c r="AO490">
        <v>0.26213084933454206</v>
      </c>
      <c r="AP490">
        <v>6.3351928869048363E-2</v>
      </c>
      <c r="AQ490">
        <v>8.5736312236131471E-2</v>
      </c>
      <c r="AR490">
        <v>2.9500648286957275E-2</v>
      </c>
      <c r="AS490">
        <v>4.300619860248673E-2</v>
      </c>
      <c r="AT490">
        <v>7.1855219877330512E-2</v>
      </c>
      <c r="AU490">
        <v>1.9592947107622008E-2</v>
      </c>
      <c r="AV490">
        <v>4.8716765182658037E-2</v>
      </c>
      <c r="AW490">
        <v>8.2267728339976587E-2</v>
      </c>
      <c r="AX490">
        <v>4.5093977966994818E-2</v>
      </c>
      <c r="AY490">
        <v>7.0802768145665662E-2</v>
      </c>
      <c r="AZ490">
        <v>5.5435947481578284E-2</v>
      </c>
      <c r="BA490">
        <v>2.1216050582094401E-2</v>
      </c>
      <c r="BB490">
        <v>8.463050904970934E-2</v>
      </c>
      <c r="BC490">
        <v>2.8346536215577069E-2</v>
      </c>
      <c r="BD490">
        <v>0.18005045151254001</v>
      </c>
      <c r="BE490">
        <v>9.2217703417047492E-2</v>
      </c>
      <c r="BF490">
        <v>4.5726337980491576E-2</v>
      </c>
      <c r="BG490">
        <v>4.8258912279825102E-2</v>
      </c>
      <c r="BH490">
        <v>1.0809680879961019E-2</v>
      </c>
      <c r="BI490">
        <v>7.0401985562163663E-2</v>
      </c>
      <c r="BJ490">
        <v>7.9368366546427371E-2</v>
      </c>
      <c r="BK490">
        <v>8.4093991916638924E-2</v>
      </c>
      <c r="BL490">
        <v>0.10296127626496251</v>
      </c>
      <c r="BM490">
        <v>3.90830055554795E-2</v>
      </c>
      <c r="BN490">
        <v>0.21219655880026281</v>
      </c>
      <c r="BO490">
        <v>6.1286629312618128E-2</v>
      </c>
      <c r="BP490">
        <v>4.9818640021601975E-2</v>
      </c>
      <c r="BQ490">
        <v>8.9925473177521753E-2</v>
      </c>
      <c r="BY490">
        <v>6.4974541454892332E-3</v>
      </c>
      <c r="BZ490">
        <v>1.2615900559823217E-2</v>
      </c>
      <c r="CA490">
        <v>1.7289404790109381E-3</v>
      </c>
      <c r="CB490">
        <v>3.5277024387256797E-3</v>
      </c>
      <c r="CC490">
        <v>1.1603097937548244E-2</v>
      </c>
      <c r="CL490">
        <v>2.400508488342926E-3</v>
      </c>
      <c r="CM490">
        <v>8.5958818087587916E-4</v>
      </c>
      <c r="CP490">
        <v>1.8040223914421016E-3</v>
      </c>
      <c r="CQ490">
        <v>1.7987865942424724E-3</v>
      </c>
      <c r="CR490">
        <v>1.6789087615955028E-3</v>
      </c>
      <c r="DA490">
        <v>4.2721607240508918E-3</v>
      </c>
      <c r="DB490">
        <v>3.5227348344317572E-3</v>
      </c>
      <c r="DC490">
        <v>5.4389630818773259E-3</v>
      </c>
      <c r="DD490">
        <v>7.6785205950972782E-3</v>
      </c>
      <c r="DE490">
        <v>1.8510542213100664E-3</v>
      </c>
      <c r="DG490">
        <v>9.2726703686535827E-4</v>
      </c>
      <c r="DH490">
        <v>4.2262314993319972E-3</v>
      </c>
      <c r="DI490">
        <v>3.3459612736162323E-3</v>
      </c>
      <c r="DK490">
        <v>0.11453375861611072</v>
      </c>
      <c r="DL490">
        <v>2.252963844422552E-3</v>
      </c>
      <c r="DM490">
        <v>1.3890776604527678E-3</v>
      </c>
      <c r="DN490">
        <v>4.0280360185929315E-3</v>
      </c>
      <c r="DO490">
        <v>1.2613371481554666E-3</v>
      </c>
      <c r="DQ490">
        <v>3.082138382131029E-3</v>
      </c>
      <c r="DR490">
        <v>1.6514936885343916E-3</v>
      </c>
      <c r="DS490">
        <v>3.3595188688396766E-3</v>
      </c>
      <c r="DY490">
        <v>2.1457431228060373E-3</v>
      </c>
      <c r="DZ490">
        <v>2.0344040449961514E-3</v>
      </c>
      <c r="EA490">
        <v>2.3277282597741595E-3</v>
      </c>
      <c r="EF490">
        <v>3.4657639606014831E-3</v>
      </c>
    </row>
    <row r="491" spans="2:136" x14ac:dyDescent="0.25">
      <c r="B491">
        <v>9.0029533045890245E-2</v>
      </c>
      <c r="C491">
        <v>0.13404018960244157</v>
      </c>
      <c r="D491">
        <v>2.4279351802061845E-2</v>
      </c>
      <c r="E491">
        <v>6.9897025839633573E-2</v>
      </c>
      <c r="F491">
        <v>0.18403575716942772</v>
      </c>
      <c r="G491">
        <v>3.5518987705332003E-2</v>
      </c>
      <c r="H491">
        <v>0.12534339527353408</v>
      </c>
      <c r="I491">
        <v>2.0419011745706775E-2</v>
      </c>
      <c r="J491">
        <v>9.5790358021783373E-2</v>
      </c>
      <c r="K491">
        <v>1.8603733775577221E-2</v>
      </c>
      <c r="L491">
        <v>7.5013004664329364E-2</v>
      </c>
      <c r="M491">
        <v>8.4976290233978027E-2</v>
      </c>
      <c r="N491">
        <v>3.701790093904838E-2</v>
      </c>
      <c r="O491">
        <v>0.24536149079833516</v>
      </c>
      <c r="P491">
        <v>6.0230045337268723E-2</v>
      </c>
      <c r="Q491">
        <v>0.11987358931723709</v>
      </c>
      <c r="R491">
        <v>0.2074953339718183</v>
      </c>
      <c r="U491">
        <v>7.0681427935290489E-2</v>
      </c>
      <c r="V491">
        <v>5.9554175010389572E-2</v>
      </c>
      <c r="W491">
        <v>7.6519395320298667E-2</v>
      </c>
      <c r="X491">
        <v>4.5598533364813801E-2</v>
      </c>
      <c r="Y491">
        <v>7.3948800410569851E-2</v>
      </c>
      <c r="Z491">
        <v>8.7782789147344276E-2</v>
      </c>
      <c r="AA491">
        <v>0.10827147866610502</v>
      </c>
      <c r="AC491">
        <v>5.348717405381307E-2</v>
      </c>
      <c r="AD491">
        <v>6.5147889202210263E-2</v>
      </c>
      <c r="AE491">
        <v>4.5070922689102462E-2</v>
      </c>
      <c r="AF491">
        <v>3.4401585754309849E-2</v>
      </c>
      <c r="AG491">
        <v>5.1691687995998083E-3</v>
      </c>
      <c r="AH491">
        <v>1.0377476067675565E-2</v>
      </c>
      <c r="AI491">
        <v>4.6940617206576121E-2</v>
      </c>
      <c r="AJ491">
        <v>4.3793675249532787E-2</v>
      </c>
      <c r="AK491">
        <v>7.0441929985513213E-2</v>
      </c>
      <c r="AM491">
        <v>6.1470020083059095E-2</v>
      </c>
      <c r="AN491">
        <v>9.0889761796163912E-2</v>
      </c>
      <c r="AO491">
        <v>7.3819855038409446E-2</v>
      </c>
      <c r="AP491">
        <v>6.412050154157263E-2</v>
      </c>
      <c r="AQ491">
        <v>5.1399194890507531E-2</v>
      </c>
      <c r="AR491">
        <v>5.701483459613306E-2</v>
      </c>
      <c r="AS491">
        <v>6.0082855298651698E-2</v>
      </c>
      <c r="AT491">
        <v>1.2597562565144011E-2</v>
      </c>
      <c r="AU491">
        <v>6.4871286062593375E-2</v>
      </c>
      <c r="AV491">
        <v>2.4515493913539958E-2</v>
      </c>
      <c r="AW491">
        <v>1.9765807522112582E-2</v>
      </c>
      <c r="AX491">
        <v>2.408112364790506E-3</v>
      </c>
      <c r="AY491">
        <v>7.8780805481335245E-2</v>
      </c>
      <c r="AZ491">
        <v>1.0675227934370531E-2</v>
      </c>
      <c r="BA491">
        <v>6.3252014035864473E-2</v>
      </c>
      <c r="BB491">
        <v>0.10907163642532534</v>
      </c>
      <c r="BC491">
        <v>5.5047137431412742E-2</v>
      </c>
      <c r="BD491">
        <v>1.8280698950464882E-2</v>
      </c>
      <c r="BE491">
        <v>5.2269465584388851E-2</v>
      </c>
      <c r="BF491">
        <v>1.9355417555292732E-2</v>
      </c>
      <c r="BG491">
        <v>2.034828468105964E-2</v>
      </c>
      <c r="BH491">
        <v>0.38685953821942431</v>
      </c>
      <c r="BI491">
        <v>0.12559402211901438</v>
      </c>
      <c r="BJ491">
        <v>3.4452932427608454E-2</v>
      </c>
      <c r="BK491">
        <v>4.6675596453088532E-2</v>
      </c>
      <c r="BL491">
        <v>0.14486583777388198</v>
      </c>
      <c r="BM491">
        <v>5.9695184175335765E-2</v>
      </c>
      <c r="BN491">
        <v>2.1839465364154612E-2</v>
      </c>
      <c r="BO491">
        <v>8.1342268599805853E-2</v>
      </c>
      <c r="BP491">
        <v>2.0942471952277358E-2</v>
      </c>
      <c r="BQ491">
        <v>4.5599334920668748E-2</v>
      </c>
      <c r="BY491">
        <v>5.0271926522523717E-3</v>
      </c>
      <c r="BZ491">
        <v>2.0897753989583727E-3</v>
      </c>
      <c r="CA491">
        <v>6.4314827652633211E-3</v>
      </c>
      <c r="CB491">
        <v>4.1207603414568526E-3</v>
      </c>
      <c r="CC491">
        <v>2.1194479669134611E-2</v>
      </c>
      <c r="CL491">
        <v>1.8852373633519847E-3</v>
      </c>
      <c r="CM491">
        <v>4.0435110979475716E-3</v>
      </c>
      <c r="CP491">
        <v>2.1815943405490111E-3</v>
      </c>
      <c r="CQ491">
        <v>2.171894079157743E-3</v>
      </c>
      <c r="CR491">
        <v>2.6837222500608058E-3</v>
      </c>
      <c r="DA491">
        <v>2.2833772521535928E-3</v>
      </c>
      <c r="DB491">
        <v>5.5689783315512114E-3</v>
      </c>
      <c r="DC491">
        <v>4.1677814491310958E-3</v>
      </c>
      <c r="DD491">
        <v>3.9229935142827124E-3</v>
      </c>
      <c r="DE491">
        <v>5.4172116052995682E-3</v>
      </c>
      <c r="DG491">
        <v>3.5182234330538224E-3</v>
      </c>
      <c r="DH491">
        <v>2.3230285484961426E-3</v>
      </c>
      <c r="DI491">
        <v>9.243189607716815E-3</v>
      </c>
      <c r="DK491">
        <v>3.0739713933413813E-2</v>
      </c>
      <c r="DL491">
        <v>1.6297765561191768E-3</v>
      </c>
      <c r="DM491">
        <v>1.3836327244876479E-3</v>
      </c>
      <c r="DN491">
        <v>1.6299173696095932E-3</v>
      </c>
      <c r="DO491">
        <v>2.1486393268539366E-3</v>
      </c>
      <c r="DQ491">
        <v>0.11514277173447715</v>
      </c>
      <c r="DR491">
        <v>4.0308230895722786E-3</v>
      </c>
      <c r="DS491">
        <v>3.5290674913972322E-3</v>
      </c>
      <c r="DY491">
        <v>1.4784885158350706E-3</v>
      </c>
      <c r="DZ491">
        <v>3.1338647961549229E-3</v>
      </c>
      <c r="EA491">
        <v>1.7595006339596635E-2</v>
      </c>
      <c r="EF491">
        <v>9.2174634883716203E-2</v>
      </c>
    </row>
    <row r="492" spans="2:136" x14ac:dyDescent="0.25">
      <c r="B492">
        <v>0.16620320177821471</v>
      </c>
      <c r="C492">
        <v>0.14086606032056168</v>
      </c>
      <c r="D492">
        <v>2.699265815596082E-2</v>
      </c>
      <c r="E492">
        <v>0.19581582393329633</v>
      </c>
      <c r="F492">
        <v>0.16767402522097752</v>
      </c>
      <c r="G492">
        <v>3.2422223611328752E-2</v>
      </c>
      <c r="H492">
        <v>9.1028105139815421E-2</v>
      </c>
      <c r="I492">
        <v>3.325789899725632E-2</v>
      </c>
      <c r="J492">
        <v>0.18072750337250704</v>
      </c>
      <c r="K492">
        <v>0.17707326956645658</v>
      </c>
      <c r="L492">
        <v>0.11247020798524132</v>
      </c>
      <c r="M492">
        <v>3.6286729935454495E-2</v>
      </c>
      <c r="N492">
        <v>6.2718936728840755E-2</v>
      </c>
      <c r="O492">
        <v>0.13222107475853154</v>
      </c>
      <c r="P492">
        <v>0.75485526609392739</v>
      </c>
      <c r="Q492">
        <v>1.0678266561157329E-2</v>
      </c>
      <c r="R492">
        <v>7.3912411734086456E-2</v>
      </c>
      <c r="U492">
        <v>5.0618133011393972E-2</v>
      </c>
      <c r="V492">
        <v>9.9869098396645387E-2</v>
      </c>
      <c r="W492">
        <v>5.0662668469762778E-2</v>
      </c>
      <c r="X492">
        <v>6.7485457799834336E-2</v>
      </c>
      <c r="Y492">
        <v>3.5853366306650904E-2</v>
      </c>
      <c r="Z492">
        <v>0.12269025562954812</v>
      </c>
      <c r="AA492">
        <v>9.7847488400480132E-2</v>
      </c>
      <c r="AC492">
        <v>5.7432863443290391E-2</v>
      </c>
      <c r="AD492">
        <v>4.9705581574425971E-2</v>
      </c>
      <c r="AE492">
        <v>4.226289542630908E-2</v>
      </c>
      <c r="AF492">
        <v>8.634158010460578E-3</v>
      </c>
      <c r="AG492">
        <v>0.16307694952415391</v>
      </c>
      <c r="AH492">
        <v>1.8964471947329749E-2</v>
      </c>
      <c r="AI492">
        <v>4.0855656686557676E-2</v>
      </c>
      <c r="AJ492">
        <v>7.5713816539472817E-2</v>
      </c>
      <c r="AK492">
        <v>0.27445265966759219</v>
      </c>
      <c r="AM492">
        <v>6.4175499981572653E-2</v>
      </c>
      <c r="AN492">
        <v>0.25647768125327053</v>
      </c>
      <c r="AO492">
        <v>2.6279476354420083E-2</v>
      </c>
      <c r="AP492">
        <v>1.4541059824624506E-2</v>
      </c>
      <c r="AQ492">
        <v>4.0397809992625516E-2</v>
      </c>
      <c r="AR492">
        <v>5.9521603585717675E-2</v>
      </c>
      <c r="AS492">
        <v>0.31653963434483734</v>
      </c>
      <c r="AT492">
        <v>3.7248763715820699E-2</v>
      </c>
      <c r="AU492">
        <v>2.5502386372162268E-2</v>
      </c>
      <c r="AV492">
        <v>2.0136289419441181E-2</v>
      </c>
      <c r="AW492">
        <v>5.5740973955765147E-2</v>
      </c>
      <c r="AX492">
        <v>9.6130998934810072E-2</v>
      </c>
      <c r="AY492">
        <v>2.7340406257869636E-2</v>
      </c>
      <c r="AZ492">
        <v>3.4454673295733859E-2</v>
      </c>
      <c r="BA492">
        <v>1.9730351038278537E-2</v>
      </c>
      <c r="BB492">
        <v>4.5839201908593565E-2</v>
      </c>
      <c r="BC492">
        <v>3.7046434574901248E-2</v>
      </c>
      <c r="BD492">
        <v>1.9541903529111601E-3</v>
      </c>
      <c r="BE492">
        <v>0.10043694530231266</v>
      </c>
      <c r="BF492">
        <v>5.4649788666281889E-2</v>
      </c>
      <c r="BG492">
        <v>1.7197146755858806E-2</v>
      </c>
      <c r="BH492">
        <v>8.9947109917223184E-2</v>
      </c>
      <c r="BI492">
        <v>3.2198808373107991E-2</v>
      </c>
      <c r="BJ492">
        <v>3.4589716083159562E-2</v>
      </c>
      <c r="BK492">
        <v>3.326877598217845E-2</v>
      </c>
      <c r="BL492">
        <v>3.4487351504040295E-2</v>
      </c>
      <c r="BM492">
        <v>7.7503465292970808E-2</v>
      </c>
      <c r="BN492">
        <v>7.8770268315436778E-2</v>
      </c>
      <c r="BO492">
        <v>4.6658877855286635E-2</v>
      </c>
      <c r="BP492">
        <v>0.10540570554911705</v>
      </c>
      <c r="BQ492">
        <v>0.20039670578585059</v>
      </c>
      <c r="BY492">
        <v>2.9235746757046576E-3</v>
      </c>
      <c r="BZ492">
        <v>4.8044674685716292E-3</v>
      </c>
      <c r="CA492">
        <v>3.1153606924229429E-3</v>
      </c>
      <c r="CB492">
        <v>4.8528854764313947E-3</v>
      </c>
      <c r="CC492">
        <v>1.1045270989270174E-2</v>
      </c>
      <c r="CL492">
        <v>2.6736041278639837E-3</v>
      </c>
      <c r="CM492">
        <v>2.7136567362637649E-3</v>
      </c>
      <c r="CP492">
        <v>2.2354629522707832E-3</v>
      </c>
      <c r="CQ492">
        <v>1.58671116029805E-3</v>
      </c>
      <c r="CR492">
        <v>5.8535439226115975E-3</v>
      </c>
      <c r="DA492">
        <v>1.2261966817088881E-3</v>
      </c>
      <c r="DB492">
        <v>2.9693701679669518E-3</v>
      </c>
      <c r="DC492">
        <v>2.5611060957180919E-3</v>
      </c>
      <c r="DD492">
        <v>3.162692797576729E-3</v>
      </c>
      <c r="DE492">
        <v>1.3006458204478143E-3</v>
      </c>
      <c r="DG492">
        <v>2.7180023143072388E-3</v>
      </c>
      <c r="DH492">
        <v>7.7498215395409341E-3</v>
      </c>
      <c r="DI492">
        <v>2.3084375193126457E-2</v>
      </c>
      <c r="DK492">
        <v>2.6975853912048855E-3</v>
      </c>
      <c r="DL492">
        <v>2.2996873866237169E-3</v>
      </c>
      <c r="DM492">
        <v>2.7124366770365557E-3</v>
      </c>
      <c r="DN492">
        <v>2.4160177064704831E-3</v>
      </c>
      <c r="DO492">
        <v>2.5604124380066533E-3</v>
      </c>
      <c r="DQ492">
        <v>4.2011944225088301E-3</v>
      </c>
      <c r="DR492">
        <v>9.7478001227024897E-3</v>
      </c>
      <c r="DS492">
        <v>5.4721770575049452E-3</v>
      </c>
      <c r="DY492">
        <v>6.2606863730442792E-3</v>
      </c>
      <c r="DZ492">
        <v>3.7569463561796736E-3</v>
      </c>
      <c r="EA492">
        <v>3.0701933554170826E-3</v>
      </c>
      <c r="EF492">
        <v>1.5553377521210605E-3</v>
      </c>
    </row>
    <row r="493" spans="2:136" x14ac:dyDescent="0.25">
      <c r="B493">
        <v>2.5267731481403276E-2</v>
      </c>
      <c r="C493">
        <v>8.9365179815350498E-2</v>
      </c>
      <c r="D493">
        <v>0.1561146471108063</v>
      </c>
      <c r="E493">
        <v>8.9355471488110544E-2</v>
      </c>
      <c r="F493">
        <v>1.8216481042206144E-2</v>
      </c>
      <c r="G493">
        <v>4.6043186357939983E-2</v>
      </c>
      <c r="H493">
        <v>0.12812524893053737</v>
      </c>
      <c r="I493">
        <v>5.0300699999552646E-2</v>
      </c>
      <c r="J493">
        <v>0.16364799680311207</v>
      </c>
      <c r="K493">
        <v>4.1552245658828618E-2</v>
      </c>
      <c r="L493">
        <v>0.12320596073061901</v>
      </c>
      <c r="M493">
        <v>0.12518523911057083</v>
      </c>
      <c r="N493">
        <v>3.4739652532973161E-2</v>
      </c>
      <c r="O493">
        <v>5.0049399072770638E-2</v>
      </c>
      <c r="P493">
        <v>0.31039611399464434</v>
      </c>
      <c r="Q493">
        <v>6.1672190812107001E-2</v>
      </c>
      <c r="R493">
        <v>0.20345096554862208</v>
      </c>
      <c r="U493">
        <v>4.6689357655483446E-2</v>
      </c>
      <c r="V493">
        <v>7.5194760460273721E-2</v>
      </c>
      <c r="W493">
        <v>5.8775117212731869E-2</v>
      </c>
      <c r="X493">
        <v>6.0414931874701913E-2</v>
      </c>
      <c r="Y493">
        <v>6.0870169079561866E-2</v>
      </c>
      <c r="Z493">
        <v>6.8851855841879306E-2</v>
      </c>
      <c r="AA493">
        <v>7.6747012249454627E-2</v>
      </c>
      <c r="AC493">
        <v>5.5992810334740031E-2</v>
      </c>
      <c r="AD493">
        <v>5.8513060010481524E-2</v>
      </c>
      <c r="AE493">
        <v>2.304043985894514E-2</v>
      </c>
      <c r="AF493">
        <v>6.398293900711538E-2</v>
      </c>
      <c r="AG493">
        <v>2.830007313433389E-2</v>
      </c>
      <c r="AH493">
        <v>3.9816325543979812E-2</v>
      </c>
      <c r="AI493">
        <v>9.5780648144977582E-2</v>
      </c>
      <c r="AJ493">
        <v>0.34289378499527423</v>
      </c>
      <c r="AK493">
        <v>6.2497205016963778E-2</v>
      </c>
      <c r="AM493">
        <v>9.5147626644583053E-2</v>
      </c>
      <c r="AN493">
        <v>4.5099908791340133E-2</v>
      </c>
      <c r="AO493">
        <v>4.2010780030919674E-2</v>
      </c>
      <c r="AP493">
        <v>6.8237385195749165E-2</v>
      </c>
      <c r="AQ493">
        <v>0.24082315542339416</v>
      </c>
      <c r="AR493">
        <v>3.3754261085890934E-2</v>
      </c>
      <c r="AS493">
        <v>3.8969319941809064E-2</v>
      </c>
      <c r="AT493">
        <v>3.0506015846823858E-2</v>
      </c>
      <c r="AU493">
        <v>9.1100557623542425E-2</v>
      </c>
      <c r="AV493">
        <v>4.3690066821818162E-2</v>
      </c>
      <c r="AW493">
        <v>3.1566619301485653E-2</v>
      </c>
      <c r="AX493">
        <v>9.5411409851901101E-3</v>
      </c>
      <c r="AY493">
        <v>7.6545585956165115E-3</v>
      </c>
      <c r="AZ493">
        <v>8.2757056469127035E-3</v>
      </c>
      <c r="BA493">
        <v>0.23340302005207098</v>
      </c>
      <c r="BB493">
        <v>4.2315984753439832E-2</v>
      </c>
      <c r="BC493">
        <v>4.8479795319141671E-2</v>
      </c>
      <c r="BD493">
        <v>3.0213235540391428E-2</v>
      </c>
      <c r="BE493">
        <v>2.1471225247498543E-2</v>
      </c>
      <c r="BF493">
        <v>0.33522577596550956</v>
      </c>
      <c r="BG493">
        <v>2.2060780693925558E-2</v>
      </c>
      <c r="BH493">
        <v>1.0706874346787397E-2</v>
      </c>
      <c r="BI493">
        <v>6.7200092005765974E-2</v>
      </c>
      <c r="BJ493">
        <v>4.277407510991886E-2</v>
      </c>
      <c r="BK493">
        <v>6.3457152788995302E-2</v>
      </c>
      <c r="BL493">
        <v>3.8629018648737579E-2</v>
      </c>
      <c r="BM493">
        <v>0.18727782083146538</v>
      </c>
      <c r="BN493">
        <v>0.40150249093131446</v>
      </c>
      <c r="BO493">
        <v>6.5454389636634691E-2</v>
      </c>
      <c r="BP493">
        <v>7.8289423824338511E-2</v>
      </c>
      <c r="BQ493">
        <v>0.10610484068139217</v>
      </c>
      <c r="BY493">
        <v>9.3951446721425181E-3</v>
      </c>
      <c r="BZ493">
        <v>4.1434491769481172E-3</v>
      </c>
      <c r="CA493">
        <v>5.6431800239812192E-3</v>
      </c>
      <c r="CB493">
        <v>4.7782352519927657E-3</v>
      </c>
      <c r="CC493">
        <v>3.8206847081044435E-3</v>
      </c>
      <c r="CL493">
        <v>1.6538001667139267E-3</v>
      </c>
      <c r="CM493">
        <v>2.2960806239241704E-3</v>
      </c>
      <c r="CP493">
        <v>1.8841842947433431E-3</v>
      </c>
      <c r="CQ493">
        <v>5.3385567582157553E-3</v>
      </c>
      <c r="CR493">
        <v>3.7690842017134561E-3</v>
      </c>
      <c r="DA493">
        <v>2.5695185922245218E-3</v>
      </c>
      <c r="DB493">
        <v>3.9393767835591243E-3</v>
      </c>
      <c r="DC493">
        <v>3.3819732005628904E-3</v>
      </c>
      <c r="DD493">
        <v>9.184679084356235E-3</v>
      </c>
      <c r="DE493">
        <v>1.1242113923301694E-2</v>
      </c>
      <c r="DG493">
        <v>1.3318525825593236E-3</v>
      </c>
      <c r="DH493">
        <v>2.8943055242838605E-3</v>
      </c>
      <c r="DI493">
        <v>6.0743301806955984E-3</v>
      </c>
      <c r="DK493">
        <v>3.0068666557427912E-3</v>
      </c>
      <c r="DL493">
        <v>1.4436941271938467E-3</v>
      </c>
      <c r="DM493">
        <v>7.6914520611808437E-2</v>
      </c>
      <c r="DN493">
        <v>2.3867288765820295E-3</v>
      </c>
      <c r="DO493">
        <v>1.7179997799247199E-2</v>
      </c>
      <c r="DQ493">
        <v>1.0361146660395986E-2</v>
      </c>
      <c r="DR493">
        <v>3.6139950254846713E-3</v>
      </c>
      <c r="DS493">
        <v>1.2168864121753819E-2</v>
      </c>
      <c r="DY493">
        <v>3.0234085269144799E-3</v>
      </c>
      <c r="DZ493">
        <v>2.9671692565244024E-3</v>
      </c>
      <c r="EA493">
        <v>3.4753736943000015E-3</v>
      </c>
      <c r="EF493">
        <v>0.33536550613811389</v>
      </c>
    </row>
    <row r="494" spans="2:136" x14ac:dyDescent="0.25">
      <c r="B494">
        <v>9.4593028752977856E-2</v>
      </c>
      <c r="C494">
        <v>2.3208477260433017E-2</v>
      </c>
      <c r="D494">
        <v>4.5780077443777163E-2</v>
      </c>
      <c r="E494">
        <v>0.34717380040866097</v>
      </c>
      <c r="F494">
        <v>0.11164515504499532</v>
      </c>
      <c r="G494">
        <v>4.1241322040698761E-2</v>
      </c>
      <c r="H494">
        <v>1.9179962815046719E-2</v>
      </c>
      <c r="I494">
        <v>9.6099332380755215E-2</v>
      </c>
      <c r="J494">
        <v>0.19733414750981659</v>
      </c>
      <c r="K494">
        <v>1.7410485967771529E-2</v>
      </c>
      <c r="L494">
        <v>0.64124276419075366</v>
      </c>
      <c r="M494">
        <v>3.0408798105500193E-2</v>
      </c>
      <c r="N494">
        <v>0.27678361895688675</v>
      </c>
      <c r="O494">
        <v>8.0276000763106911E-2</v>
      </c>
      <c r="P494">
        <v>0.60731294814400294</v>
      </c>
      <c r="Q494">
        <v>6.0930311504985644E-2</v>
      </c>
      <c r="R494">
        <v>0.14219980663527013</v>
      </c>
      <c r="U494">
        <v>3.5726841093530248E-2</v>
      </c>
      <c r="V494">
        <v>0.11225415769231319</v>
      </c>
      <c r="W494">
        <v>6.847670960656882E-2</v>
      </c>
      <c r="X494">
        <v>2.3325893217413136E-2</v>
      </c>
      <c r="Y494">
        <v>8.5786797315297703E-2</v>
      </c>
      <c r="Z494">
        <v>8.5078816730597445E-2</v>
      </c>
      <c r="AA494">
        <v>5.4109397241412283E-2</v>
      </c>
      <c r="AC494">
        <v>0.12811351614212854</v>
      </c>
      <c r="AD494">
        <v>6.7143078006853929E-2</v>
      </c>
      <c r="AE494">
        <v>5.7812169422797315E-2</v>
      </c>
      <c r="AF494">
        <v>9.4050073649335819E-2</v>
      </c>
      <c r="AG494">
        <v>9.3392294500620046E-2</v>
      </c>
      <c r="AH494">
        <v>3.5470511267158771E-2</v>
      </c>
      <c r="AI494">
        <v>6.3294488528819512E-2</v>
      </c>
      <c r="AJ494">
        <v>6.6906632821541051E-2</v>
      </c>
      <c r="AK494">
        <v>0.20281075306319923</v>
      </c>
      <c r="AM494">
        <v>9.4799986200479677E-2</v>
      </c>
      <c r="AN494">
        <v>0.16284038593409692</v>
      </c>
      <c r="AO494">
        <v>4.4996220746908185E-2</v>
      </c>
      <c r="AP494">
        <v>6.8618842108722128E-2</v>
      </c>
      <c r="AQ494">
        <v>6.5867026861987407E-2</v>
      </c>
      <c r="AR494">
        <v>2.0416209743623449E-2</v>
      </c>
      <c r="AS494">
        <v>6.6364191923510465E-2</v>
      </c>
      <c r="AT494">
        <v>1.3290438563749217E-2</v>
      </c>
      <c r="AU494">
        <v>5.9004553390632347E-2</v>
      </c>
      <c r="AV494">
        <v>4.0447070079101588E-2</v>
      </c>
      <c r="AW494">
        <v>0.110564082803224</v>
      </c>
      <c r="AX494">
        <v>6.8509308019803608E-2</v>
      </c>
      <c r="AY494">
        <v>1.4403661046441968E-2</v>
      </c>
      <c r="AZ494">
        <v>4.4839922474770789E-2</v>
      </c>
      <c r="BA494">
        <v>3.685207239809301E-2</v>
      </c>
      <c r="BB494">
        <v>0.16416330819428174</v>
      </c>
      <c r="BC494">
        <v>3.8963997536827069E-2</v>
      </c>
      <c r="BD494">
        <v>2.7583217906710752E-2</v>
      </c>
      <c r="BE494">
        <v>3.0825413944530658E-2</v>
      </c>
      <c r="BF494">
        <v>3.7743183416472238E-2</v>
      </c>
      <c r="BG494">
        <v>5.317434507014316E-2</v>
      </c>
      <c r="BH494">
        <v>1.9224033345915614E-2</v>
      </c>
      <c r="BI494">
        <v>3.7827442308231589E-2</v>
      </c>
      <c r="BJ494">
        <v>0.10849477482825394</v>
      </c>
      <c r="BK494">
        <v>5.644674653527746E-2</v>
      </c>
      <c r="BL494">
        <v>1.9804409993313489E-2</v>
      </c>
      <c r="BM494">
        <v>2.6783903609214923E-2</v>
      </c>
      <c r="BN494">
        <v>0.22027059854993264</v>
      </c>
      <c r="BO494">
        <v>0.12602003283894855</v>
      </c>
      <c r="BP494">
        <v>5.7801583694645005E-2</v>
      </c>
      <c r="BQ494">
        <v>7.2626731550289939E-2</v>
      </c>
      <c r="BY494">
        <v>3.5735344647400925E-3</v>
      </c>
      <c r="BZ494">
        <v>2.006529030480896E-3</v>
      </c>
      <c r="CA494">
        <v>4.8586449054805114E-3</v>
      </c>
      <c r="CB494">
        <v>2.9307195676191843E-3</v>
      </c>
      <c r="CC494">
        <v>4.0524903495675994E-3</v>
      </c>
      <c r="CL494">
        <v>2.4190384946798506E-3</v>
      </c>
      <c r="CM494">
        <v>4.1106496306903186E-3</v>
      </c>
      <c r="CP494">
        <v>2.6939870539099287E-3</v>
      </c>
      <c r="CQ494">
        <v>2.8246474443390394E-2</v>
      </c>
      <c r="CR494">
        <v>1.6769465297263304E-3</v>
      </c>
      <c r="DA494">
        <v>6.0215821188065385E-3</v>
      </c>
      <c r="DB494">
        <v>1.1619321456833927E-3</v>
      </c>
      <c r="DC494">
        <v>4.0418725168293798E-3</v>
      </c>
      <c r="DD494">
        <v>4.8058413421873366E-3</v>
      </c>
      <c r="DE494">
        <v>4.1727383434515958E-3</v>
      </c>
      <c r="DG494">
        <v>5.2762400765672453E-3</v>
      </c>
      <c r="DH494">
        <v>3.7592202360791594E-3</v>
      </c>
      <c r="DI494">
        <v>4.2819498373902892E-3</v>
      </c>
      <c r="DK494">
        <v>1.5241649894056552E-3</v>
      </c>
      <c r="DL494">
        <v>1.6782621647737424E-3</v>
      </c>
      <c r="DM494">
        <v>6.542677872110385E-3</v>
      </c>
      <c r="DN494">
        <v>1.488315799901612E-3</v>
      </c>
      <c r="DO494">
        <v>2.7325829013512084E-3</v>
      </c>
      <c r="DQ494">
        <v>2.6828277204908177E-3</v>
      </c>
      <c r="DR494">
        <v>1.6215684702414909E-2</v>
      </c>
      <c r="DS494">
        <v>1.1217872928054474E-2</v>
      </c>
      <c r="DY494">
        <v>5.9728194530436693E-3</v>
      </c>
      <c r="DZ494">
        <v>4.9126719104694424E-3</v>
      </c>
      <c r="EA494">
        <v>3.1044851411914458E-3</v>
      </c>
      <c r="EF494">
        <v>1.5490994052120375E-3</v>
      </c>
    </row>
    <row r="495" spans="2:136" x14ac:dyDescent="0.25">
      <c r="B495">
        <v>0.17628278730079</v>
      </c>
      <c r="C495">
        <v>0.36833581628779016</v>
      </c>
      <c r="D495">
        <v>8.8794075782155882E-2</v>
      </c>
      <c r="E495">
        <v>4.5381552779239435E-2</v>
      </c>
      <c r="F495">
        <v>5.304291304579415E-2</v>
      </c>
      <c r="G495">
        <v>9.2529530255100426E-2</v>
      </c>
      <c r="H495">
        <v>6.6449176761230799E-2</v>
      </c>
      <c r="I495">
        <v>1.0251027404328004E-2</v>
      </c>
      <c r="J495">
        <v>3.2759264419171971E-2</v>
      </c>
      <c r="K495">
        <v>6.0511400184116396E-2</v>
      </c>
      <c r="L495">
        <v>0.11310640473002924</v>
      </c>
      <c r="M495">
        <v>7.2220457023735321E-2</v>
      </c>
      <c r="N495">
        <v>4.6724061009823854E-2</v>
      </c>
      <c r="O495">
        <v>5.4255481239320315E-2</v>
      </c>
      <c r="P495">
        <v>3.5502714496820596E-3</v>
      </c>
      <c r="Q495">
        <v>4.9082330348212744E-2</v>
      </c>
      <c r="R495">
        <v>8.6995392988334946E-2</v>
      </c>
      <c r="U495">
        <v>6.4377454720329186E-2</v>
      </c>
      <c r="V495">
        <v>7.7414876282434333E-2</v>
      </c>
      <c r="W495">
        <v>0.20256131206010811</v>
      </c>
      <c r="X495">
        <v>0.11187974829378323</v>
      </c>
      <c r="Y495">
        <v>7.8996329132880308E-2</v>
      </c>
      <c r="Z495">
        <v>3.8716280614089757E-2</v>
      </c>
      <c r="AA495">
        <v>2.8362884706592192E-2</v>
      </c>
      <c r="AC495">
        <v>6.0374111589870459E-2</v>
      </c>
      <c r="AD495">
        <v>6.7670271687250164E-2</v>
      </c>
      <c r="AE495">
        <v>8.4441135872727877E-2</v>
      </c>
      <c r="AF495">
        <v>9.7854771218604572E-2</v>
      </c>
      <c r="AG495">
        <v>0.16535183904101652</v>
      </c>
      <c r="AH495">
        <v>7.8026071014291307E-2</v>
      </c>
      <c r="AI495">
        <v>1.3248933670659633E-2</v>
      </c>
      <c r="AJ495">
        <v>7.5418744063620008E-2</v>
      </c>
      <c r="AK495">
        <v>6.1099802124850208E-2</v>
      </c>
      <c r="AM495">
        <v>8.1863505216420135E-2</v>
      </c>
      <c r="AN495">
        <v>7.4433824677243758E-3</v>
      </c>
      <c r="AO495">
        <v>0.12817853150343075</v>
      </c>
      <c r="AP495">
        <v>4.8616684750082712E-2</v>
      </c>
      <c r="AQ495">
        <v>1.6767927438137042E-2</v>
      </c>
      <c r="AR495">
        <v>3.7026009459990121E-2</v>
      </c>
      <c r="AS495">
        <v>0.14740521449234603</v>
      </c>
      <c r="AT495">
        <v>9.0368339793918145E-2</v>
      </c>
      <c r="AU495">
        <v>3.7956220425008999E-2</v>
      </c>
      <c r="AV495">
        <v>1.54936267725147E-2</v>
      </c>
      <c r="AW495">
        <v>3.3750023644760277E-2</v>
      </c>
      <c r="AX495">
        <v>4.1208453630007011E-2</v>
      </c>
      <c r="AY495">
        <v>1.4781676549476619E-2</v>
      </c>
      <c r="AZ495">
        <v>8.1834509173265096E-2</v>
      </c>
      <c r="BA495">
        <v>5.7699782838264754E-2</v>
      </c>
      <c r="BB495">
        <v>5.3312003760139809E-2</v>
      </c>
      <c r="BC495">
        <v>1.5807041581466089E-3</v>
      </c>
      <c r="BD495">
        <v>4.8269098218186562E-2</v>
      </c>
      <c r="BE495">
        <v>2.0338923914846416E-2</v>
      </c>
      <c r="BF495">
        <v>2.4279897666714751E-2</v>
      </c>
      <c r="BG495">
        <v>2.8984126794186836E-3</v>
      </c>
      <c r="BH495">
        <v>4.663930899869826E-2</v>
      </c>
      <c r="BI495">
        <v>0.1064985722634413</v>
      </c>
      <c r="BJ495">
        <v>9.0010965104263853E-3</v>
      </c>
      <c r="BK495">
        <v>4.3794018372198228E-2</v>
      </c>
      <c r="BL495">
        <v>4.8874610504875668E-2</v>
      </c>
      <c r="BM495">
        <v>5.8940583320593903E-2</v>
      </c>
      <c r="BN495">
        <v>7.9393525372429857E-2</v>
      </c>
      <c r="BO495">
        <v>2.1342949351447989E-2</v>
      </c>
      <c r="BP495">
        <v>8.0613471756704122E-3</v>
      </c>
      <c r="BQ495">
        <v>6.4002413466506911E-2</v>
      </c>
      <c r="BY495">
        <v>1.9278340621424392E-3</v>
      </c>
      <c r="BZ495">
        <v>2.3630596079844204E-3</v>
      </c>
      <c r="CA495">
        <v>6.0901326630922493E-3</v>
      </c>
      <c r="CB495">
        <v>6.917203114014614E-3</v>
      </c>
      <c r="CC495">
        <v>5.8485008646372936E-3</v>
      </c>
      <c r="CL495">
        <v>1.9243616560626915E-3</v>
      </c>
      <c r="CM495">
        <v>2.8991754337780807E-3</v>
      </c>
      <c r="CP495">
        <v>9.0346938191404808E-4</v>
      </c>
      <c r="CQ495">
        <v>2.1335365484385816E-3</v>
      </c>
      <c r="CR495">
        <v>2.7026199038124232E-3</v>
      </c>
      <c r="DA495">
        <v>5.0680496352147964E-3</v>
      </c>
      <c r="DB495">
        <v>1.5275020039753373E-2</v>
      </c>
      <c r="DC495">
        <v>2.2405465606822944E-3</v>
      </c>
      <c r="DD495">
        <v>8.7788971942619181E-3</v>
      </c>
      <c r="DE495">
        <v>4.4340501599173972E-3</v>
      </c>
      <c r="DG495">
        <v>2.7490681591590595E-3</v>
      </c>
      <c r="DH495">
        <v>3.6509333743960769E-3</v>
      </c>
      <c r="DI495">
        <v>6.5430247729931692E-3</v>
      </c>
      <c r="DK495">
        <v>1.4257929024463802E-2</v>
      </c>
      <c r="DL495">
        <v>6.127483043908458E-3</v>
      </c>
      <c r="DM495">
        <v>2.4857291110395459E-3</v>
      </c>
      <c r="DN495">
        <v>3.1367098488215323E-3</v>
      </c>
      <c r="DO495">
        <v>6.614458553459969E-3</v>
      </c>
      <c r="DQ495">
        <v>3.7193092462692308E-3</v>
      </c>
      <c r="DR495">
        <v>1.9279748007598626E-2</v>
      </c>
      <c r="DS495">
        <v>2.2485227504821723E-3</v>
      </c>
      <c r="DY495">
        <v>7.7857747372798904E-3</v>
      </c>
      <c r="DZ495">
        <v>1.3532460465869657E-2</v>
      </c>
      <c r="EA495">
        <v>1.2202354687726562E-3</v>
      </c>
      <c r="EF495">
        <v>3.3929927226341722E-3</v>
      </c>
    </row>
    <row r="496" spans="2:136" x14ac:dyDescent="0.25">
      <c r="B496">
        <v>0.1980921648153019</v>
      </c>
      <c r="C496">
        <v>0.32010389530078159</v>
      </c>
      <c r="D496">
        <v>3.4981204996309308E-2</v>
      </c>
      <c r="E496">
        <v>6.5202778077014217E-2</v>
      </c>
      <c r="F496">
        <v>2.2929508793878142E-2</v>
      </c>
      <c r="G496">
        <v>3.5343959232110735E-2</v>
      </c>
      <c r="H496">
        <v>3.4725582681067131E-2</v>
      </c>
      <c r="I496">
        <v>6.8097282194638023E-2</v>
      </c>
      <c r="J496">
        <v>2.6867369614160006E-2</v>
      </c>
      <c r="K496">
        <v>2.8165423446235075E-2</v>
      </c>
      <c r="L496">
        <v>3.298503767766095E-2</v>
      </c>
      <c r="M496">
        <v>8.0872083188496924E-2</v>
      </c>
      <c r="N496">
        <v>4.8054426995070121E-2</v>
      </c>
      <c r="O496">
        <v>1.2778631475644443E-2</v>
      </c>
      <c r="P496">
        <v>0.20187227711086783</v>
      </c>
      <c r="Q496">
        <v>2.2857690757957527E-2</v>
      </c>
      <c r="R496">
        <v>0.1659692669379226</v>
      </c>
      <c r="U496">
        <v>1.5008361897959266E-2</v>
      </c>
      <c r="V496">
        <v>0.13257283019927912</v>
      </c>
      <c r="W496">
        <v>6.8629881231816806E-2</v>
      </c>
      <c r="X496">
        <v>8.509661848055651E-2</v>
      </c>
      <c r="Y496">
        <v>6.9127795006891174E-2</v>
      </c>
      <c r="Z496">
        <v>4.6621328113476052E-2</v>
      </c>
      <c r="AA496">
        <v>5.4127676732984062E-2</v>
      </c>
      <c r="AC496">
        <v>0.21673247774824653</v>
      </c>
      <c r="AD496">
        <v>3.3515844319717482E-3</v>
      </c>
      <c r="AE496">
        <v>0.11404517164158719</v>
      </c>
      <c r="AF496">
        <v>4.0255908798264357E-2</v>
      </c>
      <c r="AG496">
        <v>9.4852667695661544E-2</v>
      </c>
      <c r="AH496">
        <v>6.6308186652223655E-2</v>
      </c>
      <c r="AI496">
        <v>6.4307806133835091E-2</v>
      </c>
      <c r="AJ496">
        <v>7.2221035830258157E-2</v>
      </c>
      <c r="AK496">
        <v>2.7793417950498521E-2</v>
      </c>
      <c r="AM496">
        <v>9.7858968992224946E-2</v>
      </c>
      <c r="AN496">
        <v>6.8518744189250316E-2</v>
      </c>
      <c r="AO496">
        <v>6.1494337904539578E-2</v>
      </c>
      <c r="AP496">
        <v>0.15522551955449482</v>
      </c>
      <c r="AQ496">
        <v>9.5117525531596817E-2</v>
      </c>
      <c r="AR496">
        <v>5.2297425629939817E-2</v>
      </c>
      <c r="AS496">
        <v>5.705876894780542E-2</v>
      </c>
      <c r="AT496">
        <v>3.6549419186569287E-2</v>
      </c>
      <c r="AU496">
        <v>7.7972939610566866E-2</v>
      </c>
      <c r="AV496">
        <v>2.1769070142981749E-2</v>
      </c>
      <c r="AW496">
        <v>2.8277720159020189E-2</v>
      </c>
      <c r="AX496">
        <v>4.341126498811209E-2</v>
      </c>
      <c r="AY496">
        <v>0.10062051730404133</v>
      </c>
      <c r="AZ496">
        <v>9.1732960993479926E-2</v>
      </c>
      <c r="BA496">
        <v>5.3170889868011093E-2</v>
      </c>
      <c r="BB496">
        <v>4.2901471652078221E-2</v>
      </c>
      <c r="BC496">
        <v>4.120660459210105E-2</v>
      </c>
      <c r="BD496">
        <v>3.857727698533836E-2</v>
      </c>
      <c r="BE496">
        <v>8.8633866494454178E-2</v>
      </c>
      <c r="BF496">
        <v>2.534349951516076E-2</v>
      </c>
      <c r="BG496">
        <v>2.5564349240046969E-2</v>
      </c>
      <c r="BH496">
        <v>5.3544281065562187E-2</v>
      </c>
      <c r="BI496">
        <v>5.8391445976168521E-2</v>
      </c>
      <c r="BJ496">
        <v>0.11407533708320422</v>
      </c>
      <c r="BK496">
        <v>4.7747648918227581E-2</v>
      </c>
      <c r="BL496">
        <v>4.9435394966144727E-2</v>
      </c>
      <c r="BM496">
        <v>0.10045478055948993</v>
      </c>
      <c r="BN496">
        <v>7.0877092064604102E-2</v>
      </c>
      <c r="BO496">
        <v>2.6058608238160794E-2</v>
      </c>
      <c r="BP496">
        <v>2.2729869053448152E-2</v>
      </c>
      <c r="BQ496">
        <v>3.9344686938148681E-2</v>
      </c>
      <c r="BY496">
        <v>3.353373321911816E-3</v>
      </c>
      <c r="BZ496">
        <v>4.6418023332428018E-3</v>
      </c>
      <c r="CA496">
        <v>5.4141163962112887E-3</v>
      </c>
      <c r="CB496">
        <v>7.8950838354111489E-3</v>
      </c>
      <c r="CC496">
        <v>1.5119191699418841E-2</v>
      </c>
      <c r="CL496">
        <v>1.7415364772005808E-3</v>
      </c>
      <c r="CM496">
        <v>2.3100108573038823E-3</v>
      </c>
      <c r="CP496">
        <v>1.4569975234645016E-3</v>
      </c>
      <c r="CQ496">
        <v>5.0584154078917188E-3</v>
      </c>
      <c r="CR496">
        <v>1.8815460761108373E-3</v>
      </c>
      <c r="DA496">
        <v>1.3190016937471108E-2</v>
      </c>
      <c r="DB496">
        <v>3.3074168229756994E-3</v>
      </c>
      <c r="DC496">
        <v>2.3933119673024122E-3</v>
      </c>
      <c r="DD496">
        <v>5.0934143480712976E-3</v>
      </c>
      <c r="DE496">
        <v>3.5437224077876409E-3</v>
      </c>
      <c r="DG496">
        <v>2.0611345897904782E-3</v>
      </c>
      <c r="DH496">
        <v>5.2352600904988205E-3</v>
      </c>
      <c r="DI496">
        <v>1.5597389549829447E-3</v>
      </c>
      <c r="DK496">
        <v>3.1782429868201277E-3</v>
      </c>
      <c r="DL496">
        <v>7.2232124976855383E-3</v>
      </c>
      <c r="DM496">
        <v>2.6683961789624971E-3</v>
      </c>
      <c r="DN496">
        <v>2.5122969429662461E-3</v>
      </c>
      <c r="DO496">
        <v>3.5135060275108235E-3</v>
      </c>
      <c r="DQ496">
        <v>3.5724851570459889E-3</v>
      </c>
      <c r="DR496">
        <v>5.9848403590736276E-3</v>
      </c>
      <c r="DS496">
        <v>3.9650032401332266E-3</v>
      </c>
      <c r="DY496">
        <v>2.6363183452733268E-3</v>
      </c>
      <c r="DZ496">
        <v>2.2753936995882473E-3</v>
      </c>
      <c r="EA496">
        <v>4.2023680424943394E-3</v>
      </c>
      <c r="EF496">
        <v>2.4474864957302698E-3</v>
      </c>
    </row>
    <row r="497" spans="2:136" x14ac:dyDescent="0.25">
      <c r="B497">
        <v>5.9764802086828384E-2</v>
      </c>
      <c r="C497">
        <v>0.10152250829024186</v>
      </c>
      <c r="D497">
        <v>5.3582237792400504E-2</v>
      </c>
      <c r="E497">
        <v>3.7250787007920755E-2</v>
      </c>
      <c r="F497">
        <v>3.5963901169976553E-2</v>
      </c>
      <c r="G497">
        <v>1.8432355403266095E-2</v>
      </c>
      <c r="H497">
        <v>0.14126845139530164</v>
      </c>
      <c r="I497">
        <v>0.24061689517331145</v>
      </c>
      <c r="J497">
        <v>7.336367543276523E-2</v>
      </c>
      <c r="K497">
        <v>0.15192417516331286</v>
      </c>
      <c r="L497">
        <v>7.4734978742102914E-2</v>
      </c>
      <c r="M497">
        <v>8.5788978968745863E-2</v>
      </c>
      <c r="N497">
        <v>2.1867109720861429E-2</v>
      </c>
      <c r="O497">
        <v>1.1771571279418063E-2</v>
      </c>
      <c r="P497">
        <v>0.2830094480754578</v>
      </c>
      <c r="Q497">
        <v>6.3134409163944888E-2</v>
      </c>
      <c r="R497">
        <v>8.5461969374355753E-2</v>
      </c>
      <c r="U497">
        <v>0.4029325598285971</v>
      </c>
      <c r="V497">
        <v>6.4547637960836887E-2</v>
      </c>
      <c r="W497">
        <v>0.17707791237744916</v>
      </c>
      <c r="X497">
        <v>6.0730614502096325E-2</v>
      </c>
      <c r="Y497">
        <v>2.7010150178555365E-2</v>
      </c>
      <c r="Z497">
        <v>3.0005115340464586E-2</v>
      </c>
      <c r="AA497">
        <v>9.5770077467514744E-2</v>
      </c>
      <c r="AC497">
        <v>8.1550376861013102E-2</v>
      </c>
      <c r="AD497">
        <v>2.1876316339031924E-2</v>
      </c>
      <c r="AE497">
        <v>9.7485357700244385E-2</v>
      </c>
      <c r="AF497">
        <v>5.0876156333219201E-2</v>
      </c>
      <c r="AG497">
        <v>2.6977408694499716E-2</v>
      </c>
      <c r="AH497">
        <v>8.4256776638999387E-2</v>
      </c>
      <c r="AI497">
        <v>7.0255641860817328E-2</v>
      </c>
      <c r="AJ497">
        <v>4.0413441901455648E-2</v>
      </c>
      <c r="AK497">
        <v>0.10546491217848733</v>
      </c>
      <c r="AM497">
        <v>5.6011565291283387E-3</v>
      </c>
      <c r="AN497">
        <v>5.247370818212236E-2</v>
      </c>
      <c r="AO497">
        <v>5.3243434855620025E-2</v>
      </c>
      <c r="AP497">
        <v>3.2171912064302796E-2</v>
      </c>
      <c r="AQ497">
        <v>1.6653148954568354E-2</v>
      </c>
      <c r="AR497">
        <v>2.6301159698217596E-2</v>
      </c>
      <c r="AS497">
        <v>5.9441852798035814E-2</v>
      </c>
      <c r="AT497">
        <v>2.5911088927061204E-2</v>
      </c>
      <c r="AU497">
        <v>3.5999320519393162E-2</v>
      </c>
      <c r="AV497">
        <v>2.6493127033280377E-2</v>
      </c>
      <c r="AW497">
        <v>7.9563933648567758E-2</v>
      </c>
      <c r="AX497">
        <v>2.4483198291205852E-2</v>
      </c>
      <c r="AY497">
        <v>7.9222135656452933E-2</v>
      </c>
      <c r="AZ497">
        <v>3.8253798530312313E-2</v>
      </c>
      <c r="BA497">
        <v>2.4399683260858125E-2</v>
      </c>
      <c r="BB497">
        <v>4.1662071760529239E-2</v>
      </c>
      <c r="BC497">
        <v>5.1756112459448826E-2</v>
      </c>
      <c r="BD497">
        <v>7.8239220095400144E-2</v>
      </c>
      <c r="BE497">
        <v>1.3190969614219238E-2</v>
      </c>
      <c r="BF497">
        <v>3.6836627995538852E-3</v>
      </c>
      <c r="BG497">
        <v>1.7457913202959027E-2</v>
      </c>
      <c r="BH497">
        <v>7.2854557278344542E-2</v>
      </c>
      <c r="BI497">
        <v>6.209070022268539E-2</v>
      </c>
      <c r="BJ497">
        <v>2.1123179460953909E-2</v>
      </c>
      <c r="BK497">
        <v>7.2606031358356998E-2</v>
      </c>
      <c r="BL497">
        <v>6.6640813621120662E-2</v>
      </c>
      <c r="BM497">
        <v>5.6222974579949556E-2</v>
      </c>
      <c r="BN497">
        <v>4.0000961956263875E-2</v>
      </c>
      <c r="BO497">
        <v>5.1424915335762961E-2</v>
      </c>
      <c r="BP497">
        <v>0.18320925686359546</v>
      </c>
      <c r="BQ497">
        <v>5.7461288416542682E-2</v>
      </c>
      <c r="BY497">
        <v>5.0621630991830487E-3</v>
      </c>
      <c r="BZ497">
        <v>3.5955123403608024E-3</v>
      </c>
      <c r="CA497">
        <v>2.3823046397078245E-3</v>
      </c>
      <c r="CB497">
        <v>2.8353574346581803E-3</v>
      </c>
      <c r="CC497">
        <v>3.5184586080815915E-3</v>
      </c>
      <c r="CL497">
        <v>3.0638794256522008E-3</v>
      </c>
      <c r="CM497">
        <v>2.320903610880551E-3</v>
      </c>
      <c r="CP497">
        <v>2.3693537665743867E-3</v>
      </c>
      <c r="CQ497">
        <v>1.1411499021522008E-3</v>
      </c>
      <c r="CR497">
        <v>3.8705898104967364E-3</v>
      </c>
      <c r="DA497">
        <v>6.1765660783051502E-3</v>
      </c>
      <c r="DB497">
        <v>4.2922858562572603E-3</v>
      </c>
      <c r="DC497">
        <v>4.9816691577534789E-3</v>
      </c>
      <c r="DD497">
        <v>1.1608939971939722E-2</v>
      </c>
      <c r="DE497">
        <v>9.1020105767485558E-3</v>
      </c>
      <c r="DG497">
        <v>1.5491053611291362E-3</v>
      </c>
      <c r="DH497">
        <v>2.7962621674651232E-3</v>
      </c>
      <c r="DI497">
        <v>4.0561727636180137E-3</v>
      </c>
      <c r="DK497">
        <v>2.7113758418131052E-2</v>
      </c>
      <c r="DL497">
        <v>6.2282944528052097E-3</v>
      </c>
      <c r="DM497">
        <v>1.5584744831047435E-3</v>
      </c>
      <c r="DN497">
        <v>1.1522394820365565E-2</v>
      </c>
      <c r="DO497">
        <v>9.1799497483533218E-3</v>
      </c>
      <c r="DQ497">
        <v>4.9642077733574015E-3</v>
      </c>
      <c r="DR497">
        <v>3.6932564904814296E-3</v>
      </c>
      <c r="DS497">
        <v>1.8624160384671808E-3</v>
      </c>
      <c r="DY497">
        <v>2.4319362914040892E-3</v>
      </c>
      <c r="DZ497">
        <v>1.9827917039690053E-3</v>
      </c>
      <c r="EA497">
        <v>3.4479282501808919E-3</v>
      </c>
      <c r="EF497">
        <v>3.0118351430968881E-3</v>
      </c>
    </row>
    <row r="498" spans="2:136" x14ac:dyDescent="0.25">
      <c r="B498">
        <v>3.2868312017575507E-2</v>
      </c>
      <c r="C498">
        <v>0.10434558834623106</v>
      </c>
      <c r="D498">
        <v>3.9052784183328776E-2</v>
      </c>
      <c r="E498">
        <v>0.11322142410936897</v>
      </c>
      <c r="F498">
        <v>3.9235926872055269E-3</v>
      </c>
      <c r="G498">
        <v>1.5525722070837199E-2</v>
      </c>
      <c r="H498">
        <v>7.8719992119597806E-2</v>
      </c>
      <c r="I498">
        <v>9.7569025329421785E-2</v>
      </c>
      <c r="J498">
        <v>9.3975406993832569E-2</v>
      </c>
      <c r="K498">
        <v>4.8690297144422558E-2</v>
      </c>
      <c r="L498">
        <v>0.12577805645849249</v>
      </c>
      <c r="M498">
        <v>1.8725800550305344E-2</v>
      </c>
      <c r="N498">
        <v>3.8813066285415795E-2</v>
      </c>
      <c r="O498">
        <v>0.19545263550596745</v>
      </c>
      <c r="P498">
        <v>8.1306264747703208E-2</v>
      </c>
      <c r="Q498">
        <v>7.8051939455978464E-2</v>
      </c>
      <c r="R498">
        <v>8.4745586754316898E-2</v>
      </c>
      <c r="U498">
        <v>3.476547813745421E-2</v>
      </c>
      <c r="V498">
        <v>8.0125840528990411E-2</v>
      </c>
      <c r="W498">
        <v>1.8721259459811637E-2</v>
      </c>
      <c r="X498">
        <v>9.4235637402741323E-2</v>
      </c>
      <c r="Y498">
        <v>0.16738537414379259</v>
      </c>
      <c r="Z498">
        <v>0.12936870995506153</v>
      </c>
      <c r="AA498">
        <v>1.669908170167753E-2</v>
      </c>
      <c r="AC498">
        <v>4.8270896649124768E-2</v>
      </c>
      <c r="AD498">
        <v>7.5224768582131479E-2</v>
      </c>
      <c r="AE498">
        <v>0.22285826838006512</v>
      </c>
      <c r="AF498">
        <v>9.8175307926534658E-2</v>
      </c>
      <c r="AG498">
        <v>0.20971120914977937</v>
      </c>
      <c r="AH498">
        <v>4.3993570875298538E-2</v>
      </c>
      <c r="AI498">
        <v>0.14417163016455001</v>
      </c>
      <c r="AJ498">
        <v>0.11465337164003964</v>
      </c>
      <c r="AK498">
        <v>7.1671499382903285E-3</v>
      </c>
      <c r="AM498">
        <v>3.2416451292007605E-2</v>
      </c>
      <c r="AN498">
        <v>0.12647581297986854</v>
      </c>
      <c r="AO498">
        <v>9.3593844182422781E-2</v>
      </c>
      <c r="AP498">
        <v>4.0290234254525055E-2</v>
      </c>
      <c r="AQ498">
        <v>2.1442947653061522E-2</v>
      </c>
      <c r="AR498">
        <v>8.725278008595308E-2</v>
      </c>
      <c r="AS498">
        <v>3.4733824454420761E-2</v>
      </c>
      <c r="AT498">
        <v>0.12644471724271417</v>
      </c>
      <c r="AU498">
        <v>5.7898736472050669E-2</v>
      </c>
      <c r="AV498">
        <v>4.15125765788594E-2</v>
      </c>
      <c r="AW498">
        <v>4.4784242535665396E-2</v>
      </c>
      <c r="AX498">
        <v>1.0665521496960836E-2</v>
      </c>
      <c r="AY498">
        <v>7.4332543241425394E-2</v>
      </c>
      <c r="AZ498">
        <v>3.5357167418727034E-2</v>
      </c>
      <c r="BA498">
        <v>2.0137811536168265E-2</v>
      </c>
      <c r="BB498">
        <v>0.21394385126392229</v>
      </c>
      <c r="BC498">
        <v>1.8761873005424923E-2</v>
      </c>
      <c r="BD498">
        <v>8.6850406180903686E-2</v>
      </c>
      <c r="BE498">
        <v>3.3422720148181276E-2</v>
      </c>
      <c r="BF498">
        <v>8.5155141313151675E-2</v>
      </c>
      <c r="BG498">
        <v>3.0698031620347475E-2</v>
      </c>
      <c r="BH498">
        <v>5.2435514006318192E-2</v>
      </c>
      <c r="BI498">
        <v>8.4486843920032112E-2</v>
      </c>
      <c r="BJ498">
        <v>5.1852610475065265E-2</v>
      </c>
      <c r="BK498">
        <v>5.7880004475859205E-2</v>
      </c>
      <c r="BL498">
        <v>1.9740322867762474E-2</v>
      </c>
      <c r="BM498">
        <v>0.11684187271087086</v>
      </c>
      <c r="BN498">
        <v>3.9137597776289224E-2</v>
      </c>
      <c r="BO498">
        <v>0.16931403879283505</v>
      </c>
      <c r="BP498">
        <v>4.6971386494717188E-2</v>
      </c>
      <c r="BQ498">
        <v>7.0044712504310602E-2</v>
      </c>
      <c r="BY498">
        <v>1.7155112092590595E-2</v>
      </c>
      <c r="BZ498">
        <v>3.9393460590943898E-3</v>
      </c>
      <c r="CA498">
        <v>1.7755534515637755E-3</v>
      </c>
      <c r="CB498">
        <v>3.2130456997568621E-3</v>
      </c>
      <c r="CC498">
        <v>3.6947412880312274E-3</v>
      </c>
      <c r="CL498">
        <v>1.963081259253013E-2</v>
      </c>
      <c r="CM498">
        <v>1.5660979702536353E-3</v>
      </c>
      <c r="CP498">
        <v>2.5949260850874477E-2</v>
      </c>
      <c r="CQ498">
        <v>1.4301437277793186E-2</v>
      </c>
      <c r="CR498">
        <v>1.5236575427999186E-3</v>
      </c>
      <c r="DA498">
        <v>1.492097028548617E-2</v>
      </c>
      <c r="DB498">
        <v>3.5120026456441473E-3</v>
      </c>
      <c r="DC498">
        <v>1.8121781341081551E-3</v>
      </c>
      <c r="DD498">
        <v>1.9263809038158623E-3</v>
      </c>
      <c r="DE498">
        <v>1.8712247690589771E-2</v>
      </c>
      <c r="DG498">
        <v>1.902497281798357E-3</v>
      </c>
      <c r="DH498">
        <v>3.6823779622320459E-3</v>
      </c>
      <c r="DI498">
        <v>6.8556528370618134E-3</v>
      </c>
      <c r="DK498">
        <v>1.2948584672325062E-3</v>
      </c>
      <c r="DL498">
        <v>2.4720609418403005E-3</v>
      </c>
      <c r="DM498">
        <v>1.4889690727342281E-3</v>
      </c>
      <c r="DN498">
        <v>6.1109374190010269E-3</v>
      </c>
      <c r="DO498">
        <v>1.3330976044452846E-2</v>
      </c>
      <c r="DQ498">
        <v>7.2407872256541632E-3</v>
      </c>
      <c r="DR498">
        <v>5.1162698736844908E-3</v>
      </c>
      <c r="DS498">
        <v>2.702303545249334E-3</v>
      </c>
      <c r="DY498">
        <v>1.5509641794179815E-3</v>
      </c>
      <c r="DZ498">
        <v>1.4860893952310622E-3</v>
      </c>
      <c r="EA498">
        <v>2.3369507817533899E-3</v>
      </c>
      <c r="EF498">
        <v>1.2896235895653069E-3</v>
      </c>
    </row>
    <row r="499" spans="2:136" x14ac:dyDescent="0.25">
      <c r="B499">
        <v>0.11507709124752291</v>
      </c>
      <c r="C499">
        <v>6.3893950258785012E-2</v>
      </c>
      <c r="D499">
        <v>6.3631229403059972E-2</v>
      </c>
      <c r="E499">
        <v>8.8296764464552688E-2</v>
      </c>
      <c r="F499">
        <v>7.7535593797086799E-2</v>
      </c>
      <c r="G499">
        <v>4.6643234658915657E-2</v>
      </c>
      <c r="H499">
        <v>0.2718703668546486</v>
      </c>
      <c r="I499">
        <v>2.8103791617574318E-2</v>
      </c>
      <c r="J499">
        <v>6.9399979040023319E-2</v>
      </c>
      <c r="K499">
        <v>6.5872706740946987E-2</v>
      </c>
      <c r="L499">
        <v>3.9736426857928019E-2</v>
      </c>
      <c r="M499">
        <v>0.10782636471001934</v>
      </c>
      <c r="N499">
        <v>9.3429205135766528E-3</v>
      </c>
      <c r="O499">
        <v>5.3689430180724869E-2</v>
      </c>
      <c r="P499">
        <v>3.3477786908479211E-2</v>
      </c>
      <c r="Q499">
        <v>0.19247570930829511</v>
      </c>
      <c r="R499">
        <v>4.2212800727664368E-2</v>
      </c>
      <c r="U499">
        <v>1.658802777987984E-2</v>
      </c>
      <c r="V499">
        <v>2.4912445092818061E-2</v>
      </c>
      <c r="W499">
        <v>4.0113126971993249E-2</v>
      </c>
      <c r="X499">
        <v>2.9582161277073169E-2</v>
      </c>
      <c r="Y499">
        <v>7.9806438018051346E-2</v>
      </c>
      <c r="Z499">
        <v>6.9352788138347639E-3</v>
      </c>
      <c r="AA499">
        <v>8.2004620212010146E-2</v>
      </c>
      <c r="AC499">
        <v>7.5344889012046945E-2</v>
      </c>
      <c r="AD499">
        <v>2.7447940633802695E-2</v>
      </c>
      <c r="AE499">
        <v>0.16605839831402236</v>
      </c>
      <c r="AF499">
        <v>3.8074856648986542E-2</v>
      </c>
      <c r="AG499">
        <v>0.11596024749902518</v>
      </c>
      <c r="AH499">
        <v>0.18287986960158853</v>
      </c>
      <c r="AI499">
        <v>4.4481709657270638E-3</v>
      </c>
      <c r="AJ499">
        <v>0.11334138036511156</v>
      </c>
      <c r="AK499">
        <v>9.5087594300754794E-2</v>
      </c>
      <c r="AM499">
        <v>5.3717391441225289E-2</v>
      </c>
      <c r="AN499">
        <v>6.6752473737154802E-2</v>
      </c>
      <c r="AO499">
        <v>8.9798974739764573E-2</v>
      </c>
      <c r="AP499">
        <v>3.526659280120617E-2</v>
      </c>
      <c r="AQ499">
        <v>3.6486285534094033E-2</v>
      </c>
      <c r="AR499">
        <v>4.7838895050378485E-2</v>
      </c>
      <c r="AS499">
        <v>6.0683096675407312E-2</v>
      </c>
      <c r="AT499">
        <v>3.6827451454121897E-2</v>
      </c>
      <c r="AU499">
        <v>4.0741881688233006E-2</v>
      </c>
      <c r="AV499">
        <v>0.11736221901925038</v>
      </c>
      <c r="AW499">
        <v>8.4807719654129532E-2</v>
      </c>
      <c r="AX499">
        <v>3.9625765567452259E-2</v>
      </c>
      <c r="AY499">
        <v>1.7746451591062206E-2</v>
      </c>
      <c r="AZ499">
        <v>4.0095450384269045E-2</v>
      </c>
      <c r="BA499">
        <v>5.8876171738604516E-2</v>
      </c>
      <c r="BB499">
        <v>0.11673023048459495</v>
      </c>
      <c r="BC499">
        <v>1.2039681853748985E-2</v>
      </c>
      <c r="BD499">
        <v>0.2296327176244565</v>
      </c>
      <c r="BE499">
        <v>2.4560478353342033E-2</v>
      </c>
      <c r="BF499">
        <v>3.4002284704088323E-2</v>
      </c>
      <c r="BG499">
        <v>3.5296977192823618E-2</v>
      </c>
      <c r="BH499">
        <v>2.3895225433859437E-2</v>
      </c>
      <c r="BI499">
        <v>2.7590494251978619E-2</v>
      </c>
      <c r="BJ499">
        <v>5.3298810902730864E-2</v>
      </c>
      <c r="BK499">
        <v>6.5015406176536297E-3</v>
      </c>
      <c r="BL499">
        <v>3.4058269257150754E-2</v>
      </c>
      <c r="BM499">
        <v>3.7822506135986811E-2</v>
      </c>
      <c r="BN499">
        <v>7.3809392051639453E-3</v>
      </c>
      <c r="BO499">
        <v>5.4922520092518932E-2</v>
      </c>
      <c r="BP499">
        <v>1.7590843755711804E-2</v>
      </c>
      <c r="BQ499">
        <v>6.227820409881369E-2</v>
      </c>
      <c r="BY499">
        <v>6.4643837647329018E-3</v>
      </c>
      <c r="BZ499">
        <v>2.1783058322990463E-3</v>
      </c>
      <c r="CA499">
        <v>1.9126556935165635E-3</v>
      </c>
      <c r="CB499">
        <v>5.5883721672347775E-3</v>
      </c>
      <c r="CC499">
        <v>2.6114399488721784E-3</v>
      </c>
      <c r="CL499">
        <v>7.0639968557497561E-4</v>
      </c>
      <c r="CM499">
        <v>1.8857623282194359E-2</v>
      </c>
      <c r="CP499">
        <v>2.1227309326864487E-3</v>
      </c>
      <c r="CQ499">
        <v>1.584009891131645E-3</v>
      </c>
      <c r="CR499">
        <v>3.5361727076992457E-2</v>
      </c>
      <c r="DA499">
        <v>3.3875761064788817E-2</v>
      </c>
      <c r="DB499">
        <v>4.1428917421261653E-3</v>
      </c>
      <c r="DC499">
        <v>3.3337723824041136E-3</v>
      </c>
      <c r="DD499">
        <v>8.4326638770361765E-4</v>
      </c>
      <c r="DE499">
        <v>1.0137644393430735E-2</v>
      </c>
      <c r="DG499">
        <v>1.4999256365644067E-3</v>
      </c>
      <c r="DH499">
        <v>7.0703975535795355E-3</v>
      </c>
      <c r="DI499">
        <v>7.6172355973881554E-3</v>
      </c>
      <c r="DK499">
        <v>6.2625088926502549E-3</v>
      </c>
      <c r="DL499">
        <v>6.3775331099603164E-3</v>
      </c>
      <c r="DM499">
        <v>7.0363392430111745E-3</v>
      </c>
      <c r="DN499">
        <v>9.7626145180390103E-3</v>
      </c>
      <c r="DO499">
        <v>4.4359389181589408E-3</v>
      </c>
      <c r="DQ499">
        <v>3.0896382684116649E-3</v>
      </c>
      <c r="DR499">
        <v>3.022580620797426E-3</v>
      </c>
      <c r="DS499">
        <v>3.5763046729683141E-3</v>
      </c>
      <c r="DY499">
        <v>4.1571458827222643E-3</v>
      </c>
      <c r="DZ499">
        <v>1.5022146802370386E-3</v>
      </c>
      <c r="EA499">
        <v>1.5947604800711313E-3</v>
      </c>
      <c r="EF499">
        <v>2.7311864934032545E-3</v>
      </c>
    </row>
    <row r="500" spans="2:136" x14ac:dyDescent="0.25">
      <c r="B500">
        <v>4.571233597825191E-2</v>
      </c>
      <c r="C500">
        <v>5.5228471634276327E-2</v>
      </c>
      <c r="D500">
        <v>3.9108794999814005E-2</v>
      </c>
      <c r="E500">
        <v>5.5321885366176417E-2</v>
      </c>
      <c r="F500">
        <v>7.9460049791072948E-2</v>
      </c>
      <c r="G500">
        <v>3.3479165500943424E-2</v>
      </c>
      <c r="H500">
        <v>0.13661251524622819</v>
      </c>
      <c r="I500">
        <v>5.3326946078137198E-2</v>
      </c>
      <c r="J500">
        <v>7.9942270637524362E-2</v>
      </c>
      <c r="K500">
        <v>2.8674763704240821E-2</v>
      </c>
      <c r="L500">
        <v>9.48600233239901E-2</v>
      </c>
      <c r="M500">
        <v>5.2299184666013902E-2</v>
      </c>
      <c r="N500">
        <v>6.1258806235545409E-2</v>
      </c>
      <c r="O500">
        <v>7.2056828213593993E-2</v>
      </c>
      <c r="P500">
        <v>4.397298586511772E-2</v>
      </c>
      <c r="Q500">
        <v>4.2673885880355894E-2</v>
      </c>
      <c r="R500">
        <v>5.4940277694121784E-2</v>
      </c>
      <c r="U500">
        <v>2.8725242233772326E-2</v>
      </c>
      <c r="V500">
        <v>7.423445763338106E-2</v>
      </c>
      <c r="W500">
        <v>9.8538648540699936E-2</v>
      </c>
      <c r="X500">
        <v>0.13207490462764696</v>
      </c>
      <c r="Y500">
        <v>8.2879025478937302E-2</v>
      </c>
      <c r="Z500">
        <v>0.11650790816694648</v>
      </c>
      <c r="AA500">
        <v>0.21893677465982406</v>
      </c>
      <c r="AC500">
        <v>6.0083966643718019E-2</v>
      </c>
      <c r="AD500">
        <v>2.962668893834846E-2</v>
      </c>
      <c r="AE500">
        <v>1.9546427051763324E-2</v>
      </c>
      <c r="AF500">
        <v>6.5134273160032952E-2</v>
      </c>
      <c r="AG500">
        <v>4.7223227921274938E-2</v>
      </c>
      <c r="AH500">
        <v>7.5836367483067407E-2</v>
      </c>
      <c r="AI500">
        <v>2.9605771370336008E-2</v>
      </c>
      <c r="AJ500">
        <v>5.0949486984334942E-2</v>
      </c>
      <c r="AK500">
        <v>2.3737248388266227E-2</v>
      </c>
      <c r="AM500">
        <v>6.3978576333365136E-2</v>
      </c>
      <c r="AN500">
        <v>7.0155760467509487E-2</v>
      </c>
      <c r="AO500">
        <v>4.0920088698346235E-2</v>
      </c>
      <c r="AP500">
        <v>3.863113752407546E-2</v>
      </c>
      <c r="AQ500">
        <v>0.10347406323531892</v>
      </c>
      <c r="AR500">
        <v>5.5366546334084409E-2</v>
      </c>
      <c r="AS500">
        <v>5.4001438537814042E-2</v>
      </c>
      <c r="AT500">
        <v>8.1088770068635477E-2</v>
      </c>
      <c r="AU500">
        <v>1.5382742353238688E-2</v>
      </c>
      <c r="AV500">
        <v>2.1303332232584959E-2</v>
      </c>
      <c r="AW500">
        <v>3.9919449553227342E-2</v>
      </c>
      <c r="AX500">
        <v>2.4851967495107593E-2</v>
      </c>
      <c r="AY500">
        <v>4.7428848730253471E-2</v>
      </c>
      <c r="AZ500">
        <v>6.0314067616315144E-3</v>
      </c>
      <c r="BA500">
        <v>3.5007714772669916E-2</v>
      </c>
      <c r="BB500">
        <v>7.8580513343778177E-2</v>
      </c>
      <c r="BC500">
        <v>3.9012520488421167E-2</v>
      </c>
      <c r="BD500">
        <v>3.671509550437424E-2</v>
      </c>
      <c r="BE500">
        <v>4.1805328194422939E-2</v>
      </c>
      <c r="BF500">
        <v>6.7971082696907964E-2</v>
      </c>
      <c r="BG500">
        <v>4.6860183439239873E-4</v>
      </c>
      <c r="BH500">
        <v>2.6979550672998759E-2</v>
      </c>
      <c r="BI500">
        <v>0.37135961422476066</v>
      </c>
      <c r="BJ500">
        <v>3.6003060994953692E-2</v>
      </c>
      <c r="BK500">
        <v>0.12151216979923025</v>
      </c>
      <c r="BL500">
        <v>0.11768832769587664</v>
      </c>
      <c r="BM500">
        <v>6.7144728099136547E-2</v>
      </c>
      <c r="BN500">
        <v>2.9482441250112769E-2</v>
      </c>
      <c r="BO500">
        <v>2.396558853879488E-2</v>
      </c>
      <c r="BP500">
        <v>3.7700397679721463E-2</v>
      </c>
      <c r="BQ500">
        <v>9.8982867157839549E-2</v>
      </c>
      <c r="BY500">
        <v>1.9950642795653326E-3</v>
      </c>
      <c r="BZ500">
        <v>1.6019813397077298E-3</v>
      </c>
      <c r="CA500">
        <v>2.1464677015718098E-3</v>
      </c>
      <c r="CB500">
        <v>2.1370234766614807E-3</v>
      </c>
      <c r="CC500">
        <v>4.5579788979337368E-3</v>
      </c>
      <c r="CL500">
        <v>4.6639263083970506E-3</v>
      </c>
      <c r="CM500">
        <v>6.8865848594953823E-3</v>
      </c>
      <c r="CP500">
        <v>2.2130332626520712E-3</v>
      </c>
      <c r="CQ500">
        <v>2.307229000281622E-3</v>
      </c>
      <c r="CR500">
        <v>1.1596536064307204E-3</v>
      </c>
      <c r="DA500">
        <v>3.1293579295865515E-3</v>
      </c>
      <c r="DB500">
        <v>2.1544407705050631E-2</v>
      </c>
      <c r="DC500">
        <v>3.7369249808879104E-3</v>
      </c>
      <c r="DD500">
        <v>2.8170127688365212E-3</v>
      </c>
      <c r="DE500">
        <v>2.8973959758803692E-3</v>
      </c>
      <c r="DG500">
        <v>8.1799866842468627E-4</v>
      </c>
      <c r="DH500">
        <v>1.6197802435467675E-3</v>
      </c>
      <c r="DK500">
        <v>1.5106378521889336E-3</v>
      </c>
      <c r="DL500">
        <v>1.8280627427596029E-2</v>
      </c>
      <c r="DM500">
        <v>2.0934856869581965E-3</v>
      </c>
      <c r="DN500">
        <v>4.1240531215137825E-3</v>
      </c>
      <c r="DO500">
        <v>1.8105470772771165E-2</v>
      </c>
      <c r="DQ500">
        <v>3.2463308185364127E-3</v>
      </c>
      <c r="DR500">
        <v>2.4621268108933692E-3</v>
      </c>
      <c r="DS500">
        <v>2.9011548451233419E-3</v>
      </c>
      <c r="DY500">
        <v>5.2141575844859107E-3</v>
      </c>
      <c r="DZ500">
        <v>1.7453392629961778E-3</v>
      </c>
      <c r="EA500">
        <v>4.1960737099929297E-3</v>
      </c>
      <c r="EF500">
        <v>1.6266763676042034E-3</v>
      </c>
    </row>
    <row r="501" spans="2:136" x14ac:dyDescent="0.25">
      <c r="B501">
        <v>0.25905990288879832</v>
      </c>
      <c r="C501">
        <v>9.5947858318974816E-2</v>
      </c>
      <c r="D501">
        <v>0.1465721717385681</v>
      </c>
      <c r="E501">
        <v>4.1312975710211731E-2</v>
      </c>
      <c r="F501">
        <v>0.203744464882266</v>
      </c>
      <c r="G501">
        <v>5.1314170202327411E-2</v>
      </c>
      <c r="H501">
        <v>8.7893874311241862E-2</v>
      </c>
      <c r="I501">
        <v>8.0236131128891594E-2</v>
      </c>
      <c r="J501">
        <v>8.0449424193277719E-2</v>
      </c>
      <c r="K501">
        <v>7.6094323327195651E-2</v>
      </c>
      <c r="L501">
        <v>6.4197980611931757E-2</v>
      </c>
      <c r="M501">
        <v>7.6739899008847395E-2</v>
      </c>
      <c r="N501">
        <v>4.3380816345189796E-2</v>
      </c>
      <c r="O501">
        <v>4.7436908050506543E-2</v>
      </c>
      <c r="P501">
        <v>2.0638354575538646E-2</v>
      </c>
      <c r="Q501">
        <v>5.8682941893899193E-2</v>
      </c>
      <c r="R501">
        <v>3.3231909091642121E-2</v>
      </c>
      <c r="U501">
        <v>5.7310089433313123E-2</v>
      </c>
      <c r="V501">
        <v>3.3037420003489359E-2</v>
      </c>
      <c r="W501">
        <v>6.1316303235417931E-2</v>
      </c>
      <c r="X501">
        <v>1.7611861719138186E-2</v>
      </c>
      <c r="Y501">
        <v>5.689459534043273E-2</v>
      </c>
      <c r="Z501">
        <v>8.6675251354589658E-2</v>
      </c>
      <c r="AA501">
        <v>0.17400914124729597</v>
      </c>
      <c r="AC501">
        <v>3.2117525710949349E-2</v>
      </c>
      <c r="AD501">
        <v>8.1466817209891171E-2</v>
      </c>
      <c r="AE501">
        <v>0.13319910953704742</v>
      </c>
      <c r="AF501">
        <v>4.7628601205254528E-2</v>
      </c>
      <c r="AG501">
        <v>2.5345285351276545E-2</v>
      </c>
      <c r="AH501">
        <v>4.1691402398117874E-2</v>
      </c>
      <c r="AI501">
        <v>0.2124511983905828</v>
      </c>
      <c r="AJ501">
        <v>5.6643857752802868E-2</v>
      </c>
      <c r="AK501">
        <v>0.19116090713508035</v>
      </c>
      <c r="AM501">
        <v>0.33617873114856145</v>
      </c>
      <c r="AN501">
        <v>5.6903735525721699E-2</v>
      </c>
      <c r="AO501">
        <v>6.8109446241770372E-2</v>
      </c>
      <c r="AP501">
        <v>3.0640101700973379E-2</v>
      </c>
      <c r="AQ501">
        <v>4.6355146691263178E-2</v>
      </c>
      <c r="AR501">
        <v>5.6462545243029585E-2</v>
      </c>
      <c r="AS501">
        <v>5.9337896779030334E-2</v>
      </c>
      <c r="AT501">
        <v>8.0254350442766839E-3</v>
      </c>
      <c r="AU501">
        <v>3.2785667550563953E-2</v>
      </c>
      <c r="AV501">
        <v>7.6458672882398354E-2</v>
      </c>
      <c r="AW501">
        <v>6.6807737250710514E-2</v>
      </c>
      <c r="AX501">
        <v>6.5764072288453976E-2</v>
      </c>
      <c r="AY501">
        <v>2.0632889845254746E-2</v>
      </c>
      <c r="AZ501">
        <v>6.4396740911083092E-2</v>
      </c>
      <c r="BA501">
        <v>0.10618111606698498</v>
      </c>
      <c r="BB501">
        <v>9.936204812173087E-2</v>
      </c>
      <c r="BC501">
        <v>7.5046520594626256E-2</v>
      </c>
      <c r="BD501">
        <v>1.8399180017742298E-2</v>
      </c>
      <c r="BE501">
        <v>0.12898549801003886</v>
      </c>
      <c r="BF501">
        <v>5.5918958177261106E-2</v>
      </c>
      <c r="BG501">
        <v>2.3562895733020926E-2</v>
      </c>
      <c r="BH501">
        <v>7.3667382661590369E-2</v>
      </c>
      <c r="BI501">
        <v>4.1485694046354951E-2</v>
      </c>
      <c r="BJ501">
        <v>3.5231715599512353E-2</v>
      </c>
      <c r="BK501">
        <v>1.8844161072757031E-2</v>
      </c>
      <c r="BL501">
        <v>7.4339876727142873E-2</v>
      </c>
      <c r="BM501">
        <v>9.7184626639843966E-2</v>
      </c>
      <c r="BN501">
        <v>3.8506525024574599E-2</v>
      </c>
      <c r="BO501">
        <v>9.5531803400538629E-2</v>
      </c>
      <c r="BP501">
        <v>2.1072069417292602E-2</v>
      </c>
      <c r="BQ501">
        <v>5.1188681515149152E-2</v>
      </c>
      <c r="BY501">
        <v>4.1742407113453716E-3</v>
      </c>
      <c r="BZ501">
        <v>4.4946284520863532E-3</v>
      </c>
      <c r="CA501">
        <v>4.6564651249824274E-3</v>
      </c>
      <c r="CB501">
        <v>1.9911272662927566E-3</v>
      </c>
      <c r="CC501">
        <v>8.6808037435375119E-3</v>
      </c>
      <c r="CL501">
        <v>2.86906356765897E-3</v>
      </c>
      <c r="CM501">
        <v>3.6515725603213003E-3</v>
      </c>
      <c r="CP501">
        <v>1.0628915970894793E-3</v>
      </c>
      <c r="CQ501">
        <v>2.9318429743098546E-3</v>
      </c>
      <c r="CR501">
        <v>3.4032309585295753E-3</v>
      </c>
      <c r="DA501">
        <v>1.3410224738092724E-2</v>
      </c>
      <c r="DB501">
        <v>2.6705033399946686E-3</v>
      </c>
      <c r="DC501">
        <v>6.231695933235696E-3</v>
      </c>
      <c r="DD501">
        <v>1.7161861006444084E-3</v>
      </c>
      <c r="DE501">
        <v>1.2209602766040313E-2</v>
      </c>
      <c r="DG501">
        <v>2.4719635670144313E-3</v>
      </c>
      <c r="DH501">
        <v>3.1098239486206649E-3</v>
      </c>
      <c r="DK501">
        <v>1.8166898651364172E-2</v>
      </c>
      <c r="DL501">
        <v>3.6002341156468865E-3</v>
      </c>
      <c r="DM501">
        <v>2.6131717009062957E-3</v>
      </c>
      <c r="DN501">
        <v>5.7142871301681976E-3</v>
      </c>
      <c r="DO501">
        <v>1.8156993357658529E-3</v>
      </c>
      <c r="DQ501">
        <v>7.4624225677093524E-3</v>
      </c>
      <c r="DR501">
        <v>1.0200866975386413E-2</v>
      </c>
      <c r="DS501">
        <v>6.3309533657350849E-3</v>
      </c>
      <c r="DY501">
        <v>2.0263885896369825E-3</v>
      </c>
      <c r="DZ501">
        <v>3.2432451493276493E-3</v>
      </c>
      <c r="EA501">
        <v>2.830713784058123E-3</v>
      </c>
      <c r="EF501">
        <v>3.7217687445875651E-3</v>
      </c>
    </row>
    <row r="502" spans="2:136" x14ac:dyDescent="0.25">
      <c r="B502">
        <v>8.3642734401834909E-2</v>
      </c>
      <c r="C502">
        <v>7.5044008544569787E-2</v>
      </c>
      <c r="D502">
        <v>8.1149149392149705E-2</v>
      </c>
      <c r="E502">
        <v>1.220924452992741E-2</v>
      </c>
      <c r="F502">
        <v>8.1564764564648021E-2</v>
      </c>
      <c r="G502">
        <v>4.2084295682203093E-2</v>
      </c>
      <c r="H502">
        <v>7.9260492404279487E-2</v>
      </c>
      <c r="I502">
        <v>4.7880130657162033E-2</v>
      </c>
      <c r="J502">
        <v>8.1111518578743852E-2</v>
      </c>
      <c r="K502">
        <v>0.17859533419464171</v>
      </c>
      <c r="L502">
        <v>5.4339976068935959E-2</v>
      </c>
      <c r="M502">
        <v>2.8691529126661085E-2</v>
      </c>
      <c r="N502">
        <v>7.342533026141651E-2</v>
      </c>
      <c r="O502">
        <v>5.0827082263319869E-2</v>
      </c>
      <c r="P502">
        <v>5.792513150666008E-2</v>
      </c>
      <c r="Q502">
        <v>0.44623521472566963</v>
      </c>
      <c r="R502">
        <v>2.7829269368560262E-2</v>
      </c>
      <c r="U502">
        <v>4.782665311363489E-2</v>
      </c>
      <c r="V502">
        <v>2.6080425510394269E-2</v>
      </c>
      <c r="W502">
        <v>6.8218643515804228E-2</v>
      </c>
      <c r="X502">
        <v>1.3440525284216114E-2</v>
      </c>
      <c r="Y502">
        <v>5.1176909789894108E-2</v>
      </c>
      <c r="Z502">
        <v>7.7969932127754826E-2</v>
      </c>
      <c r="AA502">
        <v>3.7485998123227574E-2</v>
      </c>
      <c r="AC502">
        <v>0.10099921244741984</v>
      </c>
      <c r="AD502">
        <v>7.3728897341671887E-2</v>
      </c>
      <c r="AE502">
        <v>2.3625599714395606E-2</v>
      </c>
      <c r="AF502">
        <v>0.2459810673253251</v>
      </c>
      <c r="AG502">
        <v>8.6647543107922845E-2</v>
      </c>
      <c r="AH502">
        <v>3.4268901431218995E-2</v>
      </c>
      <c r="AI502">
        <v>2.568739875056578E-2</v>
      </c>
      <c r="AJ502">
        <v>4.4145887143930369E-2</v>
      </c>
      <c r="AK502">
        <v>2.5468209610737959E-2</v>
      </c>
      <c r="AM502">
        <v>0.10358983023638188</v>
      </c>
      <c r="AN502">
        <v>0.18429520747434633</v>
      </c>
      <c r="AO502">
        <v>5.415306596881133E-2</v>
      </c>
      <c r="AP502">
        <v>1.9162713421248388E-2</v>
      </c>
      <c r="AQ502">
        <v>8.7638318642970559E-2</v>
      </c>
      <c r="AR502">
        <v>0.14335960004537404</v>
      </c>
      <c r="AS502">
        <v>1.0283694336192232E-2</v>
      </c>
      <c r="AT502">
        <v>4.5654822718503178E-2</v>
      </c>
      <c r="AU502">
        <v>1.8071625890605091E-2</v>
      </c>
      <c r="AV502">
        <v>4.7112052699125558E-2</v>
      </c>
      <c r="AW502">
        <v>3.0911520173547487E-2</v>
      </c>
      <c r="AX502">
        <v>9.9741770605781821E-2</v>
      </c>
      <c r="AY502">
        <v>3.2449812612579322E-2</v>
      </c>
      <c r="AZ502">
        <v>3.8334437041747528E-2</v>
      </c>
      <c r="BA502">
        <v>4.2409197821685105E-2</v>
      </c>
      <c r="BB502">
        <v>7.0856399820714261E-2</v>
      </c>
      <c r="BC502">
        <v>0.20153893600285755</v>
      </c>
      <c r="BD502">
        <v>1.0376974804840964E-2</v>
      </c>
      <c r="BE502">
        <v>6.7652077357920989E-2</v>
      </c>
      <c r="BF502">
        <v>7.2297228070632477E-2</v>
      </c>
      <c r="BG502">
        <v>6.6521252890979654E-2</v>
      </c>
      <c r="BH502">
        <v>3.0037605426326441E-2</v>
      </c>
      <c r="BI502">
        <v>4.5851613227232281E-2</v>
      </c>
      <c r="BJ502">
        <v>2.558130764601119E-2</v>
      </c>
      <c r="BK502">
        <v>4.8056760555140174E-2</v>
      </c>
      <c r="BL502">
        <v>5.7500694748343684E-2</v>
      </c>
      <c r="BM502">
        <v>2.6976376556400245E-2</v>
      </c>
      <c r="BN502">
        <v>1.0719927434777617E-2</v>
      </c>
      <c r="BO502">
        <v>6.0642628846660766E-2</v>
      </c>
      <c r="BP502">
        <v>9.3510365128264231E-2</v>
      </c>
      <c r="BQ502">
        <v>9.0767380360640096E-2</v>
      </c>
      <c r="BY502">
        <v>5.2133653951424302E-3</v>
      </c>
      <c r="BZ502">
        <v>1.7454377409802679E-3</v>
      </c>
      <c r="CA502">
        <v>5.092875682748378E-3</v>
      </c>
      <c r="CB502">
        <v>3.3164676036326378E-3</v>
      </c>
      <c r="CC502">
        <v>5.6287670075250299E-3</v>
      </c>
      <c r="CL502">
        <v>5.8040735354313224E-3</v>
      </c>
      <c r="CM502">
        <v>4.6122762836095302E-3</v>
      </c>
      <c r="CP502">
        <v>3.5818743417877545E-2</v>
      </c>
      <c r="CQ502">
        <v>1.2644849516069538E-3</v>
      </c>
      <c r="CR502">
        <v>1.6493153086583963E-3</v>
      </c>
      <c r="DA502">
        <v>1.2266749341038321E-3</v>
      </c>
      <c r="DB502">
        <v>2.4895557617820941E-3</v>
      </c>
      <c r="DC502">
        <v>4.9677069038678483E-3</v>
      </c>
      <c r="DD502">
        <v>1.7176835324587744E-2</v>
      </c>
      <c r="DE502">
        <v>1.6476960801135462E-2</v>
      </c>
      <c r="DG502">
        <v>6.7510464093932391E-3</v>
      </c>
      <c r="DH502">
        <v>2.0996861242765447E-3</v>
      </c>
      <c r="DK502">
        <v>5.7595547407200045E-3</v>
      </c>
      <c r="DL502">
        <v>2.1858498025565513E-3</v>
      </c>
      <c r="DM502">
        <v>5.4822629165589293E-3</v>
      </c>
      <c r="DN502">
        <v>1.4342849182618462E-3</v>
      </c>
      <c r="DO502">
        <v>2.7855918014355716E-3</v>
      </c>
      <c r="DQ502">
        <v>7.4525537824186722E-3</v>
      </c>
      <c r="DR502">
        <v>1.1533471354077313E-3</v>
      </c>
      <c r="DS502">
        <v>1.5427715973779354E-3</v>
      </c>
      <c r="DY502">
        <v>4.1980740181395996E-3</v>
      </c>
      <c r="DZ502">
        <v>2.1611378134861535E-3</v>
      </c>
      <c r="EA502">
        <v>6.3896222900817739E-3</v>
      </c>
      <c r="EF502">
        <v>2.7288184244573573E-3</v>
      </c>
    </row>
    <row r="503" spans="2:136" x14ac:dyDescent="0.25">
      <c r="B503">
        <v>0.40947488402182947</v>
      </c>
      <c r="C503">
        <v>5.6906612888774556E-2</v>
      </c>
      <c r="D503">
        <v>8.5399209035970966E-2</v>
      </c>
      <c r="E503">
        <v>0.16295473718394932</v>
      </c>
      <c r="F503">
        <v>4.0390511155346732E-2</v>
      </c>
      <c r="G503">
        <v>3.6981169804538916E-2</v>
      </c>
      <c r="H503">
        <v>8.7268595996348092E-2</v>
      </c>
      <c r="I503">
        <v>0.14689386991673223</v>
      </c>
      <c r="J503">
        <v>0.20637619479375763</v>
      </c>
      <c r="K503">
        <v>6.8259615614847044E-2</v>
      </c>
      <c r="L503">
        <v>2.592279492450009E-2</v>
      </c>
      <c r="M503">
        <v>9.6358284391343196E-2</v>
      </c>
      <c r="N503">
        <v>0.17889482525796083</v>
      </c>
      <c r="O503">
        <v>0.12223674166768046</v>
      </c>
      <c r="P503">
        <v>2.930280215861979E-2</v>
      </c>
      <c r="Q503">
        <v>8.8523958122828979E-3</v>
      </c>
      <c r="R503">
        <v>5.0715907904428745E-2</v>
      </c>
      <c r="U503">
        <v>1.8700149264765684E-2</v>
      </c>
      <c r="V503">
        <v>5.1660921569313005E-2</v>
      </c>
      <c r="W503">
        <v>2.8060679800963044E-2</v>
      </c>
      <c r="X503">
        <v>6.2303458236581746E-2</v>
      </c>
      <c r="Y503">
        <v>2.7556224230988583E-2</v>
      </c>
      <c r="Z503">
        <v>7.1480803461861697E-2</v>
      </c>
      <c r="AA503">
        <v>6.2590669480024896E-2</v>
      </c>
      <c r="AC503">
        <v>6.2545837269389878E-2</v>
      </c>
      <c r="AD503">
        <v>5.749233499019523E-2</v>
      </c>
      <c r="AE503">
        <v>0.10405658011486663</v>
      </c>
      <c r="AF503">
        <v>1.4892250339321121E-2</v>
      </c>
      <c r="AG503">
        <v>3.0551909516250315E-2</v>
      </c>
      <c r="AH503">
        <v>0.25933218948151049</v>
      </c>
      <c r="AI503">
        <v>0.13242032690240668</v>
      </c>
      <c r="AJ503">
        <v>8.1003422149853399E-2</v>
      </c>
      <c r="AK503">
        <v>8.6913295669950957E-2</v>
      </c>
      <c r="AM503">
        <v>0.10258393073250034</v>
      </c>
      <c r="AN503">
        <v>4.7908484408898645E-2</v>
      </c>
      <c r="AO503">
        <v>4.1371989524025841E-2</v>
      </c>
      <c r="AP503">
        <v>3.5421501507820127E-2</v>
      </c>
      <c r="AQ503">
        <v>2.4546647390658548E-2</v>
      </c>
      <c r="AR503">
        <v>2.4278620906475239E-2</v>
      </c>
      <c r="AS503">
        <v>3.3247091439423046E-2</v>
      </c>
      <c r="AT503">
        <v>4.2244780959339874E-2</v>
      </c>
      <c r="AU503">
        <v>1.1201901724388254E-2</v>
      </c>
      <c r="AV503">
        <v>4.3141533131172125E-2</v>
      </c>
      <c r="AW503">
        <v>2.5369203858554235E-2</v>
      </c>
      <c r="AX503">
        <v>1.071400585306267E-2</v>
      </c>
      <c r="AY503">
        <v>3.0841011494282509E-2</v>
      </c>
      <c r="AZ503">
        <v>5.383993197499741E-2</v>
      </c>
      <c r="BA503">
        <v>9.8403999730815289E-2</v>
      </c>
      <c r="BB503">
        <v>4.2044158849690212E-2</v>
      </c>
      <c r="BC503">
        <v>3.088982223673575E-2</v>
      </c>
      <c r="BD503">
        <v>2.8552536511134437E-2</v>
      </c>
      <c r="BE503">
        <v>8.325547172402839E-2</v>
      </c>
      <c r="BF503">
        <v>5.7919272457900371E-2</v>
      </c>
      <c r="BG503">
        <v>2.4053271372116873E-2</v>
      </c>
      <c r="BH503">
        <v>6.7283417205141888E-2</v>
      </c>
      <c r="BI503">
        <v>4.8996845937937912E-2</v>
      </c>
      <c r="BJ503">
        <v>3.8639364482735E-2</v>
      </c>
      <c r="BK503">
        <v>3.912048329174829E-2</v>
      </c>
      <c r="BL503">
        <v>3.9944285978120699E-2</v>
      </c>
      <c r="BM503">
        <v>2.9338858074174595E-3</v>
      </c>
      <c r="BN503">
        <v>1.5839665472176787E-2</v>
      </c>
      <c r="BO503">
        <v>0.12653686021634425</v>
      </c>
      <c r="BP503">
        <v>9.6627254180897001E-2</v>
      </c>
      <c r="BQ503">
        <v>1.7634811467724602E-2</v>
      </c>
      <c r="BY503">
        <v>3.490829996517994E-3</v>
      </c>
      <c r="BZ503">
        <v>1.8548625004239322E-3</v>
      </c>
      <c r="CA503">
        <v>2.726860475516471E-3</v>
      </c>
      <c r="CB503">
        <v>6.9577103895535359E-3</v>
      </c>
      <c r="CC503">
        <v>4.88402756824981E-3</v>
      </c>
      <c r="CL503">
        <v>1.8571189698454971E-3</v>
      </c>
      <c r="CM503">
        <v>1.8236657931708063E-3</v>
      </c>
      <c r="CP503">
        <v>3.6980819064587098E-2</v>
      </c>
      <c r="CQ503">
        <v>5.8255566075347395E-3</v>
      </c>
      <c r="CR503">
        <v>7.9068460822782738E-2</v>
      </c>
      <c r="DA503">
        <v>3.4000523740105711E-2</v>
      </c>
      <c r="DB503">
        <v>2.5962823324186097E-3</v>
      </c>
      <c r="DC503">
        <v>7.4572547429234736E-3</v>
      </c>
      <c r="DD503">
        <v>4.9399717132351363E-3</v>
      </c>
      <c r="DE503">
        <v>4.057829478366335E-3</v>
      </c>
      <c r="DG503">
        <v>3.5494725556072708E-3</v>
      </c>
      <c r="DH503">
        <v>6.7420652265522856E-4</v>
      </c>
      <c r="DK503">
        <v>2.1404688070129074E-3</v>
      </c>
      <c r="DL503">
        <v>5.2522821118644175E-3</v>
      </c>
      <c r="DM503">
        <v>2.5284701830081626E-3</v>
      </c>
      <c r="DN503">
        <v>6.9724548463189788E-3</v>
      </c>
      <c r="DO503">
        <v>4.1231979642802324E-3</v>
      </c>
      <c r="DQ503">
        <v>2.0843768333708148E-3</v>
      </c>
      <c r="DR503">
        <v>3.3521070038140407E-3</v>
      </c>
      <c r="DS503">
        <v>3.3197114458321133E-3</v>
      </c>
      <c r="DY503">
        <v>3.743418702266917E-3</v>
      </c>
      <c r="DZ503">
        <v>3.3822739853982733E-3</v>
      </c>
      <c r="EA503">
        <v>2.1472345539216959E-3</v>
      </c>
      <c r="EF503">
        <v>1.0092502265490037E-3</v>
      </c>
    </row>
    <row r="504" spans="2:136" x14ac:dyDescent="0.25">
      <c r="B504">
        <v>3.987913352505823E-2</v>
      </c>
      <c r="C504">
        <v>2.6920859837998291E-2</v>
      </c>
      <c r="D504">
        <v>2.6700257705434608E-2</v>
      </c>
      <c r="E504">
        <v>0.21754203677881565</v>
      </c>
      <c r="F504">
        <v>9.6542141354269501E-2</v>
      </c>
      <c r="G504">
        <v>4.7416854176356514E-2</v>
      </c>
      <c r="H504">
        <v>0.13653904838313055</v>
      </c>
      <c r="I504">
        <v>0.12211617222872538</v>
      </c>
      <c r="J504">
        <v>9.0164229117270553E-2</v>
      </c>
      <c r="K504">
        <v>6.1180318437880805E-2</v>
      </c>
      <c r="L504">
        <v>2.0343504991339287E-2</v>
      </c>
      <c r="M504">
        <v>2.5614550360283851E-2</v>
      </c>
      <c r="N504">
        <v>6.5285488775520557E-3</v>
      </c>
      <c r="O504">
        <v>0.17047868189978807</v>
      </c>
      <c r="P504">
        <v>3.2454159033636999E-2</v>
      </c>
      <c r="Q504">
        <v>8.9749464989773126E-2</v>
      </c>
      <c r="R504">
        <v>9.3086009534060501E-2</v>
      </c>
      <c r="U504">
        <v>0.10541277480047054</v>
      </c>
      <c r="V504">
        <v>8.9537257241265308E-2</v>
      </c>
      <c r="W504">
        <v>7.3147484731656179E-2</v>
      </c>
      <c r="X504">
        <v>5.8873425904297214E-2</v>
      </c>
      <c r="Y504">
        <v>0.13620586666089035</v>
      </c>
      <c r="Z504">
        <v>4.2681797074587489E-2</v>
      </c>
      <c r="AA504">
        <v>2.0372791571733946E-2</v>
      </c>
      <c r="AC504">
        <v>0.27777351513614856</v>
      </c>
      <c r="AD504">
        <v>6.4721466369084754E-2</v>
      </c>
      <c r="AE504">
        <v>7.2222007429421795E-2</v>
      </c>
      <c r="AF504">
        <v>8.1595290782711202E-2</v>
      </c>
      <c r="AG504">
        <v>7.7578288339038917E-2</v>
      </c>
      <c r="AH504">
        <v>1.7290026162591985E-2</v>
      </c>
      <c r="AI504">
        <v>6.3841147504385562E-2</v>
      </c>
      <c r="AJ504">
        <v>4.9168285115171731E-3</v>
      </c>
      <c r="AK504">
        <v>0.11119676508661197</v>
      </c>
      <c r="AM504">
        <v>7.5643923148004485E-2</v>
      </c>
      <c r="AN504">
        <v>0.16131476373731496</v>
      </c>
      <c r="AO504">
        <v>8.3001051344440455E-2</v>
      </c>
      <c r="AP504">
        <v>2.8306848943823706E-2</v>
      </c>
      <c r="AQ504">
        <v>6.5090968779907318E-2</v>
      </c>
      <c r="AR504">
        <v>6.9362769201285104E-2</v>
      </c>
      <c r="AS504">
        <v>6.2084854955012314E-2</v>
      </c>
      <c r="AT504">
        <v>1.5895185937946012E-2</v>
      </c>
      <c r="AU504">
        <v>7.1712842500492549E-2</v>
      </c>
      <c r="AV504">
        <v>6.4103246230790459E-2</v>
      </c>
      <c r="AW504">
        <v>3.2703324424255865E-2</v>
      </c>
      <c r="AX504">
        <v>6.4713907886357128E-2</v>
      </c>
      <c r="AY504">
        <v>9.5172708387774359E-3</v>
      </c>
      <c r="AZ504">
        <v>1.4020542461884219E-2</v>
      </c>
      <c r="BA504">
        <v>3.8853258318653314E-2</v>
      </c>
      <c r="BB504">
        <v>3.4508048183978429E-2</v>
      </c>
      <c r="BC504">
        <v>6.9056609284043377E-2</v>
      </c>
      <c r="BD504">
        <v>2.6682874373662829E-2</v>
      </c>
      <c r="BE504">
        <v>3.910059004080535E-2</v>
      </c>
      <c r="BF504">
        <v>0.11583921784758508</v>
      </c>
      <c r="BG504">
        <v>7.2562143580361727E-2</v>
      </c>
      <c r="BH504">
        <v>2.7473086512638648E-2</v>
      </c>
      <c r="BI504">
        <v>7.1480663666617303E-2</v>
      </c>
      <c r="BJ504">
        <v>3.8644657943048007E-2</v>
      </c>
      <c r="BK504">
        <v>3.2657474877832458E-2</v>
      </c>
      <c r="BL504">
        <v>3.3133849803824986E-2</v>
      </c>
      <c r="BM504">
        <v>0.23740626900496575</v>
      </c>
      <c r="BN504">
        <v>4.2728937214227568E-2</v>
      </c>
      <c r="BO504">
        <v>0.26890286785281925</v>
      </c>
      <c r="BP504">
        <v>3.1407871503892862E-2</v>
      </c>
      <c r="BQ504">
        <v>0.15685997420097783</v>
      </c>
      <c r="BY504">
        <v>2.5364006027186532E-2</v>
      </c>
      <c r="BZ504">
        <v>7.655624571083282E-4</v>
      </c>
      <c r="CA504">
        <v>2.7241437899364861E-3</v>
      </c>
      <c r="CB504">
        <v>7.5554648436454985E-3</v>
      </c>
      <c r="CC504">
        <v>3.787785612422464E-3</v>
      </c>
      <c r="CL504">
        <v>9.9714295121317367E-3</v>
      </c>
      <c r="CM504">
        <v>2.2060869137139694E-3</v>
      </c>
      <c r="CP504">
        <v>8.8298791310565117E-3</v>
      </c>
      <c r="CQ504">
        <v>2.3982822411935151E-3</v>
      </c>
      <c r="CR504">
        <v>1.3268441838437599E-3</v>
      </c>
      <c r="DA504">
        <v>4.3462174257841591E-3</v>
      </c>
      <c r="DB504">
        <v>6.2299366040460017E-3</v>
      </c>
      <c r="DC504">
        <v>4.4608665111985114E-3</v>
      </c>
      <c r="DD504">
        <v>2.5730884148680855E-3</v>
      </c>
      <c r="DE504">
        <v>2.1463462150094786E-2</v>
      </c>
      <c r="DG504">
        <v>2.4565349596230245E-3</v>
      </c>
      <c r="DH504">
        <v>9.3231684405969475E-3</v>
      </c>
      <c r="DK504">
        <v>2.0569510105943535E-3</v>
      </c>
      <c r="DL504">
        <v>3.2826725985074037E-3</v>
      </c>
      <c r="DM504">
        <v>6.1814139231389145E-4</v>
      </c>
      <c r="DN504">
        <v>1.8363201490431583E-3</v>
      </c>
      <c r="DO504">
        <v>5.2793083492419565E-3</v>
      </c>
      <c r="DQ504">
        <v>1.7222340528248104E-2</v>
      </c>
      <c r="DR504">
        <v>5.1506218244414285E-3</v>
      </c>
      <c r="DS504">
        <v>5.0642771938547004E-3</v>
      </c>
      <c r="DY504">
        <v>3.181153061646931E-3</v>
      </c>
      <c r="DZ504">
        <v>7.087976656005285E-3</v>
      </c>
      <c r="EA504">
        <v>4.8060731572918489E-3</v>
      </c>
      <c r="EF504">
        <v>4.6638585952184725E-3</v>
      </c>
    </row>
    <row r="505" spans="2:136" x14ac:dyDescent="0.25">
      <c r="B505">
        <v>0.13588179606659137</v>
      </c>
      <c r="C505">
        <v>0.16984998010353761</v>
      </c>
      <c r="D505">
        <v>4.2555246442928803E-2</v>
      </c>
      <c r="E505">
        <v>6.3203950504172143E-2</v>
      </c>
      <c r="F505">
        <v>7.1439137596272503E-2</v>
      </c>
      <c r="G505">
        <v>0.1053235602894376</v>
      </c>
      <c r="H505">
        <v>4.9302028907582056E-2</v>
      </c>
      <c r="I505">
        <v>5.1774765477183411E-2</v>
      </c>
      <c r="J505">
        <v>7.0241932238983312E-2</v>
      </c>
      <c r="K505">
        <v>2.6225876860966692E-2</v>
      </c>
      <c r="L505">
        <v>3.8292277551633225E-2</v>
      </c>
      <c r="M505">
        <v>7.2918223758472581E-2</v>
      </c>
      <c r="N505">
        <v>3.2319468388004501E-2</v>
      </c>
      <c r="O505">
        <v>7.3823029332367424E-2</v>
      </c>
      <c r="P505">
        <v>0.21808722130718983</v>
      </c>
      <c r="Q505">
        <v>2.976267817638378E-2</v>
      </c>
      <c r="R505">
        <v>4.6854559441356003E-3</v>
      </c>
      <c r="U505">
        <v>0.12662103040041833</v>
      </c>
      <c r="V505">
        <v>0.12632904063406752</v>
      </c>
      <c r="W505">
        <v>5.9194259637519155E-2</v>
      </c>
      <c r="X505">
        <v>2.7566087348086462E-2</v>
      </c>
      <c r="Y505">
        <v>9.8916912550479449E-2</v>
      </c>
      <c r="Z505">
        <v>6.0599245428303011E-3</v>
      </c>
      <c r="AA505">
        <v>5.9449148006546514E-2</v>
      </c>
      <c r="AC505">
        <v>5.0053346639984925E-2</v>
      </c>
      <c r="AD505">
        <v>0.29085605305783907</v>
      </c>
      <c r="AE505">
        <v>6.7796530895646495E-2</v>
      </c>
      <c r="AF505">
        <v>6.6836553097450152E-2</v>
      </c>
      <c r="AG505">
        <v>6.0053586939322286E-2</v>
      </c>
      <c r="AH505">
        <v>1.917363293145859E-2</v>
      </c>
      <c r="AI505">
        <v>7.3688241317130102E-2</v>
      </c>
      <c r="AJ505">
        <v>1.5585453491131095E-2</v>
      </c>
      <c r="AK505">
        <v>1.521480775658013E-2</v>
      </c>
      <c r="AM505">
        <v>6.5588097203975695E-2</v>
      </c>
      <c r="AN505">
        <v>7.1555344859367681E-2</v>
      </c>
      <c r="AO505">
        <v>0.11590777134333483</v>
      </c>
      <c r="AP505">
        <v>7.3954699005840438E-2</v>
      </c>
      <c r="AQ505">
        <v>5.9298753535754617E-2</v>
      </c>
      <c r="AR505">
        <v>1.8802261703737999E-2</v>
      </c>
      <c r="AS505">
        <v>5.0522830707248764E-2</v>
      </c>
      <c r="AT505">
        <v>5.5057769627783991E-2</v>
      </c>
      <c r="AU505">
        <v>3.52839608520071E-2</v>
      </c>
      <c r="AV505">
        <v>7.3633686805367957E-2</v>
      </c>
      <c r="AW505">
        <v>5.8898443983033892E-2</v>
      </c>
      <c r="AX505">
        <v>2.147961014603908E-2</v>
      </c>
      <c r="AY505">
        <v>5.9371736275310873E-2</v>
      </c>
      <c r="AZ505">
        <v>8.1677043058034707E-2</v>
      </c>
      <c r="BA505">
        <v>5.4346383494024E-2</v>
      </c>
      <c r="BB505">
        <v>7.9720350735991125E-2</v>
      </c>
      <c r="BC505">
        <v>0.1187633712233046</v>
      </c>
      <c r="BD505">
        <v>2.9967335344670526E-2</v>
      </c>
      <c r="BE505">
        <v>8.9967759755026411E-2</v>
      </c>
      <c r="BF505">
        <v>5.7215155070963565E-2</v>
      </c>
      <c r="BG505">
        <v>1.6315742760503502E-2</v>
      </c>
      <c r="BH505">
        <v>0.3319361333121294</v>
      </c>
      <c r="BI505">
        <v>5.0752571245518685E-2</v>
      </c>
      <c r="BJ505">
        <v>6.4992218919588382E-2</v>
      </c>
      <c r="BK505">
        <v>3.8624715564378097E-2</v>
      </c>
      <c r="BL505">
        <v>3.5604223498080033E-2</v>
      </c>
      <c r="BM505">
        <v>0.1527190416135086</v>
      </c>
      <c r="BN505">
        <v>2.4578270164703667E-2</v>
      </c>
      <c r="BO505">
        <v>4.3614742756635176E-2</v>
      </c>
      <c r="BP505">
        <v>5.896901578003886E-2</v>
      </c>
      <c r="BQ505">
        <v>2.2711836894166532E-2</v>
      </c>
      <c r="BY505">
        <v>4.1944877486665057E-3</v>
      </c>
      <c r="BZ505">
        <v>6.115315403528894E-3</v>
      </c>
      <c r="CA505">
        <v>2.063656732256123E-3</v>
      </c>
      <c r="CB505">
        <v>6.1689592582718196E-3</v>
      </c>
      <c r="CC505">
        <v>2.0120719389604973E-3</v>
      </c>
      <c r="CL505">
        <v>5.453615686646025E-3</v>
      </c>
      <c r="CM505">
        <v>1.3110150614188623E-2</v>
      </c>
      <c r="CP505">
        <v>6.1798646280253298E-3</v>
      </c>
      <c r="CQ505">
        <v>2.4790025610933867E-3</v>
      </c>
      <c r="CR505">
        <v>2.219102319560301E-2</v>
      </c>
      <c r="DA505">
        <v>1.3170720454843798E-3</v>
      </c>
      <c r="DB505">
        <v>7.6269719655789013E-3</v>
      </c>
      <c r="DC505">
        <v>2.7795788624448816E-3</v>
      </c>
      <c r="DD505">
        <v>9.1101594817101922E-3</v>
      </c>
      <c r="DE505">
        <v>1.9212352712272757E-2</v>
      </c>
      <c r="DG505">
        <v>2.0218482881512852E-2</v>
      </c>
      <c r="DH505">
        <v>7.662041517558677E-3</v>
      </c>
      <c r="DK505">
        <v>3.6646835804963638E-3</v>
      </c>
      <c r="DL505">
        <v>1.9528420297872693E-2</v>
      </c>
      <c r="DM505">
        <v>8.4612152174260852E-3</v>
      </c>
      <c r="DN505">
        <v>1.3099880625993907E-3</v>
      </c>
      <c r="DO505">
        <v>2.5853473848728541E-3</v>
      </c>
      <c r="DQ505">
        <v>4.1668276330084509E-3</v>
      </c>
      <c r="DR505">
        <v>5.2982553589398709E-3</v>
      </c>
      <c r="DS505">
        <v>8.3614266853489876E-3</v>
      </c>
      <c r="DY505">
        <v>1.8800835491348537E-3</v>
      </c>
      <c r="DZ505">
        <v>3.0812186981732589E-3</v>
      </c>
      <c r="EA505">
        <v>3.0805690595685602E-3</v>
      </c>
      <c r="EF505">
        <v>3.1683006170655503E-3</v>
      </c>
    </row>
    <row r="506" spans="2:136" x14ac:dyDescent="0.25">
      <c r="B506">
        <v>9.3067217466222471E-2</v>
      </c>
      <c r="C506">
        <v>0.10818777233124335</v>
      </c>
      <c r="D506">
        <v>0.20075849282811326</v>
      </c>
      <c r="E506">
        <v>5.1750497388858452E-2</v>
      </c>
      <c r="F506">
        <v>2.7843503308186007E-2</v>
      </c>
      <c r="G506">
        <v>2.4340151397792224E-2</v>
      </c>
      <c r="H506">
        <v>0.15727097756451214</v>
      </c>
      <c r="I506">
        <v>0.10329764868676605</v>
      </c>
      <c r="J506">
        <v>0.14755699843785838</v>
      </c>
      <c r="K506">
        <v>3.0001557298378095E-2</v>
      </c>
      <c r="L506">
        <v>7.9573098884816548E-2</v>
      </c>
      <c r="M506">
        <v>5.1693111259107638E-2</v>
      </c>
      <c r="N506">
        <v>9.287710831538773E-3</v>
      </c>
      <c r="O506">
        <v>8.2183845158548055E-2</v>
      </c>
      <c r="P506">
        <v>4.5146949114070044E-2</v>
      </c>
      <c r="Q506">
        <v>4.1396409522652715E-2</v>
      </c>
      <c r="R506">
        <v>0.36172325764030389</v>
      </c>
      <c r="U506">
        <v>7.2161387159534948E-2</v>
      </c>
      <c r="V506">
        <v>5.3454534445071575E-2</v>
      </c>
      <c r="W506">
        <v>6.5181103051938721E-2</v>
      </c>
      <c r="X506">
        <v>2.1840988000712019E-2</v>
      </c>
      <c r="Y506">
        <v>0.13109330403631717</v>
      </c>
      <c r="Z506">
        <v>1.7393624964045701E-2</v>
      </c>
      <c r="AA506">
        <v>6.2864878677355102E-2</v>
      </c>
      <c r="AC506">
        <v>6.677533712650302E-2</v>
      </c>
      <c r="AD506">
        <v>6.8572827977004591E-2</v>
      </c>
      <c r="AE506">
        <v>6.5903784260000223E-2</v>
      </c>
      <c r="AF506">
        <v>6.5316608987373487E-2</v>
      </c>
      <c r="AG506">
        <v>7.7931659446051585E-2</v>
      </c>
      <c r="AH506">
        <v>8.2168411612800973E-2</v>
      </c>
      <c r="AI506">
        <v>1.4387048086258649E-2</v>
      </c>
      <c r="AJ506">
        <v>0.12970912486542585</v>
      </c>
      <c r="AK506">
        <v>5.6320961846299727E-2</v>
      </c>
      <c r="AM506">
        <v>4.5024934157227997E-2</v>
      </c>
      <c r="AN506">
        <v>0.15494193066690881</v>
      </c>
      <c r="AO506">
        <v>4.6149356501546161E-2</v>
      </c>
      <c r="AP506">
        <v>6.2144857711503521E-2</v>
      </c>
      <c r="AQ506">
        <v>2.0379315431374397E-2</v>
      </c>
      <c r="AR506">
        <v>1.9727255382000458E-2</v>
      </c>
      <c r="AS506">
        <v>4.0206141611625411E-2</v>
      </c>
      <c r="AT506">
        <v>3.6681062642129357E-2</v>
      </c>
      <c r="AU506">
        <v>1.2088528550506673E-3</v>
      </c>
      <c r="AV506">
        <v>4.6096976505453115E-2</v>
      </c>
      <c r="AW506">
        <v>3.3774035149838941E-2</v>
      </c>
      <c r="AX506">
        <v>5.9710510423466111E-2</v>
      </c>
      <c r="AY506">
        <v>4.3194794574703842E-2</v>
      </c>
      <c r="AZ506">
        <v>8.1625614823932505E-2</v>
      </c>
      <c r="BA506">
        <v>9.5516491226056377E-2</v>
      </c>
      <c r="BB506">
        <v>1.6264194653002415E-2</v>
      </c>
      <c r="BC506">
        <v>0.11448608138153972</v>
      </c>
      <c r="BD506">
        <v>5.5136533534746214E-2</v>
      </c>
      <c r="BE506">
        <v>5.4339154202743559E-2</v>
      </c>
      <c r="BF506">
        <v>6.2842198447186595E-2</v>
      </c>
      <c r="BG506">
        <v>9.5737030414235896E-2</v>
      </c>
      <c r="BH506">
        <v>2.8907422703327791E-3</v>
      </c>
      <c r="BI506">
        <v>8.4642248328542155E-2</v>
      </c>
      <c r="BJ506">
        <v>4.5918474509395998E-2</v>
      </c>
      <c r="BK506">
        <v>1.9000145819950142E-2</v>
      </c>
      <c r="BL506">
        <v>6.5808429102086563E-2</v>
      </c>
      <c r="BM506">
        <v>2.1913903693189307E-2</v>
      </c>
      <c r="BN506">
        <v>3.1205410224801184E-2</v>
      </c>
      <c r="BO506">
        <v>2.0565987745812673E-2</v>
      </c>
      <c r="BP506">
        <v>0.14630120728959553</v>
      </c>
      <c r="BQ506">
        <v>3.9789701265494068E-2</v>
      </c>
      <c r="BY506">
        <v>5.4984778589446618E-3</v>
      </c>
      <c r="BZ506">
        <v>1.4659296861114183E-3</v>
      </c>
      <c r="CA506">
        <v>1.1819927127751687E-3</v>
      </c>
      <c r="CB506">
        <v>3.4848372428561043E-3</v>
      </c>
      <c r="CC506">
        <v>2.7885748748485788E-3</v>
      </c>
      <c r="CL506">
        <v>1.6464672362939922E-3</v>
      </c>
      <c r="CM506">
        <v>8.7826844161266963E-3</v>
      </c>
      <c r="CP506">
        <v>9.4046445135603188E-4</v>
      </c>
      <c r="CQ506">
        <v>2.2169224544153722E-3</v>
      </c>
      <c r="CR506">
        <v>1.8915579724883482E-3</v>
      </c>
      <c r="DA506">
        <v>4.4514059096782375E-3</v>
      </c>
      <c r="DB506">
        <v>8.8507868823614298E-3</v>
      </c>
      <c r="DC506">
        <v>6.9007003325580367E-3</v>
      </c>
      <c r="DD506">
        <v>2.9642466510857285E-3</v>
      </c>
      <c r="DE506">
        <v>2.0640314381755169E-2</v>
      </c>
      <c r="DG506">
        <v>5.315775342507008E-3</v>
      </c>
      <c r="DH506">
        <v>2.3483671176822243E-3</v>
      </c>
      <c r="DK506">
        <v>1.0891386195287325E-3</v>
      </c>
      <c r="DL506">
        <v>4.8222792820504972E-3</v>
      </c>
      <c r="DM506">
        <v>6.0651954814010195E-3</v>
      </c>
      <c r="DN506">
        <v>5.0963651155478034E-3</v>
      </c>
      <c r="DO506">
        <v>2.7739424979906909E-3</v>
      </c>
      <c r="DQ506">
        <v>3.995530418258667E-3</v>
      </c>
      <c r="DR506">
        <v>2.6737662663511874E-3</v>
      </c>
      <c r="DS506">
        <v>3.6384229091331469E-3</v>
      </c>
      <c r="DY506">
        <v>1.6666182024050633E-3</v>
      </c>
      <c r="DZ506">
        <v>4.1705865546299301E-3</v>
      </c>
      <c r="EA506">
        <v>1.4730635081961768E-2</v>
      </c>
      <c r="EF506">
        <v>2.2527907480930412E-3</v>
      </c>
    </row>
    <row r="507" spans="2:136" x14ac:dyDescent="0.25">
      <c r="B507">
        <v>0.1383577062008762</v>
      </c>
      <c r="C507">
        <v>0.11955463568405551</v>
      </c>
      <c r="D507">
        <v>0.10535152653367628</v>
      </c>
      <c r="E507">
        <v>2.5123108604730424E-2</v>
      </c>
      <c r="F507">
        <v>2.698580953886269E-2</v>
      </c>
      <c r="G507">
        <v>2.180265529333917E-2</v>
      </c>
      <c r="H507">
        <v>7.1906800549376426E-2</v>
      </c>
      <c r="I507">
        <v>9.5829313770939197E-3</v>
      </c>
      <c r="J507">
        <v>9.0515567319646287E-2</v>
      </c>
      <c r="K507">
        <v>0.13131464579877725</v>
      </c>
      <c r="L507">
        <v>3.9258671912981817E-2</v>
      </c>
      <c r="M507">
        <v>7.986971072511051E-2</v>
      </c>
      <c r="N507">
        <v>0.10862654190827221</v>
      </c>
      <c r="O507">
        <v>0.19387259073406149</v>
      </c>
      <c r="P507">
        <v>0.28314216883872201</v>
      </c>
      <c r="Q507">
        <v>3.2222812967869094E-2</v>
      </c>
      <c r="R507">
        <v>5.0746482525862488E-2</v>
      </c>
      <c r="U507">
        <v>0.12232857987409504</v>
      </c>
      <c r="V507">
        <v>8.6657321261630005E-2</v>
      </c>
      <c r="W507">
        <v>7.9249223490517329E-2</v>
      </c>
      <c r="X507">
        <v>0.15064042643148506</v>
      </c>
      <c r="Y507">
        <v>8.6913257934983258E-3</v>
      </c>
      <c r="Z507">
        <v>0.11611220315007191</v>
      </c>
      <c r="AA507">
        <v>0.13703108133610453</v>
      </c>
      <c r="AC507">
        <v>4.9694793658012028E-2</v>
      </c>
      <c r="AD507">
        <v>3.5506866239062233E-2</v>
      </c>
      <c r="AE507">
        <v>7.1474598666030689E-2</v>
      </c>
      <c r="AF507">
        <v>8.3980180347914823E-2</v>
      </c>
      <c r="AG507">
        <v>5.3121454657919377E-2</v>
      </c>
      <c r="AH507">
        <v>0.29154343493601803</v>
      </c>
      <c r="AI507">
        <v>5.8376484461099082E-2</v>
      </c>
      <c r="AJ507">
        <v>2.7293865288198976E-2</v>
      </c>
      <c r="AK507">
        <v>7.6381244445962351E-2</v>
      </c>
      <c r="AM507">
        <v>7.1939122762229829E-2</v>
      </c>
      <c r="AN507">
        <v>0.17525447558955626</v>
      </c>
      <c r="AO507">
        <v>3.6738620396790184E-2</v>
      </c>
      <c r="AP507">
        <v>7.1492269535008812E-2</v>
      </c>
      <c r="AQ507">
        <v>8.7559980734836257E-2</v>
      </c>
      <c r="AR507">
        <v>6.362303679316522E-3</v>
      </c>
      <c r="AS507">
        <v>2.8636064589969767E-2</v>
      </c>
      <c r="AT507">
        <v>0.16360273436570941</v>
      </c>
      <c r="AU507">
        <v>6.9938679526963629E-2</v>
      </c>
      <c r="AV507">
        <v>1.7964331518726659E-2</v>
      </c>
      <c r="AW507">
        <v>7.1005656329853464E-2</v>
      </c>
      <c r="AX507">
        <v>3.509166081527279E-2</v>
      </c>
      <c r="AY507">
        <v>8.4840074030199497E-2</v>
      </c>
      <c r="AZ507">
        <v>3.6926082830190804E-2</v>
      </c>
      <c r="BA507">
        <v>2.7453180654918339E-2</v>
      </c>
      <c r="BB507">
        <v>5.3365877219752604E-2</v>
      </c>
      <c r="BC507">
        <v>5.7882218531290407E-2</v>
      </c>
      <c r="BD507">
        <v>7.6657369114954507E-2</v>
      </c>
      <c r="BE507">
        <v>6.1428165659723248E-2</v>
      </c>
      <c r="BF507">
        <v>4.9370131103678778E-2</v>
      </c>
      <c r="BG507">
        <v>1.9329793966436241E-2</v>
      </c>
      <c r="BH507">
        <v>0.10350540476148044</v>
      </c>
      <c r="BI507">
        <v>5.8561855620369141E-2</v>
      </c>
      <c r="BJ507">
        <v>2.6182659664676044E-2</v>
      </c>
      <c r="BK507">
        <v>4.1976045764893506E-2</v>
      </c>
      <c r="BL507">
        <v>1.9412704284479193E-2</v>
      </c>
      <c r="BM507">
        <v>1.9044822564947335E-2</v>
      </c>
      <c r="BN507">
        <v>4.7276393824570051E-2</v>
      </c>
      <c r="BO507">
        <v>0.2180032643788293</v>
      </c>
      <c r="BP507">
        <v>3.4974705926294439E-2</v>
      </c>
      <c r="BQ507">
        <v>5.1815955069945005E-2</v>
      </c>
      <c r="BY507">
        <v>5.1411383958081822E-3</v>
      </c>
      <c r="BZ507">
        <v>5.7778145849963309E-3</v>
      </c>
      <c r="CA507">
        <v>4.4873669504859664E-3</v>
      </c>
      <c r="CB507">
        <v>7.2812814918559125E-3</v>
      </c>
      <c r="CC507">
        <v>1.6038760076266714E-2</v>
      </c>
      <c r="CL507">
        <v>3.9640923558953954E-4</v>
      </c>
      <c r="CM507">
        <v>2.6321052104431187E-3</v>
      </c>
      <c r="CP507">
        <v>4.6383242164704823E-3</v>
      </c>
      <c r="CQ507">
        <v>1.4961423265436573E-3</v>
      </c>
      <c r="CR507">
        <v>2.0429140460548156E-3</v>
      </c>
      <c r="DA507">
        <v>3.9534565048253431E-3</v>
      </c>
      <c r="DB507">
        <v>2.2186142706055664E-3</v>
      </c>
      <c r="DC507">
        <v>3.1194400022786671E-3</v>
      </c>
      <c r="DD507">
        <v>3.4552650983894514E-3</v>
      </c>
      <c r="DE507">
        <v>3.3494675678976474E-3</v>
      </c>
      <c r="DG507">
        <v>3.1895335396218195E-3</v>
      </c>
      <c r="DH507">
        <v>2.960562074679022E-3</v>
      </c>
      <c r="DK507">
        <v>8.5372651844245022E-3</v>
      </c>
      <c r="DL507">
        <v>3.2130999486766508E-3</v>
      </c>
      <c r="DM507">
        <v>1.0030955039972375E-3</v>
      </c>
      <c r="DN507">
        <v>4.7038108095917106E-3</v>
      </c>
      <c r="DO507">
        <v>2.3911793788156969E-3</v>
      </c>
      <c r="DQ507">
        <v>3.5119365985106727E-3</v>
      </c>
      <c r="DR507">
        <v>4.8899826556989589E-3</v>
      </c>
      <c r="DS507">
        <v>1.5347437537052221E-2</v>
      </c>
      <c r="DY507">
        <v>1.1291488557878227E-3</v>
      </c>
      <c r="DZ507">
        <v>2.663559419245177E-3</v>
      </c>
      <c r="EA507">
        <v>5.9553415453812864E-3</v>
      </c>
      <c r="EF507">
        <v>5.7392650717694969E-3</v>
      </c>
    </row>
    <row r="508" spans="2:136" x14ac:dyDescent="0.25">
      <c r="B508">
        <v>6.7833770403578048E-2</v>
      </c>
      <c r="C508">
        <v>0.30359099963530684</v>
      </c>
      <c r="D508">
        <v>7.6662354867484642E-2</v>
      </c>
      <c r="E508">
        <v>0.12877141423082214</v>
      </c>
      <c r="F508">
        <v>1.4887790323681553E-2</v>
      </c>
      <c r="G508">
        <v>3.3875110112016195E-2</v>
      </c>
      <c r="H508">
        <v>8.7726605216410292E-2</v>
      </c>
      <c r="I508">
        <v>8.5561684848256811E-2</v>
      </c>
      <c r="J508">
        <v>0.18220044148416309</v>
      </c>
      <c r="K508">
        <v>3.0431800821118338E-2</v>
      </c>
      <c r="L508">
        <v>7.3865032722491605E-2</v>
      </c>
      <c r="M508">
        <v>5.2186657205580002E-2</v>
      </c>
      <c r="N508">
        <v>5.036180721273288E-3</v>
      </c>
      <c r="O508">
        <v>0.20568431232722792</v>
      </c>
      <c r="P508">
        <v>3.9646734041534584E-2</v>
      </c>
      <c r="Q508">
        <v>3.1436832868743155E-3</v>
      </c>
      <c r="R508">
        <v>9.1886053400315429E-2</v>
      </c>
      <c r="U508">
        <v>2.1211402538286885E-2</v>
      </c>
      <c r="V508">
        <v>6.9490986886931311E-2</v>
      </c>
      <c r="W508">
        <v>3.186974560076334E-2</v>
      </c>
      <c r="X508">
        <v>7.3241339839060365E-2</v>
      </c>
      <c r="Y508">
        <v>5.7700525556625651E-2</v>
      </c>
      <c r="Z508">
        <v>2.5417758128401163E-2</v>
      </c>
      <c r="AA508">
        <v>7.470148477421476E-2</v>
      </c>
      <c r="AC508">
        <v>6.9375875559655062E-2</v>
      </c>
      <c r="AD508">
        <v>6.6185979299401079E-2</v>
      </c>
      <c r="AE508">
        <v>3.3259954519773732E-2</v>
      </c>
      <c r="AF508">
        <v>0.24675691903685867</v>
      </c>
      <c r="AG508">
        <v>0.18171875163500517</v>
      </c>
      <c r="AH508">
        <v>6.222767213831653E-2</v>
      </c>
      <c r="AI508">
        <v>1.9397499260997667E-2</v>
      </c>
      <c r="AJ508">
        <v>2.0135415259104724E-2</v>
      </c>
      <c r="AK508">
        <v>0.14383873756534685</v>
      </c>
      <c r="AM508">
        <v>3.2416094615344192E-2</v>
      </c>
      <c r="AN508">
        <v>6.922965621178602E-2</v>
      </c>
      <c r="AO508">
        <v>0.15177249552038474</v>
      </c>
      <c r="AP508">
        <v>9.617169785087952E-2</v>
      </c>
      <c r="AQ508">
        <v>2.182597134489939E-2</v>
      </c>
      <c r="AR508">
        <v>8.3540984004959282E-2</v>
      </c>
      <c r="AS508">
        <v>5.4343076679955971E-2</v>
      </c>
      <c r="AT508">
        <v>0.42309197907897245</v>
      </c>
      <c r="AU508">
        <v>4.4066101366268873E-2</v>
      </c>
      <c r="AV508">
        <v>1.3245330131756069E-2</v>
      </c>
      <c r="AW508">
        <v>1.21664585795701E-2</v>
      </c>
      <c r="AX508">
        <v>1.2293886691150963E-2</v>
      </c>
      <c r="AY508">
        <v>2.478295741651803E-2</v>
      </c>
      <c r="AZ508">
        <v>8.5438438309256584E-2</v>
      </c>
      <c r="BA508">
        <v>6.9184186064777137E-2</v>
      </c>
      <c r="BB508">
        <v>7.615851372468592E-2</v>
      </c>
      <c r="BC508">
        <v>2.8494833541560821E-2</v>
      </c>
      <c r="BD508">
        <v>3.9521136999785836E-2</v>
      </c>
      <c r="BE508">
        <v>8.1580490930787578E-2</v>
      </c>
      <c r="BF508">
        <v>0.10013586102668408</v>
      </c>
      <c r="BG508">
        <v>1.1415792257144976E-2</v>
      </c>
      <c r="BH508">
        <v>2.2144036218030582E-2</v>
      </c>
      <c r="BI508">
        <v>0.19091354000620203</v>
      </c>
      <c r="BJ508">
        <v>3.9972168766242253E-2</v>
      </c>
      <c r="BK508">
        <v>2.8437744400523646E-2</v>
      </c>
      <c r="BL508">
        <v>9.3174507305389676E-2</v>
      </c>
      <c r="BM508">
        <v>4.5674410436578695E-2</v>
      </c>
      <c r="BN508">
        <v>3.5491314403984286E-2</v>
      </c>
      <c r="BO508">
        <v>1.6367627227064026E-2</v>
      </c>
      <c r="BP508">
        <v>6.0990968152857171E-2</v>
      </c>
      <c r="BQ508">
        <v>3.8933870138880555E-2</v>
      </c>
      <c r="BY508">
        <v>2.5949822456767689E-3</v>
      </c>
      <c r="BZ508">
        <v>3.8917863900886345E-3</v>
      </c>
      <c r="CA508">
        <v>1.5466020855463654E-3</v>
      </c>
      <c r="CB508">
        <v>3.3020123810700258E-3</v>
      </c>
      <c r="CC508">
        <v>6.8497252847074695E-3</v>
      </c>
      <c r="CL508">
        <v>6.5269917942803652E-4</v>
      </c>
      <c r="CM508">
        <v>2.2943621360633189E-3</v>
      </c>
      <c r="CP508">
        <v>2.6758282945826745E-3</v>
      </c>
      <c r="CQ508">
        <v>1.3227511904092561E-3</v>
      </c>
      <c r="CR508">
        <v>2.4885644340618073E-3</v>
      </c>
      <c r="DA508">
        <v>5.2844686661020664E-3</v>
      </c>
      <c r="DB508">
        <v>4.3734370516338827E-2</v>
      </c>
      <c r="DC508">
        <v>6.6542427872778925E-3</v>
      </c>
      <c r="DD508">
        <v>6.1017852675922567E-3</v>
      </c>
      <c r="DE508">
        <v>1.2753424751476728E-3</v>
      </c>
      <c r="DG508">
        <v>8.2423312163151709E-3</v>
      </c>
      <c r="DH508">
        <v>1.3967492458246081E-2</v>
      </c>
      <c r="DK508">
        <v>3.4462539089084199E-2</v>
      </c>
      <c r="DL508">
        <v>5.6499657782428424E-3</v>
      </c>
      <c r="DM508">
        <v>2.7822242963798358E-3</v>
      </c>
      <c r="DN508">
        <v>2.7877083502335842E-3</v>
      </c>
      <c r="DO508">
        <v>5.0552666590127785E-3</v>
      </c>
      <c r="DQ508">
        <v>7.1162502783975682E-3</v>
      </c>
      <c r="DR508">
        <v>1.2969418606460651E-3</v>
      </c>
      <c r="DS508">
        <v>4.2536928540755142E-3</v>
      </c>
      <c r="DY508">
        <v>1.5808837788103844E-3</v>
      </c>
      <c r="DZ508">
        <v>3.1403828563897661E-3</v>
      </c>
      <c r="EA508">
        <v>3.0067769716522852E-3</v>
      </c>
      <c r="EF508">
        <v>2.8771597471006871E-3</v>
      </c>
    </row>
    <row r="509" spans="2:136" x14ac:dyDescent="0.25">
      <c r="B509">
        <v>5.8788839067410642E-2</v>
      </c>
      <c r="C509">
        <v>0.11356791999950704</v>
      </c>
      <c r="D509">
        <v>0.12555634121553416</v>
      </c>
      <c r="E509">
        <v>0.15981649867950751</v>
      </c>
      <c r="F509">
        <v>0.3358998831056349</v>
      </c>
      <c r="G509">
        <v>0.12934646832650165</v>
      </c>
      <c r="H509">
        <v>9.0134288232186638E-2</v>
      </c>
      <c r="I509">
        <v>8.1600213157481213E-2</v>
      </c>
      <c r="J509">
        <v>0.12100000884315637</v>
      </c>
      <c r="K509">
        <v>2.7203653438332407E-3</v>
      </c>
      <c r="L509">
        <v>0.12497524634395892</v>
      </c>
      <c r="M509">
        <v>8.0870424621516807E-2</v>
      </c>
      <c r="N509">
        <v>1.6632772098877983E-2</v>
      </c>
      <c r="O509">
        <v>3.5343750220528697E-3</v>
      </c>
      <c r="P509">
        <v>2.657320530721868E-2</v>
      </c>
      <c r="Q509">
        <v>0.52933769789066931</v>
      </c>
      <c r="R509">
        <v>0.10207938493645621</v>
      </c>
      <c r="U509">
        <v>1.138697470118915E-2</v>
      </c>
      <c r="V509">
        <v>9.714758405446515E-2</v>
      </c>
      <c r="W509">
        <v>3.081751950790227E-2</v>
      </c>
      <c r="X509">
        <v>7.9317417578678676E-2</v>
      </c>
      <c r="Y509">
        <v>5.7730632378286878E-2</v>
      </c>
      <c r="Z509">
        <v>6.0615460250433739E-2</v>
      </c>
      <c r="AA509">
        <v>7.6831285531196336E-2</v>
      </c>
      <c r="AC509">
        <v>6.2176869828049597E-2</v>
      </c>
      <c r="AD509">
        <v>2.9160557505661013E-2</v>
      </c>
      <c r="AE509">
        <v>4.8238570882442891E-2</v>
      </c>
      <c r="AF509">
        <v>0.13337448795267848</v>
      </c>
      <c r="AG509">
        <v>6.0833898297774802E-2</v>
      </c>
      <c r="AH509">
        <v>4.5597544588027034E-2</v>
      </c>
      <c r="AI509">
        <v>7.782704886679663E-2</v>
      </c>
      <c r="AJ509">
        <v>0.10016515502077611</v>
      </c>
      <c r="AK509">
        <v>8.5566321353132468E-2</v>
      </c>
      <c r="AM509">
        <v>1.5654871217279032E-2</v>
      </c>
      <c r="AN509">
        <v>7.0133205480060815E-2</v>
      </c>
      <c r="AO509">
        <v>8.9362954442046505E-2</v>
      </c>
      <c r="AP509">
        <v>2.5428914054150452E-2</v>
      </c>
      <c r="AQ509">
        <v>9.1164764185354227E-2</v>
      </c>
      <c r="AR509">
        <v>4.4347852193779409E-2</v>
      </c>
      <c r="AS509">
        <v>4.4585093972592277E-2</v>
      </c>
      <c r="AT509">
        <v>4.3241204655024686E-2</v>
      </c>
      <c r="AU509">
        <v>0.15875718903346261</v>
      </c>
      <c r="AV509">
        <v>0.10594127687302822</v>
      </c>
      <c r="AW509">
        <v>0.10685767298173118</v>
      </c>
      <c r="AX509">
        <v>5.0479921090785369E-2</v>
      </c>
      <c r="AY509">
        <v>6.7409373144738712E-3</v>
      </c>
      <c r="AZ509">
        <v>3.7135080268863967E-2</v>
      </c>
      <c r="BA509">
        <v>1.9850819725160201E-2</v>
      </c>
      <c r="BB509">
        <v>6.801411661537253E-2</v>
      </c>
      <c r="BC509">
        <v>1.492761219986203E-2</v>
      </c>
      <c r="BD509">
        <v>6.8983838877979056E-2</v>
      </c>
      <c r="BE509">
        <v>2.2756416911434832E-2</v>
      </c>
      <c r="BF509">
        <v>2.7452804954176142E-2</v>
      </c>
      <c r="BG509">
        <v>1.622280845118727E-2</v>
      </c>
      <c r="BH509">
        <v>9.2175355498230152E-2</v>
      </c>
      <c r="BI509">
        <v>4.7407533118996925E-2</v>
      </c>
      <c r="BJ509">
        <v>4.7217027703379414E-3</v>
      </c>
      <c r="BK509">
        <v>9.3436908008835043E-2</v>
      </c>
      <c r="BL509">
        <v>3.3382145480483821E-2</v>
      </c>
      <c r="BM509">
        <v>4.0125121421945562E-2</v>
      </c>
      <c r="BN509">
        <v>2.3299660860429078E-2</v>
      </c>
      <c r="BO509">
        <v>2.6130730945731945E-2</v>
      </c>
      <c r="BP509">
        <v>6.3853209208367803E-2</v>
      </c>
      <c r="BQ509">
        <v>0.26596931907021409</v>
      </c>
      <c r="BY509">
        <v>8.2112725585087414E-3</v>
      </c>
      <c r="BZ509">
        <v>1.3491805144937637E-3</v>
      </c>
      <c r="CA509">
        <v>1.3968287238446848E-3</v>
      </c>
      <c r="CB509">
        <v>7.2171304381276648E-3</v>
      </c>
      <c r="CC509">
        <v>3.9135495910571179E-3</v>
      </c>
      <c r="CL509">
        <v>3.4471262409598957E-3</v>
      </c>
      <c r="CM509">
        <v>1.9852733883520528E-3</v>
      </c>
      <c r="CP509">
        <v>8.3921553120326912E-4</v>
      </c>
      <c r="CQ509">
        <v>2.4162431490207426E-3</v>
      </c>
      <c r="CR509">
        <v>1.3306428606500768E-2</v>
      </c>
      <c r="DA509">
        <v>3.0006576505931929E-3</v>
      </c>
      <c r="DB509">
        <v>1.2775886813481331E-2</v>
      </c>
      <c r="DC509">
        <v>5.4467152984962732E-3</v>
      </c>
      <c r="DD509">
        <v>4.0254221652130358E-3</v>
      </c>
      <c r="DE509">
        <v>6.7236935149949661E-3</v>
      </c>
      <c r="DG509">
        <v>2.5159684946071599E-3</v>
      </c>
      <c r="DH509">
        <v>4.7925656153488712E-3</v>
      </c>
      <c r="DK509">
        <v>2.5830694335375604E-3</v>
      </c>
      <c r="DL509">
        <v>3.1368967182856602E-3</v>
      </c>
      <c r="DM509">
        <v>5.7022038287351797E-3</v>
      </c>
      <c r="DN509">
        <v>5.5229766520855312E-3</v>
      </c>
      <c r="DO509">
        <v>3.1581262051665455E-3</v>
      </c>
      <c r="DQ509">
        <v>1.5281604319695241E-3</v>
      </c>
      <c r="DR509">
        <v>1.8143488737228021E-3</v>
      </c>
      <c r="DS509">
        <v>3.7973429954110457E-3</v>
      </c>
      <c r="DY509">
        <v>4.5409691688364055E-3</v>
      </c>
      <c r="DZ509">
        <v>1.3842043577634657E-2</v>
      </c>
      <c r="EA509">
        <v>2.5733889805419734E-3</v>
      </c>
      <c r="EF509">
        <v>4.9437744138332157E-3</v>
      </c>
    </row>
    <row r="510" spans="2:136" x14ac:dyDescent="0.25">
      <c r="B510">
        <v>6.6188989311471949E-2</v>
      </c>
      <c r="C510">
        <v>8.841385807310434E-2</v>
      </c>
      <c r="D510">
        <v>0.66623371503592488</v>
      </c>
      <c r="E510">
        <v>3.8763801742478954E-2</v>
      </c>
      <c r="F510">
        <v>0.11914729149964991</v>
      </c>
      <c r="G510">
        <v>4.0913615918394881E-2</v>
      </c>
      <c r="H510">
        <v>5.4245131598585822E-2</v>
      </c>
      <c r="I510">
        <v>8.8166041658502101E-2</v>
      </c>
      <c r="J510">
        <v>5.8040504822192508E-2</v>
      </c>
      <c r="K510">
        <v>3.1002406406354779E-2</v>
      </c>
      <c r="L510">
        <v>0.10025440216761544</v>
      </c>
      <c r="M510">
        <v>8.1217838952259966E-2</v>
      </c>
      <c r="N510">
        <v>0.18080936836466335</v>
      </c>
      <c r="O510">
        <v>4.4024061450655315E-2</v>
      </c>
      <c r="P510">
        <v>0.23387929481743194</v>
      </c>
      <c r="Q510">
        <v>7.5558488352351016E-2</v>
      </c>
      <c r="R510">
        <v>5.9121772555652999E-2</v>
      </c>
      <c r="U510">
        <v>3.5994923855050397E-2</v>
      </c>
      <c r="V510">
        <v>3.3823308899093144E-2</v>
      </c>
      <c r="W510">
        <v>3.1633295817575874E-2</v>
      </c>
      <c r="X510">
        <v>4.1294848838923578E-2</v>
      </c>
      <c r="Y510">
        <v>2.3288942720129224E-2</v>
      </c>
      <c r="Z510">
        <v>0.1387340722198635</v>
      </c>
      <c r="AA510">
        <v>5.6104551978241289E-2</v>
      </c>
      <c r="AC510">
        <v>0.18615071443924155</v>
      </c>
      <c r="AD510">
        <v>0.13875560000724979</v>
      </c>
      <c r="AE510">
        <v>3.6051032939203843E-2</v>
      </c>
      <c r="AF510">
        <v>4.0744148931705131E-2</v>
      </c>
      <c r="AG510">
        <v>5.0197321097044535E-2</v>
      </c>
      <c r="AH510">
        <v>5.4103066794563046E-2</v>
      </c>
      <c r="AI510">
        <v>8.3736894719706564E-2</v>
      </c>
      <c r="AJ510">
        <v>8.4208549785137615E-2</v>
      </c>
      <c r="AK510">
        <v>3.6444767395143421E-2</v>
      </c>
      <c r="AM510">
        <v>1.2327673052180495E-2</v>
      </c>
      <c r="AN510">
        <v>9.4895409361399924E-2</v>
      </c>
      <c r="AO510">
        <v>9.5464157990802601E-2</v>
      </c>
      <c r="AP510">
        <v>5.2824453142980489E-2</v>
      </c>
      <c r="AQ510">
        <v>1.3563864779889915E-2</v>
      </c>
      <c r="AR510">
        <v>6.9459212940840162E-2</v>
      </c>
      <c r="AS510">
        <v>6.6180993927454926E-2</v>
      </c>
      <c r="AT510">
        <v>1.9669630594566664E-2</v>
      </c>
      <c r="AU510">
        <v>0.26166168532208023</v>
      </c>
      <c r="AV510">
        <v>7.4879549037991613E-2</v>
      </c>
      <c r="AW510">
        <v>0.26231926902242941</v>
      </c>
      <c r="AX510">
        <v>7.1878502551241077E-2</v>
      </c>
      <c r="AY510">
        <v>4.1252731262535029E-2</v>
      </c>
      <c r="AZ510">
        <v>9.179505224989018E-2</v>
      </c>
      <c r="BA510">
        <v>7.4335647870496277E-2</v>
      </c>
      <c r="BB510">
        <v>3.5563935286943489E-3</v>
      </c>
      <c r="BC510">
        <v>5.5679208279883485E-2</v>
      </c>
      <c r="BD510">
        <v>5.3626878671143081E-2</v>
      </c>
      <c r="BE510">
        <v>6.9356677548646661E-2</v>
      </c>
      <c r="BF510">
        <v>0.16241933296318831</v>
      </c>
      <c r="BG510">
        <v>3.9305152273739048E-2</v>
      </c>
      <c r="BH510">
        <v>4.2886432390173736E-2</v>
      </c>
      <c r="BI510">
        <v>3.0565111619189754E-2</v>
      </c>
      <c r="BJ510">
        <v>3.3674040825734081E-2</v>
      </c>
      <c r="BK510">
        <v>2.0605139140625298E-2</v>
      </c>
      <c r="BL510">
        <v>7.0030270868747233E-2</v>
      </c>
      <c r="BM510">
        <v>4.6407492546301776E-2</v>
      </c>
      <c r="BN510">
        <v>5.0622930593164313E-2</v>
      </c>
      <c r="BO510">
        <v>1.8219681179484869E-2</v>
      </c>
      <c r="BP510">
        <v>4.4066287175831498E-2</v>
      </c>
      <c r="BQ510">
        <v>4.8155771570088088E-2</v>
      </c>
      <c r="BY510">
        <v>4.545367259284382E-3</v>
      </c>
      <c r="BZ510">
        <v>3.0868188435720471E-3</v>
      </c>
      <c r="CA510">
        <v>2.3542396133249847E-3</v>
      </c>
      <c r="CB510">
        <v>2.5856386528374763E-3</v>
      </c>
      <c r="CC510">
        <v>7.4380335110372916E-3</v>
      </c>
      <c r="CL510">
        <v>2.1063216343810663E-3</v>
      </c>
      <c r="CM510">
        <v>5.9232080354819812E-3</v>
      </c>
      <c r="CP510">
        <v>2.1906878101325233E-3</v>
      </c>
      <c r="CQ510">
        <v>1.338038849166906E-3</v>
      </c>
      <c r="CR510">
        <v>3.7516710225561178E-4</v>
      </c>
      <c r="DA510">
        <v>3.1138848461146852E-3</v>
      </c>
      <c r="DB510">
        <v>1.425647973263853E-2</v>
      </c>
      <c r="DC510">
        <v>2.7854457099792075E-3</v>
      </c>
      <c r="DD510">
        <v>2.0052054729071667E-2</v>
      </c>
      <c r="DE510">
        <v>3.4663557350171285E-2</v>
      </c>
      <c r="DG510">
        <v>2.1435517004293201E-3</v>
      </c>
      <c r="DH510">
        <v>1.5156599977763075E-2</v>
      </c>
      <c r="DK510">
        <v>4.4076578062160164E-2</v>
      </c>
      <c r="DL510">
        <v>6.2513439917226809E-3</v>
      </c>
      <c r="DM510">
        <v>3.877213438429642E-3</v>
      </c>
      <c r="DN510">
        <v>3.1148656883259246E-3</v>
      </c>
      <c r="DO510">
        <v>2.2947827354565156E-3</v>
      </c>
      <c r="DQ510">
        <v>1.0016426050677263E-2</v>
      </c>
      <c r="DR510">
        <v>8.3505852782411773E-3</v>
      </c>
      <c r="DS510">
        <v>2.2026382710249302E-3</v>
      </c>
      <c r="DY510">
        <v>3.2811893875555956E-3</v>
      </c>
      <c r="DZ510">
        <v>2.2373195422669052E-4</v>
      </c>
      <c r="EA510">
        <v>1.6016771958413927E-3</v>
      </c>
      <c r="EF510">
        <v>2.1661242589908459E-3</v>
      </c>
    </row>
    <row r="511" spans="2:136" x14ac:dyDescent="0.25">
      <c r="B511">
        <v>5.430316645120014E-2</v>
      </c>
      <c r="C511">
        <v>9.1110914226571416E-2</v>
      </c>
      <c r="D511">
        <v>4.1652866136683286E-2</v>
      </c>
      <c r="E511">
        <v>0.10370779039121743</v>
      </c>
      <c r="F511">
        <v>0.25119497070897301</v>
      </c>
      <c r="G511">
        <v>4.232658199663001E-2</v>
      </c>
      <c r="H511">
        <v>8.4043751305817913E-2</v>
      </c>
      <c r="I511">
        <v>9.7746307893389797E-2</v>
      </c>
      <c r="J511">
        <v>1.7263862720171733E-2</v>
      </c>
      <c r="K511">
        <v>0.26343015635982936</v>
      </c>
      <c r="L511">
        <v>5.8820565826228161E-2</v>
      </c>
      <c r="M511">
        <v>3.3872170881032386E-2</v>
      </c>
      <c r="N511">
        <v>3.3045276337250122E-2</v>
      </c>
      <c r="O511">
        <v>8.3962748571482421E-2</v>
      </c>
      <c r="P511">
        <v>0.27097562773744133</v>
      </c>
      <c r="Q511">
        <v>3.2431126343046117E-2</v>
      </c>
      <c r="R511">
        <v>3.4530535429692116E-2</v>
      </c>
      <c r="U511">
        <v>4.8581127803779774E-2</v>
      </c>
      <c r="V511">
        <v>6.3497658856104491E-2</v>
      </c>
      <c r="W511">
        <v>1.2789876326174761E-2</v>
      </c>
      <c r="X511">
        <v>8.6560868752368986E-2</v>
      </c>
      <c r="Y511">
        <v>0.1241696103994552</v>
      </c>
      <c r="Z511">
        <v>9.3368228363902399E-3</v>
      </c>
      <c r="AA511">
        <v>5.3863566402930801E-2</v>
      </c>
      <c r="AC511">
        <v>4.606194416527977E-2</v>
      </c>
      <c r="AD511">
        <v>5.6084466009480104E-2</v>
      </c>
      <c r="AE511">
        <v>3.4844076283626846E-2</v>
      </c>
      <c r="AF511">
        <v>9.3933255182949895E-3</v>
      </c>
      <c r="AG511">
        <v>4.3105885920981246E-2</v>
      </c>
      <c r="AH511">
        <v>6.9082891143050745E-2</v>
      </c>
      <c r="AI511">
        <v>0.19593873804854411</v>
      </c>
      <c r="AJ511">
        <v>7.6415704219965908E-2</v>
      </c>
      <c r="AK511">
        <v>6.475410747153143E-2</v>
      </c>
      <c r="AM511">
        <v>5.4718164257450387E-2</v>
      </c>
      <c r="AN511">
        <v>0.10622523322061564</v>
      </c>
      <c r="AO511">
        <v>5.714217445013315E-2</v>
      </c>
      <c r="AP511">
        <v>3.249955177080114E-2</v>
      </c>
      <c r="AQ511">
        <v>4.8724730610282672E-2</v>
      </c>
      <c r="AR511">
        <v>3.9701028302660202E-2</v>
      </c>
      <c r="AS511">
        <v>7.9334283073538625E-2</v>
      </c>
      <c r="AT511">
        <v>4.8004147314982551E-2</v>
      </c>
      <c r="AU511">
        <v>2.4265096834362423E-2</v>
      </c>
      <c r="AV511">
        <v>1.189029793467563E-2</v>
      </c>
      <c r="AW511">
        <v>0.1501382046748703</v>
      </c>
      <c r="AX511">
        <v>2.993284721538219E-2</v>
      </c>
      <c r="AY511">
        <v>6.5276819684594742E-2</v>
      </c>
      <c r="AZ511">
        <v>6.4035315473459295E-2</v>
      </c>
      <c r="BA511">
        <v>2.7949594306919658E-2</v>
      </c>
      <c r="BB511">
        <v>9.3569955994403972E-2</v>
      </c>
      <c r="BC511">
        <v>8.6343842795184242E-2</v>
      </c>
      <c r="BD511">
        <v>5.4360328811207731E-3</v>
      </c>
      <c r="BE511">
        <v>6.6496022546159952E-2</v>
      </c>
      <c r="BF511">
        <v>5.1130694182017246E-2</v>
      </c>
      <c r="BG511">
        <v>6.2135487430609405E-2</v>
      </c>
      <c r="BH511">
        <v>2.1825818785171293E-2</v>
      </c>
      <c r="BI511">
        <v>4.0336033659028686E-2</v>
      </c>
      <c r="BJ511">
        <v>3.1913156046186053E-2</v>
      </c>
      <c r="BK511">
        <v>5.0029591029240005E-2</v>
      </c>
      <c r="BL511">
        <v>6.3864646220405538E-2</v>
      </c>
      <c r="BM511">
        <v>9.3602096508406146E-2</v>
      </c>
      <c r="BN511">
        <v>0.2395370394629722</v>
      </c>
      <c r="BO511">
        <v>5.7042704098752693E-2</v>
      </c>
      <c r="BP511">
        <v>6.021428384619773E-2</v>
      </c>
      <c r="BQ511">
        <v>8.6272669097592222E-2</v>
      </c>
      <c r="BY511">
        <v>5.3666812098990416E-3</v>
      </c>
      <c r="BZ511">
        <v>6.7138170682252462E-3</v>
      </c>
      <c r="CA511">
        <v>3.4911776415697884E-3</v>
      </c>
      <c r="CB511">
        <v>1.1465214076877772E-3</v>
      </c>
      <c r="CC511">
        <v>4.2316765031821984E-3</v>
      </c>
      <c r="CL511">
        <v>4.9921904790026428E-3</v>
      </c>
      <c r="CM511">
        <v>2.5056192375616589E-3</v>
      </c>
      <c r="CP511">
        <v>1.4192696357113606E-3</v>
      </c>
      <c r="CQ511">
        <v>1.5604499706358805E-3</v>
      </c>
      <c r="CR511">
        <v>4.9829414276312024E-3</v>
      </c>
      <c r="DA511">
        <v>2.0519438591058191E-3</v>
      </c>
      <c r="DB511">
        <v>1.5409300045468671E-2</v>
      </c>
      <c r="DC511">
        <v>3.4301767916515933E-3</v>
      </c>
      <c r="DD511">
        <v>5.6425778969449699E-3</v>
      </c>
      <c r="DE511">
        <v>1.9570085393242867E-3</v>
      </c>
      <c r="DG511">
        <v>1.2933642359722452E-3</v>
      </c>
      <c r="DH511">
        <v>2.5256461996279959E-3</v>
      </c>
      <c r="DK511">
        <v>2.6718188328951386E-3</v>
      </c>
      <c r="DL511">
        <v>3.0315123799086398E-3</v>
      </c>
      <c r="DM511">
        <v>6.5784927057497989E-3</v>
      </c>
      <c r="DN511">
        <v>2.4922603267705321E-3</v>
      </c>
      <c r="DO511">
        <v>4.2198914113419448E-3</v>
      </c>
      <c r="DQ511">
        <v>2.1760496412465149E-3</v>
      </c>
      <c r="DR511">
        <v>2.6372209975954016E-2</v>
      </c>
      <c r="DS511">
        <v>7.5339898686291205E-3</v>
      </c>
      <c r="DY511">
        <v>1.3137243489988288E-3</v>
      </c>
      <c r="DZ511">
        <v>1.5271019396248899E-3</v>
      </c>
      <c r="EA511">
        <v>2.0845717170360937E-2</v>
      </c>
      <c r="EF511">
        <v>2.0019371467424555E-2</v>
      </c>
    </row>
    <row r="512" spans="2:136" x14ac:dyDescent="0.25">
      <c r="B512">
        <v>1.6417499657555311E-2</v>
      </c>
      <c r="C512">
        <v>1.1263588911593413E-2</v>
      </c>
      <c r="D512">
        <v>0.12152798599260937</v>
      </c>
      <c r="E512">
        <v>4.4017542920061374E-2</v>
      </c>
      <c r="F512">
        <v>1.0477048850726187E-2</v>
      </c>
      <c r="G512">
        <v>5.695538134139199E-2</v>
      </c>
      <c r="H512">
        <v>7.8820887077893725E-2</v>
      </c>
      <c r="I512">
        <v>0.11328041516816911</v>
      </c>
      <c r="J512">
        <v>5.5832390301766052E-2</v>
      </c>
      <c r="K512">
        <v>0.12921858492945862</v>
      </c>
      <c r="L512">
        <v>7.2003067392611919E-2</v>
      </c>
      <c r="M512">
        <v>9.2589446459040381E-2</v>
      </c>
      <c r="N512">
        <v>0.20368219331722279</v>
      </c>
      <c r="O512">
        <v>0.13678716102884328</v>
      </c>
      <c r="P512">
        <v>6.8240342331257003E-2</v>
      </c>
      <c r="Q512">
        <v>1.2382866128438967E-2</v>
      </c>
      <c r="R512">
        <v>3.6330893978391973E-3</v>
      </c>
      <c r="U512">
        <v>7.8049810792635219E-2</v>
      </c>
      <c r="V512">
        <v>4.6111062825896838E-2</v>
      </c>
      <c r="W512">
        <v>4.0029157814196019E-2</v>
      </c>
      <c r="X512">
        <v>1.7346021234261256E-2</v>
      </c>
      <c r="Y512">
        <v>0.11966459527498073</v>
      </c>
      <c r="Z512">
        <v>9.1762433418382805E-2</v>
      </c>
      <c r="AA512">
        <v>0.10817516522761275</v>
      </c>
      <c r="AC512">
        <v>5.2245421605456879E-2</v>
      </c>
      <c r="AD512">
        <v>0.30240972496307306</v>
      </c>
      <c r="AE512">
        <v>0.1623105371639004</v>
      </c>
      <c r="AF512">
        <v>9.2764830572476725E-2</v>
      </c>
      <c r="AG512">
        <v>2.2183246495088207E-2</v>
      </c>
      <c r="AH512">
        <v>4.646500481777216E-2</v>
      </c>
      <c r="AI512">
        <v>1.6293390404475437E-2</v>
      </c>
      <c r="AJ512">
        <v>0.1658046937819993</v>
      </c>
      <c r="AK512">
        <v>1.4526759335868307E-2</v>
      </c>
      <c r="AM512">
        <v>5.6739433262509908E-2</v>
      </c>
      <c r="AN512">
        <v>7.6375779104676817E-3</v>
      </c>
      <c r="AO512">
        <v>1.9804104206244531E-2</v>
      </c>
      <c r="AP512">
        <v>5.3838417603361978E-2</v>
      </c>
      <c r="AQ512">
        <v>4.536850841350451E-2</v>
      </c>
      <c r="AR512">
        <v>3.0766671300984337E-2</v>
      </c>
      <c r="AS512">
        <v>0.36039813126565262</v>
      </c>
      <c r="AT512">
        <v>4.8845268446673723E-2</v>
      </c>
      <c r="AU512">
        <v>0.22082647189986859</v>
      </c>
      <c r="AV512">
        <v>1.1936887216134428E-2</v>
      </c>
      <c r="AW512">
        <v>2.387052942432915E-2</v>
      </c>
      <c r="AX512">
        <v>3.6589282884290857E-2</v>
      </c>
      <c r="AY512">
        <v>2.3432647709302791E-2</v>
      </c>
      <c r="AZ512">
        <v>6.1359922202385168E-2</v>
      </c>
      <c r="BA512">
        <v>8.0158296446548288E-2</v>
      </c>
      <c r="BB512">
        <v>3.1419998912325865E-2</v>
      </c>
      <c r="BC512">
        <v>7.7835948633935184E-2</v>
      </c>
      <c r="BD512">
        <v>3.9825104158551193E-2</v>
      </c>
      <c r="BE512">
        <v>5.3511801446046323E-2</v>
      </c>
      <c r="BF512">
        <v>4.0930490522853878E-2</v>
      </c>
      <c r="BG512">
        <v>6.54486626841283E-2</v>
      </c>
      <c r="BH512">
        <v>2.0325122541905643E-2</v>
      </c>
      <c r="BI512">
        <v>6.293508170242168E-2</v>
      </c>
      <c r="BJ512">
        <v>5.1753606423109728E-2</v>
      </c>
      <c r="BK512">
        <v>2.6036370501166573E-2</v>
      </c>
      <c r="BL512">
        <v>0.11661966273955796</v>
      </c>
      <c r="BM512">
        <v>7.1531970038232265E-2</v>
      </c>
      <c r="BN512">
        <v>1.5694362041765879E-2</v>
      </c>
      <c r="BO512">
        <v>4.8261905000874003E-2</v>
      </c>
      <c r="BP512">
        <v>0.10259902489751384</v>
      </c>
      <c r="BQ512">
        <v>0.13492999719466806</v>
      </c>
      <c r="BY512">
        <v>5.911795158135E-3</v>
      </c>
      <c r="BZ512">
        <v>6.8118734049534974E-3</v>
      </c>
      <c r="CA512">
        <v>7.284357806530555E-3</v>
      </c>
      <c r="CB512">
        <v>4.4321210734966253E-3</v>
      </c>
      <c r="CC512">
        <v>1.7861810745408511E-3</v>
      </c>
      <c r="CL512">
        <v>7.8153743789513147E-3</v>
      </c>
      <c r="CM512">
        <v>3.6925047657730007E-3</v>
      </c>
      <c r="CP512">
        <v>2.9696744724323461E-3</v>
      </c>
      <c r="CQ512">
        <v>1.4644292833333754E-3</v>
      </c>
      <c r="CR512">
        <v>1.8270547956332067E-3</v>
      </c>
      <c r="DA512">
        <v>6.0967247291204276E-3</v>
      </c>
      <c r="DB512">
        <v>1.5973973097058497E-3</v>
      </c>
      <c r="DC512">
        <v>1.5031556669780487E-3</v>
      </c>
      <c r="DD512">
        <v>1.6291598836232384E-3</v>
      </c>
      <c r="DE512">
        <v>1.2410694563065872E-3</v>
      </c>
      <c r="DG512">
        <v>2.4795453841627499E-3</v>
      </c>
      <c r="DH512">
        <v>3.3181853383986576E-3</v>
      </c>
      <c r="DK512">
        <v>3.0554532815649247E-3</v>
      </c>
      <c r="DL512">
        <v>9.6256752398372143E-4</v>
      </c>
      <c r="DM512">
        <v>2.3187987538133034E-3</v>
      </c>
      <c r="DN512">
        <v>9.3961300983318901E-4</v>
      </c>
      <c r="DO512">
        <v>2.882072514530592E-3</v>
      </c>
      <c r="DQ512">
        <v>2.1511560679104281E-3</v>
      </c>
      <c r="DR512">
        <v>2.9125563584694605E-3</v>
      </c>
      <c r="DS512">
        <v>5.8296235725485202E-4</v>
      </c>
      <c r="DY512">
        <v>3.4857920019404198E-3</v>
      </c>
      <c r="DZ512">
        <v>7.6440286372215398E-4</v>
      </c>
      <c r="EA512">
        <v>2.0431524369236946E-3</v>
      </c>
      <c r="EF512">
        <v>4.2396000475070673E-3</v>
      </c>
    </row>
    <row r="513" spans="2:136" x14ac:dyDescent="0.25">
      <c r="B513">
        <v>0.14246303047295042</v>
      </c>
      <c r="C513">
        <v>7.1613907679074842E-2</v>
      </c>
      <c r="D513">
        <v>5.403609192516827E-2</v>
      </c>
      <c r="E513">
        <v>8.1033147354419854E-2</v>
      </c>
      <c r="F513">
        <v>0.10606452146499792</v>
      </c>
      <c r="G513">
        <v>8.3164141721289719E-2</v>
      </c>
      <c r="H513">
        <v>7.7216658950298597E-2</v>
      </c>
      <c r="I513">
        <v>2.3497339980574648E-2</v>
      </c>
      <c r="J513">
        <v>0.11900130455143795</v>
      </c>
      <c r="K513">
        <v>5.9603225378020257E-2</v>
      </c>
      <c r="L513">
        <v>4.5309882659047861E-2</v>
      </c>
      <c r="M513">
        <v>6.7841222734276785E-2</v>
      </c>
      <c r="N513">
        <v>0.37928061137569247</v>
      </c>
      <c r="O513">
        <v>6.9411969481997723E-2</v>
      </c>
      <c r="P513">
        <v>4.6538499740869384E-2</v>
      </c>
      <c r="Q513">
        <v>0.14637547358644093</v>
      </c>
      <c r="R513">
        <v>0.19298094833209858</v>
      </c>
      <c r="U513">
        <v>3.8343472563587819E-2</v>
      </c>
      <c r="V513">
        <v>8.9994524790110206E-2</v>
      </c>
      <c r="W513">
        <v>0.13588410708492363</v>
      </c>
      <c r="X513">
        <v>0.12983979728372205</v>
      </c>
      <c r="Y513">
        <v>3.9683074438132251E-2</v>
      </c>
      <c r="Z513">
        <v>6.805128213258986E-2</v>
      </c>
      <c r="AA513">
        <v>5.8225581983647065E-2</v>
      </c>
      <c r="AC513">
        <v>4.1026910660330151E-2</v>
      </c>
      <c r="AD513">
        <v>5.4083546747532928E-2</v>
      </c>
      <c r="AE513">
        <v>2.4232947691185572E-2</v>
      </c>
      <c r="AF513">
        <v>5.7967625601946356E-2</v>
      </c>
      <c r="AG513">
        <v>5.1532832956844764E-2</v>
      </c>
      <c r="AH513">
        <v>0.10883389988709528</v>
      </c>
      <c r="AI513">
        <v>4.5665270818558895E-2</v>
      </c>
      <c r="AJ513">
        <v>9.4484990077656927E-2</v>
      </c>
      <c r="AK513">
        <v>0.13896325391438788</v>
      </c>
      <c r="AM513">
        <v>8.2102860737673783E-2</v>
      </c>
      <c r="AN513">
        <v>1.7353335170022636E-2</v>
      </c>
      <c r="AO513">
        <v>5.4457417534006583E-2</v>
      </c>
      <c r="AP513">
        <v>7.5315062106473166E-2</v>
      </c>
      <c r="AQ513">
        <v>3.835245778630595E-2</v>
      </c>
      <c r="AR513">
        <v>5.7575172910890433E-2</v>
      </c>
      <c r="AS513">
        <v>5.6501743681222655E-2</v>
      </c>
      <c r="AT513">
        <v>6.5351698193841221E-2</v>
      </c>
      <c r="AU513">
        <v>0.39245400792567098</v>
      </c>
      <c r="AV513">
        <v>6.3551790236495959E-2</v>
      </c>
      <c r="AW513">
        <v>9.1400965373658091E-2</v>
      </c>
      <c r="AX513">
        <v>3.9598490372470631E-2</v>
      </c>
      <c r="AY513">
        <v>3.5076717589894092E-2</v>
      </c>
      <c r="AZ513">
        <v>5.9840409675829404E-2</v>
      </c>
      <c r="BA513">
        <v>3.7863329036900747E-2</v>
      </c>
      <c r="BB513">
        <v>1.5074497373156557E-2</v>
      </c>
      <c r="BC513">
        <v>5.7274330416995797E-2</v>
      </c>
      <c r="BD513">
        <v>2.8423766513758046E-2</v>
      </c>
      <c r="BE513">
        <v>3.9846802343661461E-2</v>
      </c>
      <c r="BF513">
        <v>0.26914964133100971</v>
      </c>
      <c r="BG513">
        <v>3.2644628811135036E-2</v>
      </c>
      <c r="BH513">
        <v>7.9510846659847836E-3</v>
      </c>
      <c r="BI513">
        <v>6.0272283807725549E-2</v>
      </c>
      <c r="BJ513">
        <v>3.0506883878834462E-2</v>
      </c>
      <c r="BK513">
        <v>0.11728773529245373</v>
      </c>
      <c r="BL513">
        <v>4.1398415805193378E-2</v>
      </c>
      <c r="BM513">
        <v>0.10294112063019506</v>
      </c>
      <c r="BN513">
        <v>3.931528851800465E-2</v>
      </c>
      <c r="BO513">
        <v>5.9143883970880412E-2</v>
      </c>
      <c r="BP513">
        <v>3.8717183975478554E-2</v>
      </c>
      <c r="BQ513">
        <v>9.2077150077298997E-2</v>
      </c>
      <c r="BY513">
        <v>3.4463457133690071E-3</v>
      </c>
      <c r="BZ513">
        <v>1.8946218367855046E-3</v>
      </c>
      <c r="CA513">
        <v>4.9526246175892385E-3</v>
      </c>
      <c r="CB513">
        <v>4.5021954704353396E-3</v>
      </c>
      <c r="CC513">
        <v>3.2210456102904898E-2</v>
      </c>
      <c r="CL513">
        <v>4.250896027246396E-2</v>
      </c>
      <c r="CM513">
        <v>1.6023248888688087E-3</v>
      </c>
      <c r="CP513">
        <v>1.4946803083168824E-3</v>
      </c>
      <c r="CQ513">
        <v>2.2763122300591171E-3</v>
      </c>
      <c r="CR513">
        <v>4.0567716675461449E-3</v>
      </c>
      <c r="DA513">
        <v>2.7550391822631871E-3</v>
      </c>
      <c r="DB513">
        <v>4.1739357618147599E-3</v>
      </c>
      <c r="DC513">
        <v>5.8266909486405236E-3</v>
      </c>
      <c r="DD513">
        <v>2.08020347760634E-3</v>
      </c>
      <c r="DE513">
        <v>4.1469945914670318E-3</v>
      </c>
      <c r="DG513">
        <v>1.8331968255936781E-3</v>
      </c>
      <c r="DH513">
        <v>3.3901158889378582E-3</v>
      </c>
      <c r="DK513">
        <v>4.552495817783486E-3</v>
      </c>
      <c r="DL513">
        <v>2.8862975227506213E-3</v>
      </c>
      <c r="DM513">
        <v>5.333777841242901E-2</v>
      </c>
      <c r="DN513">
        <v>1.3136993545758088E-3</v>
      </c>
      <c r="DO513">
        <v>4.6749713251465555E-3</v>
      </c>
      <c r="DQ513">
        <v>1.8522907706579703E-3</v>
      </c>
      <c r="DR513">
        <v>3.5457392885862335E-3</v>
      </c>
      <c r="DS513">
        <v>6.3019624979917411E-3</v>
      </c>
      <c r="DY513">
        <v>2.4036214065142223E-3</v>
      </c>
      <c r="DZ513">
        <v>3.7479134338480658E-3</v>
      </c>
      <c r="EA513">
        <v>1.1779383593373537E-2</v>
      </c>
      <c r="EF513">
        <v>1.4752261445036905E-3</v>
      </c>
    </row>
    <row r="514" spans="2:136" x14ac:dyDescent="0.25">
      <c r="B514">
        <v>7.3731146374079112E-2</v>
      </c>
      <c r="C514">
        <v>7.869075566021011E-2</v>
      </c>
      <c r="D514">
        <v>6.476933188515574E-2</v>
      </c>
      <c r="E514">
        <v>7.1417699037106167E-2</v>
      </c>
      <c r="F514">
        <v>0.21413445092959063</v>
      </c>
      <c r="G514">
        <v>2.0445585970193338E-2</v>
      </c>
      <c r="H514">
        <v>0.10300236853074585</v>
      </c>
      <c r="I514">
        <v>0.1078791963359645</v>
      </c>
      <c r="J514">
        <v>0.21100061086501148</v>
      </c>
      <c r="K514">
        <v>8.9884594904646856E-2</v>
      </c>
      <c r="L514">
        <v>0.12481395691898332</v>
      </c>
      <c r="M514">
        <v>0.10817777501697887</v>
      </c>
      <c r="N514">
        <v>1.8102304804953891E-2</v>
      </c>
      <c r="O514">
        <v>5.3345103361615909E-2</v>
      </c>
      <c r="P514">
        <v>2.5660126194237902E-2</v>
      </c>
      <c r="Q514">
        <v>0.11329734917104499</v>
      </c>
      <c r="R514">
        <v>3.397680206072224E-2</v>
      </c>
      <c r="U514">
        <v>3.1649808013497857E-2</v>
      </c>
      <c r="V514">
        <v>0.12741404896567332</v>
      </c>
      <c r="W514">
        <v>1.6995899081815816E-2</v>
      </c>
      <c r="X514">
        <v>8.3968986466279441E-2</v>
      </c>
      <c r="Y514">
        <v>2.1817212091710821E-3</v>
      </c>
      <c r="Z514">
        <v>3.2385391823761045E-2</v>
      </c>
      <c r="AA514">
        <v>6.2379836141022049E-2</v>
      </c>
      <c r="AC514">
        <v>5.6159943656251134E-2</v>
      </c>
      <c r="AD514">
        <v>0.35735324246277284</v>
      </c>
      <c r="AE514">
        <v>8.0705343952532482E-2</v>
      </c>
      <c r="AF514">
        <v>2.500753570451764E-2</v>
      </c>
      <c r="AG514">
        <v>5.1549643972646518E-2</v>
      </c>
      <c r="AH514">
        <v>5.573228783482008E-2</v>
      </c>
      <c r="AI514">
        <v>3.8333703689285445E-2</v>
      </c>
      <c r="AJ514">
        <v>9.0546462348319895E-2</v>
      </c>
      <c r="AK514">
        <v>9.0943993000104195E-2</v>
      </c>
      <c r="AM514">
        <v>4.7712395733117197E-2</v>
      </c>
      <c r="AN514">
        <v>6.2322490553330202E-2</v>
      </c>
      <c r="AO514">
        <v>9.1263833693401422E-2</v>
      </c>
      <c r="AP514">
        <v>2.67469285700461E-2</v>
      </c>
      <c r="AQ514">
        <v>6.6925042064461898E-2</v>
      </c>
      <c r="AR514">
        <v>3.8407300921586708E-2</v>
      </c>
      <c r="AS514">
        <v>6.1126268696330095E-2</v>
      </c>
      <c r="AT514">
        <v>5.8153302134736823E-2</v>
      </c>
      <c r="AU514">
        <v>5.3714876924155427E-2</v>
      </c>
      <c r="AV514">
        <v>2.5746705090313099E-2</v>
      </c>
      <c r="AW514">
        <v>3.7973547415361394E-2</v>
      </c>
      <c r="AX514">
        <v>0.11111256052558297</v>
      </c>
      <c r="AY514">
        <v>0.10180654803264957</v>
      </c>
      <c r="AZ514">
        <v>8.8652979512669899E-2</v>
      </c>
      <c r="BA514">
        <v>7.4655790269953337E-2</v>
      </c>
      <c r="BB514">
        <v>0.17048313274166293</v>
      </c>
      <c r="BC514">
        <v>5.8182651964321118E-2</v>
      </c>
      <c r="BD514">
        <v>7.544660163910169E-2</v>
      </c>
      <c r="BE514">
        <v>3.4698229425129359E-2</v>
      </c>
      <c r="BF514">
        <v>3.5358871114700617E-2</v>
      </c>
      <c r="BG514">
        <v>2.4634627329316122E-2</v>
      </c>
      <c r="BH514">
        <v>7.4083431244379397E-2</v>
      </c>
      <c r="BI514">
        <v>5.3205104392895303E-2</v>
      </c>
      <c r="BJ514">
        <v>1.8587177739768701E-2</v>
      </c>
      <c r="BK514">
        <v>8.2240603085108319E-2</v>
      </c>
      <c r="BL514">
        <v>6.194728452106895E-2</v>
      </c>
      <c r="BM514">
        <v>1.3541710006270276E-2</v>
      </c>
      <c r="BN514">
        <v>4.223696254229755E-2</v>
      </c>
      <c r="BO514">
        <v>1.455238825259726E-2</v>
      </c>
      <c r="BP514">
        <v>4.7523075078227506E-2</v>
      </c>
      <c r="BQ514">
        <v>2.3999673226417613E-2</v>
      </c>
      <c r="BY514">
        <v>8.0871058484501442E-3</v>
      </c>
      <c r="BZ514">
        <v>6.6396756222340944E-3</v>
      </c>
      <c r="CA514">
        <v>2.7595981629066871E-3</v>
      </c>
      <c r="CB514">
        <v>2.7325495064842676E-3</v>
      </c>
      <c r="CC514">
        <v>7.1958245219923998E-3</v>
      </c>
      <c r="CL514">
        <v>8.7419215240476054E-3</v>
      </c>
      <c r="CM514">
        <v>1.2525341517373044E-3</v>
      </c>
      <c r="CP514">
        <v>2.2443037044412809E-3</v>
      </c>
      <c r="CQ514">
        <v>4.1478736487022515E-3</v>
      </c>
      <c r="CR514">
        <v>9.9651380178361094E-4</v>
      </c>
      <c r="DA514">
        <v>2.3828310991372468E-3</v>
      </c>
      <c r="DB514">
        <v>1.6638375871422791E-3</v>
      </c>
      <c r="DC514">
        <v>3.0311326685313511E-3</v>
      </c>
      <c r="DD514">
        <v>4.8671927478253036E-3</v>
      </c>
      <c r="DE514">
        <v>3.054531885916064E-2</v>
      </c>
      <c r="DG514">
        <v>1.5194122401755788E-3</v>
      </c>
      <c r="DH514">
        <v>4.177873858145836E-3</v>
      </c>
      <c r="DK514">
        <v>3.7836176425861431E-3</v>
      </c>
      <c r="DL514">
        <v>0.13535048267291477</v>
      </c>
      <c r="DM514">
        <v>1.4256804236280284E-3</v>
      </c>
      <c r="DN514">
        <v>2.5534415889662057E-3</v>
      </c>
      <c r="DO514">
        <v>1.9465906452959139E-3</v>
      </c>
      <c r="DQ514">
        <v>2.6533106588407037E-3</v>
      </c>
      <c r="DR514">
        <v>2.2607757378099278E-3</v>
      </c>
      <c r="DS514">
        <v>3.2950419427723882E-3</v>
      </c>
      <c r="DY514">
        <v>9.3495833620672679E-4</v>
      </c>
      <c r="DZ514">
        <v>2.2506568851096216E-3</v>
      </c>
      <c r="EA514">
        <v>7.2620946437164345E-3</v>
      </c>
      <c r="EF514">
        <v>6.9982560293384852E-4</v>
      </c>
    </row>
    <row r="515" spans="2:136" x14ac:dyDescent="0.25">
      <c r="B515">
        <v>6.244157067877875E-2</v>
      </c>
      <c r="C515">
        <v>5.5709495586070634E-2</v>
      </c>
      <c r="D515">
        <v>0.16014019602066928</v>
      </c>
      <c r="E515">
        <v>2.9998057806882038E-2</v>
      </c>
      <c r="F515">
        <v>0.28594482750524713</v>
      </c>
      <c r="G515">
        <v>0.41145777159153435</v>
      </c>
      <c r="H515">
        <v>0.10886432421450634</v>
      </c>
      <c r="I515">
        <v>0.14351611323699753</v>
      </c>
      <c r="J515">
        <v>8.7880805688382552E-2</v>
      </c>
      <c r="K515">
        <v>0.13410511090350744</v>
      </c>
      <c r="L515">
        <v>6.9141139569056181E-2</v>
      </c>
      <c r="M515">
        <v>0.14937826676046159</v>
      </c>
      <c r="N515">
        <v>5.5793365158489067E-2</v>
      </c>
      <c r="O515">
        <v>6.9702622394231015E-2</v>
      </c>
      <c r="P515">
        <v>6.8723572962403862E-2</v>
      </c>
      <c r="Q515">
        <v>3.6720391248280755E-2</v>
      </c>
      <c r="R515">
        <v>0.2374117659911551</v>
      </c>
      <c r="U515">
        <v>1.9434177047289031E-2</v>
      </c>
      <c r="V515">
        <v>0.10564358065601517</v>
      </c>
      <c r="W515">
        <v>1.2337650473538164E-2</v>
      </c>
      <c r="X515">
        <v>3.2581825457393278E-2</v>
      </c>
      <c r="Y515">
        <v>4.1211861556559405E-2</v>
      </c>
      <c r="Z515">
        <v>5.7115961830178363E-2</v>
      </c>
      <c r="AA515">
        <v>1.0114213369876111E-2</v>
      </c>
      <c r="AC515">
        <v>7.7392825148732081E-2</v>
      </c>
      <c r="AD515">
        <v>7.039185140593851E-2</v>
      </c>
      <c r="AE515">
        <v>0.14244140724261881</v>
      </c>
      <c r="AF515">
        <v>8.4585539619179598E-2</v>
      </c>
      <c r="AG515">
        <v>3.3032856812117914E-2</v>
      </c>
      <c r="AH515">
        <v>4.4864965407505085E-2</v>
      </c>
      <c r="AI515">
        <v>6.8550674946023932E-2</v>
      </c>
      <c r="AJ515">
        <v>0.14068426851126623</v>
      </c>
      <c r="AK515">
        <v>6.9693402706724153E-2</v>
      </c>
      <c r="AM515">
        <v>6.1702437876377851E-2</v>
      </c>
      <c r="AN515">
        <v>9.0060955828580869E-2</v>
      </c>
      <c r="AO515">
        <v>5.7523194183663313E-2</v>
      </c>
      <c r="AP515">
        <v>4.5154088393919739E-2</v>
      </c>
      <c r="AQ515">
        <v>2.0374600084836696E-2</v>
      </c>
      <c r="AR515">
        <v>0.10099034661533812</v>
      </c>
      <c r="AS515">
        <v>1.4184668723057285E-2</v>
      </c>
      <c r="AT515">
        <v>0.10365680392620384</v>
      </c>
      <c r="AU515">
        <v>0.12176895621070774</v>
      </c>
      <c r="AV515">
        <v>6.5989332973995146E-2</v>
      </c>
      <c r="AW515">
        <v>2.8196707240623148E-2</v>
      </c>
      <c r="AX515">
        <v>0.11077980613987075</v>
      </c>
      <c r="AY515">
        <v>8.238560007544081E-2</v>
      </c>
      <c r="AZ515">
        <v>3.9286403898890175E-2</v>
      </c>
      <c r="BA515">
        <v>0.10446835690420718</v>
      </c>
      <c r="BB515">
        <v>0.23193293058574432</v>
      </c>
      <c r="BC515">
        <v>1.1265075355694338E-2</v>
      </c>
      <c r="BD515">
        <v>9.8571882427371249E-2</v>
      </c>
      <c r="BE515">
        <v>4.5250587842560537E-2</v>
      </c>
      <c r="BF515">
        <v>4.2933072972519332E-2</v>
      </c>
      <c r="BG515">
        <v>4.8578877706827735E-2</v>
      </c>
      <c r="BH515">
        <v>0.1159431095506869</v>
      </c>
      <c r="BI515">
        <v>3.4347933808467637E-2</v>
      </c>
      <c r="BJ515">
        <v>5.1709232798928396E-2</v>
      </c>
      <c r="BK515">
        <v>3.1092739613056548E-2</v>
      </c>
      <c r="BL515">
        <v>7.9292722732952264E-2</v>
      </c>
      <c r="BM515">
        <v>2.3065179152598713E-2</v>
      </c>
      <c r="BN515">
        <v>2.1656589145982667E-2</v>
      </c>
      <c r="BO515">
        <v>8.9387090020257749E-3</v>
      </c>
      <c r="BP515">
        <v>4.0065504828746788E-2</v>
      </c>
      <c r="BQ515">
        <v>8.810749337850525E-2</v>
      </c>
      <c r="BY515">
        <v>5.2828921506751668E-3</v>
      </c>
      <c r="BZ515">
        <v>6.0469035081553305E-3</v>
      </c>
      <c r="CA515">
        <v>2.4995693304290414E-3</v>
      </c>
      <c r="CB515">
        <v>2.3552833664586621E-3</v>
      </c>
      <c r="CC515">
        <v>9.4372534057108604E-3</v>
      </c>
      <c r="CL515">
        <v>2.6249891259082486E-3</v>
      </c>
      <c r="CM515">
        <v>6.3313406223167532E-3</v>
      </c>
      <c r="CP515">
        <v>1.7541396779623905E-3</v>
      </c>
      <c r="CQ515">
        <v>3.9250878964387486E-3</v>
      </c>
      <c r="CR515">
        <v>1.7179023882210945E-3</v>
      </c>
      <c r="DA515">
        <v>1.1374879820201498E-2</v>
      </c>
      <c r="DB515">
        <v>9.592766417855586E-2</v>
      </c>
      <c r="DC515">
        <v>1.0916925725792542E-3</v>
      </c>
      <c r="DD515">
        <v>1.5309298878226618E-3</v>
      </c>
      <c r="DE515">
        <v>3.261786861511717E-3</v>
      </c>
      <c r="DG515">
        <v>2.1071976039319005E-3</v>
      </c>
      <c r="DH515">
        <v>4.4478870635650172E-3</v>
      </c>
      <c r="DK515">
        <v>3.4583083229615219E-3</v>
      </c>
      <c r="DL515">
        <v>2.3224609251580415E-3</v>
      </c>
      <c r="DM515">
        <v>2.3590323215061312E-3</v>
      </c>
      <c r="DN515">
        <v>2.0468693108793862E-3</v>
      </c>
      <c r="DO515">
        <v>2.2185471351134651E-3</v>
      </c>
      <c r="DQ515">
        <v>2.9378429319316117E-3</v>
      </c>
      <c r="DR515">
        <v>3.4644088600963813E-3</v>
      </c>
      <c r="DS515">
        <v>2.7109930814223091E-3</v>
      </c>
      <c r="DY515">
        <v>1.9050969220681022E-3</v>
      </c>
      <c r="DZ515">
        <v>3.2026859011005226E-3</v>
      </c>
      <c r="EA515">
        <v>3.1888797966193585E-3</v>
      </c>
      <c r="EF515">
        <v>1.5567283454246454E-2</v>
      </c>
    </row>
    <row r="516" spans="2:136" x14ac:dyDescent="0.25">
      <c r="B516">
        <v>3.370865678002017E-2</v>
      </c>
      <c r="C516">
        <v>7.9642278557547797E-2</v>
      </c>
      <c r="D516">
        <v>9.3502010796485374E-2</v>
      </c>
      <c r="E516">
        <v>3.4846149804018393E-2</v>
      </c>
      <c r="F516">
        <v>0.45681343398143126</v>
      </c>
      <c r="G516">
        <v>3.3208079301291459E-2</v>
      </c>
      <c r="H516">
        <v>9.4971100264809344E-2</v>
      </c>
      <c r="I516">
        <v>5.0970650903481525E-2</v>
      </c>
      <c r="J516">
        <v>0.12353421783024017</v>
      </c>
      <c r="K516">
        <v>0.10168353590340541</v>
      </c>
      <c r="L516">
        <v>0.18559624495978799</v>
      </c>
      <c r="M516">
        <v>8.1868469752947717E-2</v>
      </c>
      <c r="N516">
        <v>3.1375841695144645E-2</v>
      </c>
      <c r="O516">
        <v>7.8069593770534421E-2</v>
      </c>
      <c r="P516">
        <v>1.1249085320270379E-2</v>
      </c>
      <c r="Q516">
        <v>0.20146666635549959</v>
      </c>
      <c r="R516">
        <v>7.1613493461488029E-2</v>
      </c>
      <c r="U516">
        <v>0.27049618048109109</v>
      </c>
      <c r="V516">
        <v>7.9564746964703795E-2</v>
      </c>
      <c r="W516">
        <v>6.2661118604960764E-2</v>
      </c>
      <c r="X516">
        <v>9.0954199697126561E-3</v>
      </c>
      <c r="Y516">
        <v>0.10070365815332059</v>
      </c>
      <c r="Z516">
        <v>8.4662315348997291E-2</v>
      </c>
      <c r="AA516">
        <v>0.10881665159109724</v>
      </c>
      <c r="AC516">
        <v>3.800197235934108E-2</v>
      </c>
      <c r="AD516">
        <v>2.5134906606448775E-2</v>
      </c>
      <c r="AE516">
        <v>5.8622669141101841E-2</v>
      </c>
      <c r="AF516">
        <v>0.219506522417487</v>
      </c>
      <c r="AG516">
        <v>8.9931588598828438E-2</v>
      </c>
      <c r="AH516">
        <v>4.8922343124249229E-2</v>
      </c>
      <c r="AI516">
        <v>6.8600446394252959E-2</v>
      </c>
      <c r="AJ516">
        <v>5.2306495536874893E-2</v>
      </c>
      <c r="AK516">
        <v>0.13382649984646641</v>
      </c>
      <c r="AM516">
        <v>6.5081564395572056E-2</v>
      </c>
      <c r="AN516">
        <v>3.2915041508942408E-2</v>
      </c>
      <c r="AO516">
        <v>2.272454706576028E-2</v>
      </c>
      <c r="AP516">
        <v>5.3705024590034477E-2</v>
      </c>
      <c r="AQ516">
        <v>0.15349924770548162</v>
      </c>
      <c r="AR516">
        <v>4.6451204284015307E-2</v>
      </c>
      <c r="AS516">
        <v>8.7252909730718475E-2</v>
      </c>
      <c r="AT516">
        <v>3.9237739015617133E-2</v>
      </c>
      <c r="AU516">
        <v>7.1191232308434799E-2</v>
      </c>
      <c r="AV516">
        <v>0.1500125112368991</v>
      </c>
      <c r="AW516">
        <v>0.37502465083911579</v>
      </c>
      <c r="AX516">
        <v>9.6985335834537424E-3</v>
      </c>
      <c r="AY516">
        <v>5.1118114074506109E-2</v>
      </c>
      <c r="AZ516">
        <v>9.0431690388805566E-2</v>
      </c>
      <c r="BA516">
        <v>6.4973179699521239E-2</v>
      </c>
      <c r="BB516">
        <v>7.8491362713487292E-2</v>
      </c>
      <c r="BC516">
        <v>7.1570137409086049E-2</v>
      </c>
      <c r="BD516">
        <v>2.5702884062037388E-2</v>
      </c>
      <c r="BE516">
        <v>1.5688538560779404E-2</v>
      </c>
      <c r="BF516">
        <v>5.056642948104851E-2</v>
      </c>
      <c r="BG516">
        <v>1.932220828577353E-2</v>
      </c>
      <c r="BH516">
        <v>2.2991255472457544E-2</v>
      </c>
      <c r="BI516">
        <v>7.8870334676317197E-2</v>
      </c>
      <c r="BJ516">
        <v>0.11703464252358593</v>
      </c>
      <c r="BK516">
        <v>4.5221369763998376E-2</v>
      </c>
      <c r="BL516">
        <v>7.7974530282792373E-2</v>
      </c>
      <c r="BM516">
        <v>0.12581878047105352</v>
      </c>
      <c r="BN516">
        <v>0.13537554126060658</v>
      </c>
      <c r="BO516">
        <v>2.927565616632254E-2</v>
      </c>
      <c r="BP516">
        <v>1.4454770044608978E-2</v>
      </c>
      <c r="BQ516">
        <v>7.1905733630331453E-2</v>
      </c>
      <c r="BY516">
        <v>1.1540555203063154E-2</v>
      </c>
      <c r="BZ516">
        <v>4.8410189457079884E-3</v>
      </c>
      <c r="CA516">
        <v>4.5001230128653103E-3</v>
      </c>
      <c r="CB516">
        <v>1.6136562143134183E-3</v>
      </c>
      <c r="CC516">
        <v>4.3342095905680202E-3</v>
      </c>
      <c r="CL516">
        <v>1.2802064045571599E-2</v>
      </c>
      <c r="CM516">
        <v>3.6399948285792808E-3</v>
      </c>
      <c r="CP516">
        <v>1.875089855619633E-3</v>
      </c>
      <c r="CQ516">
        <v>2.5836331004057307E-2</v>
      </c>
      <c r="CR516">
        <v>1.0313019774561237E-3</v>
      </c>
      <c r="DA516">
        <v>3.0626366971640809E-3</v>
      </c>
      <c r="DB516">
        <v>5.8405442105922967E-3</v>
      </c>
      <c r="DC516">
        <v>4.8842727300377467E-3</v>
      </c>
      <c r="DD516">
        <v>3.8527352174032741E-3</v>
      </c>
      <c r="DE516">
        <v>4.8993613667102608E-3</v>
      </c>
      <c r="DG516">
        <v>6.5667618817357182E-3</v>
      </c>
      <c r="DH516">
        <v>2.8970690709269101E-3</v>
      </c>
      <c r="DK516">
        <v>5.815232810087001E-3</v>
      </c>
      <c r="DL516">
        <v>4.4674254945979448E-3</v>
      </c>
      <c r="DM516">
        <v>5.1842547197045166E-3</v>
      </c>
      <c r="DN516">
        <v>3.1914232938840131E-3</v>
      </c>
      <c r="DO516">
        <v>8.5914123173373431E-4</v>
      </c>
      <c r="DQ516">
        <v>5.3854404289746397E-3</v>
      </c>
      <c r="DR516">
        <v>1.5526755293659277E-3</v>
      </c>
      <c r="DS516">
        <v>2.9470344120008495E-3</v>
      </c>
      <c r="DY516">
        <v>2.3057100581770806E-2</v>
      </c>
      <c r="DZ516">
        <v>2.7174551696029056E-3</v>
      </c>
      <c r="EA516">
        <v>1.9926878090787132E-3</v>
      </c>
      <c r="EF516">
        <v>1.953752555029884E-3</v>
      </c>
    </row>
    <row r="517" spans="2:136" x14ac:dyDescent="0.25">
      <c r="B517">
        <v>0.17968181717364071</v>
      </c>
      <c r="C517">
        <v>7.8381628430776187E-2</v>
      </c>
      <c r="D517">
        <v>9.7216605445807028E-2</v>
      </c>
      <c r="E517">
        <v>2.8234781551245543E-2</v>
      </c>
      <c r="F517">
        <v>2.4087934079913539E-2</v>
      </c>
      <c r="G517">
        <v>4.0522353722640972E-2</v>
      </c>
      <c r="H517">
        <v>4.2280830821764613E-2</v>
      </c>
      <c r="I517">
        <v>0.1710229544942741</v>
      </c>
      <c r="J517">
        <v>0.1092592947613388</v>
      </c>
      <c r="K517">
        <v>0.22121508880055668</v>
      </c>
      <c r="L517">
        <v>9.2734777409412411E-2</v>
      </c>
      <c r="M517">
        <v>9.142090237870501E-2</v>
      </c>
      <c r="N517">
        <v>6.2348266057144199E-2</v>
      </c>
      <c r="O517">
        <v>0.10868309664946153</v>
      </c>
      <c r="P517">
        <v>6.9056644670252659E-2</v>
      </c>
      <c r="Q517">
        <v>7.6196658024837119E-2</v>
      </c>
      <c r="R517">
        <v>0.11093792545292039</v>
      </c>
      <c r="U517">
        <v>3.9322771141724035E-2</v>
      </c>
      <c r="V517">
        <v>7.9290249320730491E-2</v>
      </c>
      <c r="W517">
        <v>6.1593484028554073E-2</v>
      </c>
      <c r="X517">
        <v>8.7037281679006567E-2</v>
      </c>
      <c r="Y517">
        <v>4.7152967110672218E-2</v>
      </c>
      <c r="Z517">
        <v>5.7122270356118381E-2</v>
      </c>
      <c r="AA517">
        <v>1.1558678887523911E-2</v>
      </c>
      <c r="AC517">
        <v>5.7485500200328651E-2</v>
      </c>
      <c r="AD517">
        <v>2.0773688048910697E-2</v>
      </c>
      <c r="AE517">
        <v>8.8444844874829065E-2</v>
      </c>
      <c r="AF517">
        <v>2.6571029825989745E-2</v>
      </c>
      <c r="AG517">
        <v>0.11713080209400629</v>
      </c>
      <c r="AH517">
        <v>4.8261405361207932E-2</v>
      </c>
      <c r="AI517">
        <v>9.6768028787046823E-2</v>
      </c>
      <c r="AJ517">
        <v>0.16354007859870781</v>
      </c>
      <c r="AK517">
        <v>6.7272349294623404E-2</v>
      </c>
      <c r="AM517">
        <v>1.8216213202049407E-2</v>
      </c>
      <c r="AN517">
        <v>1.9263285871161311E-2</v>
      </c>
      <c r="AO517">
        <v>7.7342772490324299E-2</v>
      </c>
      <c r="AP517">
        <v>3.7849545192711762E-2</v>
      </c>
      <c r="AQ517">
        <v>2.3838167913767364E-2</v>
      </c>
      <c r="AR517">
        <v>1.1271083346676713E-2</v>
      </c>
      <c r="AS517">
        <v>4.6676715061150557E-2</v>
      </c>
      <c r="AT517">
        <v>3.2479599237508906E-2</v>
      </c>
      <c r="AU517">
        <v>4.4281652572774249E-2</v>
      </c>
      <c r="AV517">
        <v>5.1715445178209841E-2</v>
      </c>
      <c r="AW517">
        <v>4.8739013507742283E-2</v>
      </c>
      <c r="AX517">
        <v>4.09462005571943E-2</v>
      </c>
      <c r="AY517">
        <v>7.0796675110430252E-2</v>
      </c>
      <c r="AZ517">
        <v>1.8650966954017596E-2</v>
      </c>
      <c r="BA517">
        <v>3.8843068504088654E-2</v>
      </c>
      <c r="BB517">
        <v>7.2973787508165244E-2</v>
      </c>
      <c r="BC517">
        <v>4.048615002494993E-2</v>
      </c>
      <c r="BD517">
        <v>4.4389526691856578E-2</v>
      </c>
      <c r="BE517">
        <v>1.8445840189180919E-2</v>
      </c>
      <c r="BF517">
        <v>6.124248596084178E-2</v>
      </c>
      <c r="BG517">
        <v>2.4773811810796013E-2</v>
      </c>
      <c r="BH517">
        <v>2.2467258215438494E-2</v>
      </c>
      <c r="BI517">
        <v>0.1160241863215007</v>
      </c>
      <c r="BJ517">
        <v>5.3886246292043929E-2</v>
      </c>
      <c r="BK517">
        <v>0.10924012864609609</v>
      </c>
      <c r="BL517">
        <v>2.7682836235946952E-2</v>
      </c>
      <c r="BM517">
        <v>6.3591046643023161E-2</v>
      </c>
      <c r="BN517">
        <v>2.0927281782609056E-2</v>
      </c>
      <c r="BO517">
        <v>5.8334156777728137E-2</v>
      </c>
      <c r="BP517">
        <v>5.5871778905524132E-2</v>
      </c>
      <c r="BQ517">
        <v>1.9612932241716344E-2</v>
      </c>
      <c r="BY517">
        <v>3.7769352109502398E-3</v>
      </c>
      <c r="BZ517">
        <v>3.6249162977620404E-3</v>
      </c>
      <c r="CA517">
        <v>4.1474601009318371E-3</v>
      </c>
      <c r="CB517">
        <v>4.7369607356221623E-3</v>
      </c>
      <c r="CC517">
        <v>4.9951236253513226E-3</v>
      </c>
      <c r="CL517">
        <v>9.9445866763255755E-3</v>
      </c>
      <c r="CM517">
        <v>7.8572083500985206E-3</v>
      </c>
      <c r="CP517">
        <v>2.659423298715333E-3</v>
      </c>
      <c r="CQ517">
        <v>8.7743603985854055E-2</v>
      </c>
      <c r="CR517">
        <v>2.0226111415557525E-3</v>
      </c>
      <c r="DA517">
        <v>4.0897873534791922E-3</v>
      </c>
      <c r="DB517">
        <v>4.4449321352844611E-3</v>
      </c>
      <c r="DC517">
        <v>3.8326249711045459E-3</v>
      </c>
      <c r="DD517">
        <v>1.4890173119434581E-3</v>
      </c>
      <c r="DE517">
        <v>1.1694539813511593E-2</v>
      </c>
      <c r="DG517">
        <v>3.6162795487208977E-3</v>
      </c>
      <c r="DH517">
        <v>6.5064767426507263E-3</v>
      </c>
      <c r="DK517">
        <v>5.0764340025545827E-3</v>
      </c>
      <c r="DL517">
        <v>3.17787104824288E-2</v>
      </c>
      <c r="DM517">
        <v>2.72072747079885E-3</v>
      </c>
      <c r="DN517">
        <v>2.012698055610981E-2</v>
      </c>
      <c r="DO517">
        <v>1.314588481205683E-2</v>
      </c>
      <c r="DQ517">
        <v>8.1415155827371608E-3</v>
      </c>
      <c r="DR517">
        <v>4.5559825660295662E-3</v>
      </c>
      <c r="DS517">
        <v>3.6080850999492841E-3</v>
      </c>
      <c r="DY517">
        <v>2.2054995846798211E-3</v>
      </c>
      <c r="DZ517">
        <v>8.4879241888388603E-3</v>
      </c>
      <c r="EA517">
        <v>2.0670344733364331E-3</v>
      </c>
      <c r="EF517">
        <v>2.3054164047886269E-3</v>
      </c>
    </row>
    <row r="518" spans="2:136" x14ac:dyDescent="0.25">
      <c r="B518">
        <v>9.4216023638132987E-2</v>
      </c>
      <c r="C518">
        <v>5.7983144722487182E-2</v>
      </c>
      <c r="D518">
        <v>8.235217670991278E-2</v>
      </c>
      <c r="E518">
        <v>0.4187291932385892</v>
      </c>
      <c r="F518">
        <v>0.12086069319385631</v>
      </c>
      <c r="G518">
        <v>4.78691656574734E-2</v>
      </c>
      <c r="H518">
        <v>0.11245513381824869</v>
      </c>
      <c r="I518">
        <v>0.11786838561988813</v>
      </c>
      <c r="J518">
        <v>4.6870630231519564E-2</v>
      </c>
      <c r="K518">
        <v>6.0640595501993112E-2</v>
      </c>
      <c r="L518">
        <v>0.10830649687657659</v>
      </c>
      <c r="M518">
        <v>3.4636196449482647E-2</v>
      </c>
      <c r="N518">
        <v>2.734548889850176E-2</v>
      </c>
      <c r="O518">
        <v>5.010125434556955E-2</v>
      </c>
      <c r="P518">
        <v>0.2464552014807502</v>
      </c>
      <c r="Q518">
        <v>0.26129010871002828</v>
      </c>
      <c r="R518">
        <v>5.2294319515227096E-2</v>
      </c>
      <c r="U518">
        <v>4.4763390417020084E-3</v>
      </c>
      <c r="V518">
        <v>0.1469152028079235</v>
      </c>
      <c r="W518">
        <v>5.0036241435292471E-2</v>
      </c>
      <c r="X518">
        <v>7.0370834121909934E-2</v>
      </c>
      <c r="Y518">
        <v>7.4351335572424113E-2</v>
      </c>
      <c r="Z518">
        <v>0.10306859275223204</v>
      </c>
      <c r="AA518">
        <v>2.3133368272928029E-2</v>
      </c>
      <c r="AC518">
        <v>6.0839943554946957E-2</v>
      </c>
      <c r="AD518">
        <v>3.6495522969563925E-2</v>
      </c>
      <c r="AE518">
        <v>6.432793177076182E-2</v>
      </c>
      <c r="AF518">
        <v>0.29292066108195119</v>
      </c>
      <c r="AG518">
        <v>0.97110675088708964</v>
      </c>
      <c r="AH518">
        <v>4.6177164623654295E-2</v>
      </c>
      <c r="AI518">
        <v>6.4528071643444734E-2</v>
      </c>
      <c r="AJ518">
        <v>0.12802829467842958</v>
      </c>
      <c r="AK518">
        <v>9.8821013210493455E-2</v>
      </c>
      <c r="AM518">
        <v>9.0534483763668808E-2</v>
      </c>
      <c r="AN518">
        <v>4.4357958900497617E-2</v>
      </c>
      <c r="AO518">
        <v>7.5747979049495651E-2</v>
      </c>
      <c r="AP518">
        <v>0.16234638597763909</v>
      </c>
      <c r="AQ518">
        <v>2.2637501804888188E-2</v>
      </c>
      <c r="AR518">
        <v>4.0065385271081971E-2</v>
      </c>
      <c r="AS518">
        <v>2.4266034228397359E-2</v>
      </c>
      <c r="AT518">
        <v>4.0294606912967788E-2</v>
      </c>
      <c r="AU518">
        <v>8.9354158599657674E-2</v>
      </c>
      <c r="AV518">
        <v>6.3956940926022388E-2</v>
      </c>
      <c r="AW518">
        <v>5.5815807464489123E-2</v>
      </c>
      <c r="AX518">
        <v>6.8237555103007434E-3</v>
      </c>
      <c r="AY518">
        <v>7.9132777768787604E-2</v>
      </c>
      <c r="AZ518">
        <v>8.7466540500182891E-2</v>
      </c>
      <c r="BA518">
        <v>4.1256758341159418E-2</v>
      </c>
      <c r="BB518">
        <v>4.4410359444878493E-3</v>
      </c>
      <c r="BC518">
        <v>1.945672116287361E-2</v>
      </c>
      <c r="BD518">
        <v>3.7533101321683908E-2</v>
      </c>
      <c r="BE518">
        <v>8.7687849571550694E-2</v>
      </c>
      <c r="BF518">
        <v>2.5664127997232038E-2</v>
      </c>
      <c r="BG518">
        <v>4.8078225872806385E-2</v>
      </c>
      <c r="BH518">
        <v>0.13543549784864711</v>
      </c>
      <c r="BI518">
        <v>7.435267049750055E-2</v>
      </c>
      <c r="BJ518">
        <v>4.0515939174479015E-2</v>
      </c>
      <c r="BK518">
        <v>0.11271724757016047</v>
      </c>
      <c r="BL518">
        <v>5.3537555274221361E-2</v>
      </c>
      <c r="BM518">
        <v>0.18224849676665031</v>
      </c>
      <c r="BN518">
        <v>6.3652877218629514E-2</v>
      </c>
      <c r="BO518">
        <v>0.20150987538697801</v>
      </c>
      <c r="BP518">
        <v>7.7315658155367006E-2</v>
      </c>
      <c r="BQ518">
        <v>1.7594462930647703E-2</v>
      </c>
      <c r="BY518">
        <v>2.3020250127937219E-3</v>
      </c>
      <c r="BZ518">
        <v>6.8182755325179832E-3</v>
      </c>
      <c r="CA518">
        <v>2.758143330942361E-3</v>
      </c>
      <c r="CB518">
        <v>3.0689572637727465E-3</v>
      </c>
      <c r="CC518">
        <v>1.3143148509149844E-2</v>
      </c>
      <c r="CL518">
        <v>2.2565857431206004E-3</v>
      </c>
      <c r="CM518">
        <v>1.0386108353179676E-2</v>
      </c>
      <c r="CP518">
        <v>3.4252707750063818E-3</v>
      </c>
      <c r="CQ518">
        <v>1.9144395893306153E-3</v>
      </c>
      <c r="CR518">
        <v>1.2135079669846169E-3</v>
      </c>
      <c r="DA518">
        <v>5.5968367577207898E-3</v>
      </c>
      <c r="DB518">
        <v>9.6499331110061828E-2</v>
      </c>
      <c r="DC518">
        <v>1.930967679069461E-3</v>
      </c>
      <c r="DD518">
        <v>2.6668816070575464E-3</v>
      </c>
      <c r="DE518">
        <v>3.164260222117049E-3</v>
      </c>
      <c r="DG518">
        <v>2.2235230072189588E-3</v>
      </c>
      <c r="DH518">
        <v>1.1535503087426121E-3</v>
      </c>
      <c r="DK518">
        <v>2.0306842762337348E-2</v>
      </c>
      <c r="DL518">
        <v>4.0010700823776228E-3</v>
      </c>
      <c r="DM518">
        <v>2.7155552411585451E-3</v>
      </c>
      <c r="DN518">
        <v>3.5230581288840336E-3</v>
      </c>
      <c r="DO518">
        <v>2.5404469986235953E-3</v>
      </c>
      <c r="DQ518">
        <v>1.8814458125416876E-3</v>
      </c>
      <c r="DR518">
        <v>7.3986376569388796E-4</v>
      </c>
      <c r="DS518">
        <v>2.0962022820316009E-3</v>
      </c>
      <c r="DY518">
        <v>3.4904497315018618E-3</v>
      </c>
      <c r="DZ518">
        <v>1.4183117262804707E-3</v>
      </c>
      <c r="EA518">
        <v>5.1322893388810768E-3</v>
      </c>
      <c r="EF518">
        <v>2.428599448580549E-3</v>
      </c>
    </row>
    <row r="519" spans="2:136" x14ac:dyDescent="0.25">
      <c r="B519">
        <v>0.21079440744252731</v>
      </c>
      <c r="C519">
        <v>4.3805764794495307E-2</v>
      </c>
      <c r="D519">
        <v>8.0456530556420797E-2</v>
      </c>
      <c r="E519">
        <v>7.8262811005867544E-2</v>
      </c>
      <c r="F519">
        <v>5.55020017969328E-2</v>
      </c>
      <c r="G519">
        <v>2.2528407307637905E-3</v>
      </c>
      <c r="H519">
        <v>7.0710501553637214E-2</v>
      </c>
      <c r="I519">
        <v>7.1489880207932704E-2</v>
      </c>
      <c r="J519">
        <v>7.5688097851401404E-2</v>
      </c>
      <c r="K519">
        <v>3.8899253425629783E-2</v>
      </c>
      <c r="L519">
        <v>5.194688002118697E-2</v>
      </c>
      <c r="M519">
        <v>3.2420842769680498E-2</v>
      </c>
      <c r="N519">
        <v>4.4688176235587539E-2</v>
      </c>
      <c r="O519">
        <v>4.224649526206329E-2</v>
      </c>
      <c r="P519">
        <v>5.8334622739874435E-2</v>
      </c>
      <c r="Q519">
        <v>0.26105981773882453</v>
      </c>
      <c r="R519">
        <v>1.3990410211779483E-2</v>
      </c>
      <c r="U519">
        <v>2.3017248563918964E-2</v>
      </c>
      <c r="V519">
        <v>3.759300667856158E-2</v>
      </c>
      <c r="W519">
        <v>1.0372401723117205E-2</v>
      </c>
      <c r="X519">
        <v>2.6718177061314317E-2</v>
      </c>
      <c r="Y519">
        <v>7.5627103439877552E-2</v>
      </c>
      <c r="Z519">
        <v>2.3804358286501605E-2</v>
      </c>
      <c r="AA519">
        <v>3.6747698893257755E-2</v>
      </c>
      <c r="AC519">
        <v>0.23001449346751768</v>
      </c>
      <c r="AD519">
        <v>8.6402174674188287E-2</v>
      </c>
      <c r="AE519">
        <v>2.4707625660098168E-2</v>
      </c>
      <c r="AF519">
        <v>4.470733783255991E-2</v>
      </c>
      <c r="AG519">
        <v>4.0733833882257701E-2</v>
      </c>
      <c r="AH519">
        <v>0.12473681384941787</v>
      </c>
      <c r="AI519">
        <v>0.18229520556348844</v>
      </c>
      <c r="AJ519">
        <v>4.8981866858430069E-2</v>
      </c>
      <c r="AK519">
        <v>1.9057470898788047E-2</v>
      </c>
      <c r="AM519">
        <v>7.4036404723021934E-2</v>
      </c>
      <c r="AN519">
        <v>7.1100105250266624E-2</v>
      </c>
      <c r="AO519">
        <v>6.0220814582029195E-3</v>
      </c>
      <c r="AP519">
        <v>4.1292293040958772E-2</v>
      </c>
      <c r="AQ519">
        <v>2.2270898483229388E-2</v>
      </c>
      <c r="AR519">
        <v>9.78671690673657E-2</v>
      </c>
      <c r="AS519">
        <v>5.4658080739626289E-2</v>
      </c>
      <c r="AT519">
        <v>8.5608206645698223E-2</v>
      </c>
      <c r="AU519">
        <v>3.6783285897040573E-2</v>
      </c>
      <c r="AV519">
        <v>7.6145656764458294E-2</v>
      </c>
      <c r="AW519">
        <v>2.6730153222057889E-2</v>
      </c>
      <c r="AX519">
        <v>1.7047213316426384E-2</v>
      </c>
      <c r="AY519">
        <v>8.831311481573477E-2</v>
      </c>
      <c r="AZ519">
        <v>2.1628284653385298E-2</v>
      </c>
      <c r="BA519">
        <v>3.5038392530938836E-2</v>
      </c>
      <c r="BB519">
        <v>3.2819354684839451E-2</v>
      </c>
      <c r="BC519">
        <v>8.0732255623627586E-3</v>
      </c>
      <c r="BD519">
        <v>6.1121679385104231E-2</v>
      </c>
      <c r="BE519">
        <v>4.5867916617666676E-2</v>
      </c>
      <c r="BF519">
        <v>3.6465305970909315E-2</v>
      </c>
      <c r="BG519">
        <v>1.5802634175587301E-2</v>
      </c>
      <c r="BH519">
        <v>7.1408904530377224E-2</v>
      </c>
      <c r="BI519">
        <v>3.3931346530356787E-2</v>
      </c>
      <c r="BJ519">
        <v>3.180946671332114E-2</v>
      </c>
      <c r="BK519">
        <v>5.4327635303534565E-2</v>
      </c>
      <c r="BL519">
        <v>4.2927449240564623E-2</v>
      </c>
      <c r="BM519">
        <v>8.9312504849335561E-2</v>
      </c>
      <c r="BN519">
        <v>6.9848108161707348E-2</v>
      </c>
      <c r="BO519">
        <v>0.13989617950247002</v>
      </c>
      <c r="BP519">
        <v>3.1783934208809123E-2</v>
      </c>
      <c r="BQ519">
        <v>0.16628484500939006</v>
      </c>
      <c r="BY519">
        <v>9.7065162684077094E-3</v>
      </c>
      <c r="BZ519">
        <v>3.3115939522379003E-3</v>
      </c>
      <c r="CA519">
        <v>5.4730861033462303E-3</v>
      </c>
      <c r="CB519">
        <v>0.17804614874952188</v>
      </c>
      <c r="CC519">
        <v>2.1787113941929403E-3</v>
      </c>
      <c r="CL519">
        <v>1.8862927667035866E-3</v>
      </c>
      <c r="CM519">
        <v>2.2681882932173198E-3</v>
      </c>
      <c r="CP519">
        <v>1.9526540697974895E-3</v>
      </c>
      <c r="CQ519">
        <v>1.3011592532429994E-3</v>
      </c>
      <c r="CR519">
        <v>1.701508754709974E-3</v>
      </c>
      <c r="DA519">
        <v>2.7998592219114658E-3</v>
      </c>
      <c r="DB519">
        <v>3.0384379329993229E-3</v>
      </c>
      <c r="DC519">
        <v>7.3876458731806632E-3</v>
      </c>
      <c r="DD519">
        <v>6.1535508867196229E-3</v>
      </c>
      <c r="DE519">
        <v>0.16306619154568794</v>
      </c>
      <c r="DG519">
        <v>1.5406842740347855E-2</v>
      </c>
      <c r="DH519">
        <v>1.0622147101039398E-2</v>
      </c>
      <c r="DK519">
        <v>2.6014657047563048E-3</v>
      </c>
      <c r="DL519">
        <v>3.4232253955870789E-3</v>
      </c>
      <c r="DM519">
        <v>2.5076739288549784E-3</v>
      </c>
      <c r="DN519">
        <v>2.4050316720788168E-3</v>
      </c>
      <c r="DO519">
        <v>2.5983346277000004E-3</v>
      </c>
      <c r="DQ519">
        <v>2.3771042922335964E-3</v>
      </c>
      <c r="DR519">
        <v>1.6549702740298118E-3</v>
      </c>
      <c r="DS519">
        <v>4.5802464585564884E-3</v>
      </c>
      <c r="DY519">
        <v>2.155983317671199E-3</v>
      </c>
      <c r="DZ519">
        <v>3.9547954613302124E-3</v>
      </c>
      <c r="EA519">
        <v>1.6672445576895605E-2</v>
      </c>
      <c r="EF519">
        <v>1.7621882186071366E-3</v>
      </c>
    </row>
    <row r="520" spans="2:136" x14ac:dyDescent="0.25">
      <c r="B520">
        <v>5.8735061245278324E-2</v>
      </c>
      <c r="C520">
        <v>0.1457805684755869</v>
      </c>
      <c r="D520">
        <v>7.8269344766318902E-2</v>
      </c>
      <c r="E520">
        <v>1.583014357217748E-2</v>
      </c>
      <c r="F520">
        <v>5.4422813327164414E-2</v>
      </c>
      <c r="G520">
        <v>2.710768969661843E-2</v>
      </c>
      <c r="H520">
        <v>7.0184631656579552E-2</v>
      </c>
      <c r="I520">
        <v>4.2146551301028443E-2</v>
      </c>
      <c r="J520">
        <v>0.13552278604025722</v>
      </c>
      <c r="K520">
        <v>0.11301891879997415</v>
      </c>
      <c r="L520">
        <v>0.11223860808916603</v>
      </c>
      <c r="M520">
        <v>0.28158654000487876</v>
      </c>
      <c r="N520">
        <v>9.7433265720566084E-2</v>
      </c>
      <c r="O520">
        <v>3.947850776328999E-2</v>
      </c>
      <c r="P520">
        <v>4.9163763615045181E-2</v>
      </c>
      <c r="Q520">
        <v>4.1761231610802529E-2</v>
      </c>
      <c r="R520">
        <v>0.51501301096203311</v>
      </c>
      <c r="U520">
        <v>5.0337856999891503E-2</v>
      </c>
      <c r="V520">
        <v>8.9201591731400791E-3</v>
      </c>
      <c r="W520">
        <v>4.7087151063178831E-2</v>
      </c>
      <c r="X520">
        <v>3.5378357649338964E-2</v>
      </c>
      <c r="Y520">
        <v>6.9876071605332907E-2</v>
      </c>
      <c r="Z520">
        <v>1.4223758300128253E-2</v>
      </c>
      <c r="AA520">
        <v>3.0696638754976018E-2</v>
      </c>
      <c r="AC520">
        <v>1.8317623642250362E-2</v>
      </c>
      <c r="AD520">
        <v>3.8578568535078302E-2</v>
      </c>
      <c r="AE520">
        <v>2.3733754926850648E-2</v>
      </c>
      <c r="AF520">
        <v>2.7140187879993928E-2</v>
      </c>
      <c r="AG520">
        <v>2.5255363512010812E-2</v>
      </c>
      <c r="AH520">
        <v>0.14741473891652807</v>
      </c>
      <c r="AI520">
        <v>8.0218511839233675E-2</v>
      </c>
      <c r="AJ520">
        <v>0.19581581170993914</v>
      </c>
      <c r="AK520">
        <v>8.6093977086697651E-2</v>
      </c>
      <c r="AM520">
        <v>6.1178909539903729E-2</v>
      </c>
      <c r="AN520">
        <v>6.724396313819464E-2</v>
      </c>
      <c r="AO520">
        <v>5.2437681514281978E-2</v>
      </c>
      <c r="AP520">
        <v>5.4333482866689584E-2</v>
      </c>
      <c r="AQ520">
        <v>5.0602668858949942E-2</v>
      </c>
      <c r="AR520">
        <v>6.0546153651450191E-2</v>
      </c>
      <c r="AS520">
        <v>7.2129001917541999E-2</v>
      </c>
      <c r="AT520">
        <v>0.26814565139968238</v>
      </c>
      <c r="AU520">
        <v>5.6343684815614505E-2</v>
      </c>
      <c r="AV520">
        <v>6.1827391174296378E-2</v>
      </c>
      <c r="AW520">
        <v>6.086256862556496E-2</v>
      </c>
      <c r="AX520">
        <v>4.6621490185662064E-2</v>
      </c>
      <c r="AY520">
        <v>6.7414006530766721E-2</v>
      </c>
      <c r="AZ520">
        <v>4.4309923586686117E-2</v>
      </c>
      <c r="BA520">
        <v>7.805953460502843E-2</v>
      </c>
      <c r="BB520">
        <v>2.5455440372958993E-2</v>
      </c>
      <c r="BC520">
        <v>0.22542227491202999</v>
      </c>
      <c r="BD520">
        <v>0.19259804316592177</v>
      </c>
      <c r="BE520">
        <v>3.6809391812772138E-2</v>
      </c>
      <c r="BF520">
        <v>4.1748433375505226E-2</v>
      </c>
      <c r="BG520">
        <v>4.665911777037858E-2</v>
      </c>
      <c r="BH520">
        <v>3.7002169739236125E-2</v>
      </c>
      <c r="BI520">
        <v>8.7189834651123774E-2</v>
      </c>
      <c r="BJ520">
        <v>0.1366258116225455</v>
      </c>
      <c r="BK520">
        <v>8.9108952153147514E-2</v>
      </c>
      <c r="BL520">
        <v>5.9201791504394558E-2</v>
      </c>
      <c r="BM520">
        <v>0.11123238229814358</v>
      </c>
      <c r="BN520">
        <v>2.6149751239924805E-2</v>
      </c>
      <c r="BO520">
        <v>0.13799625154707751</v>
      </c>
      <c r="BP520">
        <v>0.13711779740614657</v>
      </c>
      <c r="BQ520">
        <v>2.742617918013435E-2</v>
      </c>
      <c r="BY520">
        <v>8.7687209795945451E-3</v>
      </c>
      <c r="BZ520">
        <v>4.2120602579162709E-3</v>
      </c>
      <c r="CA520">
        <v>6.9402817348751108E-3</v>
      </c>
      <c r="CB520">
        <v>4.5407147816458625E-2</v>
      </c>
      <c r="CC520">
        <v>1.4609206677373561E-2</v>
      </c>
      <c r="CL520">
        <v>2.1781871212082967E-3</v>
      </c>
      <c r="CM520">
        <v>4.2311688084602827E-3</v>
      </c>
      <c r="CP520">
        <v>4.7076665581847034E-3</v>
      </c>
      <c r="CQ520">
        <v>2.8939376320110972E-2</v>
      </c>
      <c r="CR520">
        <v>6.041343975513945E-3</v>
      </c>
      <c r="DA520">
        <v>9.0604391818219863E-3</v>
      </c>
      <c r="DB520">
        <v>2.9143867883032028E-3</v>
      </c>
      <c r="DC520">
        <v>1.8398293307448125E-3</v>
      </c>
      <c r="DD520">
        <v>3.2745059954763333E-3</v>
      </c>
      <c r="DE520">
        <v>5.2390622870922433E-3</v>
      </c>
      <c r="DG520">
        <v>5.3588332101780116E-3</v>
      </c>
      <c r="DH520">
        <v>2.3166142692136282E-3</v>
      </c>
      <c r="DK520">
        <v>2.1189668764385367E-3</v>
      </c>
      <c r="DL520">
        <v>3.7320399715702157E-3</v>
      </c>
      <c r="DM520">
        <v>3.5551147062876875E-3</v>
      </c>
      <c r="DN520">
        <v>1.5344556303515742E-3</v>
      </c>
      <c r="DO520">
        <v>3.0512930898754755E-2</v>
      </c>
      <c r="DQ520">
        <v>7.694575834507395E-3</v>
      </c>
      <c r="DR520">
        <v>3.9086021915421222E-3</v>
      </c>
      <c r="DS520">
        <v>1.6565223821531853E-2</v>
      </c>
      <c r="DY520">
        <v>7.887057165248736E-3</v>
      </c>
      <c r="DZ520">
        <v>1.2857174956130331E-3</v>
      </c>
      <c r="EA520">
        <v>8.670523846907455E-3</v>
      </c>
      <c r="EF520">
        <v>2.9692389293846677E-3</v>
      </c>
    </row>
    <row r="521" spans="2:136" x14ac:dyDescent="0.25">
      <c r="B521">
        <v>0.17506831122578217</v>
      </c>
      <c r="C521">
        <v>9.3957908376262403E-2</v>
      </c>
      <c r="D521">
        <v>3.5383905008205277E-2</v>
      </c>
      <c r="E521">
        <v>9.6954992785250743E-2</v>
      </c>
      <c r="F521">
        <v>3.8098673245099419E-2</v>
      </c>
      <c r="G521">
        <v>9.1851286330886447E-3</v>
      </c>
      <c r="H521">
        <v>0.12255427212604397</v>
      </c>
      <c r="I521">
        <v>5.8543830284600189E-2</v>
      </c>
      <c r="J521">
        <v>0.62524709087417496</v>
      </c>
      <c r="K521">
        <v>0.1206894363439775</v>
      </c>
      <c r="L521">
        <v>1.0308469459559358E-2</v>
      </c>
      <c r="M521">
        <v>7.1332123351605173E-2</v>
      </c>
      <c r="N521">
        <v>2.1416306749725885E-2</v>
      </c>
      <c r="O521">
        <v>0.10118388882320734</v>
      </c>
      <c r="P521">
        <v>0.28276290146652866</v>
      </c>
      <c r="Q521">
        <v>5.8571861488742744E-2</v>
      </c>
      <c r="R521">
        <v>6.9862535971314962E-2</v>
      </c>
      <c r="U521">
        <v>7.8981548253716449E-2</v>
      </c>
      <c r="V521">
        <v>0.16074816283329671</v>
      </c>
      <c r="W521">
        <v>0.45700508150118108</v>
      </c>
      <c r="X521">
        <v>8.4965725728744598E-2</v>
      </c>
      <c r="Y521">
        <v>0.16767436045804396</v>
      </c>
      <c r="Z521">
        <v>3.0654626391104625E-2</v>
      </c>
      <c r="AA521">
        <v>5.1500471779773266E-2</v>
      </c>
      <c r="AC521">
        <v>5.9506802718693297E-2</v>
      </c>
      <c r="AD521">
        <v>6.0402233066549661E-2</v>
      </c>
      <c r="AE521">
        <v>6.5113576688657637E-2</v>
      </c>
      <c r="AF521">
        <v>0.10200044959303155</v>
      </c>
      <c r="AG521">
        <v>0.1694213088721972</v>
      </c>
      <c r="AH521">
        <v>5.0131623397223657E-2</v>
      </c>
      <c r="AI521">
        <v>1.1873728186666552E-2</v>
      </c>
      <c r="AJ521">
        <v>3.6578599340699007E-2</v>
      </c>
      <c r="AK521">
        <v>2.231699633442678E-2</v>
      </c>
      <c r="AM521">
        <v>5.4871235226121647E-2</v>
      </c>
      <c r="AN521">
        <v>5.4012719048761933E-2</v>
      </c>
      <c r="AO521">
        <v>2.4249062574237316E-2</v>
      </c>
      <c r="AP521">
        <v>5.5420467702842133E-2</v>
      </c>
      <c r="AQ521">
        <v>0.1975339948528908</v>
      </c>
      <c r="AR521">
        <v>5.9440563707277572E-2</v>
      </c>
      <c r="AS521">
        <v>8.916462685146298E-2</v>
      </c>
      <c r="AT521">
        <v>0.10312590645459904</v>
      </c>
      <c r="AU521">
        <v>0.15238645249081614</v>
      </c>
      <c r="AV521">
        <v>6.0983121938120027E-2</v>
      </c>
      <c r="AW521">
        <v>5.1172247206587071E-2</v>
      </c>
      <c r="AX521">
        <v>8.0099601649619545E-2</v>
      </c>
      <c r="AY521">
        <v>1.6176997386786018E-2</v>
      </c>
      <c r="AZ521">
        <v>6.921406771218408E-2</v>
      </c>
      <c r="BA521">
        <v>4.2402097856521589E-2</v>
      </c>
      <c r="BB521">
        <v>1.9960194501521498E-2</v>
      </c>
      <c r="BC521">
        <v>4.2502949248544725E-2</v>
      </c>
      <c r="BD521">
        <v>2.7247184057233732E-2</v>
      </c>
      <c r="BE521">
        <v>4.5418065321912234E-2</v>
      </c>
      <c r="BF521">
        <v>5.6250391681965328E-2</v>
      </c>
      <c r="BG521">
        <v>4.7955717243819425E-2</v>
      </c>
      <c r="BH521">
        <v>5.0654548341728112E-2</v>
      </c>
      <c r="BI521">
        <v>8.6825695493936636E-2</v>
      </c>
      <c r="BJ521">
        <v>1.5481607567673975E-2</v>
      </c>
      <c r="BK521">
        <v>7.5115477374180353E-2</v>
      </c>
      <c r="BL521">
        <v>6.319898588790733E-2</v>
      </c>
      <c r="BM521">
        <v>3.8602462611024582E-2</v>
      </c>
      <c r="BN521">
        <v>3.2695607631078177E-2</v>
      </c>
      <c r="BO521">
        <v>2.2584151978512685E-3</v>
      </c>
      <c r="BP521">
        <v>4.8320905993365783E-2</v>
      </c>
      <c r="BQ521">
        <v>0.16489299280748346</v>
      </c>
      <c r="BY521">
        <v>4.1432347694261139E-3</v>
      </c>
      <c r="BZ521">
        <v>2.0524076621636824E-3</v>
      </c>
      <c r="CA521">
        <v>1.5316580703620818E-3</v>
      </c>
      <c r="CB521">
        <v>2.439980812811078E-3</v>
      </c>
      <c r="CC521">
        <v>4.3189316596634287E-3</v>
      </c>
      <c r="CL521">
        <v>1.1604428615375169E-2</v>
      </c>
      <c r="CM521">
        <v>3.9495752109341342E-3</v>
      </c>
      <c r="CP521">
        <v>1.8605087379838623E-3</v>
      </c>
      <c r="CQ521">
        <v>7.1584606945614127E-4</v>
      </c>
      <c r="CR521">
        <v>7.5550921317150809E-3</v>
      </c>
      <c r="DA521">
        <v>7.7646731209587427E-3</v>
      </c>
      <c r="DB521">
        <v>4.4147835526052491E-3</v>
      </c>
      <c r="DC521">
        <v>1.1442018846135315E-2</v>
      </c>
      <c r="DD521">
        <v>2.8185300446617375E-3</v>
      </c>
      <c r="DE521">
        <v>2.9228012976100686E-3</v>
      </c>
      <c r="DG521">
        <v>1.943017887312027E-3</v>
      </c>
      <c r="DH521">
        <v>1.7641370886303186E-3</v>
      </c>
      <c r="DK521">
        <v>7.5350214856040824E-3</v>
      </c>
      <c r="DL521">
        <v>6.7296894323549761E-3</v>
      </c>
      <c r="DM521">
        <v>1.556807309946021E-3</v>
      </c>
      <c r="DN521">
        <v>2.0203832290753201E-3</v>
      </c>
      <c r="DO521">
        <v>4.6178905176392556E-3</v>
      </c>
      <c r="DQ521">
        <v>2.8716529361770705E-3</v>
      </c>
      <c r="DR521">
        <v>8.7749968801828569E-4</v>
      </c>
      <c r="DS521">
        <v>1.2084290461107677E-2</v>
      </c>
      <c r="DY521">
        <v>1.7412764655027506E-3</v>
      </c>
      <c r="DZ521">
        <v>2.0461515609825503E-3</v>
      </c>
      <c r="EA521">
        <v>2.8503889176143046E-3</v>
      </c>
      <c r="EF521">
        <v>5.4468942653481652E-3</v>
      </c>
    </row>
    <row r="522" spans="2:136" x14ac:dyDescent="0.25">
      <c r="B522">
        <v>0.14211953435560237</v>
      </c>
      <c r="C522">
        <v>0.12153798268115802</v>
      </c>
      <c r="D522">
        <v>0.22185548641770184</v>
      </c>
      <c r="E522">
        <v>3.0847622908866303E-2</v>
      </c>
      <c r="F522">
        <v>5.4006517888347691E-2</v>
      </c>
      <c r="G522">
        <v>5.280549760416646E-2</v>
      </c>
      <c r="H522">
        <v>6.7180010443859836E-2</v>
      </c>
      <c r="I522">
        <v>5.8956401539234773E-2</v>
      </c>
      <c r="J522">
        <v>7.715980175631218E-2</v>
      </c>
      <c r="K522">
        <v>2.7611173143678024E-2</v>
      </c>
      <c r="L522">
        <v>2.7031673668483747E-2</v>
      </c>
      <c r="M522">
        <v>9.0507155026637823E-2</v>
      </c>
      <c r="N522">
        <v>2.406798215592643E-2</v>
      </c>
      <c r="O522">
        <v>0.13342886877786561</v>
      </c>
      <c r="P522">
        <v>0.52309763251709496</v>
      </c>
      <c r="Q522">
        <v>7.2648728062841672E-2</v>
      </c>
      <c r="R522">
        <v>4.3555125988380489E-2</v>
      </c>
      <c r="U522">
        <v>3.1993959146865793E-2</v>
      </c>
      <c r="V522">
        <v>0.20125815586713169</v>
      </c>
      <c r="W522">
        <v>2.0890047668712362E-2</v>
      </c>
      <c r="X522">
        <v>3.5700548788522121E-2</v>
      </c>
      <c r="Y522">
        <v>3.5454102071394621E-2</v>
      </c>
      <c r="Z522">
        <v>2.9101086350515695E-2</v>
      </c>
      <c r="AA522">
        <v>3.6385351896924018E-2</v>
      </c>
      <c r="AC522">
        <v>2.4013324692897617E-2</v>
      </c>
      <c r="AD522">
        <v>4.4062170757703946E-2</v>
      </c>
      <c r="AE522">
        <v>3.7716231022326512E-2</v>
      </c>
      <c r="AF522">
        <v>2.3357496360680761E-2</v>
      </c>
      <c r="AG522">
        <v>6.826827084754199E-3</v>
      </c>
      <c r="AH522">
        <v>0.12206116011588485</v>
      </c>
      <c r="AI522">
        <v>9.7218823545452332E-2</v>
      </c>
      <c r="AJ522">
        <v>6.4020249455446654E-2</v>
      </c>
      <c r="AK522">
        <v>0.1083081556209942</v>
      </c>
      <c r="AM522">
        <v>4.988085103824088E-2</v>
      </c>
      <c r="AN522">
        <v>4.671184535166982E-2</v>
      </c>
      <c r="AO522">
        <v>2.1807185274320167E-2</v>
      </c>
      <c r="AP522">
        <v>1.8379752892866221E-2</v>
      </c>
      <c r="AQ522">
        <v>5.7757669512162102E-2</v>
      </c>
      <c r="AR522">
        <v>9.0648233663479572E-2</v>
      </c>
      <c r="AS522">
        <v>2.100238357289801E-2</v>
      </c>
      <c r="AT522">
        <v>1.8968240316247349E-2</v>
      </c>
      <c r="AU522">
        <v>2.6624337991403957E-2</v>
      </c>
      <c r="AV522">
        <v>4.83214962258477E-2</v>
      </c>
      <c r="AW522">
        <v>1.7336332052986382E-2</v>
      </c>
      <c r="AX522">
        <v>3.5127882038651324E-2</v>
      </c>
      <c r="AY522">
        <v>2.389022566832814E-2</v>
      </c>
      <c r="AZ522">
        <v>4.9279166367010956E-2</v>
      </c>
      <c r="BA522">
        <v>6.7812421727730707E-2</v>
      </c>
      <c r="BB522">
        <v>2.4357848232533983E-2</v>
      </c>
      <c r="BC522">
        <v>3.2771733469261551E-2</v>
      </c>
      <c r="BD522">
        <v>6.2486440191108758E-2</v>
      </c>
      <c r="BE522">
        <v>2.7610250364347527E-2</v>
      </c>
      <c r="BF522">
        <v>2.1985518995388906E-2</v>
      </c>
      <c r="BG522">
        <v>4.8187942213793758E-2</v>
      </c>
      <c r="BH522">
        <v>0.18102253414862252</v>
      </c>
      <c r="BI522">
        <v>1.8482189606747485E-2</v>
      </c>
      <c r="BJ522">
        <v>0.13724158856695531</v>
      </c>
      <c r="BK522">
        <v>8.1923185700833082E-2</v>
      </c>
      <c r="BL522">
        <v>0.10095080050645093</v>
      </c>
      <c r="BM522">
        <v>3.2949704246288812E-2</v>
      </c>
      <c r="BN522">
        <v>6.9919979293432022E-2</v>
      </c>
      <c r="BO522">
        <v>4.1578838041562968E-2</v>
      </c>
      <c r="BP522">
        <v>6.4984344285558174E-2</v>
      </c>
      <c r="BQ522">
        <v>9.7527163634910305E-2</v>
      </c>
      <c r="BY522">
        <v>7.1180836481020268E-3</v>
      </c>
      <c r="BZ522">
        <v>3.8313832220504529E-3</v>
      </c>
      <c r="CA522">
        <v>3.9427418465490969E-3</v>
      </c>
      <c r="CB522">
        <v>5.0821748951824681E-3</v>
      </c>
      <c r="CC522">
        <v>2.8894577117990657E-3</v>
      </c>
      <c r="CL522">
        <v>1.8121357809664262E-3</v>
      </c>
      <c r="CM522">
        <v>1.2202437069168009E-3</v>
      </c>
      <c r="CP522">
        <v>2.6820772229738032E-3</v>
      </c>
      <c r="CQ522">
        <v>5.5843366982987535E-3</v>
      </c>
      <c r="CR522">
        <v>5.5346440398105108E-3</v>
      </c>
      <c r="DA522">
        <v>3.1089669177217483E-3</v>
      </c>
      <c r="DB522">
        <v>5.7559062062380768E-3</v>
      </c>
      <c r="DC522">
        <v>3.0512928448914595E-3</v>
      </c>
      <c r="DD522">
        <v>1.1238778249369539E-2</v>
      </c>
      <c r="DE522">
        <v>1.7412989177380322E-2</v>
      </c>
      <c r="DG522">
        <v>4.0774748925046849E-3</v>
      </c>
      <c r="DH522">
        <v>1.4046996627291408E-3</v>
      </c>
      <c r="DK522">
        <v>6.3430237301122499E-3</v>
      </c>
      <c r="DL522">
        <v>1.8281803800516896E-3</v>
      </c>
      <c r="DM522">
        <v>1.2393415943955902E-3</v>
      </c>
      <c r="DN522">
        <v>1.5732535720542468E-3</v>
      </c>
      <c r="DO522">
        <v>1.157965485393099E-2</v>
      </c>
      <c r="DQ522">
        <v>7.9077242415306805E-3</v>
      </c>
      <c r="DR522">
        <v>1.1916507679047393E-2</v>
      </c>
      <c r="DS522">
        <v>5.3506378884205586E-3</v>
      </c>
      <c r="DY522">
        <v>1.5628636444780519E-3</v>
      </c>
      <c r="DZ522">
        <v>5.4145860345234924E-3</v>
      </c>
      <c r="EA522">
        <v>1.3653018218385174E-2</v>
      </c>
      <c r="EF522">
        <v>2.1688464283663761E-3</v>
      </c>
    </row>
    <row r="523" spans="2:136" x14ac:dyDescent="0.25">
      <c r="B523">
        <v>7.5258088140646121E-2</v>
      </c>
      <c r="C523">
        <v>0.13755292507368783</v>
      </c>
      <c r="D523">
        <v>2.3103292946373779E-2</v>
      </c>
      <c r="E523">
        <v>9.7429775020210718E-2</v>
      </c>
      <c r="F523">
        <v>0.18040185346427692</v>
      </c>
      <c r="G523">
        <v>7.2318044900915049E-2</v>
      </c>
      <c r="H523">
        <v>6.216556036751375E-2</v>
      </c>
      <c r="I523">
        <v>2.8692225844956998E-2</v>
      </c>
      <c r="J523">
        <v>0.1364415189475221</v>
      </c>
      <c r="K523">
        <v>9.4935518400439192E-2</v>
      </c>
      <c r="L523">
        <v>4.7150015750239159E-2</v>
      </c>
      <c r="M523">
        <v>9.4903975818753469E-2</v>
      </c>
      <c r="N523">
        <v>6.5127764509049238E-2</v>
      </c>
      <c r="O523">
        <v>5.2816889467337334E-2</v>
      </c>
      <c r="P523">
        <v>0.91308054384885406</v>
      </c>
      <c r="Q523">
        <v>0.13503868183241358</v>
      </c>
      <c r="R523">
        <v>2.7483638691903647E-2</v>
      </c>
      <c r="U523">
        <v>2.2726038166589572E-2</v>
      </c>
      <c r="V523">
        <v>7.7918610790480278E-2</v>
      </c>
      <c r="W523">
        <v>6.2288340893577092E-2</v>
      </c>
      <c r="X523">
        <v>1.8758050822190536E-2</v>
      </c>
      <c r="Y523">
        <v>0.27537841446377587</v>
      </c>
      <c r="Z523">
        <v>5.8175605064610135E-2</v>
      </c>
      <c r="AA523">
        <v>1.0247999655885716E-2</v>
      </c>
      <c r="AC523">
        <v>5.0942732431305003E-2</v>
      </c>
      <c r="AD523">
        <v>9.9134280052967275E-2</v>
      </c>
      <c r="AE523">
        <v>0.12052192986378508</v>
      </c>
      <c r="AF523">
        <v>8.315663630908196E-2</v>
      </c>
      <c r="AG523">
        <v>0.16409404271373401</v>
      </c>
      <c r="AH523">
        <v>2.0340617106268083E-2</v>
      </c>
      <c r="AI523">
        <v>0.11179288710348063</v>
      </c>
      <c r="AJ523">
        <v>7.355704787960797E-2</v>
      </c>
      <c r="AK523">
        <v>1.7436802844935814E-2</v>
      </c>
      <c r="AM523">
        <v>5.4631517699246332E-2</v>
      </c>
      <c r="AN523">
        <v>0.10042247862060086</v>
      </c>
      <c r="AO523">
        <v>5.4903868172371723E-2</v>
      </c>
      <c r="AP523">
        <v>7.5280528103084554E-2</v>
      </c>
      <c r="AQ523">
        <v>1.6204135187118152E-2</v>
      </c>
      <c r="AR523">
        <v>3.5292044495864421E-2</v>
      </c>
      <c r="AS523">
        <v>6.7162177892541849E-2</v>
      </c>
      <c r="AT523">
        <v>7.7979520239649533E-2</v>
      </c>
      <c r="AU523">
        <v>3.417931018911894E-2</v>
      </c>
      <c r="AV523">
        <v>4.9842208317909857E-2</v>
      </c>
      <c r="AW523">
        <v>4.9074776509246784E-2</v>
      </c>
      <c r="AX523">
        <v>3.0182407927322848E-2</v>
      </c>
      <c r="AY523">
        <v>4.8212222029220111E-2</v>
      </c>
      <c r="AZ523">
        <v>0.11007548958062528</v>
      </c>
      <c r="BA523">
        <v>7.3031770844191046E-2</v>
      </c>
      <c r="BB523">
        <v>7.9154409120770694E-2</v>
      </c>
      <c r="BC523">
        <v>4.271119811702806E-2</v>
      </c>
      <c r="BD523">
        <v>4.1033553828488577E-2</v>
      </c>
      <c r="BE523">
        <v>0.10386264062249538</v>
      </c>
      <c r="BF523">
        <v>0.31664023706682431</v>
      </c>
      <c r="BG523">
        <v>4.7909600099246248E-3</v>
      </c>
      <c r="BH523">
        <v>9.6246842057694723E-3</v>
      </c>
      <c r="BI523">
        <v>5.9095575052678741E-2</v>
      </c>
      <c r="BJ523">
        <v>0.11687697698232888</v>
      </c>
      <c r="BK523">
        <v>3.4654120386117461E-2</v>
      </c>
      <c r="BL523">
        <v>6.5490785642699154E-2</v>
      </c>
      <c r="BM523">
        <v>4.1122016927728593E-2</v>
      </c>
      <c r="BN523">
        <v>4.4223907051933346E-2</v>
      </c>
      <c r="BO523">
        <v>7.2931865084672601E-2</v>
      </c>
      <c r="BP523">
        <v>5.1915443718529172E-2</v>
      </c>
      <c r="BQ523">
        <v>5.580068736059722E-2</v>
      </c>
      <c r="BY523">
        <v>2.1386922233896715E-3</v>
      </c>
      <c r="BZ523">
        <v>2.0601049745013131E-3</v>
      </c>
      <c r="CA523">
        <v>1.9804649874590997E-3</v>
      </c>
      <c r="CB523">
        <v>1.27679373174814E-3</v>
      </c>
      <c r="CC523">
        <v>1.207197835963683E-2</v>
      </c>
      <c r="CL523">
        <v>2.4616147797131564E-3</v>
      </c>
      <c r="CM523">
        <v>4.6354847231950668E-3</v>
      </c>
      <c r="CP523">
        <v>1.3099743699973943E-3</v>
      </c>
      <c r="CQ523">
        <v>5.2188923106870908E-4</v>
      </c>
      <c r="CR523">
        <v>2.1294598826810496E-3</v>
      </c>
      <c r="DA523">
        <v>3.708564621655528E-3</v>
      </c>
      <c r="DB523">
        <v>5.5348305295698326E-3</v>
      </c>
      <c r="DC523">
        <v>2.5356238869564157E-3</v>
      </c>
      <c r="DD523">
        <v>1.1609581779809634E-2</v>
      </c>
      <c r="DE523">
        <v>3.4656280031838432E-2</v>
      </c>
      <c r="DG523">
        <v>4.4819939475731502E-3</v>
      </c>
      <c r="DH523">
        <v>5.1533252099165644E-3</v>
      </c>
      <c r="DK523">
        <v>5.0076454229966661E-3</v>
      </c>
      <c r="DL523">
        <v>1.552585609778134E-3</v>
      </c>
      <c r="DM523">
        <v>5.8691512676028032E-3</v>
      </c>
      <c r="DN523">
        <v>2.0956199374366144E-3</v>
      </c>
      <c r="DO523">
        <v>0.22543341234787123</v>
      </c>
      <c r="DQ523">
        <v>7.4096501548810909E-3</v>
      </c>
      <c r="DR523">
        <v>1.033831456296558E-2</v>
      </c>
      <c r="DS523">
        <v>7.0800046188097421E-3</v>
      </c>
      <c r="DY523">
        <v>3.0938209249505395E-3</v>
      </c>
      <c r="DZ523">
        <v>1.1535430468966579E-3</v>
      </c>
      <c r="EA523">
        <v>5.0548388853870968E-3</v>
      </c>
      <c r="EF523">
        <v>1.541232356641709E-3</v>
      </c>
    </row>
    <row r="524" spans="2:136" x14ac:dyDescent="0.25">
      <c r="B524">
        <v>0.21198960566065211</v>
      </c>
      <c r="C524">
        <v>2.2368154373285577E-2</v>
      </c>
      <c r="D524">
        <v>4.9896084779229792E-2</v>
      </c>
      <c r="E524">
        <v>1.8546707778785573E-2</v>
      </c>
      <c r="F524">
        <v>5.222170931146803E-2</v>
      </c>
      <c r="G524">
        <v>4.7693425443570275E-2</v>
      </c>
      <c r="H524">
        <v>4.249963283873804E-2</v>
      </c>
      <c r="I524">
        <v>0.1538694425080484</v>
      </c>
      <c r="J524">
        <v>5.0634708672088746E-2</v>
      </c>
      <c r="K524">
        <v>0.12778648077828125</v>
      </c>
      <c r="L524">
        <v>5.1601548054578006E-2</v>
      </c>
      <c r="M524">
        <v>1.0883648435960229E-2</v>
      </c>
      <c r="N524">
        <v>8.5730006646281831E-2</v>
      </c>
      <c r="O524">
        <v>5.5679648259517572E-2</v>
      </c>
      <c r="P524">
        <v>0.22395709671243963</v>
      </c>
      <c r="Q524">
        <v>3.4928941301961565E-2</v>
      </c>
      <c r="R524">
        <v>2.3299917229439582E-2</v>
      </c>
      <c r="U524">
        <v>4.553589627159222E-2</v>
      </c>
      <c r="V524">
        <v>5.9116182636469033E-2</v>
      </c>
      <c r="W524">
        <v>1.6309698538250057E-2</v>
      </c>
      <c r="X524">
        <v>7.5212591576220525E-2</v>
      </c>
      <c r="Y524">
        <v>0.15821368389654514</v>
      </c>
      <c r="Z524">
        <v>1.3632129993623173E-2</v>
      </c>
      <c r="AA524">
        <v>0.24286563338871711</v>
      </c>
      <c r="AC524">
        <v>2.3237444022306028E-2</v>
      </c>
      <c r="AD524">
        <v>0.12257501440881548</v>
      </c>
      <c r="AE524">
        <v>7.7519517812298169E-2</v>
      </c>
      <c r="AF524">
        <v>2.0791561148151137E-2</v>
      </c>
      <c r="AG524">
        <v>4.73395522323007E-2</v>
      </c>
      <c r="AH524">
        <v>3.9903945623253896E-2</v>
      </c>
      <c r="AI524">
        <v>7.8881041403055074E-2</v>
      </c>
      <c r="AJ524">
        <v>4.7662659656890323E-2</v>
      </c>
      <c r="AK524">
        <v>0.1548547315395733</v>
      </c>
      <c r="AM524">
        <v>3.3461972130419501E-2</v>
      </c>
      <c r="AN524">
        <v>9.2220662976431944E-2</v>
      </c>
      <c r="AO524">
        <v>9.1947657552018641E-2</v>
      </c>
      <c r="AP524">
        <v>2.4034769882864689E-2</v>
      </c>
      <c r="AQ524">
        <v>1.8836542250961048E-2</v>
      </c>
      <c r="AR524">
        <v>7.1688909362910197E-2</v>
      </c>
      <c r="AS524">
        <v>5.1479859962609266E-2</v>
      </c>
      <c r="AT524">
        <v>3.6632533780310568E-2</v>
      </c>
      <c r="AU524">
        <v>9.4734039158457586E-2</v>
      </c>
      <c r="AV524">
        <v>1.359153300794726E-2</v>
      </c>
      <c r="AW524">
        <v>5.6796037502949391E-2</v>
      </c>
      <c r="AX524">
        <v>2.7507459045073172E-2</v>
      </c>
      <c r="AY524">
        <v>6.5988435510051582E-2</v>
      </c>
      <c r="AZ524">
        <v>3.9048915688727905E-2</v>
      </c>
      <c r="BA524">
        <v>3.0063289040277816E-2</v>
      </c>
      <c r="BB524">
        <v>0.21252022189122907</v>
      </c>
      <c r="BC524">
        <v>3.3133698072395891E-2</v>
      </c>
      <c r="BD524">
        <v>2.3239162188442034E-2</v>
      </c>
      <c r="BE524">
        <v>2.6369887753556816E-2</v>
      </c>
      <c r="BF524">
        <v>7.2407712800699423E-2</v>
      </c>
      <c r="BG524">
        <v>4.6038502581952884E-2</v>
      </c>
      <c r="BH524">
        <v>5.2649588739550307E-2</v>
      </c>
      <c r="BI524">
        <v>4.8199254323949343E-2</v>
      </c>
      <c r="BJ524">
        <v>7.2553675351349378E-2</v>
      </c>
      <c r="BK524">
        <v>9.1709474573218028E-2</v>
      </c>
      <c r="BL524">
        <v>7.4977801052191609E-2</v>
      </c>
      <c r="BM524">
        <v>4.0004512820263703E-2</v>
      </c>
      <c r="BN524">
        <v>0.16145964597715803</v>
      </c>
      <c r="BO524">
        <v>4.5606385838552803E-2</v>
      </c>
      <c r="BP524">
        <v>2.2898956609564147E-2</v>
      </c>
      <c r="BQ524">
        <v>1.8947952141554213E-2</v>
      </c>
      <c r="BY524">
        <v>9.8002957568492834E-3</v>
      </c>
      <c r="BZ524">
        <v>3.0543670674341387E-3</v>
      </c>
      <c r="CA524">
        <v>2.8652592726768943E-3</v>
      </c>
      <c r="CB524">
        <v>3.2825010807548088E-3</v>
      </c>
      <c r="CC524">
        <v>7.0017090653955423E-3</v>
      </c>
      <c r="CL524">
        <v>1.3119131155216531E-3</v>
      </c>
      <c r="CM524">
        <v>3.1500905035108016E-3</v>
      </c>
      <c r="CP524">
        <v>5.2034751668101507E-3</v>
      </c>
      <c r="CQ524">
        <v>1.0545576668652221E-2</v>
      </c>
      <c r="CR524">
        <v>2.5242721321481519E-3</v>
      </c>
      <c r="DA524">
        <v>4.2939515276921303E-3</v>
      </c>
      <c r="DB524">
        <v>7.9356672410823993E-3</v>
      </c>
      <c r="DC524">
        <v>5.3448369288548927E-3</v>
      </c>
      <c r="DD524">
        <v>2.1453257185790058E-3</v>
      </c>
      <c r="DE524">
        <v>2.2302473632423896E-3</v>
      </c>
      <c r="DG524">
        <v>4.539624360196043E-3</v>
      </c>
      <c r="DH524">
        <v>2.0144404655305535E-3</v>
      </c>
      <c r="DK524">
        <v>3.6232761713818448E-3</v>
      </c>
      <c r="DL524">
        <v>1.1886662252236764E-2</v>
      </c>
      <c r="DM524">
        <v>1.2939087114282371E-3</v>
      </c>
      <c r="DN524">
        <v>4.5568194185567658E-3</v>
      </c>
      <c r="DO524">
        <v>2.0551301101051821E-2</v>
      </c>
      <c r="DQ524">
        <v>1.9267273628802925E-3</v>
      </c>
      <c r="DR524">
        <v>3.0553444905249806E-3</v>
      </c>
      <c r="DS524">
        <v>1.5036440972010304E-3</v>
      </c>
      <c r="DY524">
        <v>3.2250062184916856E-3</v>
      </c>
      <c r="DZ524">
        <v>2.492016227350713E-3</v>
      </c>
      <c r="EA524">
        <v>9.0483229520629694E-3</v>
      </c>
      <c r="EF524">
        <v>3.1453311538480046E-3</v>
      </c>
    </row>
    <row r="525" spans="2:136" x14ac:dyDescent="0.25">
      <c r="B525">
        <v>2.9516812841796709E-2</v>
      </c>
      <c r="C525">
        <v>9.1759738176635047E-2</v>
      </c>
      <c r="D525">
        <v>9.1793146673236889E-2</v>
      </c>
      <c r="E525">
        <v>0.14768552837265655</v>
      </c>
      <c r="F525">
        <v>0.14414474817282552</v>
      </c>
      <c r="G525">
        <v>4.6007992841553644E-2</v>
      </c>
      <c r="H525">
        <v>6.4354257474425941E-2</v>
      </c>
      <c r="I525">
        <v>9.6074365740868639E-2</v>
      </c>
      <c r="J525">
        <v>0.15225119547781585</v>
      </c>
      <c r="K525">
        <v>1.1568355751642527E-2</v>
      </c>
      <c r="L525">
        <v>0.16354338377506333</v>
      </c>
      <c r="M525">
        <v>6.9193984478280499E-2</v>
      </c>
      <c r="N525">
        <v>5.6534285354510438E-2</v>
      </c>
      <c r="O525">
        <v>2.3793123101487637E-2</v>
      </c>
      <c r="P525">
        <v>0.36345124822694219</v>
      </c>
      <c r="Q525">
        <v>9.2140329708019594E-2</v>
      </c>
      <c r="R525">
        <v>0.28537358233191373</v>
      </c>
      <c r="U525">
        <v>6.0949899674858622E-2</v>
      </c>
      <c r="V525">
        <v>0.21550660919829803</v>
      </c>
      <c r="W525">
        <v>8.2270439948453955E-2</v>
      </c>
      <c r="X525">
        <v>1.136037753732764E-2</v>
      </c>
      <c r="Y525">
        <v>1.5684381433073449E-2</v>
      </c>
      <c r="Z525">
        <v>3.1758366820641808E-2</v>
      </c>
      <c r="AA525">
        <v>8.7148761455461451E-2</v>
      </c>
      <c r="AC525">
        <v>1.0096715223875449E-2</v>
      </c>
      <c r="AD525">
        <v>6.4370803075010127E-2</v>
      </c>
      <c r="AE525">
        <v>1.3640975871401759E-2</v>
      </c>
      <c r="AF525">
        <v>0.12014839345557526</v>
      </c>
      <c r="AG525">
        <v>6.5895789860145118E-2</v>
      </c>
      <c r="AH525">
        <v>5.4646090669435272E-2</v>
      </c>
      <c r="AI525">
        <v>4.2375263771002704E-3</v>
      </c>
      <c r="AJ525">
        <v>3.1576369781145634E-2</v>
      </c>
      <c r="AK525">
        <v>7.1243446545240369E-2</v>
      </c>
      <c r="AM525">
        <v>4.335589906170919E-2</v>
      </c>
      <c r="AN525">
        <v>0.12674342402810282</v>
      </c>
      <c r="AO525">
        <v>1.9584742844320775E-2</v>
      </c>
      <c r="AP525">
        <v>6.9288696118679077E-2</v>
      </c>
      <c r="AQ525">
        <v>3.4948924424730833E-2</v>
      </c>
      <c r="AR525">
        <v>3.3850507668788866E-2</v>
      </c>
      <c r="AS525">
        <v>9.6310016820585306E-2</v>
      </c>
      <c r="AT525">
        <v>5.8166228099887377E-2</v>
      </c>
      <c r="AU525">
        <v>2.1498432946847224E-2</v>
      </c>
      <c r="AV525">
        <v>2.4478951667443332E-2</v>
      </c>
      <c r="AW525">
        <v>0.16249397455209355</v>
      </c>
      <c r="AX525">
        <v>1.4717678948763673E-2</v>
      </c>
      <c r="AY525">
        <v>9.3499213336946968E-2</v>
      </c>
      <c r="AZ525">
        <v>3.8237957980815487E-2</v>
      </c>
      <c r="BA525">
        <v>1.8569383141471718E-2</v>
      </c>
      <c r="BB525">
        <v>4.6235087302907277E-2</v>
      </c>
      <c r="BC525">
        <v>5.7379357771848868E-2</v>
      </c>
      <c r="BD525">
        <v>5.8301008750192271E-2</v>
      </c>
      <c r="BE525">
        <v>3.5245427752460833E-2</v>
      </c>
      <c r="BF525">
        <v>2.8736479680779355E-2</v>
      </c>
      <c r="BG525">
        <v>3.2975951250547621E-2</v>
      </c>
      <c r="BH525">
        <v>2.5105994429836756E-2</v>
      </c>
      <c r="BI525">
        <v>6.058918943365503E-2</v>
      </c>
      <c r="BJ525">
        <v>5.9121094834965519E-2</v>
      </c>
      <c r="BK525">
        <v>8.2379635253313876E-2</v>
      </c>
      <c r="BL525">
        <v>7.8683269424828783E-2</v>
      </c>
      <c r="BM525">
        <v>6.88649334376355E-2</v>
      </c>
      <c r="BN525">
        <v>8.1148534424145338E-2</v>
      </c>
      <c r="BO525">
        <v>0.10747598064741005</v>
      </c>
      <c r="BP525">
        <v>3.0862464301982473E-2</v>
      </c>
      <c r="BQ525">
        <v>2.2432224848136222E-2</v>
      </c>
      <c r="BY525">
        <v>1.8859393542927595E-3</v>
      </c>
      <c r="BZ525">
        <v>2.5385898049890745E-3</v>
      </c>
      <c r="CA525">
        <v>6.6564643454352715E-3</v>
      </c>
      <c r="CB525">
        <v>3.4096433546746551E-3</v>
      </c>
      <c r="CC525">
        <v>2.9966895421817239E-3</v>
      </c>
      <c r="CL525">
        <v>9.9382080929334617E-4</v>
      </c>
      <c r="CM525">
        <v>6.5659467954997204E-3</v>
      </c>
      <c r="CP525">
        <v>9.7201759330284288E-4</v>
      </c>
      <c r="CQ525">
        <v>1.7641202858691806E-3</v>
      </c>
      <c r="CR525">
        <v>2.1059436966393299E-3</v>
      </c>
      <c r="DA525">
        <v>8.2968003244869235E-3</v>
      </c>
      <c r="DB525">
        <v>2.0855371175696655E-3</v>
      </c>
      <c r="DC525">
        <v>3.3768161993213267E-3</v>
      </c>
      <c r="DD525">
        <v>2.6454628676160796E-3</v>
      </c>
      <c r="DE525">
        <v>2.7416277528116584E-3</v>
      </c>
      <c r="DG525">
        <v>3.6276916593299957E-3</v>
      </c>
      <c r="DH525">
        <v>3.4260450218847553E-3</v>
      </c>
      <c r="DK525">
        <v>3.2768724806198886E-3</v>
      </c>
      <c r="DL525">
        <v>8.2349743458315933E-3</v>
      </c>
      <c r="DM525">
        <v>9.9501189860293701E-3</v>
      </c>
      <c r="DO525">
        <v>5.8026497625466864E-3</v>
      </c>
      <c r="DQ525">
        <v>3.9067253520103356E-3</v>
      </c>
      <c r="DR525">
        <v>1.5548324396137641E-2</v>
      </c>
      <c r="DS525">
        <v>8.3208070203076943E-3</v>
      </c>
      <c r="DY525">
        <v>2.3764372251606669E-3</v>
      </c>
      <c r="DZ525">
        <v>4.4730278520428947E-3</v>
      </c>
      <c r="EA525">
        <v>4.9158371374885121E-3</v>
      </c>
      <c r="EF525">
        <v>2.9497619303440448E-3</v>
      </c>
    </row>
    <row r="526" spans="2:136" x14ac:dyDescent="0.25">
      <c r="B526">
        <v>0.11122217875783072</v>
      </c>
      <c r="C526">
        <v>0.23324623247946236</v>
      </c>
      <c r="D526">
        <v>5.2267855974513514E-2</v>
      </c>
      <c r="E526">
        <v>7.4987061400318966E-3</v>
      </c>
      <c r="F526">
        <v>6.0104331226020477E-2</v>
      </c>
      <c r="G526">
        <v>3.5572979927443668E-2</v>
      </c>
      <c r="H526">
        <v>0.10610415425848746</v>
      </c>
      <c r="I526">
        <v>8.1575632684051144E-2</v>
      </c>
      <c r="J526">
        <v>0.18769255412156899</v>
      </c>
      <c r="K526">
        <v>0.1168842013475483</v>
      </c>
      <c r="L526">
        <v>0.11211429479772034</v>
      </c>
      <c r="M526">
        <v>0.11187596073333965</v>
      </c>
      <c r="N526">
        <v>8.9141123982616352E-2</v>
      </c>
      <c r="O526">
        <v>0.10070112926862368</v>
      </c>
      <c r="P526">
        <v>3.6873367540020116E-2</v>
      </c>
      <c r="Q526">
        <v>4.7914340991127312E-2</v>
      </c>
      <c r="R526">
        <v>0.10471431576449465</v>
      </c>
      <c r="U526">
        <v>6.678724556927014E-2</v>
      </c>
      <c r="V526">
        <v>6.0014350082016707E-2</v>
      </c>
      <c r="W526">
        <v>5.2731128812504947E-2</v>
      </c>
      <c r="X526">
        <v>4.8506436841873703E-2</v>
      </c>
      <c r="Y526">
        <v>9.4814752216284812E-2</v>
      </c>
      <c r="Z526">
        <v>5.517269209954058E-2</v>
      </c>
      <c r="AA526">
        <v>3.4784516883972272E-2</v>
      </c>
      <c r="AC526">
        <v>8.1574158192131721E-2</v>
      </c>
      <c r="AD526">
        <v>6.5008409753159885E-2</v>
      </c>
      <c r="AE526">
        <v>7.9838624040472605E-3</v>
      </c>
      <c r="AF526">
        <v>0.10814897941438188</v>
      </c>
      <c r="AG526">
        <v>4.7340083215343866E-2</v>
      </c>
      <c r="AH526">
        <v>8.7680773384934841E-3</v>
      </c>
      <c r="AI526">
        <v>8.3481144867506851E-2</v>
      </c>
      <c r="AJ526">
        <v>5.076496758909485E-2</v>
      </c>
      <c r="AK526">
        <v>4.5635954626072207E-2</v>
      </c>
      <c r="AM526">
        <v>0.12183757373672827</v>
      </c>
      <c r="AN526">
        <v>0.15484667187310253</v>
      </c>
      <c r="AO526">
        <v>8.9207443510450929E-2</v>
      </c>
      <c r="AP526">
        <v>0.12553842769003976</v>
      </c>
      <c r="AQ526">
        <v>7.3711248966788295E-2</v>
      </c>
      <c r="AR526">
        <v>4.7998475584288207E-2</v>
      </c>
      <c r="AS526">
        <v>4.8199731001752545E-2</v>
      </c>
      <c r="AT526">
        <v>3.0207402549002324E-2</v>
      </c>
      <c r="AU526">
        <v>4.6324932032237559E-2</v>
      </c>
      <c r="AV526">
        <v>2.6613419036612272E-2</v>
      </c>
      <c r="AW526">
        <v>8.110492140684715E-2</v>
      </c>
      <c r="AX526">
        <v>4.3684735485318552E-2</v>
      </c>
      <c r="AY526">
        <v>3.0332084727930995E-2</v>
      </c>
      <c r="AZ526">
        <v>5.9882755929380971E-2</v>
      </c>
      <c r="BA526">
        <v>5.1107619766731123E-2</v>
      </c>
      <c r="BB526">
        <v>8.683826496387928E-2</v>
      </c>
      <c r="BC526">
        <v>2.1002797953606142E-2</v>
      </c>
      <c r="BD526">
        <v>1.7387161406186749E-2</v>
      </c>
      <c r="BE526">
        <v>4.154349579555959E-2</v>
      </c>
      <c r="BF526">
        <v>0.19526404460005004</v>
      </c>
      <c r="BG526">
        <v>4.4590708914782957E-2</v>
      </c>
      <c r="BH526">
        <v>1.3768780413182365E-2</v>
      </c>
      <c r="BI526">
        <v>4.1649597146251459E-2</v>
      </c>
      <c r="BJ526">
        <v>6.8455983990367342E-2</v>
      </c>
      <c r="BK526">
        <v>5.3774270870734747E-2</v>
      </c>
      <c r="BL526">
        <v>4.9666243544730926E-2</v>
      </c>
      <c r="BM526">
        <v>0.3607446548939483</v>
      </c>
      <c r="BN526">
        <v>4.1656413280144557E-2</v>
      </c>
      <c r="BO526">
        <v>4.4923040128311095E-2</v>
      </c>
      <c r="BP526">
        <v>6.1226031252289918E-2</v>
      </c>
      <c r="BQ526">
        <v>2.5589703685516607E-2</v>
      </c>
      <c r="BY526">
        <v>4.1299668320950609E-3</v>
      </c>
      <c r="BZ526">
        <v>2.7643081864450005E-3</v>
      </c>
      <c r="CA526">
        <v>9.8325621292326957E-4</v>
      </c>
      <c r="CB526">
        <v>2.2622077413985819E-3</v>
      </c>
      <c r="CC526">
        <v>5.1297290491726568E-3</v>
      </c>
      <c r="CL526">
        <v>1.0748879897434622E-3</v>
      </c>
      <c r="CM526">
        <v>2.741672378798032E-2</v>
      </c>
      <c r="CP526">
        <v>4.3111808266486588E-3</v>
      </c>
      <c r="CQ526">
        <v>4.1450527963874306E-3</v>
      </c>
      <c r="CR526">
        <v>5.2562433885536119E-3</v>
      </c>
      <c r="DA526">
        <v>1.7433726028342489E-3</v>
      </c>
      <c r="DB526">
        <v>5.5059665295825655E-3</v>
      </c>
      <c r="DC526">
        <v>1.9444701541926025E-3</v>
      </c>
      <c r="DD526">
        <v>3.0276433607577475E-3</v>
      </c>
      <c r="DE526">
        <v>6.1882718781599349E-3</v>
      </c>
      <c r="DG526">
        <v>7.8091012599434476E-3</v>
      </c>
      <c r="DH526">
        <v>2.7551587647117199E-3</v>
      </c>
      <c r="DK526">
        <v>3.0388320445808368E-3</v>
      </c>
      <c r="DL526">
        <v>3.4433922081139245E-3</v>
      </c>
      <c r="DM526">
        <v>3.9528958266619126E-2</v>
      </c>
      <c r="DO526">
        <v>9.808807481857802E-4</v>
      </c>
      <c r="DQ526">
        <v>2.1460198341880458E-3</v>
      </c>
      <c r="DR526">
        <v>5.2040305885793798E-3</v>
      </c>
      <c r="DS526">
        <v>3.7482251644073718E-3</v>
      </c>
      <c r="DY526">
        <v>2.091643226202069E-3</v>
      </c>
      <c r="DZ526">
        <v>3.1417665241653802E-3</v>
      </c>
      <c r="EA526">
        <v>4.1046748163866623E-3</v>
      </c>
      <c r="EF526">
        <v>1.0939262025309313E-3</v>
      </c>
    </row>
    <row r="527" spans="2:136" x14ac:dyDescent="0.25">
      <c r="B527">
        <v>7.3457138846419953E-2</v>
      </c>
      <c r="C527">
        <v>0.19278055905553282</v>
      </c>
      <c r="D527">
        <v>5.5368293639080322E-2</v>
      </c>
      <c r="E527">
        <v>7.8613526935762706E-2</v>
      </c>
      <c r="F527">
        <v>8.2860740064409313E-2</v>
      </c>
      <c r="G527">
        <v>8.2639329891136468E-2</v>
      </c>
      <c r="H527">
        <v>0.11163582644613318</v>
      </c>
      <c r="I527">
        <v>4.5012352591730788E-2</v>
      </c>
      <c r="J527">
        <v>0.2366245977063734</v>
      </c>
      <c r="K527">
        <v>0.10119942413721907</v>
      </c>
      <c r="L527">
        <v>4.1551239451094714E-2</v>
      </c>
      <c r="M527">
        <v>4.9112186758958253E-2</v>
      </c>
      <c r="N527">
        <v>2.3490894302106841E-2</v>
      </c>
      <c r="O527">
        <v>2.7190521862320526E-2</v>
      </c>
      <c r="P527">
        <v>4.0235186502157474E-2</v>
      </c>
      <c r="Q527">
        <v>0.25744730182646586</v>
      </c>
      <c r="R527">
        <v>1.7159772517459784E-2</v>
      </c>
      <c r="U527">
        <v>2.5218506060683384E-2</v>
      </c>
      <c r="V527">
        <v>5.8636692123107695E-2</v>
      </c>
      <c r="W527">
        <v>8.3765648890043509E-2</v>
      </c>
      <c r="X527">
        <v>8.9191940872921968E-2</v>
      </c>
      <c r="Y527">
        <v>5.021500171040133E-2</v>
      </c>
      <c r="Z527">
        <v>5.2514118607342473E-2</v>
      </c>
      <c r="AA527">
        <v>0.13319639414624479</v>
      </c>
      <c r="AC527">
        <v>1.3763221066922349E-2</v>
      </c>
      <c r="AD527">
        <v>0.30626171227870308</v>
      </c>
      <c r="AE527">
        <v>8.6021852448926989E-2</v>
      </c>
      <c r="AF527">
        <v>5.0450712696944455E-2</v>
      </c>
      <c r="AG527">
        <v>0.13442737708097693</v>
      </c>
      <c r="AH527">
        <v>0.12769619800127885</v>
      </c>
      <c r="AI527">
        <v>0.13373149878981402</v>
      </c>
      <c r="AJ527">
        <v>0.53562963731978297</v>
      </c>
      <c r="AK527">
        <v>8.5872477249422138E-2</v>
      </c>
      <c r="AM527">
        <v>4.358288415477015E-2</v>
      </c>
      <c r="AN527">
        <v>4.6080678054346957E-2</v>
      </c>
      <c r="AO527">
        <v>0.13671906394069056</v>
      </c>
      <c r="AP527">
        <v>4.9029855295074198E-2</v>
      </c>
      <c r="AQ527">
        <v>0.10869864949677198</v>
      </c>
      <c r="AR527">
        <v>4.0952080968959741E-2</v>
      </c>
      <c r="AS527">
        <v>4.2022004999826931E-2</v>
      </c>
      <c r="AT527">
        <v>4.8734113417390888E-2</v>
      </c>
      <c r="AU527">
        <v>6.7853253073419592E-2</v>
      </c>
      <c r="AV527">
        <v>4.7046129462770564E-2</v>
      </c>
      <c r="AW527">
        <v>9.0348929359955046E-2</v>
      </c>
      <c r="AX527">
        <v>3.8693866616513026E-3</v>
      </c>
      <c r="AY527">
        <v>7.2104176877540935E-2</v>
      </c>
      <c r="AZ527">
        <v>2.4366618602445624E-2</v>
      </c>
      <c r="BA527">
        <v>8.7531951905318664E-2</v>
      </c>
      <c r="BB527">
        <v>6.2161431279820413E-2</v>
      </c>
      <c r="BC527">
        <v>2.7451787639418666E-2</v>
      </c>
      <c r="BD527">
        <v>0.13850732002459001</v>
      </c>
      <c r="BE527">
        <v>7.781399995227585E-2</v>
      </c>
      <c r="BF527">
        <v>8.5313521014217214E-2</v>
      </c>
      <c r="BG527">
        <v>4.5676300658722559E-2</v>
      </c>
      <c r="BH527">
        <v>3.0326726157173054E-2</v>
      </c>
      <c r="BI527">
        <v>0.14817246455834152</v>
      </c>
      <c r="BJ527">
        <v>5.5455058909625453E-2</v>
      </c>
      <c r="BK527">
        <v>4.0047530514319196E-2</v>
      </c>
      <c r="BL527">
        <v>1.9119753338755492E-2</v>
      </c>
      <c r="BM527">
        <v>2.8392499844062384E-2</v>
      </c>
      <c r="BN527">
        <v>2.3256782572914001E-2</v>
      </c>
      <c r="BO527">
        <v>0.28051155380792808</v>
      </c>
      <c r="BP527">
        <v>6.7402714326624077E-2</v>
      </c>
      <c r="BQ527">
        <v>1.8993256393845949E-2</v>
      </c>
      <c r="BY527">
        <v>2.4717230565463127E-3</v>
      </c>
      <c r="BZ527">
        <v>3.1341393028263788E-3</v>
      </c>
      <c r="CA527">
        <v>1.0452948023559856E-2</v>
      </c>
      <c r="CB527">
        <v>4.9585808928256951E-3</v>
      </c>
      <c r="CC527">
        <v>7.1969677053354084E-3</v>
      </c>
      <c r="CL527">
        <v>1.3359020379464727E-3</v>
      </c>
      <c r="CM527">
        <v>8.1745421981795803E-3</v>
      </c>
      <c r="CP527">
        <v>9.394299569867046E-3</v>
      </c>
      <c r="CQ527">
        <v>3.9837490814670353E-3</v>
      </c>
      <c r="CR527">
        <v>8.0932473717336782E-3</v>
      </c>
      <c r="DA527">
        <v>3.1365243803389161E-3</v>
      </c>
      <c r="DB527">
        <v>3.4191457561915115E-3</v>
      </c>
      <c r="DC527">
        <v>1.6528118718104894E-3</v>
      </c>
      <c r="DD527">
        <v>1.703422558793943E-2</v>
      </c>
      <c r="DE527">
        <v>6.4956715308855158E-3</v>
      </c>
      <c r="DG527">
        <v>6.6073639313558325E-3</v>
      </c>
      <c r="DH527">
        <v>2.7791293912563693E-3</v>
      </c>
      <c r="DK527">
        <v>1.2898524519903046E-2</v>
      </c>
      <c r="DL527">
        <v>3.3743758159470606E-3</v>
      </c>
      <c r="DM527">
        <v>4.9726647012059881E-3</v>
      </c>
      <c r="DO527">
        <v>3.8284378658294785E-3</v>
      </c>
      <c r="DQ527">
        <v>1.8865752279065281E-2</v>
      </c>
      <c r="DR527">
        <v>3.8278002128899619E-3</v>
      </c>
      <c r="DS527">
        <v>2.0060441480944284E-3</v>
      </c>
      <c r="DY527">
        <v>1.2954667664586486E-3</v>
      </c>
      <c r="DZ527">
        <v>3.5502396258614783E-3</v>
      </c>
      <c r="EA527">
        <v>8.9325700889946354E-3</v>
      </c>
      <c r="EF527">
        <v>3.1573088387672173E-3</v>
      </c>
    </row>
    <row r="528" spans="2:136" x14ac:dyDescent="0.25">
      <c r="B528">
        <v>4.3864812887559862E-2</v>
      </c>
      <c r="C528">
        <v>2.2898783033588797E-2</v>
      </c>
      <c r="D528">
        <v>6.1440341845550139E-2</v>
      </c>
      <c r="E528">
        <v>6.2121520534018211E-2</v>
      </c>
      <c r="F528">
        <v>0.35807460428898347</v>
      </c>
      <c r="G528">
        <v>3.0931319873722163E-2</v>
      </c>
      <c r="H528">
        <v>4.5375768546182436E-2</v>
      </c>
      <c r="I528">
        <v>5.6137140715159503E-2</v>
      </c>
      <c r="J528">
        <v>0.10039991978193478</v>
      </c>
      <c r="K528">
        <v>0.20102790211148969</v>
      </c>
      <c r="L528">
        <v>0.15198007886837964</v>
      </c>
      <c r="M528">
        <v>5.0390120395931638E-2</v>
      </c>
      <c r="N528">
        <v>0.23583632260121701</v>
      </c>
      <c r="O528">
        <v>0.12131430097444255</v>
      </c>
      <c r="P528">
        <v>8.6062047805021538E-2</v>
      </c>
      <c r="Q528">
        <v>1.7967110733811385E-2</v>
      </c>
      <c r="R528">
        <v>7.7725281686562217E-2</v>
      </c>
      <c r="U528">
        <v>7.2760383498482822E-2</v>
      </c>
      <c r="V528">
        <v>2.9132821486336995E-2</v>
      </c>
      <c r="W528">
        <v>6.3460013541865007E-2</v>
      </c>
      <c r="X528">
        <v>2.6650683334628614E-2</v>
      </c>
      <c r="Y528">
        <v>7.2386209687009553E-2</v>
      </c>
      <c r="Z528">
        <v>0.12146837623135394</v>
      </c>
      <c r="AA528">
        <v>6.7329762085582237E-2</v>
      </c>
      <c r="AC528">
        <v>0.16840071897094333</v>
      </c>
      <c r="AD528">
        <v>4.6105056540135136E-2</v>
      </c>
      <c r="AE528">
        <v>4.4945971122101504E-2</v>
      </c>
      <c r="AF528">
        <v>6.0131867374628743E-2</v>
      </c>
      <c r="AG528">
        <v>5.5957575626746796E-2</v>
      </c>
      <c r="AH528">
        <v>0.16122812910047468</v>
      </c>
      <c r="AI528">
        <v>3.1275153068806814E-2</v>
      </c>
      <c r="AJ528">
        <v>1.8316949119927463E-2</v>
      </c>
      <c r="AK528">
        <v>8.4071074725913547E-2</v>
      </c>
      <c r="AM528">
        <v>1.9131962213926886E-2</v>
      </c>
      <c r="AN528">
        <v>8.1147152881633183E-2</v>
      </c>
      <c r="AO528">
        <v>2.1988928791478367E-2</v>
      </c>
      <c r="AP528">
        <v>6.5720598077624787E-2</v>
      </c>
      <c r="AQ528">
        <v>1.532164927756728E-2</v>
      </c>
      <c r="AR528">
        <v>8.1017554144780471E-2</v>
      </c>
      <c r="AS528">
        <v>4.5018941407595284E-2</v>
      </c>
      <c r="AT528">
        <v>7.366538937212995E-2</v>
      </c>
      <c r="AU528">
        <v>0.11860041043556109</v>
      </c>
      <c r="AV528">
        <v>5.2650019122400742E-2</v>
      </c>
      <c r="AW528">
        <v>3.5300750748964681E-2</v>
      </c>
      <c r="AX528">
        <v>4.1370609829765717E-2</v>
      </c>
      <c r="AY528">
        <v>3.6998401141208392E-2</v>
      </c>
      <c r="AZ528">
        <v>4.7251343240758636E-2</v>
      </c>
      <c r="BA528">
        <v>3.7146994910784513E-2</v>
      </c>
      <c r="BB528">
        <v>7.9796278816289867E-2</v>
      </c>
      <c r="BC528">
        <v>9.5390006810463068E-3</v>
      </c>
      <c r="BD528">
        <v>2.4964225082569274E-2</v>
      </c>
      <c r="BE528">
        <v>1.0880986554996367E-2</v>
      </c>
      <c r="BF528">
        <v>0.30510301537026024</v>
      </c>
      <c r="BG528">
        <v>3.0663875925119988E-2</v>
      </c>
      <c r="BH528">
        <v>0.25323686386660443</v>
      </c>
      <c r="BI528">
        <v>7.9150485830839154E-2</v>
      </c>
      <c r="BJ528">
        <v>6.0585676106366275E-2</v>
      </c>
      <c r="BK528">
        <v>1.9776713668818086E-2</v>
      </c>
      <c r="BL528">
        <v>4.3310079387631671E-2</v>
      </c>
      <c r="BM528">
        <v>4.8267065353889402E-2</v>
      </c>
      <c r="BN528">
        <v>2.8975623508558413E-2</v>
      </c>
      <c r="BO528">
        <v>0.68424267361110447</v>
      </c>
      <c r="BP528">
        <v>6.5725000567806696E-2</v>
      </c>
      <c r="BQ528">
        <v>3.3759352340644165E-2</v>
      </c>
      <c r="BY528">
        <v>9.155297848005596E-3</v>
      </c>
      <c r="BZ528">
        <v>4.783790370778352E-3</v>
      </c>
      <c r="CA528">
        <v>2.8997720691458194E-3</v>
      </c>
      <c r="CB528">
        <v>4.9962258680495203E-3</v>
      </c>
      <c r="CC528">
        <v>4.6696981536204305E-3</v>
      </c>
      <c r="CL528">
        <v>3.0601488529751184E-3</v>
      </c>
      <c r="CM528">
        <v>2.424238008001036E-3</v>
      </c>
      <c r="CP528">
        <v>1.8216729676448511E-3</v>
      </c>
      <c r="CQ528">
        <v>1.3376743917714209E-3</v>
      </c>
      <c r="CR528">
        <v>7.9019856259117198E-4</v>
      </c>
      <c r="DA528">
        <v>4.3019732789859565E-3</v>
      </c>
      <c r="DB528">
        <v>9.5906444908807117E-3</v>
      </c>
      <c r="DC528">
        <v>2.4064923234417982E-3</v>
      </c>
      <c r="DD528">
        <v>3.7588354381888037E-3</v>
      </c>
      <c r="DE528">
        <v>1.6144939829967203E-3</v>
      </c>
      <c r="DG528">
        <v>4.4969583919298502E-3</v>
      </c>
      <c r="DH528">
        <v>1.7467480567708311E-3</v>
      </c>
      <c r="DK528">
        <v>2.006203592904919E-3</v>
      </c>
      <c r="DL528">
        <v>7.5698153343119719E-3</v>
      </c>
      <c r="DM528">
        <v>5.4796772268886603E-3</v>
      </c>
      <c r="DO528">
        <v>2.02455556945431E-3</v>
      </c>
      <c r="DQ528">
        <v>2.907757445842209E-3</v>
      </c>
      <c r="DR528">
        <v>2.3290083303586615E-3</v>
      </c>
      <c r="DS528">
        <v>2.4602131859518812E-3</v>
      </c>
      <c r="DY528">
        <v>2.1231518117571149E-3</v>
      </c>
      <c r="DZ528">
        <v>4.0198527678714843E-3</v>
      </c>
      <c r="EA528">
        <v>4.1351039144071122E-2</v>
      </c>
      <c r="EF528">
        <v>1.3702649551857256E-3</v>
      </c>
    </row>
    <row r="529" spans="2:136" x14ac:dyDescent="0.25">
      <c r="B529">
        <v>4.9318209652295504E-2</v>
      </c>
      <c r="C529">
        <v>1.5319809167981611E-2</v>
      </c>
      <c r="D529">
        <v>4.8760593205381633E-2</v>
      </c>
      <c r="E529">
        <v>6.4822253431029819E-2</v>
      </c>
      <c r="F529">
        <v>3.1557219783896744E-2</v>
      </c>
      <c r="G529">
        <v>2.499439509409308E-2</v>
      </c>
      <c r="H529">
        <v>6.8814582977014524E-2</v>
      </c>
      <c r="I529">
        <v>0.12469169255941523</v>
      </c>
      <c r="J529">
        <v>5.1193149659370066E-2</v>
      </c>
      <c r="K529">
        <v>2.9926513847938974E-2</v>
      </c>
      <c r="L529">
        <v>6.3842901652051476E-2</v>
      </c>
      <c r="M529">
        <v>1.886015382190967E-2</v>
      </c>
      <c r="N529">
        <v>5.8925611111601925E-2</v>
      </c>
      <c r="O529">
        <v>2.1892145628910297E-2</v>
      </c>
      <c r="P529">
        <v>0.10567996781315242</v>
      </c>
      <c r="Q529">
        <v>1.6382097785577962E-2</v>
      </c>
      <c r="R529">
        <v>5.1633921714324148E-2</v>
      </c>
      <c r="U529">
        <v>9.7876507474985622E-2</v>
      </c>
      <c r="V529">
        <v>5.9016065612090128E-2</v>
      </c>
      <c r="W529">
        <v>4.2992746669484765E-2</v>
      </c>
      <c r="X529">
        <v>3.9111004648776398E-2</v>
      </c>
      <c r="Y529">
        <v>2.225707562325397E-2</v>
      </c>
      <c r="Z529">
        <v>2.4004811653745486E-2</v>
      </c>
      <c r="AA529">
        <v>1.8966438688743776E-2</v>
      </c>
      <c r="AC529">
        <v>8.2504737024435282E-2</v>
      </c>
      <c r="AD529">
        <v>4.8968845669402045E-2</v>
      </c>
      <c r="AE529">
        <v>0.12473353371350634</v>
      </c>
      <c r="AF529">
        <v>9.9540788164658819E-2</v>
      </c>
      <c r="AG529">
        <v>1.5103091579964908E-2</v>
      </c>
      <c r="AH529">
        <v>5.4398745075322608E-2</v>
      </c>
      <c r="AI529">
        <v>2.8344936982070593E-2</v>
      </c>
      <c r="AJ529">
        <v>7.0837579125921979E-2</v>
      </c>
      <c r="AK529">
        <v>3.3750745249629552E-2</v>
      </c>
      <c r="AM529">
        <v>3.3646647991210532E-2</v>
      </c>
      <c r="AN529">
        <v>2.8739113601847364E-2</v>
      </c>
      <c r="AO529">
        <v>8.785721127222447E-2</v>
      </c>
      <c r="AP529">
        <v>6.2866653183172028E-2</v>
      </c>
      <c r="AQ529">
        <v>4.4554044270813477E-2</v>
      </c>
      <c r="AR529">
        <v>7.2861444957703539E-2</v>
      </c>
      <c r="AS529">
        <v>2.6554200129259613E-2</v>
      </c>
      <c r="AT529">
        <v>6.7795308450224023E-2</v>
      </c>
      <c r="AU529">
        <v>3.7966331207693341E-2</v>
      </c>
      <c r="AV529">
        <v>0.14265673080231495</v>
      </c>
      <c r="AW529">
        <v>1.3098558079894532E-2</v>
      </c>
      <c r="AX529">
        <v>6.0058350493234366E-2</v>
      </c>
      <c r="AY529">
        <v>7.4418549070233667E-2</v>
      </c>
      <c r="AZ529">
        <v>6.1871561339043778E-2</v>
      </c>
      <c r="BA529">
        <v>1.9225535004715848E-2</v>
      </c>
      <c r="BB529">
        <v>3.4617095118119404E-2</v>
      </c>
      <c r="BC529">
        <v>6.9595502840229403E-2</v>
      </c>
      <c r="BD529">
        <v>9.9025272480015039E-2</v>
      </c>
      <c r="BE529">
        <v>3.4463346242250031E-2</v>
      </c>
      <c r="BF529">
        <v>6.0896824110740648E-2</v>
      </c>
      <c r="BG529">
        <v>1.141901412407686E-2</v>
      </c>
      <c r="BH529">
        <v>5.4312097901870859E-2</v>
      </c>
      <c r="BI529">
        <v>9.5762865534192748E-2</v>
      </c>
      <c r="BJ529">
        <v>6.1361597754488559E-2</v>
      </c>
      <c r="BK529">
        <v>7.2894288122411305E-2</v>
      </c>
      <c r="BL529">
        <v>2.1971481684593924E-2</v>
      </c>
      <c r="BM529">
        <v>4.3041221254684861E-2</v>
      </c>
      <c r="BN529">
        <v>2.5904971229031945E-2</v>
      </c>
      <c r="BO529">
        <v>0.33137060040733601</v>
      </c>
      <c r="BP529">
        <v>4.7775173166430228E-2</v>
      </c>
      <c r="BQ529">
        <v>4.0446031005915567E-2</v>
      </c>
      <c r="BY529">
        <v>5.2915423651318395E-3</v>
      </c>
      <c r="BZ529">
        <v>4.8226557663428342E-3</v>
      </c>
      <c r="CA529">
        <v>3.6046998116531733E-3</v>
      </c>
      <c r="CB529">
        <v>1.5826139834275257E-3</v>
      </c>
      <c r="CC529">
        <v>7.2989537985507563E-3</v>
      </c>
      <c r="CL529">
        <v>1.7176818562135527E-3</v>
      </c>
      <c r="CM529">
        <v>8.5923265516461168E-3</v>
      </c>
      <c r="CP529">
        <v>3.4816096427348744E-2</v>
      </c>
      <c r="CQ529">
        <v>7.1562658365012686E-3</v>
      </c>
      <c r="CR529">
        <v>3.1632206700880601E-3</v>
      </c>
      <c r="DA529">
        <v>3.2960957371847418E-3</v>
      </c>
      <c r="DB529">
        <v>2.4298552648020638E-3</v>
      </c>
      <c r="DC529">
        <v>1.7255505224457609E-3</v>
      </c>
      <c r="DD529">
        <v>2.0591950456706667E-3</v>
      </c>
      <c r="DE529">
        <v>3.7106397088527395E-3</v>
      </c>
      <c r="DG529">
        <v>5.5229364520154901E-3</v>
      </c>
      <c r="DH529">
        <v>2.3378501815628197E-3</v>
      </c>
      <c r="DK529">
        <v>3.8979523679181375E-3</v>
      </c>
      <c r="DL529">
        <v>9.6853319524728212E-3</v>
      </c>
      <c r="DM529">
        <v>6.0628008755777892E-3</v>
      </c>
      <c r="DO529">
        <v>3.8404478729292695E-2</v>
      </c>
      <c r="DQ529">
        <v>1.0212693164351357E-2</v>
      </c>
      <c r="DR529">
        <v>2.0803308889673425E-3</v>
      </c>
      <c r="DS529">
        <v>1.2039732574515532E-3</v>
      </c>
      <c r="DY529">
        <v>2.5928318018679521E-3</v>
      </c>
      <c r="DZ529">
        <v>9.8842463047779704E-4</v>
      </c>
      <c r="EA529">
        <v>3.5550270131073083E-3</v>
      </c>
      <c r="EF529">
        <v>3.6233487111460337E-3</v>
      </c>
    </row>
    <row r="530" spans="2:136" x14ac:dyDescent="0.25">
      <c r="B530">
        <v>4.372970976144102E-2</v>
      </c>
      <c r="C530">
        <v>9.093750029906697E-2</v>
      </c>
      <c r="D530">
        <v>4.8413891551400856E-2</v>
      </c>
      <c r="E530">
        <v>5.6930734348499294E-3</v>
      </c>
      <c r="F530">
        <v>2.2673884107097579E-2</v>
      </c>
      <c r="G530">
        <v>8.4925279661351178E-3</v>
      </c>
      <c r="H530">
        <v>3.9581445587364622E-2</v>
      </c>
      <c r="I530">
        <v>5.9104310154644041E-2</v>
      </c>
      <c r="J530">
        <v>4.5070549083587881E-2</v>
      </c>
      <c r="K530">
        <v>5.5691125594305051E-2</v>
      </c>
      <c r="L530">
        <v>0.1230786739880725</v>
      </c>
      <c r="M530">
        <v>1.4194439177476186E-2</v>
      </c>
      <c r="N530">
        <v>5.9590468893070535E-2</v>
      </c>
      <c r="O530">
        <v>2.8207637560083782E-2</v>
      </c>
      <c r="P530">
        <v>0.25443082356965324</v>
      </c>
      <c r="Q530">
        <v>4.9732691406399784E-2</v>
      </c>
      <c r="R530">
        <v>1.7610084311749048E-2</v>
      </c>
      <c r="U530">
        <v>2.7905012423236779E-2</v>
      </c>
      <c r="V530">
        <v>7.6495046188018431E-2</v>
      </c>
      <c r="W530">
        <v>3.2642245156752007E-2</v>
      </c>
      <c r="X530">
        <v>7.4036290947578867E-2</v>
      </c>
      <c r="Y530">
        <v>1.4714158112916039E-2</v>
      </c>
      <c r="Z530">
        <v>9.1039175044621348E-2</v>
      </c>
      <c r="AA530">
        <v>3.7075698021451192E-2</v>
      </c>
      <c r="AC530">
        <v>9.4537062316765147E-2</v>
      </c>
      <c r="AD530">
        <v>6.2429854095515699E-2</v>
      </c>
      <c r="AE530">
        <v>7.8677754384324269E-2</v>
      </c>
      <c r="AF530">
        <v>8.1802166032839574E-2</v>
      </c>
      <c r="AG530">
        <v>4.7160154896402087E-2</v>
      </c>
      <c r="AH530">
        <v>0.10419783340694497</v>
      </c>
      <c r="AI530">
        <v>2.7485428865334633E-2</v>
      </c>
      <c r="AJ530">
        <v>0.1022992163463096</v>
      </c>
      <c r="AK530">
        <v>1.2309027208636192E-2</v>
      </c>
      <c r="AM530">
        <v>3.340285796935559E-2</v>
      </c>
      <c r="AN530">
        <v>7.1683582081889893E-2</v>
      </c>
      <c r="AO530">
        <v>0.15884337350816785</v>
      </c>
      <c r="AP530">
        <v>4.2813814621800249E-2</v>
      </c>
      <c r="AQ530">
        <v>1.8197296222193609E-2</v>
      </c>
      <c r="AR530">
        <v>8.8230972457082515E-2</v>
      </c>
      <c r="AS530">
        <v>4.5262577199532396E-2</v>
      </c>
      <c r="AT530">
        <v>2.1351539283903202E-2</v>
      </c>
      <c r="AU530">
        <v>8.7613380291739207E-2</v>
      </c>
      <c r="AV530">
        <v>1.8015059838942239E-2</v>
      </c>
      <c r="AW530">
        <v>4.2547968566532805E-2</v>
      </c>
      <c r="AX530">
        <v>9.0985799123393357E-2</v>
      </c>
      <c r="AY530">
        <v>3.8884667857356045E-2</v>
      </c>
      <c r="AZ530">
        <v>0.10387463455954236</v>
      </c>
      <c r="BA530">
        <v>2.8824986767401167E-2</v>
      </c>
      <c r="BB530">
        <v>6.758506617676252E-2</v>
      </c>
      <c r="BC530">
        <v>5.3596198688044931E-2</v>
      </c>
      <c r="BD530">
        <v>3.4405964075312795E-2</v>
      </c>
      <c r="BE530">
        <v>1.6032251714087443E-2</v>
      </c>
      <c r="BF530">
        <v>0.10802756850264983</v>
      </c>
      <c r="BG530">
        <v>9.8379822769454423E-2</v>
      </c>
      <c r="BH530">
        <v>1.449227859511616E-2</v>
      </c>
      <c r="BI530">
        <v>1.4145517487622165E-2</v>
      </c>
      <c r="BJ530">
        <v>7.0100410636487281E-2</v>
      </c>
      <c r="BK530">
        <v>3.318033724531904E-2</v>
      </c>
      <c r="BL530">
        <v>2.2763639592690225E-2</v>
      </c>
      <c r="BM530">
        <v>6.1344121407535458E-2</v>
      </c>
      <c r="BN530">
        <v>9.5962019112257241E-2</v>
      </c>
      <c r="BO530">
        <v>1.6664282149132618E-2</v>
      </c>
      <c r="BP530">
        <v>9.4753770842309765E-3</v>
      </c>
      <c r="BQ530">
        <v>0.21720263426185352</v>
      </c>
      <c r="BY530">
        <v>1.3899793316408382E-3</v>
      </c>
      <c r="BZ530">
        <v>7.4612157171140038E-3</v>
      </c>
      <c r="CA530">
        <v>2.4155311341318461E-3</v>
      </c>
      <c r="CB530">
        <v>3.8762919614139433E-3</v>
      </c>
      <c r="CC530">
        <v>2.9193302104844948E-3</v>
      </c>
      <c r="CL530">
        <v>2.441873056231825E-3</v>
      </c>
      <c r="CM530">
        <v>4.1646558709851266E-3</v>
      </c>
      <c r="CP530">
        <v>3.7368784243370081E-3</v>
      </c>
      <c r="CQ530">
        <v>1.8361662878423226E-3</v>
      </c>
      <c r="CR530">
        <v>1.834578796970282E-2</v>
      </c>
      <c r="DA530">
        <v>3.5383303875044471E-3</v>
      </c>
      <c r="DB530">
        <v>9.1585209723427322E-3</v>
      </c>
      <c r="DC530">
        <v>3.0886565334357365E-3</v>
      </c>
      <c r="DD530">
        <v>1.9374147674744453E-3</v>
      </c>
      <c r="DE530">
        <v>9.302865916478411E-3</v>
      </c>
      <c r="DG530">
        <v>1.786421569285682E-3</v>
      </c>
      <c r="DH530">
        <v>5.5218179930766748E-3</v>
      </c>
      <c r="DK530">
        <v>1.9277883372313049E-3</v>
      </c>
      <c r="DL530">
        <v>2.7737146477355952E-3</v>
      </c>
      <c r="DM530">
        <v>4.2991829516416955E-3</v>
      </c>
      <c r="DO530">
        <v>1.1784437703544197E-3</v>
      </c>
      <c r="DQ530">
        <v>4.0953880377798497E-3</v>
      </c>
      <c r="DR530">
        <v>2.5997230599896375E-2</v>
      </c>
      <c r="DS530">
        <v>1.7579263705912831E-3</v>
      </c>
      <c r="DY530">
        <v>1.6804225026851155E-3</v>
      </c>
      <c r="DZ530">
        <v>2.7185018671292793E-3</v>
      </c>
      <c r="EA530">
        <v>1.6705884320050903E-3</v>
      </c>
      <c r="EF530">
        <v>2.099941503968999E-3</v>
      </c>
    </row>
    <row r="531" spans="2:136" x14ac:dyDescent="0.25">
      <c r="B531">
        <v>0.13240907147029402</v>
      </c>
      <c r="C531">
        <v>7.7632908299664849E-2</v>
      </c>
      <c r="D531">
        <v>6.6355436026647757E-2</v>
      </c>
      <c r="E531">
        <v>8.643155609131338E-2</v>
      </c>
      <c r="F531">
        <v>3.0393469083765941E-2</v>
      </c>
      <c r="G531">
        <v>4.0065660121319617E-2</v>
      </c>
      <c r="H531">
        <v>4.0460825273442719E-2</v>
      </c>
      <c r="I531">
        <v>6.6642702585514038E-2</v>
      </c>
      <c r="J531">
        <v>0.10222137736074585</v>
      </c>
      <c r="K531">
        <v>2.150273096962723E-2</v>
      </c>
      <c r="L531">
        <v>8.3252640674223138E-2</v>
      </c>
      <c r="M531">
        <v>8.4644429948204813E-2</v>
      </c>
      <c r="N531">
        <v>3.5224731221992267E-2</v>
      </c>
      <c r="O531">
        <v>0.27980607066383861</v>
      </c>
      <c r="P531">
        <v>7.2572422128547739E-2</v>
      </c>
      <c r="Q531">
        <v>0.11647242944266602</v>
      </c>
      <c r="R531">
        <v>4.0397257021965241E-2</v>
      </c>
      <c r="U531">
        <v>2.2383684207611797E-2</v>
      </c>
      <c r="V531">
        <v>5.3833662677224961E-2</v>
      </c>
      <c r="W531">
        <v>0.13340830296784234</v>
      </c>
      <c r="X531">
        <v>6.0821390552981108E-2</v>
      </c>
      <c r="Y531">
        <v>2.7496498375206135E-2</v>
      </c>
      <c r="Z531">
        <v>6.05760804975745E-2</v>
      </c>
      <c r="AA531">
        <v>3.7210733031730128E-2</v>
      </c>
      <c r="AC531">
        <v>9.1106334773689832E-2</v>
      </c>
      <c r="AD531">
        <v>4.0064396377333382E-2</v>
      </c>
      <c r="AE531">
        <v>0.13071766640154378</v>
      </c>
      <c r="AF531">
        <v>5.6401693394943192E-2</v>
      </c>
      <c r="AG531">
        <v>3.7076756241165784E-2</v>
      </c>
      <c r="AH531">
        <v>8.357354356553362E-2</v>
      </c>
      <c r="AI531">
        <v>7.1141715641303338E-2</v>
      </c>
      <c r="AJ531">
        <v>4.7159853635024465E-2</v>
      </c>
      <c r="AK531">
        <v>0.47322997245615706</v>
      </c>
      <c r="AM531">
        <v>6.114633797911382E-2</v>
      </c>
      <c r="AN531">
        <v>1.1102230884342664E-2</v>
      </c>
      <c r="AO531">
        <v>3.6243202652011058E-2</v>
      </c>
      <c r="AP531">
        <v>1.8008873035028856E-2</v>
      </c>
      <c r="AQ531">
        <v>9.9552186987170735E-2</v>
      </c>
      <c r="AR531">
        <v>3.2136767878370068E-2</v>
      </c>
      <c r="AS531">
        <v>3.5260553903363426E-2</v>
      </c>
      <c r="AT531">
        <v>0.10768923540865216</v>
      </c>
      <c r="AU531">
        <v>1.2437633796323216E-2</v>
      </c>
      <c r="AV531">
        <v>8.1880062283098215E-2</v>
      </c>
      <c r="AW531">
        <v>3.5445908744316953E-2</v>
      </c>
      <c r="AX531">
        <v>5.2592285656432466E-2</v>
      </c>
      <c r="AY531">
        <v>5.1830875526762556E-2</v>
      </c>
      <c r="AZ531">
        <v>7.0497476696347539E-2</v>
      </c>
      <c r="BA531">
        <v>2.4132546388784464E-2</v>
      </c>
      <c r="BB531">
        <v>9.7515157263883032E-2</v>
      </c>
      <c r="BC531">
        <v>1.6506516719088541E-2</v>
      </c>
      <c r="BD531">
        <v>2.6872564899667616E-2</v>
      </c>
      <c r="BE531">
        <v>6.3347993894645543E-2</v>
      </c>
      <c r="BF531">
        <v>3.185992783202881E-2</v>
      </c>
      <c r="BG531">
        <v>3.5970656443466184E-2</v>
      </c>
      <c r="BH531">
        <v>2.8300254770303946E-2</v>
      </c>
      <c r="BI531">
        <v>3.9197983419151108E-2</v>
      </c>
      <c r="BJ531">
        <v>0.14423971337772659</v>
      </c>
      <c r="BK531">
        <v>9.0121260995893043E-2</v>
      </c>
      <c r="BL531">
        <v>0.1081726292450975</v>
      </c>
      <c r="BM531">
        <v>5.673039749537262E-2</v>
      </c>
      <c r="BN531">
        <v>3.9101883085220314E-2</v>
      </c>
      <c r="BO531">
        <v>5.6365287555072687E-3</v>
      </c>
      <c r="BP531">
        <v>6.3674165429551899E-2</v>
      </c>
      <c r="BQ531">
        <v>1.5532226143489125E-2</v>
      </c>
      <c r="BY531">
        <v>2.4168000343086212E-3</v>
      </c>
      <c r="BZ531">
        <v>4.469135880629028E-3</v>
      </c>
      <c r="CA531">
        <v>1.1818831788443049E-3</v>
      </c>
      <c r="CB531">
        <v>2.8853581744494338E-3</v>
      </c>
      <c r="CC531">
        <v>7.0199437292358833E-4</v>
      </c>
      <c r="CL531">
        <v>3.551513582825861E-3</v>
      </c>
      <c r="CM531">
        <v>9.2118900535061502E-4</v>
      </c>
      <c r="CP531">
        <v>1.1195630973232177E-3</v>
      </c>
      <c r="CQ531">
        <v>1.262379690540406E-2</v>
      </c>
      <c r="CR531">
        <v>3.7939226523543965E-3</v>
      </c>
      <c r="DA531">
        <v>1.7245868432845576E-2</v>
      </c>
      <c r="DB531">
        <v>1.6537414777498152E-3</v>
      </c>
      <c r="DC531">
        <v>3.1232239730426608E-3</v>
      </c>
      <c r="DD531">
        <v>1.2648265022627161E-2</v>
      </c>
      <c r="DE531">
        <v>9.5435024226206006E-3</v>
      </c>
      <c r="DG531">
        <v>2.931620946091906E-3</v>
      </c>
      <c r="DH531">
        <v>5.7340652862615587E-3</v>
      </c>
      <c r="DK531">
        <v>2.0616786174165419E-3</v>
      </c>
      <c r="DL531">
        <v>8.5432944334124065E-3</v>
      </c>
      <c r="DM531">
        <v>3.1454968841489526E-3</v>
      </c>
      <c r="DO531">
        <v>3.8828400612947313E-3</v>
      </c>
      <c r="DQ531">
        <v>6.1842739335582287E-3</v>
      </c>
      <c r="DR531">
        <v>3.4278084689358577E-3</v>
      </c>
      <c r="DS531">
        <v>4.4506906717672289E-3</v>
      </c>
      <c r="DY531">
        <v>4.7600924725880074E-3</v>
      </c>
      <c r="EA531">
        <v>1.8998177198738745E-3</v>
      </c>
      <c r="EF531">
        <v>1.6674715369463325E-3</v>
      </c>
    </row>
    <row r="532" spans="2:136" x14ac:dyDescent="0.25">
      <c r="B532">
        <v>0.15032421279987618</v>
      </c>
      <c r="C532">
        <v>5.6368179259750614E-2</v>
      </c>
      <c r="D532">
        <v>2.9236225712691078E-3</v>
      </c>
      <c r="E532">
        <v>0.15749598394917944</v>
      </c>
      <c r="F532">
        <v>5.0208233386811019E-2</v>
      </c>
      <c r="G532">
        <v>7.5601613566304071E-2</v>
      </c>
      <c r="H532">
        <v>0.10702922331149731</v>
      </c>
      <c r="I532">
        <v>7.7506737489333816E-2</v>
      </c>
      <c r="J532">
        <v>3.1107489989755426E-2</v>
      </c>
      <c r="K532">
        <v>6.415712705876693E-2</v>
      </c>
      <c r="L532">
        <v>9.4850125602444282E-2</v>
      </c>
      <c r="M532">
        <v>5.0249109829846261E-2</v>
      </c>
      <c r="N532">
        <v>2.1798213402788664E-2</v>
      </c>
      <c r="O532">
        <v>1.8885255320088643E-2</v>
      </c>
      <c r="P532">
        <v>6.8753832834055548E-2</v>
      </c>
      <c r="Q532">
        <v>6.2674564596448587E-2</v>
      </c>
      <c r="R532">
        <v>0.25934722286348461</v>
      </c>
      <c r="U532">
        <v>4.7212302197051061E-2</v>
      </c>
      <c r="V532">
        <v>0.240826145045652</v>
      </c>
      <c r="W532">
        <v>9.3376162004672705E-2</v>
      </c>
      <c r="X532">
        <v>5.4651688291758559E-2</v>
      </c>
      <c r="Y532">
        <v>0.1129700442543944</v>
      </c>
      <c r="Z532">
        <v>3.701934245880615E-2</v>
      </c>
      <c r="AA532">
        <v>0.11617862191230366</v>
      </c>
      <c r="AC532">
        <v>3.2837370081677197E-2</v>
      </c>
      <c r="AD532">
        <v>0.12168110556763444</v>
      </c>
      <c r="AE532">
        <v>4.3718710608520533E-2</v>
      </c>
      <c r="AF532">
        <v>5.6236300348357617E-2</v>
      </c>
      <c r="AG532">
        <v>0.11089338742383011</v>
      </c>
      <c r="AH532">
        <v>0.19946061449469615</v>
      </c>
      <c r="AI532">
        <v>0.29736963903844155</v>
      </c>
      <c r="AJ532">
        <v>0.10190282513493124</v>
      </c>
      <c r="AK532">
        <v>7.2955189790101221E-3</v>
      </c>
      <c r="AM532">
        <v>6.0004895816174172E-2</v>
      </c>
      <c r="AN532">
        <v>2.3585275732617459E-2</v>
      </c>
      <c r="AO532">
        <v>5.8387155212947156E-2</v>
      </c>
      <c r="AP532">
        <v>6.5994017731985891E-2</v>
      </c>
      <c r="AQ532">
        <v>5.8177563733505966E-2</v>
      </c>
      <c r="AR532">
        <v>3.5555360251778821E-2</v>
      </c>
      <c r="AS532">
        <v>5.6219910370633425E-2</v>
      </c>
      <c r="AT532">
        <v>0.20363697378258169</v>
      </c>
      <c r="AU532">
        <v>0.36565630032369889</v>
      </c>
      <c r="AV532">
        <v>3.6685182818321199E-2</v>
      </c>
      <c r="AW532">
        <v>8.7783337077651319E-2</v>
      </c>
      <c r="AX532">
        <v>6.5780339427481918E-2</v>
      </c>
      <c r="AY532">
        <v>6.8069212751510871E-2</v>
      </c>
      <c r="AZ532">
        <v>3.7557571044990544E-2</v>
      </c>
      <c r="BA532">
        <v>0.14111832078240261</v>
      </c>
      <c r="BB532">
        <v>2.2089297103179185E-2</v>
      </c>
      <c r="BC532">
        <v>4.1476875692934428E-2</v>
      </c>
      <c r="BD532">
        <v>1.850869660486253E-2</v>
      </c>
      <c r="BE532">
        <v>5.0998345629657403E-2</v>
      </c>
      <c r="BF532">
        <v>0.17683720297416045</v>
      </c>
      <c r="BG532">
        <v>1.869821112609537E-2</v>
      </c>
      <c r="BH532">
        <v>5.4992020688683564E-2</v>
      </c>
      <c r="BI532">
        <v>0.10765090529043556</v>
      </c>
      <c r="BJ532">
        <v>2.2998078144369404E-2</v>
      </c>
      <c r="BK532">
        <v>6.0981372469844607E-2</v>
      </c>
      <c r="BL532">
        <v>6.9229265390627737E-2</v>
      </c>
      <c r="BM532">
        <v>5.3406220162296562E-2</v>
      </c>
      <c r="BN532">
        <v>7.375224385319222E-2</v>
      </c>
      <c r="BO532">
        <v>4.5122508318316372E-2</v>
      </c>
      <c r="BP532">
        <v>1.6088212770129475E-2</v>
      </c>
      <c r="BQ532">
        <v>3.1753003828252808E-2</v>
      </c>
      <c r="BY532">
        <v>6.2675375270498665E-3</v>
      </c>
      <c r="BZ532">
        <v>7.8227462160777913E-3</v>
      </c>
      <c r="CA532">
        <v>1.6374919799765379E-3</v>
      </c>
      <c r="CB532">
        <v>1.7093800418057315E-3</v>
      </c>
      <c r="CC532">
        <v>2.9904999617677125E-3</v>
      </c>
      <c r="CL532">
        <v>4.2078655632739629E-3</v>
      </c>
      <c r="CM532">
        <v>5.2192671915757376E-3</v>
      </c>
      <c r="CP532">
        <v>4.8966290094422096E-3</v>
      </c>
      <c r="CQ532">
        <v>1.9432534603332299E-3</v>
      </c>
      <c r="CR532">
        <v>1.8728665374890424E-3</v>
      </c>
      <c r="DA532">
        <v>3.2656073547539248E-3</v>
      </c>
      <c r="DB532">
        <v>2.259213478880453E-3</v>
      </c>
      <c r="DC532">
        <v>1.9923715400804471E-3</v>
      </c>
      <c r="DD532">
        <v>4.6965207547321388E-3</v>
      </c>
      <c r="DE532">
        <v>1.6051086602396258E-3</v>
      </c>
      <c r="DG532">
        <v>9.45534786277566E-4</v>
      </c>
      <c r="DH532">
        <v>4.4484484508535696E-3</v>
      </c>
      <c r="DK532">
        <v>2.5738647221388633E-2</v>
      </c>
      <c r="DL532">
        <v>1.9835802890804086E-2</v>
      </c>
      <c r="DM532">
        <v>4.9114182031537203E-3</v>
      </c>
      <c r="DO532">
        <v>1.1171836825180071E-2</v>
      </c>
      <c r="DQ532">
        <v>3.3371782562342132E-3</v>
      </c>
      <c r="DR532">
        <v>7.5002375156991612E-3</v>
      </c>
      <c r="DS532">
        <v>2.0029459048844073E-3</v>
      </c>
      <c r="DY532">
        <v>1.3466355176782673E-3</v>
      </c>
      <c r="EA532">
        <v>1.3278264716408911E-3</v>
      </c>
      <c r="EF532">
        <v>1.6408879333616674E-3</v>
      </c>
    </row>
    <row r="533" spans="2:136" x14ac:dyDescent="0.25">
      <c r="B533">
        <v>5.4643563525632516E-2</v>
      </c>
      <c r="C533">
        <v>0.12791745194143497</v>
      </c>
      <c r="D533">
        <v>5.1400564010954386E-2</v>
      </c>
      <c r="E533">
        <v>6.4731408193291928E-2</v>
      </c>
      <c r="F533">
        <v>4.3116396508158683E-2</v>
      </c>
      <c r="G533">
        <v>0.16929815888873695</v>
      </c>
      <c r="H533">
        <v>4.0536713300007729E-2</v>
      </c>
      <c r="I533">
        <v>5.3878315805648738E-2</v>
      </c>
      <c r="J533">
        <v>0.12444750688880808</v>
      </c>
      <c r="K533">
        <v>5.4302039438537009E-2</v>
      </c>
      <c r="L533">
        <v>4.1157308277715986E-2</v>
      </c>
      <c r="M533">
        <v>0.13942098555366134</v>
      </c>
      <c r="N533">
        <v>3.0715364599256466E-2</v>
      </c>
      <c r="O533">
        <v>5.2137963061371972E-2</v>
      </c>
      <c r="P533">
        <v>0.17807472815304964</v>
      </c>
      <c r="Q533">
        <v>4.6538009962325995E-2</v>
      </c>
      <c r="R533">
        <v>4.8572958334484446E-2</v>
      </c>
      <c r="U533">
        <v>0.24745266570571725</v>
      </c>
      <c r="V533">
        <v>8.0092714098913692E-2</v>
      </c>
      <c r="W533">
        <v>5.2403239070935248E-2</v>
      </c>
      <c r="X533">
        <v>3.8719764146982832E-2</v>
      </c>
      <c r="Y533">
        <v>2.9237223838417949E-2</v>
      </c>
      <c r="Z533">
        <v>0.22791570690394128</v>
      </c>
      <c r="AA533">
        <v>2.4166732692719E-2</v>
      </c>
      <c r="AC533">
        <v>0.11236829201727688</v>
      </c>
      <c r="AD533">
        <v>5.4830135072350981E-2</v>
      </c>
      <c r="AE533">
        <v>0.28287043121378047</v>
      </c>
      <c r="AF533">
        <v>9.7238111107848538E-2</v>
      </c>
      <c r="AG533">
        <v>0.15880199744879978</v>
      </c>
      <c r="AH533">
        <v>1.8224319460641198E-2</v>
      </c>
      <c r="AI533">
        <v>3.7236139538088013E-2</v>
      </c>
      <c r="AJ533">
        <v>2.377041589173623E-2</v>
      </c>
      <c r="AK533">
        <v>5.5107331780712671E-2</v>
      </c>
      <c r="AM533">
        <v>7.6122989981766254E-2</v>
      </c>
      <c r="AN533">
        <v>2.4928789944566158E-2</v>
      </c>
      <c r="AO533">
        <v>7.5469747216902805E-2</v>
      </c>
      <c r="AP533">
        <v>5.5019533435183073E-2</v>
      </c>
      <c r="AQ533">
        <v>1.6127863462912593E-2</v>
      </c>
      <c r="AR533">
        <v>0.50258253202604841</v>
      </c>
      <c r="AS533">
        <v>1.8295310695299234E-2</v>
      </c>
      <c r="AT533">
        <v>0.19146967397161074</v>
      </c>
      <c r="AU533">
        <v>6.8151789388290071E-2</v>
      </c>
      <c r="AV533">
        <v>0.21720942870785725</v>
      </c>
      <c r="AW533">
        <v>7.3049392395781038E-2</v>
      </c>
      <c r="AX533">
        <v>1.5199957516263922E-2</v>
      </c>
      <c r="AY533">
        <v>0.16921501488222462</v>
      </c>
      <c r="AZ533">
        <v>3.6482380314631566E-2</v>
      </c>
      <c r="BA533">
        <v>6.6786497329021394E-2</v>
      </c>
      <c r="BB533">
        <v>0.13800216505284116</v>
      </c>
      <c r="BC533">
        <v>7.6880431058462859E-2</v>
      </c>
      <c r="BD533">
        <v>4.0097753221037105E-2</v>
      </c>
      <c r="BE533">
        <v>5.5464788766102342E-2</v>
      </c>
      <c r="BF533">
        <v>5.495751285063144E-2</v>
      </c>
      <c r="BG533">
        <v>0.20581859442258885</v>
      </c>
      <c r="BH533">
        <v>4.2536145158254664E-2</v>
      </c>
      <c r="BI533">
        <v>5.4937716043157649E-2</v>
      </c>
      <c r="BJ533">
        <v>4.2537036191884717E-2</v>
      </c>
      <c r="BK533">
        <v>4.9011254123999509E-2</v>
      </c>
      <c r="BL533">
        <v>1.1178660853671687E-2</v>
      </c>
      <c r="BM533">
        <v>1.2753490664820228E-2</v>
      </c>
      <c r="BN533">
        <v>5.1039124331229979E-2</v>
      </c>
      <c r="BO533">
        <v>3.2521317081877631E-2</v>
      </c>
      <c r="BP533">
        <v>0.17388907246510671</v>
      </c>
      <c r="BQ533">
        <v>5.457561687668875E-2</v>
      </c>
      <c r="BY533">
        <v>1.1860503183615187E-2</v>
      </c>
      <c r="BZ533">
        <v>1.8365797546342215E-3</v>
      </c>
      <c r="CA533">
        <v>4.1791787903443789E-3</v>
      </c>
      <c r="CB533">
        <v>3.0843220909137006E-3</v>
      </c>
      <c r="CC533">
        <v>2.9455931256492087E-3</v>
      </c>
      <c r="CL533">
        <v>2.1023580908021205E-3</v>
      </c>
      <c r="CM533">
        <v>8.8055602460038653E-3</v>
      </c>
      <c r="CP533">
        <v>1.1369322591599611E-3</v>
      </c>
      <c r="CQ533">
        <v>4.2303954910410425E-3</v>
      </c>
      <c r="CR533">
        <v>4.4933826468862422E-3</v>
      </c>
      <c r="DA533">
        <v>8.1145332993984541E-3</v>
      </c>
      <c r="DB533">
        <v>1.6813312662422814E-3</v>
      </c>
      <c r="DC533">
        <v>2.0380541073688114E-3</v>
      </c>
      <c r="DD533">
        <v>2.923994187201788E-3</v>
      </c>
      <c r="DE533">
        <v>7.3481745611131327E-2</v>
      </c>
      <c r="DG533">
        <v>4.8667421618030279E-3</v>
      </c>
      <c r="DH533">
        <v>1.818501188333717E-3</v>
      </c>
      <c r="DK533">
        <v>3.1717080673456318E-3</v>
      </c>
      <c r="DL533">
        <v>2.5267960040389684E-3</v>
      </c>
      <c r="DM533">
        <v>7.3811842219504665E-3</v>
      </c>
      <c r="DO533">
        <v>6.3069964255312928E-4</v>
      </c>
      <c r="DQ533">
        <v>4.7645697166839029E-3</v>
      </c>
      <c r="DR533">
        <v>2.3165812071803803E-3</v>
      </c>
      <c r="DS533">
        <v>1.9628169128423968E-3</v>
      </c>
      <c r="DY533">
        <v>2.1639720931428659E-3</v>
      </c>
      <c r="EA533">
        <v>3.2515705242172717E-3</v>
      </c>
      <c r="EF533">
        <v>5.611182952631767E-3</v>
      </c>
    </row>
    <row r="534" spans="2:136" x14ac:dyDescent="0.25">
      <c r="B534">
        <v>9.8268283240829465E-2</v>
      </c>
      <c r="C534">
        <v>0.19073336203275421</v>
      </c>
      <c r="D534">
        <v>1.2542692517075869E-2</v>
      </c>
      <c r="E534">
        <v>0.24942340790305831</v>
      </c>
      <c r="F534">
        <v>0.44537957002063561</v>
      </c>
      <c r="G534">
        <v>2.0294654776923542E-2</v>
      </c>
      <c r="H534">
        <v>0.14801160332786825</v>
      </c>
      <c r="I534">
        <v>0.11371277859484337</v>
      </c>
      <c r="J534">
        <v>9.2486354205131238E-2</v>
      </c>
      <c r="K534">
        <v>5.0597056665090137E-2</v>
      </c>
      <c r="L534">
        <v>3.0875444746565287E-2</v>
      </c>
      <c r="M534">
        <v>3.9124369682857423E-2</v>
      </c>
      <c r="N534">
        <v>3.0484195947458482E-2</v>
      </c>
      <c r="O534">
        <v>9.7349453128109359E-2</v>
      </c>
      <c r="P534">
        <v>9.0492169088956631E-2</v>
      </c>
      <c r="Q534">
        <v>0.35347984325946663</v>
      </c>
      <c r="R534">
        <v>4.5978874407754923E-2</v>
      </c>
      <c r="U534">
        <v>4.380209542166149E-2</v>
      </c>
      <c r="V534">
        <v>4.7310656511690412E-2</v>
      </c>
      <c r="W534">
        <v>1.6068616539356925E-2</v>
      </c>
      <c r="X534">
        <v>5.5930305434599405E-2</v>
      </c>
      <c r="Y534">
        <v>4.8448931323408218E-2</v>
      </c>
      <c r="Z534">
        <v>1.0581704087473933E-2</v>
      </c>
      <c r="AA534">
        <v>6.2855256496487349E-2</v>
      </c>
      <c r="AC534">
        <v>2.6891638886358399E-2</v>
      </c>
      <c r="AD534">
        <v>4.6034964921325583E-2</v>
      </c>
      <c r="AE534">
        <v>3.6341918626581961E-2</v>
      </c>
      <c r="AF534">
        <v>0.23661987157264605</v>
      </c>
      <c r="AG534">
        <v>4.8780098008809114E-2</v>
      </c>
      <c r="AH534">
        <v>3.594202037704905E-2</v>
      </c>
      <c r="AI534">
        <v>0.1726672879541111</v>
      </c>
      <c r="AJ534">
        <v>7.3033472562329088E-2</v>
      </c>
      <c r="AK534">
        <v>5.2872687294660131E-2</v>
      </c>
      <c r="AM534">
        <v>0.10219620509968362</v>
      </c>
      <c r="AN534">
        <v>7.6754199659545719E-2</v>
      </c>
      <c r="AO534">
        <v>6.5813705508208281E-2</v>
      </c>
      <c r="AP534">
        <v>3.4531534695735881E-2</v>
      </c>
      <c r="AQ534">
        <v>4.3695669354799203E-2</v>
      </c>
      <c r="AR534">
        <v>0.30261331111381745</v>
      </c>
      <c r="AS534">
        <v>3.765472370980058E-2</v>
      </c>
      <c r="AT534">
        <v>4.5763729239767612E-2</v>
      </c>
      <c r="AU534">
        <v>5.3326143240355554E-2</v>
      </c>
      <c r="AV534">
        <v>7.9502409238422139E-2</v>
      </c>
      <c r="AW534">
        <v>1.5947505699796496E-2</v>
      </c>
      <c r="AX534">
        <v>5.3277681964085256E-2</v>
      </c>
      <c r="AY534">
        <v>2.8350278626709205E-2</v>
      </c>
      <c r="AZ534">
        <v>9.5905425909210584E-2</v>
      </c>
      <c r="BA534">
        <v>6.6677780073489304E-2</v>
      </c>
      <c r="BB534">
        <v>7.0987720905041657E-2</v>
      </c>
      <c r="BC534">
        <v>0.17451167595043285</v>
      </c>
      <c r="BD534">
        <v>5.2663800038590149E-2</v>
      </c>
      <c r="BE534">
        <v>2.3541322832359254E-2</v>
      </c>
      <c r="BF534">
        <v>6.8140758664763726E-2</v>
      </c>
      <c r="BG534">
        <v>4.4621001854465256E-2</v>
      </c>
      <c r="BH534">
        <v>9.0541575107390998E-2</v>
      </c>
      <c r="BI534">
        <v>0.11392654601894414</v>
      </c>
      <c r="BJ534">
        <v>9.6141270598005493E-2</v>
      </c>
      <c r="BK534">
        <v>9.6730116557157547E-2</v>
      </c>
      <c r="BL534">
        <v>0.22776224273638684</v>
      </c>
      <c r="BM534">
        <v>3.465315614619599E-2</v>
      </c>
      <c r="BN534">
        <v>5.52220802664165E-2</v>
      </c>
      <c r="BO534">
        <v>0.15546883323095939</v>
      </c>
      <c r="BP534">
        <v>0.10447509592792065</v>
      </c>
      <c r="BQ534">
        <v>3.5276211227245328E-2</v>
      </c>
      <c r="BY534">
        <v>3.4603117565414083E-3</v>
      </c>
      <c r="BZ534">
        <v>1.513356934092941E-3</v>
      </c>
      <c r="CA534">
        <v>1.2322393236003249E-2</v>
      </c>
      <c r="CB534">
        <v>3.7245255259486481E-3</v>
      </c>
      <c r="CC534">
        <v>3.0057894242564004E-3</v>
      </c>
      <c r="CL534">
        <v>4.325732078313542E-3</v>
      </c>
      <c r="CM534">
        <v>2.8969662393974094E-3</v>
      </c>
      <c r="CP534">
        <v>3.2418161763825251E-3</v>
      </c>
      <c r="CQ534">
        <v>2.2010817337106679E-3</v>
      </c>
      <c r="CR534">
        <v>1.4815091347481996E-3</v>
      </c>
      <c r="DA534">
        <v>2.0556992430343516E-3</v>
      </c>
      <c r="DB534">
        <v>6.4898112666355657E-4</v>
      </c>
      <c r="DC534">
        <v>2.4267585148692651E-3</v>
      </c>
      <c r="DD534">
        <v>8.0000879073530845E-3</v>
      </c>
      <c r="DE534">
        <v>3.8543097635665036E-3</v>
      </c>
      <c r="DG534">
        <v>2.6667669990242428E-3</v>
      </c>
      <c r="DH534">
        <v>2.5440681757164657E-3</v>
      </c>
      <c r="DK534">
        <v>1.5710034951634793E-2</v>
      </c>
      <c r="DL534">
        <v>3.7505792235371883E-4</v>
      </c>
      <c r="DM534">
        <v>3.6470524568401686E-3</v>
      </c>
      <c r="DO534">
        <v>3.5875139297241558E-3</v>
      </c>
      <c r="DQ534">
        <v>1.6386551305096354E-2</v>
      </c>
      <c r="DR534">
        <v>2.4672203825197819E-3</v>
      </c>
      <c r="DS534">
        <v>3.8472914274581545E-3</v>
      </c>
      <c r="DY534">
        <v>1.373233989162177E-3</v>
      </c>
      <c r="EA534">
        <v>5.3573841774664692E-3</v>
      </c>
      <c r="EF534">
        <v>1.3678145203840297E-3</v>
      </c>
    </row>
    <row r="535" spans="2:136" x14ac:dyDescent="0.25">
      <c r="B535">
        <v>4.2697287335829621E-2</v>
      </c>
      <c r="C535">
        <v>4.9766032967530689E-2</v>
      </c>
      <c r="D535">
        <v>6.6777079649075061E-2</v>
      </c>
      <c r="E535">
        <v>2.9061104845676793E-3</v>
      </c>
      <c r="F535">
        <v>4.9000115129553774E-2</v>
      </c>
      <c r="G535">
        <v>7.0463496586168017E-2</v>
      </c>
      <c r="H535">
        <v>5.9683018885601319E-2</v>
      </c>
      <c r="I535">
        <v>8.4228561798393414E-2</v>
      </c>
      <c r="J535">
        <v>4.1485211958751919E-2</v>
      </c>
      <c r="K535">
        <v>2.501797082196788E-2</v>
      </c>
      <c r="L535">
        <v>5.3661893769221737E-2</v>
      </c>
      <c r="M535">
        <v>5.6158284236214197E-2</v>
      </c>
      <c r="N535">
        <v>0.16414139321017396</v>
      </c>
      <c r="O535">
        <v>6.4209604981239163E-2</v>
      </c>
      <c r="P535">
        <v>0.21094640566526751</v>
      </c>
      <c r="Q535">
        <v>1.5793254032016937E-2</v>
      </c>
      <c r="R535">
        <v>9.7232379308567693E-2</v>
      </c>
      <c r="U535">
        <v>5.6943724347956005E-2</v>
      </c>
      <c r="V535">
        <v>0.15719940575090607</v>
      </c>
      <c r="W535">
        <v>4.3381293394150269E-2</v>
      </c>
      <c r="X535">
        <v>1.4932172716535181E-2</v>
      </c>
      <c r="Y535">
        <v>7.3497901283122932E-2</v>
      </c>
      <c r="Z535">
        <v>4.9268410574542482E-2</v>
      </c>
      <c r="AA535">
        <v>0.11731576257517658</v>
      </c>
      <c r="AC535">
        <v>0.31154141341730524</v>
      </c>
      <c r="AD535">
        <v>3.231654530681672E-2</v>
      </c>
      <c r="AE535">
        <v>0.13122429355611065</v>
      </c>
      <c r="AF535">
        <v>5.0276835851837634E-2</v>
      </c>
      <c r="AG535">
        <v>2.2020066236970857E-2</v>
      </c>
      <c r="AH535">
        <v>7.6303507444422394E-2</v>
      </c>
      <c r="AI535">
        <v>2.4823609351238663E-2</v>
      </c>
      <c r="AJ535">
        <v>4.3777906623897113E-2</v>
      </c>
      <c r="AK535">
        <v>5.1717398292539553E-2</v>
      </c>
      <c r="AM535">
        <v>3.4121474580101493E-2</v>
      </c>
      <c r="AN535">
        <v>1.8070296960538905E-3</v>
      </c>
      <c r="AO535">
        <v>3.5280352385324669E-2</v>
      </c>
      <c r="AP535">
        <v>2.7797088293727644E-2</v>
      </c>
      <c r="AQ535">
        <v>3.277280144893327E-2</v>
      </c>
      <c r="AR535">
        <v>1.9257957609249775E-2</v>
      </c>
      <c r="AS535">
        <v>2.6717491791110982E-2</v>
      </c>
      <c r="AT535">
        <v>4.0810241366668075E-2</v>
      </c>
      <c r="AU535">
        <v>2.751753742977834E-2</v>
      </c>
      <c r="AV535">
        <v>0.23189118628421176</v>
      </c>
      <c r="AW535">
        <v>5.1676062106875628E-2</v>
      </c>
      <c r="AX535">
        <v>3.2841613669490899E-2</v>
      </c>
      <c r="AY535">
        <v>2.6459761076038615E-2</v>
      </c>
      <c r="AZ535">
        <v>0.11667866166243568</v>
      </c>
      <c r="BA535">
        <v>3.479089928318007E-2</v>
      </c>
      <c r="BB535">
        <v>0.21294515744374454</v>
      </c>
      <c r="BC535">
        <v>6.4442177593929034E-2</v>
      </c>
      <c r="BD535">
        <v>0.12776870566089543</v>
      </c>
      <c r="BE535">
        <v>1.7384109475853511E-2</v>
      </c>
      <c r="BF535">
        <v>6.0356242926187215E-2</v>
      </c>
      <c r="BG535">
        <v>2.2011157391026732E-2</v>
      </c>
      <c r="BH535">
        <v>7.5862506260248291E-2</v>
      </c>
      <c r="BI535">
        <v>7.4269639881954272E-2</v>
      </c>
      <c r="BJ535">
        <v>6.1001907729384061E-2</v>
      </c>
      <c r="BK535">
        <v>9.7661200447922106E-2</v>
      </c>
      <c r="BL535">
        <v>8.8569397740178732E-2</v>
      </c>
      <c r="BM535">
        <v>2.9726416452345344E-2</v>
      </c>
      <c r="BN535">
        <v>9.174940737219571E-2</v>
      </c>
      <c r="BO535">
        <v>7.0808265736459972E-2</v>
      </c>
      <c r="BP535">
        <v>6.0307862267721446E-2</v>
      </c>
      <c r="BQ535">
        <v>4.5823130273664824E-2</v>
      </c>
      <c r="BY535">
        <v>2.4046840598443186E-3</v>
      </c>
      <c r="BZ535">
        <v>1.8302513340175295E-3</v>
      </c>
      <c r="CA535">
        <v>1.0864361878580924E-3</v>
      </c>
      <c r="CB535">
        <v>2.4193662222409527E-3</v>
      </c>
      <c r="CC535">
        <v>1.1695361272038485E-2</v>
      </c>
      <c r="CL535">
        <v>3.1914322582143979E-3</v>
      </c>
      <c r="CM535">
        <v>3.5089162401357571E-4</v>
      </c>
      <c r="CP535">
        <v>8.2678677340556435E-4</v>
      </c>
      <c r="CQ535">
        <v>3.088753318895751E-3</v>
      </c>
      <c r="CR535">
        <v>2.755445359169305E-3</v>
      </c>
      <c r="DA535">
        <v>2.9508893283038307E-3</v>
      </c>
      <c r="DB535">
        <v>3.0455433637749684E-3</v>
      </c>
      <c r="DC535">
        <v>2.933047293511458E-3</v>
      </c>
      <c r="DD535">
        <v>1.8341672245646538E-3</v>
      </c>
      <c r="DE535">
        <v>4.522150839770628E-3</v>
      </c>
      <c r="DG535">
        <v>5.9290198494792393E-3</v>
      </c>
      <c r="DH535">
        <v>8.0367859512983607E-3</v>
      </c>
      <c r="DK535">
        <v>8.7065176951361262E-3</v>
      </c>
      <c r="DL535">
        <v>2.0474270935082282E-2</v>
      </c>
      <c r="DM535">
        <v>4.3731530584515815E-3</v>
      </c>
      <c r="DO535">
        <v>2.6069238415877931E-3</v>
      </c>
      <c r="DQ535">
        <v>3.5964026366858519E-3</v>
      </c>
      <c r="DR535">
        <v>2.981869995977987E-3</v>
      </c>
      <c r="DS535">
        <v>6.3542063617864353E-3</v>
      </c>
      <c r="DY535">
        <v>5.156086455529809E-3</v>
      </c>
      <c r="EA535">
        <v>1.761405324656232E-2</v>
      </c>
      <c r="EF535">
        <v>2.8420209059060227E-3</v>
      </c>
    </row>
    <row r="536" spans="2:136" x14ac:dyDescent="0.25">
      <c r="B536">
        <v>0.17822010713969005</v>
      </c>
      <c r="C536">
        <v>0.1609040235029062</v>
      </c>
      <c r="D536">
        <v>2.2554854619508319E-2</v>
      </c>
      <c r="E536">
        <v>1.7148378323166864E-2</v>
      </c>
      <c r="F536">
        <v>0.1740936431204162</v>
      </c>
      <c r="G536">
        <v>6.3586263853446442E-2</v>
      </c>
      <c r="H536">
        <v>2.7263213259825878E-2</v>
      </c>
      <c r="I536">
        <v>0.13687714543709836</v>
      </c>
      <c r="J536">
        <v>0.15564557489869194</v>
      </c>
      <c r="K536">
        <v>0.11892839394203214</v>
      </c>
      <c r="L536">
        <v>7.8929733863574228E-2</v>
      </c>
      <c r="M536">
        <v>8.8741029563067605E-2</v>
      </c>
      <c r="N536">
        <v>4.6629732014124479E-2</v>
      </c>
      <c r="O536">
        <v>9.0783562087293324E-2</v>
      </c>
      <c r="P536">
        <v>2.4880821939206217E-2</v>
      </c>
      <c r="Q536">
        <v>1.7701027173438154E-2</v>
      </c>
      <c r="R536">
        <v>6.6959489393576141E-2</v>
      </c>
      <c r="U536">
        <v>0.14589911144881806</v>
      </c>
      <c r="V536">
        <v>3.8926539435009629E-2</v>
      </c>
      <c r="W536">
        <v>3.3977443141549421E-2</v>
      </c>
      <c r="X536">
        <v>0.11107371551045918</v>
      </c>
      <c r="Y536">
        <v>0.11067985401250602</v>
      </c>
      <c r="Z536">
        <v>0.11487835684383026</v>
      </c>
      <c r="AA536">
        <v>2.8361964997135232E-2</v>
      </c>
      <c r="AC536">
        <v>2.6583477655001398E-2</v>
      </c>
      <c r="AD536">
        <v>0.21557212415144603</v>
      </c>
      <c r="AE536">
        <v>7.2104096378799915E-2</v>
      </c>
      <c r="AF536">
        <v>2.4682764960135405E-2</v>
      </c>
      <c r="AG536">
        <v>2.0770075948662977E-2</v>
      </c>
      <c r="AH536">
        <v>8.0881302705435032E-2</v>
      </c>
      <c r="AI536">
        <v>8.0829777850742829E-2</v>
      </c>
      <c r="AJ536">
        <v>2.6896306511559082E-2</v>
      </c>
      <c r="AK536">
        <v>3.2539745211936949E-2</v>
      </c>
      <c r="AM536">
        <v>0.10136591525626285</v>
      </c>
      <c r="AN536">
        <v>6.1198599183662071E-2</v>
      </c>
      <c r="AO536">
        <v>7.7187021768306704E-2</v>
      </c>
      <c r="AP536">
        <v>6.3639278867361889E-3</v>
      </c>
      <c r="AQ536">
        <v>2.8573981045451613E-2</v>
      </c>
      <c r="AR536">
        <v>2.949882506822343E-2</v>
      </c>
      <c r="AS536">
        <v>3.406088011586289E-2</v>
      </c>
      <c r="AT536">
        <v>9.8716716256520329E-2</v>
      </c>
      <c r="AU536">
        <v>7.3203782143892906E-2</v>
      </c>
      <c r="AV536">
        <v>2.5730035717564621E-2</v>
      </c>
      <c r="AW536">
        <v>2.6769217560721266E-2</v>
      </c>
      <c r="AX536">
        <v>6.8679788045068524E-2</v>
      </c>
      <c r="AY536">
        <v>5.7462532170592433E-2</v>
      </c>
      <c r="AZ536">
        <v>0.20300569657012013</v>
      </c>
      <c r="BA536">
        <v>7.7053543284270873E-2</v>
      </c>
      <c r="BB536">
        <v>2.4981600115267837E-2</v>
      </c>
      <c r="BC536">
        <v>0.13952825762525378</v>
      </c>
      <c r="BD536">
        <v>4.7839482436296654E-2</v>
      </c>
      <c r="BE536">
        <v>3.8532929079812199E-2</v>
      </c>
      <c r="BF536">
        <v>2.7198580694776629E-2</v>
      </c>
      <c r="BG536">
        <v>3.9619558764716088E-2</v>
      </c>
      <c r="BH536">
        <v>3.915039696074913E-2</v>
      </c>
      <c r="BI536">
        <v>1.4797404762157801E-2</v>
      </c>
      <c r="BJ536">
        <v>4.1956447465331989E-2</v>
      </c>
      <c r="BK536">
        <v>4.1160507492589621E-2</v>
      </c>
      <c r="BL536">
        <v>4.8676341777956565E-2</v>
      </c>
      <c r="BM536">
        <v>7.3978052175736983E-2</v>
      </c>
      <c r="BN536">
        <v>5.5130444904344218E-2</v>
      </c>
      <c r="BO536">
        <v>3.3158143465835704E-2</v>
      </c>
      <c r="BP536">
        <v>4.3717699486066554E-2</v>
      </c>
      <c r="BQ536">
        <v>6.5556510102870613E-2</v>
      </c>
      <c r="BY536">
        <v>2.0408784916772413E-3</v>
      </c>
      <c r="BZ536">
        <v>3.2895245227076721E-3</v>
      </c>
      <c r="CA536">
        <v>4.5992202560418624E-3</v>
      </c>
      <c r="CB536">
        <v>4.6427806773021345E-3</v>
      </c>
      <c r="CC536">
        <v>7.6493203883740424E-3</v>
      </c>
      <c r="CL536">
        <v>6.2960780017359786E-3</v>
      </c>
      <c r="CM536">
        <v>6.005272064257489E-3</v>
      </c>
      <c r="CP536">
        <v>2.3204416811476087E-3</v>
      </c>
      <c r="CQ536">
        <v>1.8485248518010171E-3</v>
      </c>
      <c r="CR536">
        <v>1.966854063548797E-3</v>
      </c>
      <c r="DA536">
        <v>3.5089825986990655E-3</v>
      </c>
      <c r="DB536">
        <v>1.0575398514474754E-2</v>
      </c>
      <c r="DC536">
        <v>2.5476568832806571E-3</v>
      </c>
      <c r="DD536">
        <v>2.2539356660696698E-3</v>
      </c>
      <c r="DE536">
        <v>5.5662647276603604E-3</v>
      </c>
      <c r="DG536">
        <v>3.0933594977501045E-3</v>
      </c>
      <c r="DH536">
        <v>1.8530812777539339E-3</v>
      </c>
      <c r="DK536">
        <v>1.3893810356834617E-2</v>
      </c>
      <c r="DL536">
        <v>4.9129096460364891E-3</v>
      </c>
      <c r="DM536">
        <v>1.3898867180054883E-3</v>
      </c>
      <c r="DO536">
        <v>1.2746812282106699E-2</v>
      </c>
      <c r="DQ536">
        <v>8.4131538695466981E-3</v>
      </c>
      <c r="DR536">
        <v>2.6510282368991563E-3</v>
      </c>
      <c r="DS536">
        <v>2.3143684389332546E-3</v>
      </c>
      <c r="DY536">
        <v>2.3633570042700556E-3</v>
      </c>
      <c r="EA536">
        <v>3.7293457018455012E-3</v>
      </c>
      <c r="EF536">
        <v>2.0203626745554735E-3</v>
      </c>
    </row>
    <row r="537" spans="2:136" x14ac:dyDescent="0.25">
      <c r="B537">
        <v>4.9892850238404958E-2</v>
      </c>
      <c r="C537">
        <v>0.1159487101909225</v>
      </c>
      <c r="D537">
        <v>1.504895304016172E-2</v>
      </c>
      <c r="E537">
        <v>4.7612579043329467E-2</v>
      </c>
      <c r="F537">
        <v>0.10858976168802457</v>
      </c>
      <c r="G537">
        <v>5.8720363640204248E-2</v>
      </c>
      <c r="H537">
        <v>4.8633058084106139E-2</v>
      </c>
      <c r="I537">
        <v>0.10486117373429227</v>
      </c>
      <c r="J537">
        <v>8.1032408940535178E-2</v>
      </c>
      <c r="K537">
        <v>8.3952464839320937E-2</v>
      </c>
      <c r="L537">
        <v>9.3797300015732096E-2</v>
      </c>
      <c r="M537">
        <v>0.10350309134420041</v>
      </c>
      <c r="N537">
        <v>2.5894177732973343E-2</v>
      </c>
      <c r="O537">
        <v>3.9169489051675041E-2</v>
      </c>
      <c r="P537">
        <v>6.8418527109518401E-2</v>
      </c>
      <c r="Q537">
        <v>3.824809546607482E-2</v>
      </c>
      <c r="R537">
        <v>3.3951944290811616E-2</v>
      </c>
      <c r="U537">
        <v>0.14866057164922397</v>
      </c>
      <c r="V537">
        <v>2.3197942421821161E-2</v>
      </c>
      <c r="W537">
        <v>0.1518709304653012</v>
      </c>
      <c r="X537">
        <v>0.11538677902731252</v>
      </c>
      <c r="Y537">
        <v>0.10518805703781862</v>
      </c>
      <c r="Z537">
        <v>7.0347446512031134E-2</v>
      </c>
      <c r="AA537">
        <v>3.8569797077363847E-2</v>
      </c>
      <c r="AC537">
        <v>3.2364379446020927E-2</v>
      </c>
      <c r="AD537">
        <v>4.461408966093907E-2</v>
      </c>
      <c r="AE537">
        <v>0.15113646106479753</v>
      </c>
      <c r="AG537">
        <v>5.1826548149248683E-2</v>
      </c>
      <c r="AH537">
        <v>6.6965726086117006E-2</v>
      </c>
      <c r="AI537">
        <v>0.16909686760820905</v>
      </c>
      <c r="AJ537">
        <v>5.2537661243555245E-2</v>
      </c>
      <c r="AK537">
        <v>0.14343257105656848</v>
      </c>
      <c r="AM537">
        <v>5.2181766640422678E-2</v>
      </c>
      <c r="AN537">
        <v>2.5486962301522604E-2</v>
      </c>
      <c r="AO537">
        <v>6.4260495330115214E-2</v>
      </c>
      <c r="AP537">
        <v>1.6175233244145638E-2</v>
      </c>
      <c r="AQ537">
        <v>8.9636381980683785E-2</v>
      </c>
      <c r="AR537">
        <v>0.37977937287118524</v>
      </c>
      <c r="AS537">
        <v>5.8595559660476075E-2</v>
      </c>
      <c r="AT537">
        <v>1.1270160525342767E-2</v>
      </c>
      <c r="AU537">
        <v>2.0652668473046899E-2</v>
      </c>
      <c r="AV537">
        <v>5.7355671455914879E-2</v>
      </c>
      <c r="AW537">
        <v>5.9380304691409466E-2</v>
      </c>
      <c r="AX537">
        <v>0.10859115424568645</v>
      </c>
      <c r="AY537">
        <v>6.2740847823318457E-2</v>
      </c>
      <c r="AZ537">
        <v>2.0331689624120949E-2</v>
      </c>
      <c r="BA537">
        <v>3.1605914729724578E-2</v>
      </c>
      <c r="BB537">
        <v>0.15554039894044777</v>
      </c>
      <c r="BC537">
        <v>3.1581517403391421E-2</v>
      </c>
      <c r="BD537">
        <v>2.4162109390980482E-2</v>
      </c>
      <c r="BE537">
        <v>2.9463946923860229E-2</v>
      </c>
      <c r="BF537">
        <v>4.8717122038937119E-2</v>
      </c>
      <c r="BG537">
        <v>2.859089886903405E-2</v>
      </c>
      <c r="BH537">
        <v>3.2752268107590292E-2</v>
      </c>
      <c r="BI537">
        <v>4.1376681012146581E-2</v>
      </c>
      <c r="BJ537">
        <v>2.6952615970828812E-2</v>
      </c>
      <c r="BK537">
        <v>4.5427471054744373E-2</v>
      </c>
      <c r="BL537">
        <v>9.3316807890549913E-2</v>
      </c>
      <c r="BM537">
        <v>4.8414942032125229E-2</v>
      </c>
      <c r="BN537">
        <v>5.084866780262641E-2</v>
      </c>
      <c r="BO537">
        <v>1.8102636017775207E-2</v>
      </c>
      <c r="BP537">
        <v>3.8409764741975751E-2</v>
      </c>
      <c r="BQ537">
        <v>5.0218718853980375E-2</v>
      </c>
      <c r="BY537">
        <v>3.757086838207426E-3</v>
      </c>
      <c r="BZ537">
        <v>3.6836711267222259E-3</v>
      </c>
      <c r="CA537">
        <v>6.1171591945629027E-3</v>
      </c>
      <c r="CB537">
        <v>2.8865564437305187E-3</v>
      </c>
      <c r="CC537">
        <v>2.3872647874936054E-2</v>
      </c>
      <c r="CL537">
        <v>2.2697388836902775E-3</v>
      </c>
      <c r="CM537">
        <v>1.6245997909715231E-3</v>
      </c>
      <c r="CP537">
        <v>2.9142937088981668E-3</v>
      </c>
      <c r="CQ537">
        <v>2.4172099046757692E-3</v>
      </c>
      <c r="CR537">
        <v>1.9650009702859984E-3</v>
      </c>
      <c r="DA537">
        <v>2.8241819887753019E-3</v>
      </c>
      <c r="DB537">
        <v>4.7884641434971986E-3</v>
      </c>
      <c r="DC537">
        <v>2.8711215836073702E-3</v>
      </c>
      <c r="DD537">
        <v>2.9793684009036775E-3</v>
      </c>
      <c r="DE537">
        <v>6.0351693630714798E-2</v>
      </c>
      <c r="DG537">
        <v>9.562081869552529E-3</v>
      </c>
      <c r="DH537">
        <v>2.2420170691863561E-3</v>
      </c>
      <c r="DK537">
        <v>3.3872807080163902E-3</v>
      </c>
      <c r="DL537">
        <v>4.3868799484230447E-3</v>
      </c>
      <c r="DM537">
        <v>7.7885898424576317E-3</v>
      </c>
      <c r="DO537">
        <v>4.822193022796282E-3</v>
      </c>
      <c r="DQ537">
        <v>0.14785948091331344</v>
      </c>
      <c r="DR537">
        <v>5.3644207724801432E-3</v>
      </c>
      <c r="DS537">
        <v>5.0801817634509042E-2</v>
      </c>
      <c r="DY537">
        <v>2.6939901669752208E-3</v>
      </c>
      <c r="EA537">
        <v>1.2723379723191867E-3</v>
      </c>
      <c r="EF537">
        <v>6.2457553616739239E-3</v>
      </c>
    </row>
    <row r="538" spans="2:136" x14ac:dyDescent="0.25">
      <c r="B538">
        <v>7.7818282290956706E-2</v>
      </c>
      <c r="C538">
        <v>5.2689413384280855E-2</v>
      </c>
      <c r="D538">
        <v>3.7888889746794004E-2</v>
      </c>
      <c r="E538">
        <v>2.8030317302135479E-2</v>
      </c>
      <c r="F538">
        <v>2.4899741860207686E-2</v>
      </c>
      <c r="G538">
        <v>4.3315370591408928E-2</v>
      </c>
      <c r="H538">
        <v>0.114263201864319</v>
      </c>
      <c r="I538">
        <v>8.2548836464893319E-3</v>
      </c>
      <c r="J538">
        <v>0.17435704354015144</v>
      </c>
      <c r="K538">
        <v>1.894840570481543E-2</v>
      </c>
      <c r="L538">
        <v>3.802782379394027E-2</v>
      </c>
      <c r="M538">
        <v>3.2570501471242512E-2</v>
      </c>
      <c r="N538">
        <v>3.9061366859742451E-2</v>
      </c>
      <c r="O538">
        <v>7.3648446496099043E-2</v>
      </c>
      <c r="P538">
        <v>0.18154814456574397</v>
      </c>
      <c r="Q538">
        <v>0.19953978487953242</v>
      </c>
      <c r="R538">
        <v>3.0776063276355903E-2</v>
      </c>
      <c r="U538">
        <v>5.5062705700809483E-2</v>
      </c>
      <c r="V538">
        <v>9.8169154859299945E-2</v>
      </c>
      <c r="W538">
        <v>6.1136303213142812E-2</v>
      </c>
      <c r="X538">
        <v>7.0562762399145898E-2</v>
      </c>
      <c r="Y538">
        <v>5.8659083795017601E-2</v>
      </c>
      <c r="Z538">
        <v>0.20640359996653329</v>
      </c>
      <c r="AA538">
        <v>3.4692968234963567E-2</v>
      </c>
      <c r="AC538">
        <v>6.9061685131662581E-2</v>
      </c>
      <c r="AD538">
        <v>0.16317524104287484</v>
      </c>
      <c r="AE538">
        <v>0.29381008198097869</v>
      </c>
      <c r="AG538">
        <v>8.2926679923374352E-2</v>
      </c>
      <c r="AH538">
        <v>5.4827447880240722E-2</v>
      </c>
      <c r="AI538">
        <v>6.2561366689118242E-2</v>
      </c>
      <c r="AJ538">
        <v>3.4279042233955476E-2</v>
      </c>
      <c r="AK538">
        <v>5.9457791117840157E-2</v>
      </c>
      <c r="AM538">
        <v>5.6822600966177604E-2</v>
      </c>
      <c r="AN538">
        <v>1.0915869456573853E-2</v>
      </c>
      <c r="AO538">
        <v>0.60225643487873515</v>
      </c>
      <c r="AP538">
        <v>1.6957023299109329E-2</v>
      </c>
      <c r="AQ538">
        <v>3.9584262972185813E-2</v>
      </c>
      <c r="AR538">
        <v>6.2828519406699021E-2</v>
      </c>
      <c r="AS538">
        <v>1.0824459031137391E-2</v>
      </c>
      <c r="AT538">
        <v>0.10679885912908874</v>
      </c>
      <c r="AU538">
        <v>0.21844429302857202</v>
      </c>
      <c r="AV538">
        <v>6.7824457736868959E-2</v>
      </c>
      <c r="AW538">
        <v>3.2252636376989594E-2</v>
      </c>
      <c r="AX538">
        <v>5.2522712814454899E-2</v>
      </c>
      <c r="AY538">
        <v>6.1289780746683106E-2</v>
      </c>
      <c r="AZ538">
        <v>6.9227346046015659E-2</v>
      </c>
      <c r="BA538">
        <v>5.1230085273185462E-2</v>
      </c>
      <c r="BB538">
        <v>9.4288911079398033E-2</v>
      </c>
      <c r="BC538">
        <v>3.0691610176764621E-2</v>
      </c>
      <c r="BD538">
        <v>0.19889375663555306</v>
      </c>
      <c r="BE538">
        <v>4.8221138634954835E-2</v>
      </c>
      <c r="BF538">
        <v>0.13166876666744362</v>
      </c>
      <c r="BG538">
        <v>2.8641301044371402E-3</v>
      </c>
      <c r="BH538">
        <v>2.7477819566512716E-2</v>
      </c>
      <c r="BI538">
        <v>4.9591794551398422E-2</v>
      </c>
      <c r="BJ538">
        <v>3.0013626107265913E-2</v>
      </c>
      <c r="BK538">
        <v>0.11988807621161808</v>
      </c>
      <c r="BL538">
        <v>3.4250987580488751E-2</v>
      </c>
      <c r="BM538">
        <v>0.15578019187576786</v>
      </c>
      <c r="BN538">
        <v>0.6096894493902244</v>
      </c>
      <c r="BO538">
        <v>2.5281109901113569E-2</v>
      </c>
      <c r="BP538">
        <v>5.1131354136252624E-2</v>
      </c>
      <c r="BQ538">
        <v>3.2130905738840691E-2</v>
      </c>
      <c r="BY538">
        <v>3.7881488292080688E-3</v>
      </c>
      <c r="BZ538">
        <v>4.0433477878595147E-3</v>
      </c>
      <c r="CA538">
        <v>4.5491412168274289E-3</v>
      </c>
      <c r="CB538">
        <v>2.9023290018092146E-3</v>
      </c>
      <c r="CC538">
        <v>2.8167573168463196E-3</v>
      </c>
      <c r="CL538">
        <v>1.8657197271667826E-3</v>
      </c>
      <c r="CM538">
        <v>5.0333449979630112E-3</v>
      </c>
      <c r="CP538">
        <v>1.0557002499177575E-2</v>
      </c>
      <c r="CQ538">
        <v>1.1623066424352809E-2</v>
      </c>
      <c r="CR538">
        <v>2.8130611523872768E-3</v>
      </c>
      <c r="DA538">
        <v>5.6742525019091647E-3</v>
      </c>
      <c r="DB538">
        <v>3.8698881796572888E-3</v>
      </c>
      <c r="DC538">
        <v>2.7120969150978324E-3</v>
      </c>
      <c r="DD538">
        <v>4.5765795614664444E-3</v>
      </c>
      <c r="DE538">
        <v>6.016090671831109E-3</v>
      </c>
      <c r="DG538">
        <v>1.4499085306854644E-2</v>
      </c>
      <c r="DH538">
        <v>1.5709897735286674E-3</v>
      </c>
      <c r="DK538">
        <v>6.965296057013925E-3</v>
      </c>
      <c r="DL538">
        <v>1.3088397303806371E-2</v>
      </c>
      <c r="DM538">
        <v>9.9701194769994902E-4</v>
      </c>
      <c r="DO538">
        <v>7.324909514920294E-3</v>
      </c>
      <c r="DQ538">
        <v>1.6740608888559615E-3</v>
      </c>
      <c r="DR538">
        <v>6.736398198883763E-3</v>
      </c>
      <c r="DS538">
        <v>4.0001194992722033E-3</v>
      </c>
      <c r="DY538">
        <v>2.2989078057085244E-3</v>
      </c>
      <c r="EA538">
        <v>5.4652577124870462E-3</v>
      </c>
      <c r="EF538">
        <v>2.4109320170585024E-3</v>
      </c>
    </row>
    <row r="539" spans="2:136" x14ac:dyDescent="0.25">
      <c r="B539">
        <v>2.1446464042475268E-2</v>
      </c>
      <c r="C539">
        <v>5.9023260854754012E-2</v>
      </c>
      <c r="D539">
        <v>8.3973134297614965E-2</v>
      </c>
      <c r="E539">
        <v>5.4821412946123235E-2</v>
      </c>
      <c r="F539">
        <v>5.656569166461331E-2</v>
      </c>
      <c r="G539">
        <v>4.3814869600139916E-2</v>
      </c>
      <c r="H539">
        <v>0.1191018739831957</v>
      </c>
      <c r="I539">
        <v>0.16818634075728736</v>
      </c>
      <c r="J539">
        <v>0.16116781224143628</v>
      </c>
      <c r="K539">
        <v>0.10432945364715494</v>
      </c>
      <c r="L539">
        <v>7.8524947490276303E-2</v>
      </c>
      <c r="M539">
        <v>0.22196851450075886</v>
      </c>
      <c r="N539">
        <v>4.3408557227820395E-2</v>
      </c>
      <c r="O539">
        <v>6.1446744393177426E-2</v>
      </c>
      <c r="P539">
        <v>3.8622718019584779E-2</v>
      </c>
      <c r="Q539">
        <v>8.1523893788811294E-2</v>
      </c>
      <c r="R539">
        <v>3.475735741735704E-2</v>
      </c>
      <c r="U539">
        <v>9.2206954882213338E-2</v>
      </c>
      <c r="V539">
        <v>4.0402497517778246E-2</v>
      </c>
      <c r="W539">
        <v>9.9170147564613412E-2</v>
      </c>
      <c r="X539">
        <v>4.7937052079210826E-2</v>
      </c>
      <c r="Y539">
        <v>0.13198792519675806</v>
      </c>
      <c r="Z539">
        <v>3.7209658304537478E-2</v>
      </c>
      <c r="AA539">
        <v>3.6243502666461085E-2</v>
      </c>
      <c r="AC539">
        <v>3.5617296697563194E-2</v>
      </c>
      <c r="AD539">
        <v>3.1082401883154271E-2</v>
      </c>
      <c r="AE539">
        <v>6.7681725314027524E-2</v>
      </c>
      <c r="AG539">
        <v>6.0365247829332572E-2</v>
      </c>
      <c r="AH539">
        <v>4.7351140626733831E-2</v>
      </c>
      <c r="AI539">
        <v>0.13680745127810434</v>
      </c>
      <c r="AJ539">
        <v>2.0340072043560021E-2</v>
      </c>
      <c r="AK539">
        <v>8.2931685193910129E-2</v>
      </c>
      <c r="AM539">
        <v>3.8705059254916831E-2</v>
      </c>
      <c r="AN539">
        <v>2.3600333773363583E-2</v>
      </c>
      <c r="AO539">
        <v>1.2493074928301873E-2</v>
      </c>
      <c r="AP539">
        <v>2.2340678354975257E-2</v>
      </c>
      <c r="AQ539">
        <v>8.5591532226707179E-2</v>
      </c>
      <c r="AR539">
        <v>9.7922247172086238E-2</v>
      </c>
      <c r="AS539">
        <v>2.552900993840768E-2</v>
      </c>
      <c r="AT539">
        <v>6.0956749167416918E-2</v>
      </c>
      <c r="AU539">
        <v>9.1608710156655657E-2</v>
      </c>
      <c r="AV539">
        <v>0.2537122324832134</v>
      </c>
      <c r="AW539">
        <v>2.8910293805355158E-2</v>
      </c>
      <c r="AX539">
        <v>3.825622652601398E-2</v>
      </c>
      <c r="AY539">
        <v>8.5869724545458326E-2</v>
      </c>
      <c r="AZ539">
        <v>0.10036761257074311</v>
      </c>
      <c r="BA539">
        <v>5.9206333910331553E-2</v>
      </c>
      <c r="BB539">
        <v>9.940748145761906E-2</v>
      </c>
      <c r="BC539">
        <v>3.730690165092284E-2</v>
      </c>
      <c r="BD539">
        <v>4.2453863311651824E-2</v>
      </c>
      <c r="BE539">
        <v>3.8730835794554434E-2</v>
      </c>
      <c r="BF539">
        <v>4.7374955997227894E-2</v>
      </c>
      <c r="BG539">
        <v>4.13619158672252E-2</v>
      </c>
      <c r="BH539">
        <v>1.982551230803507E-2</v>
      </c>
      <c r="BI539">
        <v>6.117697387931078E-2</v>
      </c>
      <c r="BJ539">
        <v>2.7152002218848489E-2</v>
      </c>
      <c r="BK539">
        <v>7.6514432622527814E-2</v>
      </c>
      <c r="BL539">
        <v>3.4075192924022876E-2</v>
      </c>
      <c r="BM539">
        <v>2.6622879199246934E-2</v>
      </c>
      <c r="BN539">
        <v>8.1707021775762417E-2</v>
      </c>
      <c r="BO539">
        <v>0.27069973559119243</v>
      </c>
      <c r="BP539">
        <v>3.3478232255468561E-3</v>
      </c>
      <c r="BQ539">
        <v>6.7169609160651622E-2</v>
      </c>
      <c r="BY539">
        <v>1.7680849112566076E-2</v>
      </c>
      <c r="BZ539">
        <v>2.5766126630722593E-3</v>
      </c>
      <c r="CA539">
        <v>4.8737726512757028E-3</v>
      </c>
      <c r="CB539">
        <v>3.8569484369577567E-3</v>
      </c>
      <c r="CC539">
        <v>2.3994768559732786E-3</v>
      </c>
      <c r="CL539">
        <v>3.1440573270296902E-3</v>
      </c>
      <c r="CM539">
        <v>2.7081374802155282E-3</v>
      </c>
      <c r="CP539">
        <v>1.4087887735831327E-3</v>
      </c>
      <c r="CQ539">
        <v>2.3661715284991262E-3</v>
      </c>
      <c r="CR539">
        <v>2.6784690173429549E-3</v>
      </c>
      <c r="DA539">
        <v>4.5261247386816196E-3</v>
      </c>
      <c r="DB539">
        <v>1.0923546800431267E-3</v>
      </c>
      <c r="DC539">
        <v>4.0943232616147893E-3</v>
      </c>
      <c r="DD539">
        <v>7.4843560088514388E-3</v>
      </c>
      <c r="DE539">
        <v>2.1722529656748135E-3</v>
      </c>
      <c r="DG539">
        <v>1.560274848402802E-3</v>
      </c>
      <c r="DH539">
        <v>2.4672400386020615E-3</v>
      </c>
      <c r="DK539">
        <v>6.535354889145719E-3</v>
      </c>
      <c r="DL539">
        <v>7.786973577679572E-2</v>
      </c>
      <c r="DM539">
        <v>1.0249761691885108E-3</v>
      </c>
      <c r="DO539">
        <v>5.9060026525963498E-3</v>
      </c>
      <c r="DQ539">
        <v>7.9784643699388532E-3</v>
      </c>
      <c r="DR539">
        <v>3.6090534657117132E-3</v>
      </c>
      <c r="DS539">
        <v>2.0754370064766541E-3</v>
      </c>
      <c r="DY539">
        <v>2.5726110384893574E-3</v>
      </c>
      <c r="EA539">
        <v>5.7309668718813905E-3</v>
      </c>
      <c r="EF539">
        <v>1.9267297188141417E-3</v>
      </c>
    </row>
    <row r="540" spans="2:136" x14ac:dyDescent="0.25">
      <c r="B540">
        <v>6.4939366783970359E-2</v>
      </c>
      <c r="C540">
        <v>0.21020052371697595</v>
      </c>
      <c r="D540">
        <v>2.3815089390709469E-2</v>
      </c>
      <c r="E540">
        <v>5.4408997646182101E-2</v>
      </c>
      <c r="F540">
        <v>2.9831214874720558E-2</v>
      </c>
      <c r="G540">
        <v>3.8319059227736506E-2</v>
      </c>
      <c r="H540">
        <v>6.903321956266803E-2</v>
      </c>
      <c r="I540">
        <v>0.16278499747693023</v>
      </c>
      <c r="J540">
        <v>6.7294711537699045E-2</v>
      </c>
      <c r="K540">
        <v>4.3490995852228889E-2</v>
      </c>
      <c r="L540">
        <v>8.9939548365990274E-2</v>
      </c>
      <c r="M540">
        <v>3.5366110579279277E-2</v>
      </c>
      <c r="N540">
        <v>7.1568795157318843E-2</v>
      </c>
      <c r="O540">
        <v>0.12192485669546596</v>
      </c>
      <c r="P540">
        <v>8.7215496020795827E-2</v>
      </c>
      <c r="Q540">
        <v>6.0823599904712214E-2</v>
      </c>
      <c r="R540">
        <v>0.3102986722821009</v>
      </c>
      <c r="U540">
        <v>2.75062871854365E-2</v>
      </c>
      <c r="V540">
        <v>1.5718582416436352E-2</v>
      </c>
      <c r="W540">
        <v>4.0867129009589082E-2</v>
      </c>
      <c r="X540">
        <v>1.6429401023950432E-2</v>
      </c>
      <c r="Y540">
        <v>0.17597115775485425</v>
      </c>
      <c r="Z540">
        <v>2.6114718270733667E-2</v>
      </c>
      <c r="AA540">
        <v>2.0480993822290627E-2</v>
      </c>
      <c r="AC540">
        <v>1.1040549490351055E-2</v>
      </c>
      <c r="AD540">
        <v>1.8280788943496239E-2</v>
      </c>
      <c r="AE540">
        <v>1.956621256459929E-2</v>
      </c>
      <c r="AG540">
        <v>0.13261181741010414</v>
      </c>
      <c r="AH540">
        <v>9.9113414201326744E-2</v>
      </c>
      <c r="AI540">
        <v>3.196128555336742E-2</v>
      </c>
      <c r="AJ540">
        <v>2.4436074455062198E-2</v>
      </c>
      <c r="AK540">
        <v>0.12075798422538329</v>
      </c>
      <c r="AM540">
        <v>0.14821345917638726</v>
      </c>
      <c r="AN540">
        <v>5.6816362059358756E-2</v>
      </c>
      <c r="AO540">
        <v>3.0999259762085962E-2</v>
      </c>
      <c r="AP540">
        <v>1.1614157538110686E-2</v>
      </c>
      <c r="AQ540">
        <v>4.0902106756646038E-2</v>
      </c>
      <c r="AR540">
        <v>3.5362914310921598E-3</v>
      </c>
      <c r="AS540">
        <v>3.6753453878664064E-2</v>
      </c>
      <c r="AT540">
        <v>0.11156528821649378</v>
      </c>
      <c r="AU540">
        <v>2.3366120290848127E-2</v>
      </c>
      <c r="AV540">
        <v>3.8672021204062115E-2</v>
      </c>
      <c r="AW540">
        <v>6.864576688800432E-2</v>
      </c>
      <c r="AX540">
        <v>3.9994657584346616E-2</v>
      </c>
      <c r="AY540">
        <v>8.3023792860621434E-2</v>
      </c>
      <c r="AZ540">
        <v>0.2285350576713395</v>
      </c>
      <c r="BA540">
        <v>7.0495380608453784E-2</v>
      </c>
      <c r="BB540">
        <v>9.1004040941009057E-2</v>
      </c>
      <c r="BC540">
        <v>3.3532286902277962E-2</v>
      </c>
      <c r="BD540">
        <v>4.316537282392878E-2</v>
      </c>
      <c r="BE540">
        <v>0.11849115987404606</v>
      </c>
      <c r="BF540">
        <v>4.8772486270572055E-2</v>
      </c>
      <c r="BG540">
        <v>1.7408877322079661E-2</v>
      </c>
      <c r="BH540">
        <v>0.14670495419933272</v>
      </c>
      <c r="BI540">
        <v>3.1302300642820864E-2</v>
      </c>
      <c r="BJ540">
        <v>2.3581526407654173E-2</v>
      </c>
      <c r="BK540">
        <v>4.1464115889643056E-2</v>
      </c>
      <c r="BL540">
        <v>5.7521862276944016E-2</v>
      </c>
      <c r="BM540">
        <v>3.1444977041966693E-2</v>
      </c>
      <c r="BN540">
        <v>2.8568245794150991E-2</v>
      </c>
      <c r="BO540">
        <v>5.7861419533564495E-2</v>
      </c>
      <c r="BP540">
        <v>5.0970195254779825E-2</v>
      </c>
      <c r="BQ540">
        <v>0.10034354503636753</v>
      </c>
      <c r="BY540">
        <v>6.7861323836762326E-3</v>
      </c>
      <c r="BZ540">
        <v>4.7774583075412E-3</v>
      </c>
      <c r="CA540">
        <v>3.0864657480965392E-3</v>
      </c>
      <c r="CB540">
        <v>1.651834662127798E-2</v>
      </c>
      <c r="CC540">
        <v>3.2437060611148236E-3</v>
      </c>
      <c r="CL540">
        <v>3.1199979752790444E-3</v>
      </c>
      <c r="CM540">
        <v>4.8230559972196963E-3</v>
      </c>
      <c r="CP540">
        <v>1.4421533036069827E-3</v>
      </c>
      <c r="CQ540">
        <v>1.4513207169010319E-3</v>
      </c>
      <c r="CR540">
        <v>1.0880743683773033E-3</v>
      </c>
      <c r="DA540">
        <v>2.2202689693471911E-3</v>
      </c>
      <c r="DB540">
        <v>4.9610623336075787E-3</v>
      </c>
      <c r="DC540">
        <v>2.5971269330994874E-3</v>
      </c>
      <c r="DD540">
        <v>2.0768595588367997E-3</v>
      </c>
      <c r="DE540">
        <v>5.5576565369927534E-3</v>
      </c>
      <c r="DG540">
        <v>3.7311866007985459E-3</v>
      </c>
      <c r="DH540">
        <v>2.3973098531462587E-3</v>
      </c>
      <c r="DK540">
        <v>1.4098301503755524E-2</v>
      </c>
      <c r="DL540">
        <v>6.9360259167024025E-3</v>
      </c>
      <c r="DM540">
        <v>2.7319759447657862E-3</v>
      </c>
      <c r="DO540">
        <v>1.3095343037587861E-3</v>
      </c>
      <c r="DQ540">
        <v>2.7274301758854484E-3</v>
      </c>
      <c r="DR540">
        <v>1.531824812135418E-2</v>
      </c>
      <c r="DS540">
        <v>2.4356032207002521E-3</v>
      </c>
      <c r="DY540">
        <v>4.355404410191316E-3</v>
      </c>
      <c r="EA540">
        <v>4.8752122560268363E-3</v>
      </c>
      <c r="EF540">
        <v>2.7596873758113068E-3</v>
      </c>
    </row>
    <row r="541" spans="2:136" x14ac:dyDescent="0.25">
      <c r="B541">
        <v>3.2967216257204487E-2</v>
      </c>
      <c r="C541">
        <v>0.10446747619216312</v>
      </c>
      <c r="D541">
        <v>2.7301018019140907E-2</v>
      </c>
      <c r="E541">
        <v>3.4784170690551952E-2</v>
      </c>
      <c r="F541">
        <v>5.3925670869669873E-2</v>
      </c>
      <c r="G541">
        <v>2.762763577464545E-2</v>
      </c>
      <c r="H541">
        <v>4.9083373412250463E-2</v>
      </c>
      <c r="I541">
        <v>6.8252789341759226E-2</v>
      </c>
      <c r="J541">
        <v>3.0174010647044124E-2</v>
      </c>
      <c r="K541">
        <v>0.10835153720619001</v>
      </c>
      <c r="L541">
        <v>2.1405574263244229E-2</v>
      </c>
      <c r="M541">
        <v>0.18735470146483349</v>
      </c>
      <c r="N541">
        <v>7.7036753820936527E-2</v>
      </c>
      <c r="O541">
        <v>0.1226515645621704</v>
      </c>
      <c r="P541">
        <v>2.3635764361267173E-2</v>
      </c>
      <c r="Q541">
        <v>5.3627996318770396E-2</v>
      </c>
      <c r="R541">
        <v>7.9618335893176378E-2</v>
      </c>
      <c r="U541">
        <v>3.4972287641264699E-2</v>
      </c>
      <c r="V541">
        <v>2.3809716401539806E-2</v>
      </c>
      <c r="W541">
        <v>4.9422586975751526E-2</v>
      </c>
      <c r="X541">
        <v>9.72632231997234E-2</v>
      </c>
      <c r="Y541">
        <v>4.2615618535440096E-2</v>
      </c>
      <c r="Z541">
        <v>0.10179256421198794</v>
      </c>
      <c r="AA541">
        <v>5.5146019133067388E-2</v>
      </c>
      <c r="AC541">
        <v>1.5317289056575119E-2</v>
      </c>
      <c r="AD541">
        <v>8.0609700340788917E-2</v>
      </c>
      <c r="AE541">
        <v>5.7135028468909624E-2</v>
      </c>
      <c r="AG541">
        <v>8.830947130092931E-2</v>
      </c>
      <c r="AH541">
        <v>3.5187234298452795E-2</v>
      </c>
      <c r="AI541">
        <v>4.069281766546675E-2</v>
      </c>
      <c r="AJ541">
        <v>5.3644935410381706E-2</v>
      </c>
      <c r="AK541">
        <v>0.11097382004463173</v>
      </c>
      <c r="AM541">
        <v>6.721205082583602E-2</v>
      </c>
      <c r="AN541">
        <v>0.10324348361432548</v>
      </c>
      <c r="AO541">
        <v>8.769395289905331E-2</v>
      </c>
      <c r="AP541">
        <v>6.1498014429282558E-2</v>
      </c>
      <c r="AQ541">
        <v>6.305743945604228E-2</v>
      </c>
      <c r="AR541">
        <v>5.1650514303326532E-2</v>
      </c>
      <c r="AS541">
        <v>8.0285074422245528E-2</v>
      </c>
      <c r="AT541">
        <v>0.16480312747731279</v>
      </c>
      <c r="AU541">
        <v>0.11007085518556402</v>
      </c>
      <c r="AV541">
        <v>3.1053802177811951E-2</v>
      </c>
      <c r="AW541">
        <v>3.4221115770381033E-2</v>
      </c>
      <c r="AX541">
        <v>5.0780330803866493E-2</v>
      </c>
      <c r="AY541">
        <v>5.1830534893168322E-2</v>
      </c>
      <c r="AZ541">
        <v>0.12028922993792365</v>
      </c>
      <c r="BA541">
        <v>5.8110678859696792E-2</v>
      </c>
      <c r="BB541">
        <v>7.0041252101885249E-2</v>
      </c>
      <c r="BC541">
        <v>5.0745489108855561E-2</v>
      </c>
      <c r="BD541">
        <v>2.90071906327889E-2</v>
      </c>
      <c r="BE541">
        <v>2.7775476867627276E-2</v>
      </c>
      <c r="BF541">
        <v>3.9982641388584622E-2</v>
      </c>
      <c r="BG541">
        <v>1.94897012591311E-2</v>
      </c>
      <c r="BH541">
        <v>5.1026198953293626E-2</v>
      </c>
      <c r="BI541">
        <v>4.112254006791858E-2</v>
      </c>
      <c r="BJ541">
        <v>5.1050534464330305E-2</v>
      </c>
      <c r="BK541">
        <v>4.6268515019151288E-2</v>
      </c>
      <c r="BL541">
        <v>0.13144333896357641</v>
      </c>
      <c r="BM541">
        <v>0.22644273321365202</v>
      </c>
      <c r="BN541">
        <v>7.2354914894969855E-2</v>
      </c>
      <c r="BO541">
        <v>2.3510275091561037E-2</v>
      </c>
      <c r="BP541">
        <v>6.1464449947656902E-2</v>
      </c>
      <c r="BQ541">
        <v>2.846323818418129E-2</v>
      </c>
      <c r="BY541">
        <v>8.5481000049999849E-4</v>
      </c>
      <c r="BZ541">
        <v>7.5475623978994008E-3</v>
      </c>
      <c r="CA541">
        <v>8.0728121760893848E-3</v>
      </c>
      <c r="CB541">
        <v>3.4699958739871496E-3</v>
      </c>
      <c r="CC541">
        <v>3.8353336912628341E-3</v>
      </c>
      <c r="CL541">
        <v>2.3489841935591905E-3</v>
      </c>
      <c r="CM541">
        <v>7.61128223772596E-3</v>
      </c>
      <c r="CP541">
        <v>2.040609628431397E-2</v>
      </c>
      <c r="CQ541">
        <v>8.9593663436246251E-3</v>
      </c>
      <c r="CR541">
        <v>3.7839554781866E-3</v>
      </c>
      <c r="DA541">
        <v>8.6104866857240163E-3</v>
      </c>
      <c r="DB541">
        <v>1.5094670253326432E-2</v>
      </c>
      <c r="DC541">
        <v>2.7752568519054627E-3</v>
      </c>
      <c r="DD541">
        <v>2.4100954416397672E-4</v>
      </c>
      <c r="DE541">
        <v>2.1706957664791457E-2</v>
      </c>
      <c r="DG541">
        <v>5.7009123281151302E-4</v>
      </c>
      <c r="DH541">
        <v>5.2302231925471857E-3</v>
      </c>
      <c r="DK541">
        <v>2.913308763891728E-3</v>
      </c>
      <c r="DL541">
        <v>3.7436450789614024E-3</v>
      </c>
      <c r="DM541">
        <v>8.3677349486760075E-3</v>
      </c>
      <c r="DO541">
        <v>5.15008168164445E-3</v>
      </c>
      <c r="DQ541">
        <v>1.0932376178970957E-2</v>
      </c>
      <c r="DR541">
        <v>2.5576485709393709E-3</v>
      </c>
      <c r="DS541">
        <v>3.1972915675442436E-2</v>
      </c>
      <c r="DY541">
        <v>5.0511262966667985E-4</v>
      </c>
      <c r="EA541">
        <v>1.0806328465436336E-2</v>
      </c>
      <c r="EF541">
        <v>1.6917378089963441E-3</v>
      </c>
    </row>
    <row r="542" spans="2:136" x14ac:dyDescent="0.25">
      <c r="B542">
        <v>2.5339568890702217E-2</v>
      </c>
      <c r="C542">
        <v>0.18489714350264588</v>
      </c>
      <c r="D542">
        <v>2.9174719177246299E-2</v>
      </c>
      <c r="E542">
        <v>1.4255624320472383E-3</v>
      </c>
      <c r="F542">
        <v>3.055773615285319E-2</v>
      </c>
      <c r="G542">
        <v>7.3798630973763601E-2</v>
      </c>
      <c r="H542">
        <v>6.6225984330638143E-2</v>
      </c>
      <c r="I542">
        <v>8.634540316634598E-2</v>
      </c>
      <c r="J542">
        <v>9.7223382154290369E-2</v>
      </c>
      <c r="K542">
        <v>3.5163588783335926E-2</v>
      </c>
      <c r="L542">
        <v>8.3871336285211914E-2</v>
      </c>
      <c r="M542">
        <v>3.5434408814077473E-2</v>
      </c>
      <c r="N542">
        <v>1.028264946895889E-2</v>
      </c>
      <c r="O542">
        <v>4.626017306368041E-2</v>
      </c>
      <c r="P542">
        <v>0.36192480984626918</v>
      </c>
      <c r="Q542">
        <v>5.539072810457283E-2</v>
      </c>
      <c r="R542">
        <v>6.826369028655381E-2</v>
      </c>
      <c r="U542">
        <v>4.211196480993077E-2</v>
      </c>
      <c r="V542">
        <v>6.3821260407018535E-2</v>
      </c>
      <c r="W542">
        <v>7.7491624488900748E-2</v>
      </c>
      <c r="X542">
        <v>4.5618351697394394E-2</v>
      </c>
      <c r="Y542">
        <v>0.35733231464703413</v>
      </c>
      <c r="Z542">
        <v>0.11801750988122037</v>
      </c>
      <c r="AA542">
        <v>7.0265507879293268E-2</v>
      </c>
      <c r="AC542">
        <v>9.6321459895919795E-2</v>
      </c>
      <c r="AD542">
        <v>0.16571331110664878</v>
      </c>
      <c r="AE542">
        <v>0.12266629451044232</v>
      </c>
      <c r="AG542">
        <v>3.1618088322706454E-2</v>
      </c>
      <c r="AH542">
        <v>5.9054836003488827E-2</v>
      </c>
      <c r="AI542">
        <v>1.3148855851121808E-2</v>
      </c>
      <c r="AJ542">
        <v>0.12419252839646071</v>
      </c>
      <c r="AK542">
        <v>5.174415663133719E-2</v>
      </c>
      <c r="AM542">
        <v>9.4098943626194531E-2</v>
      </c>
      <c r="AN542">
        <v>5.4408115854007323E-2</v>
      </c>
      <c r="AO542">
        <v>4.8987034279224628E-2</v>
      </c>
      <c r="AP542">
        <v>7.1617533302757774E-2</v>
      </c>
      <c r="AQ542">
        <v>5.7010106708214638E-2</v>
      </c>
      <c r="AR542">
        <v>2.0739080633591266E-2</v>
      </c>
      <c r="AS542">
        <v>8.2155150757512035E-3</v>
      </c>
      <c r="AT542">
        <v>3.8847922546493593E-2</v>
      </c>
      <c r="AU542">
        <v>4.3246939356349816E-2</v>
      </c>
      <c r="AV542">
        <v>7.7355141890390694E-2</v>
      </c>
      <c r="AW542">
        <v>5.7404577745875977E-2</v>
      </c>
      <c r="AX542">
        <v>8.1474892545869329E-2</v>
      </c>
      <c r="AY542">
        <v>6.6530883692388451E-2</v>
      </c>
      <c r="AZ542">
        <v>0.10401116675749346</v>
      </c>
      <c r="BA542">
        <v>5.6128301352977115E-3</v>
      </c>
      <c r="BB542">
        <v>5.6289369624600225E-2</v>
      </c>
      <c r="BC542">
        <v>6.9758527904395407E-2</v>
      </c>
      <c r="BD542">
        <v>5.9335400834185481E-2</v>
      </c>
      <c r="BE542">
        <v>0.21041127706892088</v>
      </c>
      <c r="BF542">
        <v>4.8227626716512872E-2</v>
      </c>
      <c r="BG542">
        <v>2.1122855681279373E-2</v>
      </c>
      <c r="BH542">
        <v>1.351754678382075E-2</v>
      </c>
      <c r="BI542">
        <v>4.8223719717263719E-2</v>
      </c>
      <c r="BJ542">
        <v>2.6766717289246997E-2</v>
      </c>
      <c r="BK542">
        <v>1.865348577989526E-2</v>
      </c>
      <c r="BL542">
        <v>7.2262678688380461E-2</v>
      </c>
      <c r="BM542">
        <v>7.0264314756601706E-2</v>
      </c>
      <c r="BN542">
        <v>6.9998058738523911E-2</v>
      </c>
      <c r="BO542">
        <v>2.1379245974706314E-2</v>
      </c>
      <c r="BP542">
        <v>3.7958906613992718E-2</v>
      </c>
      <c r="BQ542">
        <v>1.6295055278547511E-2</v>
      </c>
      <c r="BY542">
        <v>1.1341066339689142E-3</v>
      </c>
      <c r="BZ542">
        <v>3.2269457027516209E-3</v>
      </c>
      <c r="CA542">
        <v>2.9304611914791521E-3</v>
      </c>
      <c r="CB542">
        <v>2.5715703554027992E-3</v>
      </c>
      <c r="CC542">
        <v>3.0349041893245774E-3</v>
      </c>
      <c r="CL542">
        <v>4.1902693934942354E-3</v>
      </c>
      <c r="CM542">
        <v>4.4727082927849679E-3</v>
      </c>
      <c r="CP542">
        <v>1.6753131564818896E-3</v>
      </c>
      <c r="CQ542">
        <v>2.3658442248376162E-3</v>
      </c>
      <c r="CR542">
        <v>6.3573395411976885E-4</v>
      </c>
      <c r="DA542">
        <v>1.2485332010891709E-2</v>
      </c>
      <c r="DB542">
        <v>5.7837695718487153E-3</v>
      </c>
      <c r="DC542">
        <v>5.0462658496712573E-3</v>
      </c>
      <c r="DD542">
        <v>6.7422813576976251E-3</v>
      </c>
      <c r="DE542">
        <v>4.3256979579577373E-3</v>
      </c>
      <c r="DG542">
        <v>1.9774635317504909E-3</v>
      </c>
      <c r="DH542">
        <v>4.8481423854345833E-3</v>
      </c>
      <c r="DK542">
        <v>9.5575733465642562E-3</v>
      </c>
      <c r="DL542">
        <v>3.0743043430647224E-3</v>
      </c>
      <c r="DM542">
        <v>1.9391053009902579E-3</v>
      </c>
      <c r="DO542">
        <v>4.5859596317066403E-2</v>
      </c>
      <c r="DQ542">
        <v>3.8693160040723039E-3</v>
      </c>
      <c r="DR542">
        <v>4.7760349137385277E-3</v>
      </c>
      <c r="DS542">
        <v>1.6216738402344322E-2</v>
      </c>
      <c r="DY542">
        <v>1.8240938645449837E-3</v>
      </c>
      <c r="EA542">
        <v>2.5545529526375373E-3</v>
      </c>
      <c r="EF542">
        <v>8.3677163478825672E-3</v>
      </c>
    </row>
    <row r="543" spans="2:136" x14ac:dyDescent="0.25">
      <c r="B543">
        <v>0.15642680265318581</v>
      </c>
      <c r="C543">
        <v>0.18387198390889703</v>
      </c>
      <c r="D543">
        <v>6.3484054002803991E-2</v>
      </c>
      <c r="E543">
        <v>8.0839212390179632E-2</v>
      </c>
      <c r="F543">
        <v>8.8569984174518182E-2</v>
      </c>
      <c r="G543">
        <v>0.2531405556286051</v>
      </c>
      <c r="H543">
        <v>9.4837478927546459E-2</v>
      </c>
      <c r="I543">
        <v>5.3115809714384427E-2</v>
      </c>
      <c r="J543">
        <v>9.1926365584351827E-2</v>
      </c>
      <c r="K543">
        <v>7.9082127692489568E-2</v>
      </c>
      <c r="L543">
        <v>2.1356253124160833E-2</v>
      </c>
      <c r="M543">
        <v>0.11543578914048901</v>
      </c>
      <c r="N543">
        <v>4.2796702091337402E-2</v>
      </c>
      <c r="O543">
        <v>3.9189304987520074E-2</v>
      </c>
      <c r="P543">
        <v>4.3493418198272814E-2</v>
      </c>
      <c r="Q543">
        <v>0.12234404089344597</v>
      </c>
      <c r="R543">
        <v>7.4358982211314262E-2</v>
      </c>
      <c r="U543">
        <v>0.1723934411488306</v>
      </c>
      <c r="V543">
        <v>3.4320060529172164E-2</v>
      </c>
      <c r="W543">
        <v>3.7415573396110201E-2</v>
      </c>
      <c r="X543">
        <v>0.10340907547017648</v>
      </c>
      <c r="Y543">
        <v>7.2853890024766776E-2</v>
      </c>
      <c r="Z543">
        <v>0.13566074863906236</v>
      </c>
      <c r="AA543">
        <v>9.0208277389697382E-3</v>
      </c>
      <c r="AC543">
        <v>1.8031960537808894E-2</v>
      </c>
      <c r="AD543">
        <v>0.19392166844932268</v>
      </c>
      <c r="AE543">
        <v>6.8524169755307104E-2</v>
      </c>
      <c r="AG543">
        <v>4.5505709460179074E-2</v>
      </c>
      <c r="AH543">
        <v>3.2500574681642726E-2</v>
      </c>
      <c r="AI543">
        <v>0.3783487496714758</v>
      </c>
      <c r="AJ543">
        <v>0.17041923020021743</v>
      </c>
      <c r="AK543">
        <v>6.5645333282831203E-2</v>
      </c>
      <c r="AM543">
        <v>3.2197281493228577E-2</v>
      </c>
      <c r="AN543">
        <v>4.9531562821781214E-2</v>
      </c>
      <c r="AO543">
        <v>9.9910320318552778E-2</v>
      </c>
      <c r="AP543">
        <v>9.7427957698066225E-2</v>
      </c>
      <c r="AQ543">
        <v>2.9258817110868786E-2</v>
      </c>
      <c r="AR543">
        <v>3.4068398482350304E-3</v>
      </c>
      <c r="AS543">
        <v>2.5960171371146798E-2</v>
      </c>
      <c r="AT543">
        <v>3.3891410144165759E-2</v>
      </c>
      <c r="AU543">
        <v>0.17610069023612995</v>
      </c>
      <c r="AV543">
        <v>6.9200513633838195E-3</v>
      </c>
      <c r="AW543">
        <v>5.3183063571792512E-2</v>
      </c>
      <c r="AX543">
        <v>6.8020061151703864E-2</v>
      </c>
      <c r="AY543">
        <v>0.10039644485948875</v>
      </c>
      <c r="AZ543">
        <v>0.12757914300410528</v>
      </c>
      <c r="BA543">
        <v>7.3019155514343209E-2</v>
      </c>
      <c r="BB543">
        <v>4.50351395160749E-2</v>
      </c>
      <c r="BC543">
        <v>3.5146740204124581E-2</v>
      </c>
      <c r="BD543">
        <v>3.7488736620523995E-2</v>
      </c>
      <c r="BE543">
        <v>1.2726086920778087E-2</v>
      </c>
      <c r="BF543">
        <v>0.13307404865799755</v>
      </c>
      <c r="BG543">
        <v>8.3391714806885633E-2</v>
      </c>
      <c r="BH543">
        <v>3.6378871214392164E-2</v>
      </c>
      <c r="BI543">
        <v>8.6427579129324666E-2</v>
      </c>
      <c r="BJ543">
        <v>3.9344046596350449E-2</v>
      </c>
      <c r="BK543">
        <v>6.8394525144886475E-2</v>
      </c>
      <c r="BL543">
        <v>3.5616369275784161E-2</v>
      </c>
      <c r="BM543">
        <v>0.1424241718134254</v>
      </c>
      <c r="BN543">
        <v>3.5571029514058362E-2</v>
      </c>
      <c r="BO543">
        <v>4.9016069159456284E-2</v>
      </c>
      <c r="BP543">
        <v>7.6434676525746148E-2</v>
      </c>
      <c r="BQ543">
        <v>0.13089787330943836</v>
      </c>
      <c r="BY543">
        <v>5.5845570327236402E-3</v>
      </c>
      <c r="BZ543">
        <v>4.8257578411852117E-3</v>
      </c>
      <c r="CA543">
        <v>5.5423318982302829E-3</v>
      </c>
      <c r="CB543">
        <v>4.0177257026196532E-3</v>
      </c>
      <c r="CC543">
        <v>3.6324157488364216E-3</v>
      </c>
      <c r="CL543">
        <v>3.5603170362375259E-3</v>
      </c>
      <c r="CM543">
        <v>2.3724580680465641E-3</v>
      </c>
      <c r="CP543">
        <v>2.0843167500461997E-3</v>
      </c>
      <c r="CQ543">
        <v>1.9613735533611067E-3</v>
      </c>
      <c r="CR543">
        <v>3.4384592388482602E-3</v>
      </c>
      <c r="DA543">
        <v>9.289098840150823E-3</v>
      </c>
      <c r="DB543">
        <v>5.7463847313479208E-3</v>
      </c>
      <c r="DC543">
        <v>9.435547225536944E-3</v>
      </c>
      <c r="DD543">
        <v>4.6032803230720815E-2</v>
      </c>
      <c r="DE543">
        <v>3.4116333662544719E-3</v>
      </c>
      <c r="DG543">
        <v>4.4078999057952347E-3</v>
      </c>
      <c r="DH543">
        <v>2.0336666984099088E-3</v>
      </c>
      <c r="DK543">
        <v>1.4613155835043393E-2</v>
      </c>
      <c r="DL543">
        <v>1.8578778315296845E-3</v>
      </c>
      <c r="DM543">
        <v>1.9148010773126158E-3</v>
      </c>
      <c r="DO543">
        <v>2.8192213216044269E-3</v>
      </c>
      <c r="DQ543">
        <v>3.043916771169618E-3</v>
      </c>
      <c r="DS543">
        <v>5.9696648166373224E-3</v>
      </c>
      <c r="DY543">
        <v>3.6327530373524253E-3</v>
      </c>
      <c r="EA543">
        <v>6.6425424650961504E-3</v>
      </c>
      <c r="EF543">
        <v>7.4144719603262575E-3</v>
      </c>
    </row>
    <row r="544" spans="2:136" x14ac:dyDescent="0.25">
      <c r="B544">
        <v>3.8082482823766729E-2</v>
      </c>
      <c r="C544">
        <v>6.2353507471850249E-2</v>
      </c>
      <c r="D544">
        <v>0.12493175142586284</v>
      </c>
      <c r="E544">
        <v>8.7845158932320453E-3</v>
      </c>
      <c r="F544">
        <v>0.13876396101486352</v>
      </c>
      <c r="G544">
        <v>6.6476880480010395E-2</v>
      </c>
      <c r="H544">
        <v>7.051407420412209E-2</v>
      </c>
      <c r="I544">
        <v>2.3490279161834122E-2</v>
      </c>
      <c r="J544">
        <v>3.5543149253702756E-2</v>
      </c>
      <c r="K544">
        <v>7.9582213047330722E-2</v>
      </c>
      <c r="L544">
        <v>5.4214860632466333E-2</v>
      </c>
      <c r="M544">
        <v>0.1033100532162961</v>
      </c>
      <c r="N544">
        <v>3.8669678183641802E-2</v>
      </c>
      <c r="O544">
        <v>5.0382830171128899E-2</v>
      </c>
      <c r="P544">
        <v>4.8469749354396685E-2</v>
      </c>
      <c r="Q544">
        <v>3.7528030694064948E-2</v>
      </c>
      <c r="R544">
        <v>0.15223899651325995</v>
      </c>
      <c r="U544">
        <v>4.3077184516009059E-2</v>
      </c>
      <c r="V544">
        <v>3.4994158635742324E-2</v>
      </c>
      <c r="W544">
        <v>0.15862057859811923</v>
      </c>
      <c r="X544">
        <v>3.2935344055757036E-2</v>
      </c>
      <c r="Y544">
        <v>1.2959786918238727E-2</v>
      </c>
      <c r="Z544">
        <v>1.5855985070509195E-2</v>
      </c>
      <c r="AA544">
        <v>6.6538505417559207E-2</v>
      </c>
      <c r="AC544">
        <v>8.3324243853207955E-2</v>
      </c>
      <c r="AD544">
        <v>8.0976159668017383E-2</v>
      </c>
      <c r="AE544">
        <v>0.10851520239782038</v>
      </c>
      <c r="AG544">
        <v>9.7708746690797155E-2</v>
      </c>
      <c r="AH544">
        <v>0.24706733287953656</v>
      </c>
      <c r="AI544">
        <v>0.10519936516150759</v>
      </c>
      <c r="AJ544">
        <v>8.3073101260018184E-2</v>
      </c>
      <c r="AK544">
        <v>6.2158104468016971E-2</v>
      </c>
      <c r="AM544">
        <v>4.41707072852211E-2</v>
      </c>
      <c r="AN544">
        <v>9.0930019209459839E-2</v>
      </c>
      <c r="AO544">
        <v>7.1332002489980548E-2</v>
      </c>
      <c r="AP544">
        <v>3.4467299555995153E-2</v>
      </c>
      <c r="AQ544">
        <v>8.0789543846311485E-2</v>
      </c>
      <c r="AR544">
        <v>8.812297689957968E-2</v>
      </c>
      <c r="AS544">
        <v>5.7674094752798173E-2</v>
      </c>
      <c r="AT544">
        <v>5.9741666684365272E-2</v>
      </c>
      <c r="AU544">
        <v>5.0153352260019421E-2</v>
      </c>
      <c r="AV544">
        <v>3.8573201792588871E-2</v>
      </c>
      <c r="AW544">
        <v>0.21873455838299954</v>
      </c>
      <c r="AX544">
        <v>0.17768714902481145</v>
      </c>
      <c r="AY544">
        <v>7.3184988041522583E-2</v>
      </c>
      <c r="AZ544">
        <v>7.7478887239794847E-2</v>
      </c>
      <c r="BA544">
        <v>0.10079360139613924</v>
      </c>
      <c r="BB544">
        <v>8.0554361790543386E-2</v>
      </c>
      <c r="BC544">
        <v>1.4675409068625789E-2</v>
      </c>
      <c r="BD544">
        <v>3.7765081397848829E-2</v>
      </c>
      <c r="BE544">
        <v>2.5044243082044237E-2</v>
      </c>
      <c r="BF544">
        <v>4.2589420597876418E-2</v>
      </c>
      <c r="BG544">
        <v>4.0521462699332177E-2</v>
      </c>
      <c r="BH544">
        <v>8.3202681819492044E-2</v>
      </c>
      <c r="BI544">
        <v>5.6837058918979756E-2</v>
      </c>
      <c r="BJ544">
        <v>7.1281870771779415E-2</v>
      </c>
      <c r="BK544">
        <v>2.3837545680405373E-2</v>
      </c>
      <c r="BL544">
        <v>2.8764258607588043E-2</v>
      </c>
      <c r="BM544">
        <v>5.003797772396467E-2</v>
      </c>
      <c r="BN544">
        <v>3.1212112877749481E-2</v>
      </c>
      <c r="BO544">
        <v>2.4650546339546123E-2</v>
      </c>
      <c r="BP544">
        <v>4.4502908767571021E-2</v>
      </c>
      <c r="BQ544">
        <v>6.6909004490681837E-2</v>
      </c>
      <c r="BY544">
        <v>2.2653596675804009E-3</v>
      </c>
      <c r="BZ544">
        <v>1.5900088485594779E-3</v>
      </c>
      <c r="CA544">
        <v>2.004944297673404E-3</v>
      </c>
      <c r="CB544">
        <v>1.4912546849090752E-3</v>
      </c>
      <c r="CC544">
        <v>4.3947251055727801E-3</v>
      </c>
      <c r="CL544">
        <v>1.7370673871065722E-3</v>
      </c>
      <c r="CM544">
        <v>3.6351203059379403E-3</v>
      </c>
      <c r="CP544">
        <v>2.6612756369844364E-3</v>
      </c>
      <c r="CQ544">
        <v>5.0493728181743105E-4</v>
      </c>
      <c r="CR544">
        <v>2.5038528456255121E-2</v>
      </c>
      <c r="DA544">
        <v>3.9802057148595419E-3</v>
      </c>
      <c r="DB544">
        <v>3.7502144942628199E-3</v>
      </c>
      <c r="DC544">
        <v>4.13537198853621E-3</v>
      </c>
      <c r="DD544">
        <v>4.2820297029115741E-3</v>
      </c>
      <c r="DE544">
        <v>4.6436116886390613E-3</v>
      </c>
      <c r="DG544">
        <v>2.4600723427123097E-3</v>
      </c>
      <c r="DH544">
        <v>1.0630515162877606E-2</v>
      </c>
      <c r="DK544">
        <v>2.0181859948517696E-3</v>
      </c>
      <c r="DL544">
        <v>3.8035685371099518E-3</v>
      </c>
      <c r="DM544">
        <v>2.6697347735679024E-3</v>
      </c>
      <c r="DO544">
        <v>2.3943592112933803E-3</v>
      </c>
      <c r="DQ544">
        <v>8.6387990132010557E-3</v>
      </c>
      <c r="DS544">
        <v>1.886644770638931E-2</v>
      </c>
      <c r="DY544">
        <v>2.7131649811604438E-3</v>
      </c>
      <c r="EA544">
        <v>1.2393625893717234E-2</v>
      </c>
      <c r="EF544">
        <v>1.8998977622571153E-3</v>
      </c>
    </row>
    <row r="545" spans="2:136" x14ac:dyDescent="0.25">
      <c r="B545">
        <v>0.12486271105285118</v>
      </c>
      <c r="C545">
        <v>0.49754216660146144</v>
      </c>
      <c r="D545">
        <v>2.6389947570517477E-2</v>
      </c>
      <c r="E545">
        <v>2.4882910140577256E-2</v>
      </c>
      <c r="F545">
        <v>4.3821258884059286E-2</v>
      </c>
      <c r="G545">
        <v>0.1220092371876977</v>
      </c>
      <c r="H545">
        <v>0.15327387681758955</v>
      </c>
      <c r="I545">
        <v>0.12628634615291262</v>
      </c>
      <c r="J545">
        <v>0.32955033078329798</v>
      </c>
      <c r="K545">
        <v>0.24385377530167263</v>
      </c>
      <c r="L545">
        <v>2.2865562951548346E-2</v>
      </c>
      <c r="M545">
        <v>3.2630766916195833E-2</v>
      </c>
      <c r="N545">
        <v>9.9260356341597886E-3</v>
      </c>
      <c r="O545">
        <v>0.20045151133617745</v>
      </c>
      <c r="P545">
        <v>1.5086198984101528E-2</v>
      </c>
      <c r="Q545">
        <v>4.6852438458931861E-2</v>
      </c>
      <c r="R545">
        <v>1.2286500964382947E-2</v>
      </c>
      <c r="U545">
        <v>5.7991063593335487E-2</v>
      </c>
      <c r="V545">
        <v>4.7417313923903096E-2</v>
      </c>
      <c r="W545">
        <v>0.10792977872152205</v>
      </c>
      <c r="X545">
        <v>0.13107963408782619</v>
      </c>
      <c r="Y545">
        <v>8.2520771249317587E-2</v>
      </c>
      <c r="Z545">
        <v>0.11712103857894561</v>
      </c>
      <c r="AA545">
        <v>6.2114796285970893E-2</v>
      </c>
      <c r="AC545">
        <v>3.008493072731112E-2</v>
      </c>
      <c r="AD545">
        <v>0.12949411312809578</v>
      </c>
      <c r="AE545">
        <v>4.7264318337323023E-2</v>
      </c>
      <c r="AG545">
        <v>7.5909814605543177E-2</v>
      </c>
      <c r="AH545">
        <v>7.4374865215619021E-2</v>
      </c>
      <c r="AI545">
        <v>3.824719993018199E-2</v>
      </c>
      <c r="AJ545">
        <v>4.0326789905092662E-2</v>
      </c>
      <c r="AK545">
        <v>6.4071315856968319E-2</v>
      </c>
      <c r="AM545">
        <v>0.1143230565377711</v>
      </c>
      <c r="AN545">
        <v>8.2324480325150939E-2</v>
      </c>
      <c r="AO545">
        <v>0.2997910486061594</v>
      </c>
      <c r="AP545">
        <v>3.9873148082638595E-2</v>
      </c>
      <c r="AQ545">
        <v>0.10240653007593067</v>
      </c>
      <c r="AR545">
        <v>4.2526913212286375E-2</v>
      </c>
      <c r="AS545">
        <v>0.32687262208254714</v>
      </c>
      <c r="AT545">
        <v>4.5062799569066662E-2</v>
      </c>
      <c r="AU545">
        <v>9.0667624639501676E-2</v>
      </c>
      <c r="AV545">
        <v>3.5706388746354623E-2</v>
      </c>
      <c r="AW545">
        <v>3.625112048545466E-2</v>
      </c>
      <c r="AX545">
        <v>4.7569961517776441E-2</v>
      </c>
      <c r="AY545">
        <v>4.440427223037742E-2</v>
      </c>
      <c r="AZ545">
        <v>4.4935004148923562E-2</v>
      </c>
      <c r="BA545">
        <v>2.8468646380161573E-2</v>
      </c>
      <c r="BB545">
        <v>6.7180077702078969E-2</v>
      </c>
      <c r="BC545">
        <v>3.4056228885819273E-2</v>
      </c>
      <c r="BD545">
        <v>0.11861952265924725</v>
      </c>
      <c r="BE545">
        <v>6.4757129195787341E-2</v>
      </c>
      <c r="BF545">
        <v>6.9612006853210506E-2</v>
      </c>
      <c r="BG545">
        <v>6.1623477792982139E-3</v>
      </c>
      <c r="BH545">
        <v>6.8157116582353697E-2</v>
      </c>
      <c r="BI545">
        <v>6.199639905927732E-2</v>
      </c>
      <c r="BJ545">
        <v>0.41204621024295912</v>
      </c>
      <c r="BK545">
        <v>6.5109289690585673E-2</v>
      </c>
      <c r="BL545">
        <v>4.4806238998714318E-2</v>
      </c>
      <c r="BM545">
        <v>0.38737384689567234</v>
      </c>
      <c r="BN545">
        <v>4.8054982379861062E-2</v>
      </c>
      <c r="BO545">
        <v>1.9154509299701274E-2</v>
      </c>
      <c r="BP545">
        <v>0.11077383110621014</v>
      </c>
      <c r="BQ545">
        <v>2.5847693683175386E-2</v>
      </c>
      <c r="BY545">
        <v>1.8669293548388446E-2</v>
      </c>
      <c r="BZ545">
        <v>8.5049887690168493E-4</v>
      </c>
      <c r="CA545">
        <v>5.2629535744040321E-3</v>
      </c>
      <c r="CB545">
        <v>1.7029231032322054E-3</v>
      </c>
      <c r="CC545">
        <v>7.2403198584435795E-3</v>
      </c>
      <c r="CL545">
        <v>1.9033912290941986E-3</v>
      </c>
      <c r="CM545">
        <v>1.7643298660588072E-3</v>
      </c>
      <c r="CP545">
        <v>9.6518604827565933E-4</v>
      </c>
      <c r="CQ545">
        <v>3.9255219087375309E-3</v>
      </c>
      <c r="CR545">
        <v>1.8171704644069143E-3</v>
      </c>
      <c r="DA545">
        <v>0.13855364844486043</v>
      </c>
      <c r="DB545">
        <v>1.3346149532829022E-2</v>
      </c>
      <c r="DC545">
        <v>7.6052397462552691E-4</v>
      </c>
      <c r="DD545">
        <v>4.7690275417472299E-3</v>
      </c>
      <c r="DE545">
        <v>9.0959748772935882E-3</v>
      </c>
      <c r="DG545">
        <v>1.8979495742616544E-2</v>
      </c>
      <c r="DH545">
        <v>2.4296388119754886E-3</v>
      </c>
      <c r="DK545">
        <v>2.1473518361196093E-3</v>
      </c>
      <c r="DL545">
        <v>3.9144994624812574E-3</v>
      </c>
      <c r="DM545">
        <v>1.5920504063150372E-2</v>
      </c>
      <c r="DO545">
        <v>2.8525264172433152E-3</v>
      </c>
      <c r="DQ545">
        <v>5.8580123354133153E-3</v>
      </c>
      <c r="DS545">
        <v>2.0071345839542259E-3</v>
      </c>
      <c r="DY545">
        <v>2.0126820687015089E-3</v>
      </c>
      <c r="EA545">
        <v>1.8114192986724349E-2</v>
      </c>
      <c r="EF545">
        <v>4.134248403475079E-3</v>
      </c>
    </row>
    <row r="546" spans="2:136" x14ac:dyDescent="0.25">
      <c r="B546">
        <v>5.6742165173196683E-2</v>
      </c>
      <c r="C546">
        <v>0.65817182818883646</v>
      </c>
      <c r="D546">
        <v>2.540400067669258E-2</v>
      </c>
      <c r="E546">
        <v>0.19410467526652209</v>
      </c>
      <c r="F546">
        <v>0.14681954769745137</v>
      </c>
      <c r="G546">
        <v>5.3458850861698166E-2</v>
      </c>
      <c r="H546">
        <v>2.2575618059229776E-2</v>
      </c>
      <c r="I546">
        <v>0.16039775936099609</v>
      </c>
      <c r="J546">
        <v>5.9153342723052303E-2</v>
      </c>
      <c r="K546">
        <v>0.1352709033188548</v>
      </c>
      <c r="L546">
        <v>0.25146568883099868</v>
      </c>
      <c r="M546">
        <v>7.4023969344594098E-2</v>
      </c>
      <c r="N546">
        <v>7.8227231404274566E-2</v>
      </c>
      <c r="O546">
        <v>7.8439532277361002E-2</v>
      </c>
      <c r="P546">
        <v>0.26473865689382559</v>
      </c>
      <c r="Q546">
        <v>0.41826846465297202</v>
      </c>
      <c r="R546">
        <v>4.1246436079031244E-2</v>
      </c>
      <c r="U546">
        <v>7.9509146923182089E-2</v>
      </c>
      <c r="V546">
        <v>0.11298667362878285</v>
      </c>
      <c r="W546">
        <v>0.19083732370614112</v>
      </c>
      <c r="X546">
        <v>8.282319277043948E-2</v>
      </c>
      <c r="Y546">
        <v>6.2098176039223907E-2</v>
      </c>
      <c r="Z546">
        <v>7.2511167700204382E-2</v>
      </c>
      <c r="AA546">
        <v>0.15308413690080527</v>
      </c>
      <c r="AC546">
        <v>2.6977779372327107E-2</v>
      </c>
      <c r="AD546">
        <v>3.0538393499501597E-2</v>
      </c>
      <c r="AE546">
        <v>4.5439079060412731E-2</v>
      </c>
      <c r="AG546">
        <v>0.21092204150010746</v>
      </c>
      <c r="AH546">
        <v>6.3106067129073073E-2</v>
      </c>
      <c r="AI546">
        <v>6.85653085757508E-2</v>
      </c>
      <c r="AJ546">
        <v>4.2096295377371896E-2</v>
      </c>
      <c r="AK546">
        <v>8.6774288566770455E-2</v>
      </c>
      <c r="AM546">
        <v>4.6259549814008143E-2</v>
      </c>
      <c r="AN546">
        <v>4.3705580558300837E-2</v>
      </c>
      <c r="AO546">
        <v>8.1486316333121575E-2</v>
      </c>
      <c r="AP546">
        <v>3.9519760647230874E-2</v>
      </c>
      <c r="AQ546">
        <v>3.8860293357109645E-2</v>
      </c>
      <c r="AR546">
        <v>3.7479566047858237E-2</v>
      </c>
      <c r="AS546">
        <v>2.2619321898562906E-2</v>
      </c>
      <c r="AT546">
        <v>4.3620630319153156E-2</v>
      </c>
      <c r="AU546">
        <v>9.0581204888499356E-3</v>
      </c>
      <c r="AV546">
        <v>0.1325965402499224</v>
      </c>
      <c r="AW546">
        <v>0.27883457601311773</v>
      </c>
      <c r="AX546">
        <v>4.8991637546353745E-2</v>
      </c>
      <c r="AY546">
        <v>9.7646919051452244E-2</v>
      </c>
      <c r="AZ546">
        <v>3.859430987039901E-2</v>
      </c>
      <c r="BA546">
        <v>1.7991271556046389E-2</v>
      </c>
      <c r="BB546">
        <v>2.2234067984625218E-2</v>
      </c>
      <c r="BC546">
        <v>3.8444901362366619E-2</v>
      </c>
      <c r="BD546">
        <v>2.3308216095501183E-2</v>
      </c>
      <c r="BE546">
        <v>1.9138788040275124E-2</v>
      </c>
      <c r="BF546">
        <v>2.6519161197847786E-2</v>
      </c>
      <c r="BG546">
        <v>7.6757396668762357E-2</v>
      </c>
      <c r="BH546">
        <v>1.4837653774027347E-2</v>
      </c>
      <c r="BI546">
        <v>3.9677613665981666E-2</v>
      </c>
      <c r="BJ546">
        <v>1.9147380066405411E-2</v>
      </c>
      <c r="BK546">
        <v>4.6127839597296959E-2</v>
      </c>
      <c r="BL546">
        <v>8.2571120823332084E-3</v>
      </c>
      <c r="BM546">
        <v>3.3164498004467073E-2</v>
      </c>
      <c r="BN546">
        <v>5.0387468472279574E-2</v>
      </c>
      <c r="BO546">
        <v>2.2080781846363761E-2</v>
      </c>
      <c r="BP546">
        <v>2.5336803611127331E-2</v>
      </c>
      <c r="BQ546">
        <v>9.4711243514294149E-2</v>
      </c>
      <c r="BY546">
        <v>1.3616388942214266E-3</v>
      </c>
      <c r="BZ546">
        <v>3.7641256014058272E-3</v>
      </c>
      <c r="CA546">
        <v>6.586547875972959E-3</v>
      </c>
      <c r="CB546">
        <v>5.6454779878979296E-3</v>
      </c>
      <c r="CC546">
        <v>6.9111495751205225E-3</v>
      </c>
      <c r="CL546">
        <v>1.5009808638161723E-3</v>
      </c>
      <c r="CM546">
        <v>2.9216291755051809E-3</v>
      </c>
      <c r="CP546">
        <v>6.6476832537624205E-4</v>
      </c>
      <c r="CQ546">
        <v>1.0027427237774049E-2</v>
      </c>
      <c r="CR546">
        <v>1.678018313628842E-3</v>
      </c>
      <c r="DA546">
        <v>3.1168490313174349E-3</v>
      </c>
      <c r="DB546">
        <v>2.9938816708618434E-3</v>
      </c>
      <c r="DC546">
        <v>1.1604538981693127E-3</v>
      </c>
      <c r="DD546">
        <v>6.7052687309297554E-3</v>
      </c>
      <c r="DE546">
        <v>5.1072348008975926E-3</v>
      </c>
      <c r="DG546">
        <v>1.4688704304561258E-3</v>
      </c>
      <c r="DH546">
        <v>4.56131518606039E-3</v>
      </c>
      <c r="DK546">
        <v>1.7955189401645372E-3</v>
      </c>
      <c r="DL546">
        <v>2.8872117223011914E-2</v>
      </c>
      <c r="DM546">
        <v>7.8420988663131797E-4</v>
      </c>
      <c r="DO546">
        <v>1.6580601364309009E-3</v>
      </c>
      <c r="DQ546">
        <v>4.9349876617217278E-3</v>
      </c>
      <c r="DS546">
        <v>4.6777531739038477E-3</v>
      </c>
      <c r="DY546">
        <v>3.6013105699328977E-3</v>
      </c>
      <c r="EA546">
        <v>3.2360401898434369E-3</v>
      </c>
      <c r="EF546">
        <v>2.8764423031119846E-3</v>
      </c>
    </row>
    <row r="547" spans="2:136" x14ac:dyDescent="0.25">
      <c r="B547">
        <v>0.10135537306113265</v>
      </c>
      <c r="C547">
        <v>6.9424994135404705E-2</v>
      </c>
      <c r="D547">
        <v>8.6180342839362434E-2</v>
      </c>
      <c r="E547">
        <v>7.6329089518331297E-2</v>
      </c>
      <c r="F547">
        <v>9.9419123880481172E-2</v>
      </c>
      <c r="G547">
        <v>0.16818726931505917</v>
      </c>
      <c r="H547">
        <v>4.0391078746095398E-2</v>
      </c>
      <c r="I547">
        <v>7.2847456827365528E-2</v>
      </c>
      <c r="J547">
        <v>0.11010164008165224</v>
      </c>
      <c r="K547">
        <v>4.0134194632605001E-2</v>
      </c>
      <c r="L547">
        <v>4.0524448453410258E-2</v>
      </c>
      <c r="M547">
        <v>2.3015467216074271E-2</v>
      </c>
      <c r="N547">
        <v>6.8159952907245469E-2</v>
      </c>
      <c r="O547">
        <v>0.17127907400039025</v>
      </c>
      <c r="P547">
        <v>0.11191770853866528</v>
      </c>
      <c r="Q547">
        <v>0.62217584644265689</v>
      </c>
      <c r="R547">
        <v>6.1811178215173082E-2</v>
      </c>
      <c r="U547">
        <v>7.3902231454907041E-2</v>
      </c>
      <c r="V547">
        <v>6.401894503196881E-2</v>
      </c>
      <c r="W547">
        <v>3.5377671047304722E-2</v>
      </c>
      <c r="X547">
        <v>6.5268194917353403E-2</v>
      </c>
      <c r="Y547">
        <v>4.1792515476394995E-2</v>
      </c>
      <c r="Z547">
        <v>0.14230757855170845</v>
      </c>
      <c r="AA547">
        <v>0.26506506049444462</v>
      </c>
      <c r="AC547">
        <v>4.806541932396681E-2</v>
      </c>
      <c r="AD547">
        <v>0.1187859584858393</v>
      </c>
      <c r="AE547">
        <v>1.3509615917439365E-2</v>
      </c>
      <c r="AG547">
        <v>6.951916632342027E-2</v>
      </c>
      <c r="AH547">
        <v>0.21247608905102403</v>
      </c>
      <c r="AI547">
        <v>1.1255702097025731E-2</v>
      </c>
      <c r="AJ547">
        <v>3.7293310640617063E-2</v>
      </c>
      <c r="AK547">
        <v>5.0926015729083736E-2</v>
      </c>
      <c r="AM547">
        <v>6.467901741678804E-2</v>
      </c>
      <c r="AN547">
        <v>4.6138139711571803E-2</v>
      </c>
      <c r="AO547">
        <v>1.1406499507144086E-2</v>
      </c>
      <c r="AP547">
        <v>7.4795353712850407E-3</v>
      </c>
      <c r="AQ547">
        <v>3.1293001815039509E-2</v>
      </c>
      <c r="AR547">
        <v>9.0586530835870954E-2</v>
      </c>
      <c r="AS547">
        <v>4.8800539363627951E-2</v>
      </c>
      <c r="AT547">
        <v>3.4445488389096196E-2</v>
      </c>
      <c r="AU547">
        <v>3.7546318403806338E-2</v>
      </c>
      <c r="AV547">
        <v>3.3921609382764222E-3</v>
      </c>
      <c r="AW547">
        <v>6.4470752276421212E-2</v>
      </c>
      <c r="AX547">
        <v>5.0700372711144734E-2</v>
      </c>
      <c r="AY547">
        <v>7.1627216142744005E-2</v>
      </c>
      <c r="AZ547">
        <v>3.9145892546936498E-2</v>
      </c>
      <c r="BA547">
        <v>4.8974688007091115E-2</v>
      </c>
      <c r="BB547">
        <v>0.14164698006138365</v>
      </c>
      <c r="BC547">
        <v>5.3170168885283454E-2</v>
      </c>
      <c r="BD547">
        <v>8.482813742212672E-2</v>
      </c>
      <c r="BE547">
        <v>6.4592462264731282E-2</v>
      </c>
      <c r="BF547">
        <v>2.5177240368594402E-2</v>
      </c>
      <c r="BG547">
        <v>2.8571425807933586E-2</v>
      </c>
      <c r="BH547">
        <v>7.0137427448032546E-3</v>
      </c>
      <c r="BI547">
        <v>2.3468835071624942E-2</v>
      </c>
      <c r="BJ547">
        <v>6.8009318876926975E-2</v>
      </c>
      <c r="BK547">
        <v>5.8324453723995709E-2</v>
      </c>
      <c r="BL547">
        <v>4.3420766200313134E-2</v>
      </c>
      <c r="BM547">
        <v>7.6914427467995136E-2</v>
      </c>
      <c r="BN547">
        <v>3.7927952809802629E-2</v>
      </c>
      <c r="BO547">
        <v>4.2850313399785171E-2</v>
      </c>
      <c r="BP547">
        <v>7.8134157690999503E-2</v>
      </c>
      <c r="BQ547">
        <v>4.9178107285386866E-2</v>
      </c>
      <c r="BY547">
        <v>5.1365720107132895E-3</v>
      </c>
      <c r="BZ547">
        <v>3.2813005080383358E-3</v>
      </c>
      <c r="CA547">
        <v>7.8864821663184714E-3</v>
      </c>
      <c r="CB547">
        <v>4.6577390466338419E-3</v>
      </c>
      <c r="CC547">
        <v>2.4602594399264852E-3</v>
      </c>
      <c r="CL547">
        <v>2.1728143964001678E-3</v>
      </c>
      <c r="CM547">
        <v>2.8000080418077045E-3</v>
      </c>
      <c r="CP547">
        <v>7.8180847904811568E-4</v>
      </c>
      <c r="CQ547">
        <v>1.9539627616495109E-3</v>
      </c>
      <c r="CR547">
        <v>6.5404229415760642E-3</v>
      </c>
      <c r="DA547">
        <v>3.7127340687442916E-3</v>
      </c>
      <c r="DB547">
        <v>2.8426906743564575E-3</v>
      </c>
      <c r="DC547">
        <v>9.4129378492533861E-3</v>
      </c>
      <c r="DD547">
        <v>4.9587286890504633E-3</v>
      </c>
      <c r="DE547">
        <v>2.0867182585270413E-3</v>
      </c>
      <c r="DG547">
        <v>2.9919413221999561E-3</v>
      </c>
      <c r="DH547">
        <v>3.9799302811037562E-3</v>
      </c>
      <c r="DK547">
        <v>2.4887304135150687E-3</v>
      </c>
      <c r="DL547">
        <v>2.6604859186901979E-3</v>
      </c>
      <c r="DM547">
        <v>6.0666867493528297E-3</v>
      </c>
      <c r="DO547">
        <v>4.1586285182917196E-3</v>
      </c>
      <c r="DQ547">
        <v>5.9733784021318787E-3</v>
      </c>
      <c r="DS547">
        <v>6.5779679664867332E-3</v>
      </c>
      <c r="DY547">
        <v>2.2052390387730606E-3</v>
      </c>
      <c r="EA547">
        <v>3.3474401648330419E-3</v>
      </c>
      <c r="EF547">
        <v>3.1277344052905659E-3</v>
      </c>
    </row>
    <row r="548" spans="2:136" x14ac:dyDescent="0.25">
      <c r="B548">
        <v>9.4607320770729961E-2</v>
      </c>
      <c r="C548">
        <v>4.1214750952786195E-3</v>
      </c>
      <c r="D548">
        <v>7.1506668193375533E-2</v>
      </c>
      <c r="E548">
        <v>7.8006912809833687E-3</v>
      </c>
      <c r="F548">
        <v>0.31814171594362295</v>
      </c>
      <c r="G548">
        <v>3.6852061212757123E-2</v>
      </c>
      <c r="H548">
        <v>0.10639560069984358</v>
      </c>
      <c r="I548">
        <v>1.645943253702253E-2</v>
      </c>
      <c r="J548">
        <v>2.1831274625497544E-2</v>
      </c>
      <c r="K548">
        <v>1.6629305706702669E-2</v>
      </c>
      <c r="L548">
        <v>0.12429775286492342</v>
      </c>
      <c r="M548">
        <v>5.660481766655923E-3</v>
      </c>
      <c r="N548">
        <v>6.1869004251949869E-2</v>
      </c>
      <c r="O548">
        <v>2.6852556781934531E-2</v>
      </c>
      <c r="P548">
        <v>7.0122672661755661E-2</v>
      </c>
      <c r="Q548">
        <v>3.3135470913888999E-2</v>
      </c>
      <c r="R548">
        <v>2.7397346697091079E-2</v>
      </c>
      <c r="U548">
        <v>4.8524189469344371E-2</v>
      </c>
      <c r="V548">
        <v>6.6946420789437522E-2</v>
      </c>
      <c r="W548">
        <v>7.0977341401086705E-2</v>
      </c>
      <c r="X548">
        <v>4.2228025735204809E-2</v>
      </c>
      <c r="Y548">
        <v>7.4462001775117928E-2</v>
      </c>
      <c r="Z548">
        <v>3.7636795130395966E-2</v>
      </c>
      <c r="AA548">
        <v>6.6698628095836432E-2</v>
      </c>
      <c r="AC548">
        <v>3.3314394149112775E-2</v>
      </c>
      <c r="AD548">
        <v>0.1417513875309688</v>
      </c>
      <c r="AE548">
        <v>6.7250250276606194E-2</v>
      </c>
      <c r="AG548">
        <v>7.7527202486687083E-2</v>
      </c>
      <c r="AH548">
        <v>5.6479513543820518E-2</v>
      </c>
      <c r="AI548">
        <v>7.6939357131103461E-2</v>
      </c>
      <c r="AJ548">
        <v>8.4542642283684077E-2</v>
      </c>
      <c r="AK548">
        <v>3.6416353330411683E-2</v>
      </c>
      <c r="AM548">
        <v>6.4542336136011111E-2</v>
      </c>
      <c r="AN548">
        <v>2.4688491487259032E-2</v>
      </c>
      <c r="AO548">
        <v>0.17104380993704049</v>
      </c>
      <c r="AP548">
        <v>0.10806038001987026</v>
      </c>
      <c r="AQ548">
        <v>0.10220141709446588</v>
      </c>
      <c r="AR548">
        <v>0.10684527069602726</v>
      </c>
      <c r="AS548">
        <v>1.227819940799417E-2</v>
      </c>
      <c r="AT548">
        <v>2.4463086279638686E-2</v>
      </c>
      <c r="AU548">
        <v>4.6603726702780596E-2</v>
      </c>
      <c r="AV548">
        <v>5.8700019864182378E-2</v>
      </c>
      <c r="AW548">
        <v>2.7274611219780615E-2</v>
      </c>
      <c r="AX548">
        <v>9.5612166312613128E-2</v>
      </c>
      <c r="AY548">
        <v>6.0540883135867994E-2</v>
      </c>
      <c r="AZ548">
        <v>5.2195216466466986E-2</v>
      </c>
      <c r="BA548">
        <v>2.8191939846349556E-2</v>
      </c>
      <c r="BB548">
        <v>1.6686925341262072E-2</v>
      </c>
      <c r="BC548">
        <v>4.0231189131927775E-2</v>
      </c>
      <c r="BD548">
        <v>4.9083456941363124E-2</v>
      </c>
      <c r="BE548">
        <v>5.927850999646906E-2</v>
      </c>
      <c r="BF548">
        <v>9.7614354981508777E-2</v>
      </c>
      <c r="BG548">
        <v>0.18045825435282356</v>
      </c>
      <c r="BH548">
        <v>7.1009777025130118E-3</v>
      </c>
      <c r="BI548">
        <v>4.7106799915943971E-2</v>
      </c>
      <c r="BJ548">
        <v>3.7921613609480931E-2</v>
      </c>
      <c r="BK548">
        <v>4.1157596819435503E-2</v>
      </c>
      <c r="BL548">
        <v>4.079486362710677E-2</v>
      </c>
      <c r="BM548">
        <v>2.4430166706042006E-2</v>
      </c>
      <c r="BN548">
        <v>0.18464853143815529</v>
      </c>
      <c r="BO548">
        <v>4.9163995292055285E-2</v>
      </c>
      <c r="BP548">
        <v>5.9271837847008409E-2</v>
      </c>
      <c r="BQ548">
        <v>1.8634397921541441E-2</v>
      </c>
      <c r="BY548">
        <v>4.1532226213785838E-3</v>
      </c>
      <c r="BZ548">
        <v>3.1446413089588959E-3</v>
      </c>
      <c r="CA548">
        <v>2.7216957326083369E-3</v>
      </c>
      <c r="CB548">
        <v>6.3598083126625536E-3</v>
      </c>
      <c r="CC548">
        <v>8.8776185035846257E-3</v>
      </c>
      <c r="CL548">
        <v>6.3581046286161785E-4</v>
      </c>
      <c r="CM548">
        <v>2.0652760073222535E-3</v>
      </c>
      <c r="CP548">
        <v>1.0174247413409065E-3</v>
      </c>
      <c r="CQ548">
        <v>4.9975462062839876E-3</v>
      </c>
      <c r="CR548">
        <v>1.7765972465187737E-3</v>
      </c>
      <c r="DA548">
        <v>3.2663267999941216E-2</v>
      </c>
      <c r="DB548">
        <v>5.9906954748691352E-3</v>
      </c>
      <c r="DC548">
        <v>7.6624309622602997E-3</v>
      </c>
      <c r="DD548">
        <v>6.8666948163442166E-3</v>
      </c>
      <c r="DE548">
        <v>6.5734577780983414E-3</v>
      </c>
      <c r="DG548">
        <v>2.4710235769312867E-3</v>
      </c>
      <c r="DH548">
        <v>3.0871489449687435E-3</v>
      </c>
      <c r="DK548">
        <v>4.1615178492769397E-2</v>
      </c>
      <c r="DL548">
        <v>2.2571039728348273E-3</v>
      </c>
      <c r="DM548">
        <v>2.9087736452393432E-3</v>
      </c>
      <c r="DO548">
        <v>4.4283591435677842E-3</v>
      </c>
      <c r="DQ548">
        <v>2.5205549262381166E-2</v>
      </c>
      <c r="DS548">
        <v>3.0311754288405916E-3</v>
      </c>
      <c r="DY548">
        <v>2.1447912330247207E-3</v>
      </c>
      <c r="EA548">
        <v>1.4622776032888736E-2</v>
      </c>
      <c r="EF548">
        <v>2.5391948560592507E-3</v>
      </c>
    </row>
    <row r="549" spans="2:136" x14ac:dyDescent="0.25">
      <c r="B549">
        <v>6.9484151780460954E-2</v>
      </c>
      <c r="C549">
        <v>0.3559598713189211</v>
      </c>
      <c r="D549">
        <v>0.18849507770203772</v>
      </c>
      <c r="E549">
        <v>7.1889991380495052E-2</v>
      </c>
      <c r="F549">
        <v>7.6597336683412634E-2</v>
      </c>
      <c r="G549">
        <v>5.1297139125998446E-2</v>
      </c>
      <c r="H549">
        <v>0.14899591878513577</v>
      </c>
      <c r="I549">
        <v>0.18826411843991808</v>
      </c>
      <c r="J549">
        <v>7.1223297265638905E-2</v>
      </c>
      <c r="K549">
        <v>5.7556709352131849E-2</v>
      </c>
      <c r="L549">
        <v>0.16687573884792095</v>
      </c>
      <c r="M549">
        <v>0.11341598954457791</v>
      </c>
      <c r="N549">
        <v>0.27008459666524093</v>
      </c>
      <c r="O549">
        <v>9.7403998119745996E-2</v>
      </c>
      <c r="P549">
        <v>6.9602450226711562E-2</v>
      </c>
      <c r="Q549">
        <v>8.0738792024654685E-2</v>
      </c>
      <c r="R549">
        <v>3.6471514718063154E-2</v>
      </c>
      <c r="U549">
        <v>5.901873995050004E-2</v>
      </c>
      <c r="V549">
        <v>0.18584469770549461</v>
      </c>
      <c r="W549">
        <v>0.10876703032138539</v>
      </c>
      <c r="X549">
        <v>4.5220886715183581E-2</v>
      </c>
      <c r="Y549">
        <v>0.10321767765770128</v>
      </c>
      <c r="Z549">
        <v>3.1743742145269038E-2</v>
      </c>
      <c r="AA549">
        <v>4.9437336633391442E-2</v>
      </c>
      <c r="AC549">
        <v>1.3136423969974872E-2</v>
      </c>
      <c r="AD549">
        <v>0.24619676395095486</v>
      </c>
      <c r="AE549">
        <v>1.9858236279286998E-2</v>
      </c>
      <c r="AG549">
        <v>4.0119964258778083E-2</v>
      </c>
      <c r="AH549">
        <v>0.13369453977620468</v>
      </c>
      <c r="AI549">
        <v>1.2681733393800368E-2</v>
      </c>
      <c r="AJ549">
        <v>5.6983372078403972E-4</v>
      </c>
      <c r="AK549">
        <v>6.0787098529996093E-2</v>
      </c>
      <c r="AM549">
        <v>0.10173681062521189</v>
      </c>
      <c r="AN549">
        <v>3.5939959363057147E-2</v>
      </c>
      <c r="AO549">
        <v>1.5070429244750588E-2</v>
      </c>
      <c r="AP549">
        <v>0.20199394707912341</v>
      </c>
      <c r="AQ549">
        <v>9.3883618976679808E-2</v>
      </c>
      <c r="AR549">
        <v>6.153088450852788E-2</v>
      </c>
      <c r="AS549">
        <v>2.6796727381569751E-2</v>
      </c>
      <c r="AT549">
        <v>4.9253761397633232E-2</v>
      </c>
      <c r="AU549">
        <v>0.1163530282524133</v>
      </c>
      <c r="AV549">
        <v>5.5995574294568314E-2</v>
      </c>
      <c r="AW549">
        <v>3.2934527175322137E-2</v>
      </c>
      <c r="AX549">
        <v>3.6352287325341404E-2</v>
      </c>
      <c r="AY549">
        <v>8.4267084564597902E-2</v>
      </c>
      <c r="AZ549">
        <v>8.4264183074325774E-2</v>
      </c>
      <c r="BA549">
        <v>0.1012491850569089</v>
      </c>
      <c r="BB549">
        <v>8.2537979226502606E-2</v>
      </c>
      <c r="BC549">
        <v>2.0962350030971577E-2</v>
      </c>
      <c r="BD549">
        <v>9.2269976210986662E-2</v>
      </c>
      <c r="BE549">
        <v>5.4399617954977678E-2</v>
      </c>
      <c r="BF549">
        <v>6.8621531103864555E-2</v>
      </c>
      <c r="BG549">
        <v>6.0107297433938396E-2</v>
      </c>
      <c r="BH549">
        <v>0.15171232993562578</v>
      </c>
      <c r="BI549">
        <v>9.433811913580481E-2</v>
      </c>
      <c r="BJ549">
        <v>0.16479034058567615</v>
      </c>
      <c r="BK549">
        <v>5.1933934928743958E-2</v>
      </c>
      <c r="BL549">
        <v>1.7658460130782882E-2</v>
      </c>
      <c r="BM549">
        <v>4.9063623867552336E-2</v>
      </c>
      <c r="BN549">
        <v>5.240100839122884E-2</v>
      </c>
      <c r="BO549">
        <v>5.1337438383524302E-2</v>
      </c>
      <c r="BP549">
        <v>3.1027389226926237E-2</v>
      </c>
      <c r="BQ549">
        <v>0.21419793107520402</v>
      </c>
      <c r="BY549">
        <v>2.087292325093647E-3</v>
      </c>
      <c r="BZ549">
        <v>3.1899514144927256E-3</v>
      </c>
      <c r="CA549">
        <v>1.9386215572214419E-3</v>
      </c>
      <c r="CB549">
        <v>2.0670353454655985E-3</v>
      </c>
      <c r="CC549">
        <v>8.20587866765796E-3</v>
      </c>
      <c r="CL549">
        <v>2.51785628152006E-3</v>
      </c>
      <c r="CM549">
        <v>1.5354739202209989E-3</v>
      </c>
      <c r="CP549">
        <v>1.3992828707057712E-2</v>
      </c>
      <c r="CQ549">
        <v>4.647464768593821E-3</v>
      </c>
      <c r="CR549">
        <v>1.2140928343299339E-3</v>
      </c>
      <c r="DA549">
        <v>4.012314908532438E-3</v>
      </c>
      <c r="DB549">
        <v>2.9226812130654345E-3</v>
      </c>
      <c r="DC549">
        <v>4.9141440306692203E-3</v>
      </c>
      <c r="DD549">
        <v>3.6192234800683999E-3</v>
      </c>
      <c r="DE549">
        <v>2.074942040352724E-3</v>
      </c>
      <c r="DG549">
        <v>2.4314447253286414E-3</v>
      </c>
      <c r="DH549">
        <v>5.0043405102690027E-3</v>
      </c>
      <c r="DK549">
        <v>7.448141061756757E-3</v>
      </c>
      <c r="DL549">
        <v>3.2863722162256729E-3</v>
      </c>
      <c r="DM549">
        <v>2.8738026089928119E-3</v>
      </c>
      <c r="DO549">
        <v>2.1162830635113559E-3</v>
      </c>
      <c r="DQ549">
        <v>4.3209034793652368E-3</v>
      </c>
      <c r="DS549">
        <v>2.8689133047577137E-3</v>
      </c>
      <c r="DY549">
        <v>2.4143983135920268E-3</v>
      </c>
      <c r="EA549">
        <v>3.9539287953807506E-3</v>
      </c>
      <c r="EF549">
        <v>2.7827291939854638E-3</v>
      </c>
    </row>
    <row r="550" spans="2:136" x14ac:dyDescent="0.25">
      <c r="B550">
        <v>4.6878070204179279E-2</v>
      </c>
      <c r="C550">
        <v>0.14732270361629959</v>
      </c>
      <c r="D550">
        <v>0.10985046449281582</v>
      </c>
      <c r="E550">
        <v>8.5708800965819162E-2</v>
      </c>
      <c r="F550">
        <v>0.10581564285388442</v>
      </c>
      <c r="G550">
        <v>4.3319816801564222E-2</v>
      </c>
      <c r="H550">
        <v>0.12322950354251866</v>
      </c>
      <c r="I550">
        <v>0.12820063283079858</v>
      </c>
      <c r="J550">
        <v>0.10517302578284</v>
      </c>
      <c r="K550">
        <v>6.9005190415807785E-2</v>
      </c>
      <c r="L550">
        <v>4.4497492458123469E-2</v>
      </c>
      <c r="M550">
        <v>8.8119744322718366E-2</v>
      </c>
      <c r="N550">
        <v>3.8526160762806703E-2</v>
      </c>
      <c r="O550">
        <v>0.19192677395619265</v>
      </c>
      <c r="P550">
        <v>5.915189279090162E-2</v>
      </c>
      <c r="Q550">
        <v>0.16618520753615029</v>
      </c>
      <c r="R550">
        <v>3.8747253704737507E-2</v>
      </c>
      <c r="U550">
        <v>4.6675985915930959E-2</v>
      </c>
      <c r="V550">
        <v>0.13540189091673235</v>
      </c>
      <c r="W550">
        <v>5.6275041744971263E-2</v>
      </c>
      <c r="X550">
        <v>3.8748854076969028E-2</v>
      </c>
      <c r="Y550">
        <v>0.15835639647736729</v>
      </c>
      <c r="Z550">
        <v>9.0467054147445533E-2</v>
      </c>
      <c r="AA550">
        <v>4.8955872018846928E-2</v>
      </c>
      <c r="AC550">
        <v>4.0396618616587464E-2</v>
      </c>
      <c r="AD550">
        <v>6.1033441254844265E-2</v>
      </c>
      <c r="AE550">
        <v>5.7857379020476836E-2</v>
      </c>
      <c r="AG550">
        <v>0.13374136162516323</v>
      </c>
      <c r="AH550">
        <v>0.11709154860011653</v>
      </c>
      <c r="AI550">
        <v>2.8427402448166744E-2</v>
      </c>
      <c r="AJ550">
        <v>4.1125515656234332E-2</v>
      </c>
      <c r="AK550">
        <v>2.8795501981793259E-2</v>
      </c>
      <c r="AM550">
        <v>5.4730855244586797E-2</v>
      </c>
      <c r="AN550">
        <v>3.296423083682485E-2</v>
      </c>
      <c r="AO550">
        <v>4.7135340595425686E-2</v>
      </c>
      <c r="AP550">
        <v>7.3392382267233033E-2</v>
      </c>
      <c r="AQ550">
        <v>4.2753818542457502E-2</v>
      </c>
      <c r="AR550">
        <v>2.6663437300374786E-2</v>
      </c>
      <c r="AS550">
        <v>2.8764170294429903E-2</v>
      </c>
      <c r="AT550">
        <v>3.9133221062743834E-2</v>
      </c>
      <c r="AU550">
        <v>0.36101591215395323</v>
      </c>
      <c r="AV550">
        <v>2.2258185388605578E-2</v>
      </c>
      <c r="AW550">
        <v>2.9511173680628631E-2</v>
      </c>
      <c r="AX550">
        <v>5.0963256938254695E-2</v>
      </c>
      <c r="AY550">
        <v>1.7588821264723262E-2</v>
      </c>
      <c r="AZ550">
        <v>7.5237929020610342E-2</v>
      </c>
      <c r="BA550">
        <v>3.8858810554037393E-2</v>
      </c>
      <c r="BB550">
        <v>2.5133696812052311E-2</v>
      </c>
      <c r="BC550">
        <v>3.2112424276053354E-2</v>
      </c>
      <c r="BD550">
        <v>2.9043276020204307E-2</v>
      </c>
      <c r="BE550">
        <v>5.3141058814175031E-2</v>
      </c>
      <c r="BF550">
        <v>0.19968264287310417</v>
      </c>
      <c r="BG550">
        <v>4.3043255094629099E-2</v>
      </c>
      <c r="BH550">
        <v>3.1461477074091332E-2</v>
      </c>
      <c r="BI550">
        <v>2.2074591753625337E-2</v>
      </c>
      <c r="BJ550">
        <v>3.8725039478296946E-2</v>
      </c>
      <c r="BK550">
        <v>3.6460359550173231E-2</v>
      </c>
      <c r="BL550">
        <v>0.27307385276740848</v>
      </c>
      <c r="BM550">
        <v>4.2147181990163617E-2</v>
      </c>
      <c r="BN550">
        <v>4.5310403614727379E-2</v>
      </c>
      <c r="BO550">
        <v>7.6376538301312066E-2</v>
      </c>
      <c r="BP550">
        <v>4.5903039982881762E-2</v>
      </c>
      <c r="BQ550">
        <v>0.16140372874304859</v>
      </c>
      <c r="BY550">
        <v>5.2571299181321208E-3</v>
      </c>
      <c r="BZ550">
        <v>4.4820941335840039E-3</v>
      </c>
      <c r="CA550">
        <v>4.3737846451793808E-3</v>
      </c>
      <c r="CB550">
        <v>6.6757365034549772E-3</v>
      </c>
      <c r="CC550">
        <v>3.7711723128037744E-3</v>
      </c>
      <c r="CL550">
        <v>8.3555373251744461E-3</v>
      </c>
      <c r="CM550">
        <v>2.9569900483978173E-2</v>
      </c>
      <c r="CP550">
        <v>1.1690648080206411E-2</v>
      </c>
      <c r="CQ550">
        <v>5.1428201344828554E-2</v>
      </c>
      <c r="CR550">
        <v>2.3209041190262445E-3</v>
      </c>
      <c r="DA550">
        <v>5.1887549988541438E-3</v>
      </c>
      <c r="DB550">
        <v>9.4995636922806423E-2</v>
      </c>
      <c r="DC550">
        <v>5.1787723446314882E-3</v>
      </c>
      <c r="DD550">
        <v>9.591725135740645E-3</v>
      </c>
      <c r="DE550">
        <v>9.1944088875061574E-4</v>
      </c>
      <c r="DG550">
        <v>2.5076895147146056E-3</v>
      </c>
      <c r="DH550">
        <v>2.3033270617373938E-3</v>
      </c>
      <c r="DK550">
        <v>2.4675812585646345E-3</v>
      </c>
      <c r="DL550">
        <v>3.2364544349129114E-3</v>
      </c>
      <c r="DM550">
        <v>1.5171041352772168E-3</v>
      </c>
      <c r="DO550">
        <v>1.638547591536978E-2</v>
      </c>
      <c r="DQ550">
        <v>2.1799420567865618E-3</v>
      </c>
      <c r="DS550">
        <v>1.1295952211741244E-2</v>
      </c>
      <c r="DY550">
        <v>2.6062575884849481E-3</v>
      </c>
      <c r="EA550">
        <v>4.9195531441091423E-3</v>
      </c>
      <c r="EF550">
        <v>2.2329187744853951E-3</v>
      </c>
    </row>
    <row r="551" spans="2:136" x14ac:dyDescent="0.25">
      <c r="B551">
        <v>1.7758227365872632E-2</v>
      </c>
      <c r="C551">
        <v>0.10257342525762959</v>
      </c>
      <c r="D551">
        <v>5.949133301387572E-2</v>
      </c>
      <c r="E551">
        <v>4.8698434828952863E-2</v>
      </c>
      <c r="F551">
        <v>1.5741166150544307E-2</v>
      </c>
      <c r="G551">
        <v>4.1458095030717686E-2</v>
      </c>
      <c r="H551">
        <v>9.1000281847048975E-2</v>
      </c>
      <c r="I551">
        <v>5.8571097037751867E-2</v>
      </c>
      <c r="J551">
        <v>5.4727450096347247E-2</v>
      </c>
      <c r="K551">
        <v>4.8111563699058994E-2</v>
      </c>
      <c r="L551">
        <v>0.74087565412873646</v>
      </c>
      <c r="M551">
        <v>0.11073131928835153</v>
      </c>
      <c r="N551">
        <v>3.232737433774769E-2</v>
      </c>
      <c r="O551">
        <v>0.13238746142604521</v>
      </c>
      <c r="P551">
        <v>0.10084449613748139</v>
      </c>
      <c r="Q551">
        <v>6.0964602128720825E-2</v>
      </c>
      <c r="R551">
        <v>0.306706428208952</v>
      </c>
      <c r="U551">
        <v>4.3503597721550741E-2</v>
      </c>
      <c r="V551">
        <v>2.8088731387750782E-2</v>
      </c>
      <c r="W551">
        <v>5.7852428688753794E-2</v>
      </c>
      <c r="X551">
        <v>4.6937630043659868E-2</v>
      </c>
      <c r="Y551">
        <v>6.8725288151850569E-2</v>
      </c>
      <c r="Z551">
        <v>0.15770972504278388</v>
      </c>
      <c r="AA551">
        <v>6.918197994087634E-2</v>
      </c>
      <c r="AC551">
        <v>7.1882686588395417E-2</v>
      </c>
      <c r="AD551">
        <v>4.6155557497835654E-2</v>
      </c>
      <c r="AE551">
        <v>2.2281168540702629E-2</v>
      </c>
      <c r="AG551">
        <v>7.2854000854629536E-2</v>
      </c>
      <c r="AH551">
        <v>4.7417750579985443E-2</v>
      </c>
      <c r="AI551">
        <v>4.7958161198106905E-2</v>
      </c>
      <c r="AJ551">
        <v>7.099828301224119E-2</v>
      </c>
      <c r="AK551">
        <v>8.5583828095084927E-2</v>
      </c>
      <c r="AM551">
        <v>4.6023003694335325E-2</v>
      </c>
      <c r="AN551">
        <v>3.6423999801023448E-2</v>
      </c>
      <c r="AO551">
        <v>3.784218932920079E-2</v>
      </c>
      <c r="AP551">
        <v>5.0343387414676165E-2</v>
      </c>
      <c r="AQ551">
        <v>3.6739336437888286E-2</v>
      </c>
      <c r="AR551">
        <v>9.8143411847850429E-2</v>
      </c>
      <c r="AS551">
        <v>5.2257955904207863E-2</v>
      </c>
      <c r="AT551">
        <v>5.9317311963219113E-2</v>
      </c>
      <c r="AU551">
        <v>4.6464977355906975E-2</v>
      </c>
      <c r="AV551">
        <v>5.8859798392851978E-2</v>
      </c>
      <c r="AW551">
        <v>1.5283810940266989E-2</v>
      </c>
      <c r="AX551">
        <v>2.1574309581719065E-2</v>
      </c>
      <c r="AY551">
        <v>5.7006941709805789E-2</v>
      </c>
      <c r="AZ551">
        <v>5.0037013605730152E-2</v>
      </c>
      <c r="BA551">
        <v>4.5419995001869211E-2</v>
      </c>
      <c r="BB551">
        <v>2.8741681237904493E-2</v>
      </c>
      <c r="BC551">
        <v>3.1811697937704865E-2</v>
      </c>
      <c r="BD551">
        <v>2.8820394757859018E-2</v>
      </c>
      <c r="BE551">
        <v>3.0326161386065118E-2</v>
      </c>
      <c r="BF551">
        <v>3.2400793361443907E-2</v>
      </c>
      <c r="BG551">
        <v>4.6997779759504005E-2</v>
      </c>
      <c r="BH551">
        <v>5.2930571520324286E-2</v>
      </c>
      <c r="BI551">
        <v>3.6834899133390386E-2</v>
      </c>
      <c r="BJ551">
        <v>3.8401521298307574E-2</v>
      </c>
      <c r="BK551">
        <v>3.2241197009554565E-2</v>
      </c>
      <c r="BL551">
        <v>6.9089459830865729E-2</v>
      </c>
      <c r="BM551">
        <v>3.3867488114598783E-2</v>
      </c>
      <c r="BN551">
        <v>3.7296841300172662E-2</v>
      </c>
      <c r="BO551">
        <v>6.1391871761786843E-2</v>
      </c>
      <c r="BP551">
        <v>3.5033403610444512E-2</v>
      </c>
      <c r="BQ551">
        <v>5.5831806450800041E-2</v>
      </c>
      <c r="BY551">
        <v>3.4230944504768848E-3</v>
      </c>
      <c r="BZ551">
        <v>1.69113256374125E-3</v>
      </c>
      <c r="CA551">
        <v>3.0595022295252755E-3</v>
      </c>
      <c r="CB551">
        <v>1.4815676155493622E-3</v>
      </c>
      <c r="CC551">
        <v>7.960242971765898E-3</v>
      </c>
      <c r="CL551">
        <v>2.9842627139413246E-3</v>
      </c>
      <c r="CM551">
        <v>3.9467421205324812E-3</v>
      </c>
      <c r="CP551">
        <v>4.3401177944801441E-3</v>
      </c>
      <c r="CQ551">
        <v>1.1056843665999668E-3</v>
      </c>
      <c r="CR551">
        <v>6.4197114241058726E-3</v>
      </c>
      <c r="DA551">
        <v>3.1627362817152069E-3</v>
      </c>
      <c r="DB551">
        <v>3.9686650145176541E-3</v>
      </c>
      <c r="DC551">
        <v>1.6670100191072353E-3</v>
      </c>
      <c r="DD551">
        <v>2.4440255784237115E-3</v>
      </c>
      <c r="DE551">
        <v>3.860467827493945E-2</v>
      </c>
      <c r="DG551">
        <v>5.7464313451620237E-3</v>
      </c>
      <c r="DH551">
        <v>2.4517563404247017E-3</v>
      </c>
      <c r="DK551">
        <v>1.4283757255630226E-3</v>
      </c>
      <c r="DL551">
        <v>2.8326289852291815E-3</v>
      </c>
      <c r="DM551">
        <v>1.0544677024645387E-3</v>
      </c>
      <c r="DO551">
        <v>1.4935337176050902E-3</v>
      </c>
      <c r="DQ551">
        <v>8.6652321558842709E-3</v>
      </c>
      <c r="DS551">
        <v>7.4624693874262883E-3</v>
      </c>
      <c r="DY551">
        <v>1.6985950590391401E-3</v>
      </c>
      <c r="EA551">
        <v>7.0795822328787259E-3</v>
      </c>
      <c r="EF551">
        <v>1.2466855450564546E-3</v>
      </c>
    </row>
    <row r="552" spans="2:136" x14ac:dyDescent="0.25">
      <c r="B552">
        <v>7.0965428305194519E-2</v>
      </c>
      <c r="C552">
        <v>0.13146184344524325</v>
      </c>
      <c r="D552">
        <v>9.8496530607706217E-2</v>
      </c>
      <c r="E552">
        <v>3.5088344795741404E-2</v>
      </c>
      <c r="F552">
        <v>0.24875700623241076</v>
      </c>
      <c r="G552">
        <v>6.9465785443018041E-2</v>
      </c>
      <c r="H552">
        <v>8.5757571531799831E-2</v>
      </c>
      <c r="I552">
        <v>3.7329096377139839E-2</v>
      </c>
      <c r="J552">
        <v>8.2465021702326044E-2</v>
      </c>
      <c r="K552">
        <v>9.4070652877421237E-2</v>
      </c>
      <c r="L552">
        <v>5.2143277959511646E-2</v>
      </c>
      <c r="M552">
        <v>9.1575205318610645E-2</v>
      </c>
      <c r="N552">
        <v>3.2249491369247582E-2</v>
      </c>
      <c r="O552">
        <v>6.2023521813666431E-2</v>
      </c>
      <c r="P552">
        <v>0.12968506940971386</v>
      </c>
      <c r="Q552">
        <v>5.1846828158230489E-2</v>
      </c>
      <c r="R552">
        <v>4.9168723769937153E-2</v>
      </c>
      <c r="U552">
        <v>5.3219357439053143E-2</v>
      </c>
      <c r="V552">
        <v>0.14951528447697407</v>
      </c>
      <c r="W552">
        <v>4.6463716879052236E-2</v>
      </c>
      <c r="X552">
        <v>3.0883669796850484E-2</v>
      </c>
      <c r="Y552">
        <v>5.8415844075812268E-2</v>
      </c>
      <c r="Z552">
        <v>2.8980532179058657E-2</v>
      </c>
      <c r="AA552">
        <v>6.4429542412097571E-2</v>
      </c>
      <c r="AC552">
        <v>0.14400938972295599</v>
      </c>
      <c r="AD552">
        <v>7.2433458702628725E-2</v>
      </c>
      <c r="AE552">
        <v>0.15891179570449396</v>
      </c>
      <c r="AG552">
        <v>8.093703679336187E-3</v>
      </c>
      <c r="AH552">
        <v>2.8269451450426222E-2</v>
      </c>
      <c r="AI552">
        <v>2.1576565946189979E-2</v>
      </c>
      <c r="AJ552">
        <v>0.2794105893408742</v>
      </c>
      <c r="AK552">
        <v>7.1786252615861565E-2</v>
      </c>
      <c r="AM552">
        <v>9.2546678709956018E-2</v>
      </c>
      <c r="AN552">
        <v>1.4550637651058582E-2</v>
      </c>
      <c r="AO552">
        <v>0.16593439875396485</v>
      </c>
      <c r="AP552">
        <v>2.5563493522229051E-2</v>
      </c>
      <c r="AQ552">
        <v>4.4299148537463098E-2</v>
      </c>
      <c r="AR552">
        <v>5.037308234247774E-2</v>
      </c>
      <c r="AS552">
        <v>2.4563923837524614E-2</v>
      </c>
      <c r="AT552">
        <v>1.4805206566166346E-2</v>
      </c>
      <c r="AU552">
        <v>5.0686872122002985E-2</v>
      </c>
      <c r="AV552">
        <v>3.1968339038224915E-2</v>
      </c>
      <c r="AW552">
        <v>5.4724951384846961E-2</v>
      </c>
      <c r="AX552">
        <v>9.4829915200715306E-2</v>
      </c>
      <c r="AY552">
        <v>4.0635501344565235E-2</v>
      </c>
      <c r="AZ552">
        <v>2.1619314482313575E-2</v>
      </c>
      <c r="BA552">
        <v>3.9501247901983907E-2</v>
      </c>
      <c r="BB552">
        <v>4.6693097747794815E-2</v>
      </c>
      <c r="BC552">
        <v>1.1486966425352492E-2</v>
      </c>
      <c r="BD552">
        <v>6.3247025452370903E-2</v>
      </c>
      <c r="BE552">
        <v>7.9390194239113351E-2</v>
      </c>
      <c r="BF552">
        <v>3.9979067912867983E-2</v>
      </c>
      <c r="BG552">
        <v>6.7560834631000127E-2</v>
      </c>
      <c r="BH552">
        <v>5.4109297208169121E-2</v>
      </c>
      <c r="BI552">
        <v>5.812871470842134E-2</v>
      </c>
      <c r="BJ552">
        <v>1.7537270819184575E-2</v>
      </c>
      <c r="BK552">
        <v>0.15793882426721537</v>
      </c>
      <c r="BL552">
        <v>6.3055715858257866E-2</v>
      </c>
      <c r="BM552">
        <v>2.453558700197991E-2</v>
      </c>
      <c r="BN552">
        <v>3.0279883490481399E-2</v>
      </c>
      <c r="BO552">
        <v>8.8023185490286232E-2</v>
      </c>
      <c r="BP552">
        <v>2.2540015395308456E-2</v>
      </c>
      <c r="BQ552">
        <v>0.19762205256262458</v>
      </c>
      <c r="BY552">
        <v>3.697119338862609E-3</v>
      </c>
      <c r="BZ552">
        <v>3.233371360815604E-3</v>
      </c>
      <c r="CA552">
        <v>6.1201747567966739E-3</v>
      </c>
      <c r="CB552">
        <v>1.2647067110645757E-3</v>
      </c>
      <c r="CC552">
        <v>1.2951438355842365E-2</v>
      </c>
      <c r="CL552">
        <v>1.9248096777025765E-3</v>
      </c>
      <c r="CM552">
        <v>4.3438604163665344E-2</v>
      </c>
      <c r="CP552">
        <v>1.6816906908312688E-2</v>
      </c>
      <c r="CQ552">
        <v>5.7395589965972854E-2</v>
      </c>
      <c r="CR552">
        <v>4.6536419266447186E-2</v>
      </c>
      <c r="DA552">
        <v>4.8447459938102934E-2</v>
      </c>
      <c r="DB552">
        <v>3.3281427971704517E-3</v>
      </c>
      <c r="DC552">
        <v>2.4278945235600394E-3</v>
      </c>
      <c r="DD552">
        <v>1.2241662937373228E-2</v>
      </c>
      <c r="DE552">
        <v>1.7649241931695743E-3</v>
      </c>
      <c r="DG552">
        <v>2.6075471924276263E-3</v>
      </c>
      <c r="DH552">
        <v>4.4706162864821221E-3</v>
      </c>
      <c r="DK552">
        <v>1.6086354147263143E-2</v>
      </c>
      <c r="DL552">
        <v>2.8872348898877154E-3</v>
      </c>
      <c r="DM552">
        <v>8.7486961998577868E-3</v>
      </c>
      <c r="DO552">
        <v>1.1949306798747792E-2</v>
      </c>
      <c r="DQ552">
        <v>3.2563402889930313E-3</v>
      </c>
      <c r="DS552">
        <v>2.5780112289619022E-3</v>
      </c>
      <c r="DY552">
        <v>1.0546380662139071E-3</v>
      </c>
      <c r="EA552">
        <v>4.9492651712049101E-3</v>
      </c>
      <c r="EF552">
        <v>2.423940417913936E-3</v>
      </c>
    </row>
    <row r="553" spans="2:136" x14ac:dyDescent="0.25">
      <c r="B553">
        <v>6.9592131448924593E-2</v>
      </c>
      <c r="C553">
        <v>2.6885306663503781E-2</v>
      </c>
      <c r="D553">
        <v>3.2143959577552048E-2</v>
      </c>
      <c r="E553">
        <v>4.0347389517279383E-2</v>
      </c>
      <c r="F553">
        <v>0.27210370035719644</v>
      </c>
      <c r="G553">
        <v>1.4599490191948859E-2</v>
      </c>
      <c r="H553">
        <v>7.7282802591256389E-2</v>
      </c>
      <c r="I553">
        <v>7.4207779348334488E-2</v>
      </c>
      <c r="J553">
        <v>0.17177685952548197</v>
      </c>
      <c r="K553">
        <v>0.17171853982971694</v>
      </c>
      <c r="L553">
        <v>0.11857939240504793</v>
      </c>
      <c r="M553">
        <v>0.25028849460371549</v>
      </c>
      <c r="N553">
        <v>4.4510967171682181E-2</v>
      </c>
      <c r="O553">
        <v>7.514257500915815E-2</v>
      </c>
      <c r="P553">
        <v>0.26539412645625032</v>
      </c>
      <c r="Q553">
        <v>2.5858573467192655E-2</v>
      </c>
      <c r="R553">
        <v>3.301594276424992E-2</v>
      </c>
      <c r="U553">
        <v>6.2080603466578586E-2</v>
      </c>
      <c r="V553">
        <v>2.368927616325063E-2</v>
      </c>
      <c r="W553">
        <v>8.6790239642133577E-3</v>
      </c>
      <c r="X553">
        <v>2.4652531391589981E-2</v>
      </c>
      <c r="Y553">
        <v>4.9867725415923998E-2</v>
      </c>
      <c r="Z553">
        <v>4.1814412896669616E-2</v>
      </c>
      <c r="AA553">
        <v>8.7822315148225291E-2</v>
      </c>
      <c r="AC553">
        <v>0.19617781640550561</v>
      </c>
      <c r="AD553">
        <v>0.15065372158571896</v>
      </c>
      <c r="AE553">
        <v>3.8698747691514185E-2</v>
      </c>
      <c r="AG553">
        <v>0.18910848204047617</v>
      </c>
      <c r="AH553">
        <v>0.11839447596142136</v>
      </c>
      <c r="AI553">
        <v>8.9946597327017874E-2</v>
      </c>
      <c r="AJ553">
        <v>7.1504347657254219E-2</v>
      </c>
      <c r="AK553">
        <v>4.2688125123039003E-2</v>
      </c>
      <c r="AM553">
        <v>4.9467252551567482E-2</v>
      </c>
      <c r="AN553">
        <v>8.3607660467115985E-2</v>
      </c>
      <c r="AO553">
        <v>4.3820810989630504E-2</v>
      </c>
      <c r="AP553">
        <v>2.8625900948710703E-2</v>
      </c>
      <c r="AQ553">
        <v>0.13695106453743577</v>
      </c>
      <c r="AR553">
        <v>0.16506967491008048</v>
      </c>
      <c r="AS553">
        <v>1.4686514407209065E-2</v>
      </c>
      <c r="AT553">
        <v>9.0183083535861117E-2</v>
      </c>
      <c r="AU553">
        <v>3.6614696181598558E-2</v>
      </c>
      <c r="AV553">
        <v>6.696676795925241E-2</v>
      </c>
      <c r="AW553">
        <v>0.32313148106817852</v>
      </c>
      <c r="AX553">
        <v>5.5343343172474531E-2</v>
      </c>
      <c r="AY553">
        <v>3.6318591826102267E-2</v>
      </c>
      <c r="AZ553">
        <v>7.8797586364308891E-2</v>
      </c>
      <c r="BA553">
        <v>4.4605841498012271E-2</v>
      </c>
      <c r="BB553">
        <v>6.485655660275659E-2</v>
      </c>
      <c r="BC553">
        <v>2.3185004765577718E-2</v>
      </c>
      <c r="BD553">
        <v>6.977084904904933E-2</v>
      </c>
      <c r="BE553">
        <v>5.8997299573096622E-2</v>
      </c>
      <c r="BF553">
        <v>3.6339295845963203E-2</v>
      </c>
      <c r="BG553">
        <v>2.4549884915287361E-2</v>
      </c>
      <c r="BH553">
        <v>0.10758079643156775</v>
      </c>
      <c r="BI553">
        <v>7.877558529305799E-2</v>
      </c>
      <c r="BJ553">
        <v>6.7446322248556803E-2</v>
      </c>
      <c r="BK553">
        <v>5.0934223789580492E-2</v>
      </c>
      <c r="BL553">
        <v>4.2949357919220908E-2</v>
      </c>
      <c r="BM553">
        <v>2.3088463833294309E-2</v>
      </c>
      <c r="BN553">
        <v>0.12937025990019882</v>
      </c>
      <c r="BO553">
        <v>3.8752753049439417E-3</v>
      </c>
      <c r="BP553">
        <v>5.2990939169253508E-2</v>
      </c>
      <c r="BQ553">
        <v>7.2003987796148625E-2</v>
      </c>
      <c r="BY553">
        <v>3.8091351629800228E-2</v>
      </c>
      <c r="BZ553">
        <v>3.8408649814211716E-3</v>
      </c>
      <c r="CA553">
        <v>3.1058273558264653E-3</v>
      </c>
      <c r="CB553">
        <v>4.2713617061893678E-3</v>
      </c>
      <c r="CC553">
        <v>3.5165423172428927E-3</v>
      </c>
      <c r="CL553">
        <v>1.9704380563087646E-3</v>
      </c>
      <c r="CM553">
        <v>2.036601024027771E-3</v>
      </c>
      <c r="CP553">
        <v>1.844358016447578E-3</v>
      </c>
      <c r="CQ553">
        <v>4.3755424107461459E-3</v>
      </c>
      <c r="CR553">
        <v>6.6614005226295582E-3</v>
      </c>
      <c r="DA553">
        <v>7.0911633725229822E-3</v>
      </c>
      <c r="DB553">
        <v>9.7185604657782677E-4</v>
      </c>
      <c r="DC553">
        <v>1.6339507988954334E-3</v>
      </c>
      <c r="DD553">
        <v>3.7023114706545772E-3</v>
      </c>
      <c r="DE553">
        <v>5.7282214879714145E-3</v>
      </c>
      <c r="DG553">
        <v>2.8508550623638357E-3</v>
      </c>
      <c r="DH553">
        <v>1.346696913838099E-3</v>
      </c>
      <c r="DK553">
        <v>1.6705136030753275E-3</v>
      </c>
      <c r="DL553">
        <v>1.4874934347100667E-3</v>
      </c>
      <c r="DM553">
        <v>4.3267944731944508E-3</v>
      </c>
      <c r="DO553">
        <v>1.0100462849086467E-2</v>
      </c>
      <c r="DQ553">
        <v>4.4624007035891713E-3</v>
      </c>
      <c r="DS553">
        <v>9.3491458616828723E-3</v>
      </c>
      <c r="DY553">
        <v>2.2159895030520837E-3</v>
      </c>
      <c r="EA553">
        <v>3.3341694172403296E-3</v>
      </c>
      <c r="EF553">
        <v>5.5856943710543856E-3</v>
      </c>
    </row>
    <row r="554" spans="2:136" x14ac:dyDescent="0.25">
      <c r="B554">
        <v>0.27338239208647869</v>
      </c>
      <c r="C554">
        <v>5.4100393512308595E-2</v>
      </c>
      <c r="D554">
        <v>9.033121842588912E-2</v>
      </c>
      <c r="E554">
        <v>0.14078122920663555</v>
      </c>
      <c r="F554">
        <v>9.8153932596419288E-2</v>
      </c>
      <c r="G554">
        <v>8.2629837444687618E-2</v>
      </c>
      <c r="H554">
        <v>4.4510440835825789E-2</v>
      </c>
      <c r="I554">
        <v>4.6118055449613463E-2</v>
      </c>
      <c r="J554">
        <v>6.9061568939917273E-2</v>
      </c>
      <c r="K554">
        <v>5.8884788838281285E-2</v>
      </c>
      <c r="L554">
        <v>0.14667457378410548</v>
      </c>
      <c r="M554">
        <v>5.2320932424434731E-2</v>
      </c>
      <c r="N554">
        <v>4.4846438890856662E-2</v>
      </c>
      <c r="O554">
        <v>2.9407710982836063E-2</v>
      </c>
      <c r="P554">
        <v>6.3953744998990286E-2</v>
      </c>
      <c r="Q554">
        <v>5.4749917780210815E-2</v>
      </c>
      <c r="R554">
        <v>0.2798030211010431</v>
      </c>
      <c r="U554">
        <v>0.10181165479010754</v>
      </c>
      <c r="V554">
        <v>5.8724482310313929E-2</v>
      </c>
      <c r="W554">
        <v>3.678501762200443E-2</v>
      </c>
      <c r="X554">
        <v>3.8896549325884225E-2</v>
      </c>
      <c r="Y554">
        <v>3.2189324473385315E-2</v>
      </c>
      <c r="Z554">
        <v>0.15494395732415711</v>
      </c>
      <c r="AA554">
        <v>7.6298947633567898E-2</v>
      </c>
      <c r="AC554">
        <v>0.24837835492345722</v>
      </c>
      <c r="AD554">
        <v>0.41904704409737348</v>
      </c>
      <c r="AE554">
        <v>0.1933818284051938</v>
      </c>
      <c r="AG554">
        <v>0.11684804540854073</v>
      </c>
      <c r="AH554">
        <v>2.9363237258037932E-2</v>
      </c>
      <c r="AI554">
        <v>4.465938733857102E-2</v>
      </c>
      <c r="AJ554">
        <v>6.6440037550542133E-2</v>
      </c>
      <c r="AK554">
        <v>2.0309206175549495E-2</v>
      </c>
      <c r="AM554">
        <v>5.1214026454517161E-3</v>
      </c>
      <c r="AN554">
        <v>1.468701268298581E-2</v>
      </c>
      <c r="AO554">
        <v>2.8050634816351991E-2</v>
      </c>
      <c r="AP554">
        <v>1.6684444803633926E-2</v>
      </c>
      <c r="AQ554">
        <v>2.1134035569533589E-2</v>
      </c>
      <c r="AR554">
        <v>5.8208087301329113E-2</v>
      </c>
      <c r="AS554">
        <v>1.2660232623747422E-2</v>
      </c>
      <c r="AT554">
        <v>0.12262068279477466</v>
      </c>
      <c r="AU554">
        <v>0.24225916113346396</v>
      </c>
      <c r="AV554">
        <v>8.4664357139601215E-2</v>
      </c>
      <c r="AW554">
        <v>4.5541332837144025E-2</v>
      </c>
      <c r="AX554">
        <v>6.6566180016923104E-2</v>
      </c>
      <c r="AY554">
        <v>6.3447301332833064E-2</v>
      </c>
      <c r="AZ554">
        <v>3.1843150814616202E-2</v>
      </c>
      <c r="BA554">
        <v>4.7171220772404904E-2</v>
      </c>
      <c r="BB554">
        <v>2.7225527742120503E-2</v>
      </c>
      <c r="BC554">
        <v>2.7999075259687586E-2</v>
      </c>
      <c r="BD554">
        <v>5.938412750336864E-2</v>
      </c>
      <c r="BE554">
        <v>2.1700705146176554E-2</v>
      </c>
      <c r="BF554">
        <v>9.4249040801345246E-2</v>
      </c>
      <c r="BG554">
        <v>6.8216602586266148E-2</v>
      </c>
      <c r="BH554">
        <v>1.4595613757039192E-2</v>
      </c>
      <c r="BI554">
        <v>3.4891299624503679E-2</v>
      </c>
      <c r="BJ554">
        <v>2.2572193366645552E-2</v>
      </c>
      <c r="BK554">
        <v>5.8013386724855988E-2</v>
      </c>
      <c r="BL554">
        <v>7.526928011657287E-2</v>
      </c>
      <c r="BM554">
        <v>2.4621899615438269E-2</v>
      </c>
      <c r="BN554">
        <v>2.2465823593378183E-2</v>
      </c>
      <c r="BO554">
        <v>4.0671844817575381E-2</v>
      </c>
      <c r="BP554">
        <v>4.0052016307351161E-2</v>
      </c>
      <c r="BQ554">
        <v>1.2309116404780043E-2</v>
      </c>
      <c r="BY554">
        <v>3.5208243202240835E-3</v>
      </c>
      <c r="BZ554">
        <v>7.8363137165935442E-3</v>
      </c>
      <c r="CA554">
        <v>5.2087067657473028E-3</v>
      </c>
      <c r="CB554">
        <v>1.9086225904745757E-3</v>
      </c>
      <c r="CC554">
        <v>4.5672256529178589E-3</v>
      </c>
      <c r="CL554">
        <v>7.6595671444567338E-3</v>
      </c>
      <c r="CM554">
        <v>7.1002209670103433E-3</v>
      </c>
      <c r="CP554">
        <v>2.0315004053485255E-3</v>
      </c>
      <c r="CQ554">
        <v>1.5262379757998005E-3</v>
      </c>
      <c r="CR554">
        <v>1.5748248507102573E-3</v>
      </c>
      <c r="DA554">
        <v>1.3969183671954041E-2</v>
      </c>
      <c r="DB554">
        <v>7.8822260854518218E-3</v>
      </c>
      <c r="DC554">
        <v>5.0853914948224685E-3</v>
      </c>
      <c r="DD554">
        <v>5.2272031219387132E-3</v>
      </c>
      <c r="DE554">
        <v>1.2579130264340986E-2</v>
      </c>
      <c r="DG554">
        <v>3.1642085180023003E-3</v>
      </c>
      <c r="DH554">
        <v>2.1084229726448092E-2</v>
      </c>
      <c r="DK554">
        <v>2.632945187640622E-3</v>
      </c>
      <c r="DL554">
        <v>2.9710229213873894E-3</v>
      </c>
      <c r="DM554">
        <v>7.6844911489089406E-3</v>
      </c>
      <c r="DO554">
        <v>2.8116816424903126E-3</v>
      </c>
      <c r="DQ554">
        <v>5.633707107203751E-3</v>
      </c>
      <c r="DS554">
        <v>2.887424955225561E-3</v>
      </c>
      <c r="DY554">
        <v>3.3517431352344971E-3</v>
      </c>
      <c r="EA554">
        <v>7.912160227565081E-3</v>
      </c>
      <c r="EF554">
        <v>4.5469681156756637E-3</v>
      </c>
    </row>
    <row r="555" spans="2:136" x14ac:dyDescent="0.25">
      <c r="B555">
        <v>0.2222707792401572</v>
      </c>
      <c r="C555">
        <v>2.3866098405567686E-2</v>
      </c>
      <c r="D555">
        <v>6.3639822352691833E-2</v>
      </c>
      <c r="E555">
        <v>1.0165783985611767E-2</v>
      </c>
      <c r="F555">
        <v>6.8538210077677464E-2</v>
      </c>
      <c r="G555">
        <v>0.4361763262086748</v>
      </c>
      <c r="H555">
        <v>9.3633552936178852E-2</v>
      </c>
      <c r="I555">
        <v>5.765305687477211E-2</v>
      </c>
      <c r="J555">
        <v>0.23428801640476288</v>
      </c>
      <c r="K555">
        <v>9.6276383834601964E-2</v>
      </c>
      <c r="L555">
        <v>3.8704914154919182E-2</v>
      </c>
      <c r="M555">
        <v>0.13940173309533213</v>
      </c>
      <c r="N555">
        <v>9.2260525352999556E-2</v>
      </c>
      <c r="O555">
        <v>6.4753103552537855E-2</v>
      </c>
      <c r="P555">
        <v>6.0752762137427981E-2</v>
      </c>
      <c r="Q555">
        <v>4.4906221272443113E-2</v>
      </c>
      <c r="R555">
        <v>8.9009704443778787E-2</v>
      </c>
      <c r="U555">
        <v>0.23721189387345348</v>
      </c>
      <c r="V555">
        <v>5.332298643539745E-2</v>
      </c>
      <c r="W555">
        <v>2.4947973513325037E-2</v>
      </c>
      <c r="X555">
        <v>0.1171083809719472</v>
      </c>
      <c r="Y555">
        <v>4.3055736242403851E-2</v>
      </c>
      <c r="Z555">
        <v>2.637801240026812E-2</v>
      </c>
      <c r="AA555">
        <v>2.0258985065971246E-2</v>
      </c>
      <c r="AC555">
        <v>7.0860330045687439E-2</v>
      </c>
      <c r="AD555">
        <v>4.9845420657436697E-2</v>
      </c>
      <c r="AE555">
        <v>5.4006069947260635E-2</v>
      </c>
      <c r="AG555">
        <v>5.9989298501331015E-2</v>
      </c>
      <c r="AH555">
        <v>8.4929138728065387E-2</v>
      </c>
      <c r="AI555">
        <v>2.1987764255584945E-2</v>
      </c>
      <c r="AJ555">
        <v>0.2427643407124635</v>
      </c>
      <c r="AK555">
        <v>3.5519710861458567E-2</v>
      </c>
      <c r="AM555">
        <v>8.2418723528362117E-2</v>
      </c>
      <c r="AN555">
        <v>7.5726772374029472E-2</v>
      </c>
      <c r="AO555">
        <v>8.7074817761512005E-2</v>
      </c>
      <c r="AP555">
        <v>0.15776798669262537</v>
      </c>
      <c r="AQ555">
        <v>5.3503712357843493E-2</v>
      </c>
      <c r="AR555">
        <v>4.265248984567243E-2</v>
      </c>
      <c r="AS555">
        <v>2.5993313973777372E-2</v>
      </c>
      <c r="AT555">
        <v>4.6255255961698299E-2</v>
      </c>
      <c r="AU555">
        <v>4.5128222512817527E-2</v>
      </c>
      <c r="AV555">
        <v>6.0188003431147261E-2</v>
      </c>
      <c r="AW555">
        <v>2.5119924694454305E-2</v>
      </c>
      <c r="AX555">
        <v>3.2762100720263622E-2</v>
      </c>
      <c r="AY555">
        <v>9.7417208476458517E-2</v>
      </c>
      <c r="AZ555">
        <v>1.4942938528997043E-2</v>
      </c>
      <c r="BA555">
        <v>1.8967927159024643E-2</v>
      </c>
      <c r="BB555">
        <v>4.3855386986109864E-2</v>
      </c>
      <c r="BC555">
        <v>5.4992891857372855E-2</v>
      </c>
      <c r="BD555">
        <v>9.6386512935173876E-2</v>
      </c>
      <c r="BE555">
        <v>4.2495740712525112E-2</v>
      </c>
      <c r="BF555">
        <v>3.1873321008535023E-2</v>
      </c>
      <c r="BG555">
        <v>5.0976187539273935E-3</v>
      </c>
      <c r="BH555">
        <v>7.8233793726914386E-2</v>
      </c>
      <c r="BI555">
        <v>0.24137106541011938</v>
      </c>
      <c r="BJ555">
        <v>5.1926394904086362E-2</v>
      </c>
      <c r="BK555">
        <v>5.8276440032716058E-2</v>
      </c>
      <c r="BL555">
        <v>9.6285739821839078E-2</v>
      </c>
      <c r="BM555">
        <v>5.0309392459708988E-2</v>
      </c>
      <c r="BN555">
        <v>5.1702312478570947E-2</v>
      </c>
      <c r="BO555">
        <v>0.16061610486846906</v>
      </c>
      <c r="BP555">
        <v>4.7793095461337573E-2</v>
      </c>
      <c r="BQ555">
        <v>2.0600975799029992E-2</v>
      </c>
      <c r="BY555">
        <v>1.725892441697088E-2</v>
      </c>
      <c r="BZ555">
        <v>2.1972671462032693E-3</v>
      </c>
      <c r="CA555">
        <v>3.4682363730480651E-3</v>
      </c>
      <c r="CB555">
        <v>1.1913003006284425E-2</v>
      </c>
      <c r="CC555">
        <v>7.806555423891394E-3</v>
      </c>
      <c r="CL555">
        <v>4.2600779562329185E-3</v>
      </c>
      <c r="CM555">
        <v>6.6936615024961324E-3</v>
      </c>
      <c r="CP555">
        <v>5.646766207330226E-3</v>
      </c>
      <c r="CQ555">
        <v>3.0877911272721428E-3</v>
      </c>
      <c r="CR555">
        <v>1.0098764242998298E-2</v>
      </c>
      <c r="DA555">
        <v>6.2096976418771953E-2</v>
      </c>
      <c r="DB555">
        <v>4.6568836120466162E-3</v>
      </c>
      <c r="DC555">
        <v>4.2924318881616972E-3</v>
      </c>
      <c r="DD555">
        <v>9.809531239110476E-3</v>
      </c>
      <c r="DE555">
        <v>1.0278035130578544E-2</v>
      </c>
      <c r="DG555">
        <v>1.935032821788052E-3</v>
      </c>
      <c r="DH555">
        <v>4.6502611875944054E-3</v>
      </c>
      <c r="DK555">
        <v>9.1907429892065275E-3</v>
      </c>
      <c r="DL555">
        <v>1.1124791124214927E-2</v>
      </c>
      <c r="DM555">
        <v>9.2784387270757329E-3</v>
      </c>
      <c r="DO555">
        <v>4.160537409736818E-3</v>
      </c>
      <c r="DQ555">
        <v>2.9848012000607683E-3</v>
      </c>
      <c r="DS555">
        <v>5.6292919748360155E-3</v>
      </c>
      <c r="DY555">
        <v>2.6568111933004224E-3</v>
      </c>
      <c r="EA555">
        <v>2.0246066602242247E-3</v>
      </c>
      <c r="EF555">
        <v>3.5469605239825158E-3</v>
      </c>
    </row>
    <row r="556" spans="2:136" x14ac:dyDescent="0.25">
      <c r="B556">
        <v>6.7173808797392265E-2</v>
      </c>
      <c r="C556">
        <v>7.7662147297092476E-2</v>
      </c>
      <c r="D556">
        <v>6.5946137564188642E-2</v>
      </c>
      <c r="E556">
        <v>6.188021133250645E-2</v>
      </c>
      <c r="F556">
        <v>7.8708231701842046E-2</v>
      </c>
      <c r="G556">
        <v>0.10578525458738348</v>
      </c>
      <c r="H556">
        <v>9.8433057853864105E-3</v>
      </c>
      <c r="I556">
        <v>0.11344466608067712</v>
      </c>
      <c r="J556">
        <v>9.730143071526004E-2</v>
      </c>
      <c r="K556">
        <v>7.6069381664733551E-2</v>
      </c>
      <c r="L556">
        <v>6.8703494171346219E-2</v>
      </c>
      <c r="M556">
        <v>0.16718427683460785</v>
      </c>
      <c r="N556">
        <v>0.14390556431273555</v>
      </c>
      <c r="O556">
        <v>9.9313505905499214E-2</v>
      </c>
      <c r="P556">
        <v>8.6491802774632476E-2</v>
      </c>
      <c r="Q556">
        <v>3.0557159034277359E-2</v>
      </c>
      <c r="R556">
        <v>6.0197200280681887E-2</v>
      </c>
      <c r="U556">
        <v>2.970184661407883E-2</v>
      </c>
      <c r="V556">
        <v>8.639080264116808E-2</v>
      </c>
      <c r="W556">
        <v>3.5419808221644519E-2</v>
      </c>
      <c r="X556">
        <v>1.999510891912867E-2</v>
      </c>
      <c r="Y556">
        <v>3.172064186521513E-2</v>
      </c>
      <c r="Z556">
        <v>2.5862676084652023E-2</v>
      </c>
      <c r="AA556">
        <v>7.8481725305605307E-2</v>
      </c>
      <c r="AC556">
        <v>7.2396723892802314E-2</v>
      </c>
      <c r="AD556">
        <v>0.19629476643518645</v>
      </c>
      <c r="AE556">
        <v>2.117522244541447E-2</v>
      </c>
      <c r="AG556">
        <v>8.5002506250784926E-2</v>
      </c>
      <c r="AH556">
        <v>5.3904086714412748E-2</v>
      </c>
      <c r="AI556">
        <v>2.0358869947059301E-2</v>
      </c>
      <c r="AJ556">
        <v>0.15014170140885508</v>
      </c>
      <c r="AK556">
        <v>7.1184759040058013E-2</v>
      </c>
      <c r="AM556">
        <v>5.2827216484672014E-2</v>
      </c>
      <c r="AN556">
        <v>5.9678392102171587E-2</v>
      </c>
      <c r="AO556">
        <v>6.5409869716366392E-2</v>
      </c>
      <c r="AP556">
        <v>0.11012001088428065</v>
      </c>
      <c r="AQ556">
        <v>0.10560836962241187</v>
      </c>
      <c r="AR556">
        <v>3.5389701719595976E-2</v>
      </c>
      <c r="AS556">
        <v>5.8660411307573497E-2</v>
      </c>
      <c r="AT556">
        <v>1.8294249112632873E-3</v>
      </c>
      <c r="AU556">
        <v>7.3806716153480903E-2</v>
      </c>
      <c r="AV556">
        <v>7.1653947872226675E-2</v>
      </c>
      <c r="AW556">
        <v>8.8819964176953051E-3</v>
      </c>
      <c r="AX556">
        <v>4.461556910380151E-2</v>
      </c>
      <c r="AY556">
        <v>2.3337216578223276E-2</v>
      </c>
      <c r="AZ556">
        <v>0.1033591032088553</v>
      </c>
      <c r="BA556">
        <v>6.1742073160537071E-2</v>
      </c>
      <c r="BB556">
        <v>2.5867677054425525E-2</v>
      </c>
      <c r="BC556">
        <v>4.5427892351466374E-2</v>
      </c>
      <c r="BD556">
        <v>1.3502719637203798E-2</v>
      </c>
      <c r="BE556">
        <v>5.8841603557002076E-2</v>
      </c>
      <c r="BF556">
        <v>2.4633840923281126E-2</v>
      </c>
      <c r="BG556">
        <v>8.5216157092445469E-2</v>
      </c>
      <c r="BH556">
        <v>0.14884787704022973</v>
      </c>
      <c r="BI556">
        <v>1.593379932770406E-2</v>
      </c>
      <c r="BJ556">
        <v>7.5864786141964971E-2</v>
      </c>
      <c r="BK556">
        <v>6.8282493963725002E-2</v>
      </c>
      <c r="BL556">
        <v>5.5275749967197953E-2</v>
      </c>
      <c r="BM556">
        <v>4.6574457726401959E-2</v>
      </c>
      <c r="BN556">
        <v>3.0545370656852942E-2</v>
      </c>
      <c r="BO556">
        <v>7.4071720019429868E-2</v>
      </c>
      <c r="BP556">
        <v>9.2836874756866639E-2</v>
      </c>
      <c r="BY556">
        <v>1.8801918502791893E-3</v>
      </c>
      <c r="BZ556">
        <v>7.1362250589821563E-3</v>
      </c>
      <c r="CA556">
        <v>2.2410503148071617E-3</v>
      </c>
      <c r="CB556">
        <v>6.5392472211629948E-3</v>
      </c>
      <c r="CC556">
        <v>3.968993252418139E-3</v>
      </c>
      <c r="CL556">
        <v>4.1552841685324861E-3</v>
      </c>
      <c r="CM556">
        <v>1.957219934569833E-3</v>
      </c>
      <c r="CP556">
        <v>1.3661668076350205E-3</v>
      </c>
      <c r="CQ556">
        <v>1.5916378258016867E-3</v>
      </c>
      <c r="CR556">
        <v>2.4278450695278042E-3</v>
      </c>
      <c r="DA556">
        <v>2.7531661630236974E-3</v>
      </c>
      <c r="DB556">
        <v>2.9564911417521477E-3</v>
      </c>
      <c r="DC556">
        <v>2.2739951136831749E-3</v>
      </c>
      <c r="DD556">
        <v>2.1427768980173899E-3</v>
      </c>
      <c r="DE556">
        <v>2.3852858326979792E-3</v>
      </c>
      <c r="DG556">
        <v>5.8290920404585195E-3</v>
      </c>
      <c r="DH556">
        <v>5.7912035528566398E-3</v>
      </c>
      <c r="DK556">
        <v>1.9140920598386189E-3</v>
      </c>
      <c r="DL556">
        <v>1.7011689062395073E-3</v>
      </c>
      <c r="DM556">
        <v>2.1628008257828435E-3</v>
      </c>
      <c r="DO556">
        <v>3.1563382402089563E-3</v>
      </c>
      <c r="DQ556">
        <v>5.4444213599100589E-3</v>
      </c>
      <c r="DS556">
        <v>1.8245266272238383E-3</v>
      </c>
      <c r="DY556">
        <v>4.6188651268208123E-3</v>
      </c>
      <c r="EA556">
        <v>3.4759635861894549E-3</v>
      </c>
      <c r="EF556">
        <v>7.4667783379848279E-3</v>
      </c>
    </row>
    <row r="557" spans="2:136" x14ac:dyDescent="0.25">
      <c r="B557">
        <v>0.13917674253554194</v>
      </c>
      <c r="C557">
        <v>0.1142502698892708</v>
      </c>
      <c r="D557">
        <v>1.9355885672633091E-2</v>
      </c>
      <c r="E557">
        <v>0.24086813719860387</v>
      </c>
      <c r="F557">
        <v>6.3979227711423503E-2</v>
      </c>
      <c r="G557">
        <v>3.4917060299528381E-2</v>
      </c>
      <c r="H557">
        <v>7.7718648080602901E-2</v>
      </c>
      <c r="I557">
        <v>8.0745924497612573E-2</v>
      </c>
      <c r="J557">
        <v>0.11077586763614414</v>
      </c>
      <c r="K557">
        <v>9.5387895815087262E-2</v>
      </c>
      <c r="L557">
        <v>2.1536289505660684E-2</v>
      </c>
      <c r="M557">
        <v>1.5088245075869734E-2</v>
      </c>
      <c r="N557">
        <v>3.0361448581383035E-2</v>
      </c>
      <c r="O557">
        <v>0.13768105095120578</v>
      </c>
      <c r="P557">
        <v>0.20654102783369335</v>
      </c>
      <c r="Q557">
        <v>0.10091268546993874</v>
      </c>
      <c r="R557">
        <v>5.5056602987214882E-2</v>
      </c>
      <c r="U557">
        <v>4.2669225135694752E-2</v>
      </c>
      <c r="V557">
        <v>0.13251195980626113</v>
      </c>
      <c r="W557">
        <v>4.9265795838893636E-2</v>
      </c>
      <c r="X557">
        <v>7.6728785396320096E-2</v>
      </c>
      <c r="Y557">
        <v>5.7120520035636127E-2</v>
      </c>
      <c r="Z557">
        <v>3.2137101611379865E-2</v>
      </c>
      <c r="AA557">
        <v>3.7437890672847092E-2</v>
      </c>
      <c r="AC557">
        <v>8.0359809665258061E-2</v>
      </c>
      <c r="AD557">
        <v>0.20019841373591979</v>
      </c>
      <c r="AE557">
        <v>0.23270301290955112</v>
      </c>
      <c r="AG557">
        <v>0.12041668487596366</v>
      </c>
      <c r="AH557">
        <v>0.10031773467327063</v>
      </c>
      <c r="AI557">
        <v>4.7192229756511897E-2</v>
      </c>
      <c r="AJ557">
        <v>7.0414218180758201E-2</v>
      </c>
      <c r="AK557">
        <v>6.2197554337906621E-2</v>
      </c>
      <c r="AM557">
        <v>2.147088721972925E-2</v>
      </c>
      <c r="AN557">
        <v>6.1821567595004241E-2</v>
      </c>
      <c r="AO557">
        <v>8.3121877974472597E-2</v>
      </c>
      <c r="AP557">
        <v>9.1994896237071674E-2</v>
      </c>
      <c r="AQ557">
        <v>0.17100360153563449</v>
      </c>
      <c r="AR557">
        <v>3.7192413438445339E-3</v>
      </c>
      <c r="AS557">
        <v>5.9423904024415303E-2</v>
      </c>
      <c r="AT557">
        <v>2.2956760352604518E-2</v>
      </c>
      <c r="AU557">
        <v>0.32302800757707323</v>
      </c>
      <c r="AV557">
        <v>0.32717601197755908</v>
      </c>
      <c r="AW557">
        <v>9.3778708489897666E-2</v>
      </c>
      <c r="AX557">
        <v>5.270905741964773E-2</v>
      </c>
      <c r="AY557">
        <v>2.6705666622066318E-2</v>
      </c>
      <c r="AZ557">
        <v>4.243899823752656E-2</v>
      </c>
      <c r="BA557">
        <v>6.2874840713900801E-2</v>
      </c>
      <c r="BB557">
        <v>6.402910695162109E-2</v>
      </c>
      <c r="BC557">
        <v>0.140406188748569</v>
      </c>
      <c r="BD557">
        <v>0.13363123131471655</v>
      </c>
      <c r="BE557">
        <v>4.7985815836135308E-2</v>
      </c>
      <c r="BF557">
        <v>1.9926549768145448E-2</v>
      </c>
      <c r="BG557">
        <v>3.16825911162191E-2</v>
      </c>
      <c r="BH557">
        <v>0.13374086695824963</v>
      </c>
      <c r="BI557">
        <v>5.9886671156262443E-2</v>
      </c>
      <c r="BJ557">
        <v>9.0926873750300841E-2</v>
      </c>
      <c r="BK557">
        <v>1.7362948289662668E-2</v>
      </c>
      <c r="BL557">
        <v>0.15089489697866185</v>
      </c>
      <c r="BM557">
        <v>3.5243255798538195E-2</v>
      </c>
      <c r="BN557">
        <v>0.24851588528491059</v>
      </c>
      <c r="BO557">
        <v>8.242784865278488E-2</v>
      </c>
      <c r="BP557">
        <v>4.8930115202658699E-2</v>
      </c>
      <c r="BY557">
        <v>3.8994532133246793E-3</v>
      </c>
      <c r="BZ557">
        <v>2.7748145343548703E-3</v>
      </c>
      <c r="CA557">
        <v>3.3450602295359293E-3</v>
      </c>
      <c r="CB557">
        <v>2.3906602190379186E-3</v>
      </c>
      <c r="CC557">
        <v>1.6862093059813114E-2</v>
      </c>
      <c r="CL557">
        <v>2.0423309488889455E-3</v>
      </c>
      <c r="CM557">
        <v>2.4456013742000381E-3</v>
      </c>
      <c r="CP557">
        <v>3.9678099397471474E-3</v>
      </c>
      <c r="CQ557">
        <v>1.1255807217172523E-3</v>
      </c>
      <c r="CR557">
        <v>3.7876359325769975E-3</v>
      </c>
      <c r="DA557">
        <v>7.9683182673682105E-4</v>
      </c>
      <c r="DB557">
        <v>6.9777842226407165E-3</v>
      </c>
      <c r="DC557">
        <v>6.3465875411344037E-3</v>
      </c>
      <c r="DD557">
        <v>2.8681882051871943E-3</v>
      </c>
      <c r="DE557">
        <v>2.9551269881985935E-3</v>
      </c>
      <c r="DG557">
        <v>3.1634411576498089E-3</v>
      </c>
      <c r="DH557">
        <v>1.3184575428118581E-3</v>
      </c>
      <c r="DK557">
        <v>2.8114878351622788E-3</v>
      </c>
      <c r="DL557">
        <v>4.0221730361894019E-2</v>
      </c>
      <c r="DM557">
        <v>1.6603998417301124E-3</v>
      </c>
      <c r="DO557">
        <v>3.9480832200552178E-3</v>
      </c>
      <c r="DQ557">
        <v>8.9235993705446912E-3</v>
      </c>
      <c r="DS557">
        <v>1.7695714465997613E-2</v>
      </c>
      <c r="DY557">
        <v>6.5541256878604622E-4</v>
      </c>
      <c r="EA557">
        <v>4.9802763165977459E-3</v>
      </c>
      <c r="EF557">
        <v>5.4050824061537116E-3</v>
      </c>
    </row>
    <row r="558" spans="2:136" x14ac:dyDescent="0.25">
      <c r="B558">
        <v>0.15888036402120187</v>
      </c>
      <c r="C558">
        <v>0.12014391657650136</v>
      </c>
      <c r="D558">
        <v>3.5519055285727089E-2</v>
      </c>
      <c r="E558">
        <v>0.15849966711046862</v>
      </c>
      <c r="F558">
        <v>2.9111011547677836E-2</v>
      </c>
      <c r="G558">
        <v>3.0176565960544306E-2</v>
      </c>
      <c r="H558">
        <v>3.7423664968567895E-2</v>
      </c>
      <c r="I558">
        <v>3.0483532757440691E-2</v>
      </c>
      <c r="J558">
        <v>0.10428143903743993</v>
      </c>
      <c r="K558">
        <v>7.2566869581020862E-2</v>
      </c>
      <c r="L558">
        <v>8.684754225967177E-2</v>
      </c>
      <c r="M558">
        <v>3.7946408562078447E-2</v>
      </c>
      <c r="N558">
        <v>5.0600557373595652E-2</v>
      </c>
      <c r="O558">
        <v>4.4763314376137182E-2</v>
      </c>
      <c r="P558">
        <v>9.3912141157724865E-2</v>
      </c>
      <c r="Q558">
        <v>0.12102372678511608</v>
      </c>
      <c r="R558">
        <v>7.6130461019585913E-2</v>
      </c>
      <c r="U558">
        <v>0.17367855631756002</v>
      </c>
      <c r="V558">
        <v>6.247868360809665E-2</v>
      </c>
      <c r="W558">
        <v>1.2200934283752151E-3</v>
      </c>
      <c r="X558">
        <v>3.2388160075715135E-2</v>
      </c>
      <c r="Y558">
        <v>4.0914003656515929E-2</v>
      </c>
      <c r="Z558">
        <v>6.2016754038893188E-2</v>
      </c>
      <c r="AA558">
        <v>6.2632652808036288E-2</v>
      </c>
      <c r="AC558">
        <v>1.7481450842634628E-2</v>
      </c>
      <c r="AD558">
        <v>4.3986056514961666E-2</v>
      </c>
      <c r="AE558">
        <v>9.1782028023182485E-2</v>
      </c>
      <c r="AG558">
        <v>0.28933804539104885</v>
      </c>
      <c r="AH558">
        <v>4.1390324863614124E-2</v>
      </c>
      <c r="AI558">
        <v>8.0324318544609682E-2</v>
      </c>
      <c r="AJ558">
        <v>0.12287829075141352</v>
      </c>
      <c r="AK558">
        <v>5.347184109361526E-2</v>
      </c>
      <c r="AM558">
        <v>3.467077239178968E-2</v>
      </c>
      <c r="AN558">
        <v>4.712021588947389E-2</v>
      </c>
      <c r="AO558">
        <v>6.5989521175814372E-2</v>
      </c>
      <c r="AP558">
        <v>3.3324233165945419E-2</v>
      </c>
      <c r="AQ558">
        <v>3.9349245325375572E-2</v>
      </c>
      <c r="AR558">
        <v>2.8279224341296233E-2</v>
      </c>
      <c r="AS558">
        <v>9.8947953019821164E-2</v>
      </c>
      <c r="AT558">
        <v>1.1465038501760333E-2</v>
      </c>
      <c r="AU558">
        <v>5.782053697793775E-2</v>
      </c>
      <c r="AV558">
        <v>4.6446720918152579E-2</v>
      </c>
      <c r="AW558">
        <v>1.3215617448888592E-2</v>
      </c>
      <c r="AX558">
        <v>2.4986953414877673E-2</v>
      </c>
      <c r="AY558">
        <v>0.11219591754951158</v>
      </c>
      <c r="AZ558">
        <v>3.0114769296407263E-2</v>
      </c>
      <c r="BA558">
        <v>4.6336477896099584E-2</v>
      </c>
      <c r="BB558">
        <v>5.8616289409865907E-2</v>
      </c>
      <c r="BC558">
        <v>4.1882890390689861E-2</v>
      </c>
      <c r="BD558">
        <v>1.4360553408200416E-2</v>
      </c>
      <c r="BE558">
        <v>4.2716119674937006E-2</v>
      </c>
      <c r="BF558">
        <v>7.4000705073766854E-2</v>
      </c>
      <c r="BG558">
        <v>5.3491259178541934E-3</v>
      </c>
      <c r="BH558">
        <v>7.8626311490059678E-2</v>
      </c>
      <c r="BI558">
        <v>9.3009389698897035E-2</v>
      </c>
      <c r="BJ558">
        <v>0.14195004000193406</v>
      </c>
      <c r="BK558">
        <v>2.8985093402029257E-2</v>
      </c>
      <c r="BL558">
        <v>9.2305621048515918E-2</v>
      </c>
      <c r="BM558">
        <v>2.6941299459847551E-2</v>
      </c>
      <c r="BN558">
        <v>0.16643478614210497</v>
      </c>
      <c r="BO558">
        <v>4.6131457493934901E-2</v>
      </c>
      <c r="BP558">
        <v>1.0056636676805678E-2</v>
      </c>
      <c r="BY558">
        <v>1.6512845150005569E-2</v>
      </c>
      <c r="BZ558">
        <v>3.430588836299465E-3</v>
      </c>
      <c r="CA558">
        <v>7.5224256939660766E-3</v>
      </c>
      <c r="CB558">
        <v>5.5008300546816637E-3</v>
      </c>
      <c r="CC558">
        <v>2.0805123553075651E-3</v>
      </c>
      <c r="CL558">
        <v>2.810280541451062E-3</v>
      </c>
      <c r="CM558">
        <v>2.7493942272051523E-3</v>
      </c>
      <c r="CP558">
        <v>1.3357559955459954E-3</v>
      </c>
      <c r="CQ558">
        <v>4.278372319231635E-3</v>
      </c>
      <c r="CR558">
        <v>3.7949657514318546E-3</v>
      </c>
      <c r="DA558">
        <v>1.8664631338731669E-2</v>
      </c>
      <c r="DB558">
        <v>3.7374378546982827E-2</v>
      </c>
      <c r="DC558">
        <v>4.5895877822584881E-4</v>
      </c>
      <c r="DD558">
        <v>3.9738170227590413E-3</v>
      </c>
      <c r="DE558">
        <v>8.4915605252082662E-3</v>
      </c>
      <c r="DG558">
        <v>1.0771878283468725E-3</v>
      </c>
      <c r="DH558">
        <v>5.5218431216212997E-2</v>
      </c>
      <c r="DK558">
        <v>1.1186211641659765E-2</v>
      </c>
      <c r="DL558">
        <v>6.0828863684844366E-3</v>
      </c>
      <c r="DM558">
        <v>9.9062017734497291E-4</v>
      </c>
      <c r="DO558">
        <v>2.8156563441827523E-3</v>
      </c>
      <c r="DQ558">
        <v>4.4473834469079482E-3</v>
      </c>
      <c r="DS558">
        <v>2.4975669511134416E-3</v>
      </c>
      <c r="DY558">
        <v>3.012595376682256E-3</v>
      </c>
      <c r="EA558">
        <v>2.1736298399852327E-3</v>
      </c>
      <c r="EF558">
        <v>1.5892919512286688E-3</v>
      </c>
    </row>
    <row r="559" spans="2:136" x14ac:dyDescent="0.25">
      <c r="B559">
        <v>2.9492212681762869E-2</v>
      </c>
      <c r="C559">
        <v>0.1103262656617232</v>
      </c>
      <c r="D559">
        <v>3.7161036861147571E-2</v>
      </c>
      <c r="E559">
        <v>7.4600332634482916E-2</v>
      </c>
      <c r="F559">
        <v>9.2961265182091773E-2</v>
      </c>
      <c r="G559">
        <v>8.3303107277427867E-3</v>
      </c>
      <c r="H559">
        <v>0.10386996362376603</v>
      </c>
      <c r="I559">
        <v>0.16550866484597795</v>
      </c>
      <c r="J559">
        <v>0.12334609437333761</v>
      </c>
      <c r="K559">
        <v>6.2945608075648529E-2</v>
      </c>
      <c r="L559">
        <v>8.7012159587288931E-2</v>
      </c>
      <c r="M559">
        <v>0.14677751353758034</v>
      </c>
      <c r="N559">
        <v>3.0675926224343959E-2</v>
      </c>
      <c r="O559">
        <v>4.2140239643498445E-2</v>
      </c>
      <c r="P559">
        <v>9.7060848535017674E-2</v>
      </c>
      <c r="Q559">
        <v>8.2481128280029084E-2</v>
      </c>
      <c r="R559">
        <v>0.12735820563706957</v>
      </c>
      <c r="U559">
        <v>6.0773878761341674E-2</v>
      </c>
      <c r="V559">
        <v>6.3642761485171326E-2</v>
      </c>
      <c r="W559">
        <v>3.8704780167545152E-2</v>
      </c>
      <c r="X559">
        <v>2.8496697739446439E-2</v>
      </c>
      <c r="Y559">
        <v>1.8874395065758061E-2</v>
      </c>
      <c r="Z559">
        <v>2.4392483409942888E-2</v>
      </c>
      <c r="AA559">
        <v>3.1211462997600949E-2</v>
      </c>
      <c r="AC559">
        <v>6.1213496540488077E-2</v>
      </c>
      <c r="AD559">
        <v>5.7090445016783294E-2</v>
      </c>
      <c r="AE559">
        <v>9.8740508019150575E-2</v>
      </c>
      <c r="AG559">
        <v>5.8178827591170455E-2</v>
      </c>
      <c r="AH559">
        <v>4.8320502319912105E-2</v>
      </c>
      <c r="AI559">
        <v>5.9454779190141333E-2</v>
      </c>
      <c r="AJ559">
        <v>6.6318729010333435E-2</v>
      </c>
      <c r="AK559">
        <v>0.18610009323555168</v>
      </c>
      <c r="AM559">
        <v>5.9388402093823053E-2</v>
      </c>
      <c r="AN559">
        <v>6.4360175797546756E-2</v>
      </c>
      <c r="AO559">
        <v>3.5955690104165015E-2</v>
      </c>
      <c r="AP559">
        <v>0.13891928436760539</v>
      </c>
      <c r="AQ559">
        <v>4.3399220268143579E-2</v>
      </c>
      <c r="AR559">
        <v>8.050274741198285E-2</v>
      </c>
      <c r="AS559">
        <v>8.8650362484013173E-2</v>
      </c>
      <c r="AT559">
        <v>3.6067921000832101E-2</v>
      </c>
      <c r="AU559">
        <v>5.3311566818146194E-2</v>
      </c>
      <c r="AV559">
        <v>4.2276931724128268E-2</v>
      </c>
      <c r="AW559">
        <v>8.1602534721321021E-2</v>
      </c>
      <c r="AX559">
        <v>0.18519821137947085</v>
      </c>
      <c r="AY559">
        <v>8.9554695489897876E-2</v>
      </c>
      <c r="AZ559">
        <v>5.1384991969355517E-2</v>
      </c>
      <c r="BA559">
        <v>6.7165159034013308E-2</v>
      </c>
      <c r="BB559">
        <v>6.6325133218087709E-2</v>
      </c>
      <c r="BC559">
        <v>5.3272883607105449E-2</v>
      </c>
      <c r="BD559">
        <v>1.651162368717797E-2</v>
      </c>
      <c r="BE559">
        <v>1.4575810107785353E-2</v>
      </c>
      <c r="BF559">
        <v>4.3686591373044044E-2</v>
      </c>
      <c r="BG559">
        <v>1.9363754883872101E-2</v>
      </c>
      <c r="BH559">
        <v>9.4057781964580062E-2</v>
      </c>
      <c r="BI559">
        <v>1.9825068780328241E-2</v>
      </c>
      <c r="BJ559">
        <v>4.6896837171726262E-2</v>
      </c>
      <c r="BK559">
        <v>4.3142680030219385E-2</v>
      </c>
      <c r="BL559">
        <v>4.3591339466681971E-2</v>
      </c>
      <c r="BM559">
        <v>3.2456510774832345E-2</v>
      </c>
      <c r="BN559">
        <v>2.1832378099902298E-2</v>
      </c>
      <c r="BO559">
        <v>3.3431245511450998E-2</v>
      </c>
      <c r="BP559">
        <v>6.6505510869975332E-2</v>
      </c>
      <c r="BY559">
        <v>6.0064463981728848E-3</v>
      </c>
      <c r="BZ559">
        <v>7.2087874596644952E-3</v>
      </c>
      <c r="CA559">
        <v>3.8778842489763841E-3</v>
      </c>
      <c r="CB559">
        <v>1.0905063870553199E-2</v>
      </c>
      <c r="CC559">
        <v>3.3133040936512248E-3</v>
      </c>
      <c r="CL559">
        <v>1.7647273789752854E-3</v>
      </c>
      <c r="CM559">
        <v>8.5446150766332136E-4</v>
      </c>
      <c r="CP559">
        <v>2.5960902535781352E-3</v>
      </c>
      <c r="CQ559">
        <v>3.5182005098159824E-3</v>
      </c>
      <c r="CR559">
        <v>2.721920067709889E-2</v>
      </c>
      <c r="DA559">
        <v>2.2238169321625425E-3</v>
      </c>
      <c r="DB559">
        <v>5.5161882859677987E-4</v>
      </c>
      <c r="DC559">
        <v>3.0475110947739271E-3</v>
      </c>
      <c r="DD559">
        <v>3.1757245939959079E-2</v>
      </c>
      <c r="DE559">
        <v>0.13316926801718487</v>
      </c>
      <c r="DG559">
        <v>6.0940774244886029E-3</v>
      </c>
      <c r="DH559">
        <v>2.2691880539146181E-3</v>
      </c>
      <c r="DK559">
        <v>3.6341856358853499E-3</v>
      </c>
      <c r="DL559">
        <v>3.4525684560868992E-3</v>
      </c>
      <c r="DM559">
        <v>7.6934449487253889E-3</v>
      </c>
      <c r="DO559">
        <v>2.4598562605366494E-3</v>
      </c>
      <c r="DQ559">
        <v>2.6874705966043909E-3</v>
      </c>
      <c r="DS559">
        <v>2.37610439537484E-3</v>
      </c>
      <c r="DY559">
        <v>5.2275236572583809E-3</v>
      </c>
      <c r="EA559">
        <v>2.0537851610835495E-3</v>
      </c>
      <c r="EF559">
        <v>2.8293499621552926E-3</v>
      </c>
    </row>
    <row r="560" spans="2:136" x14ac:dyDescent="0.25">
      <c r="B560">
        <v>6.4173012653179928E-2</v>
      </c>
      <c r="C560">
        <v>9.9616560775834459E-2</v>
      </c>
      <c r="D560">
        <v>8.2002200199220679E-2</v>
      </c>
      <c r="E560">
        <v>0.20308810365360622</v>
      </c>
      <c r="F560">
        <v>8.0614672764960399E-2</v>
      </c>
      <c r="G560">
        <v>3.0380573950040093E-2</v>
      </c>
      <c r="H560">
        <v>0.15771585150861225</v>
      </c>
      <c r="I560">
        <v>0.11565156227569585</v>
      </c>
      <c r="J560">
        <v>0.19778632430418777</v>
      </c>
      <c r="K560">
        <v>0.2684894481818359</v>
      </c>
      <c r="L560">
        <v>0.2840156840482338</v>
      </c>
      <c r="M560">
        <v>0.12867658093006215</v>
      </c>
      <c r="N560">
        <v>2.450619572825655E-2</v>
      </c>
      <c r="O560">
        <v>6.9028000307391146E-2</v>
      </c>
      <c r="P560">
        <v>8.5670239274870955E-2</v>
      </c>
      <c r="Q560">
        <v>2.6615078008784505E-2</v>
      </c>
      <c r="R560">
        <v>0.24995316185599001</v>
      </c>
      <c r="U560">
        <v>8.674944761362649E-2</v>
      </c>
      <c r="V560">
        <v>6.8077516954506492E-2</v>
      </c>
      <c r="W560">
        <v>2.682927141635397E-2</v>
      </c>
      <c r="X560">
        <v>9.4082970316969577E-2</v>
      </c>
      <c r="Y560">
        <v>2.5065205602830754E-2</v>
      </c>
      <c r="Z560">
        <v>1.9701560741169601E-2</v>
      </c>
      <c r="AA560">
        <v>4.8055472032228874E-2</v>
      </c>
      <c r="AC560">
        <v>4.9434195833244605E-2</v>
      </c>
      <c r="AD560">
        <v>4.0371408312285577E-2</v>
      </c>
      <c r="AE560">
        <v>7.3212465575186028E-2</v>
      </c>
      <c r="AG560">
        <v>7.8593429027447426E-2</v>
      </c>
      <c r="AH560">
        <v>3.6891849063678914E-2</v>
      </c>
      <c r="AI560">
        <v>9.8651820904253271E-2</v>
      </c>
      <c r="AJ560">
        <v>4.4775030575028539E-2</v>
      </c>
      <c r="AK560">
        <v>0.13391552246885272</v>
      </c>
      <c r="AM560">
        <v>4.8975037754376706E-2</v>
      </c>
      <c r="AN560">
        <v>0.10476068713970707</v>
      </c>
      <c r="AO560">
        <v>5.5190102658250369E-2</v>
      </c>
      <c r="AP560">
        <v>0.15184928739685635</v>
      </c>
      <c r="AQ560">
        <v>2.3816116254662286E-2</v>
      </c>
      <c r="AR560">
        <v>0.20411117267499893</v>
      </c>
      <c r="AS560">
        <v>0.19682831549539406</v>
      </c>
      <c r="AT560">
        <v>8.048557110788912E-2</v>
      </c>
      <c r="AU560">
        <v>8.1240783669498204E-2</v>
      </c>
      <c r="AV560">
        <v>0.10308794723584874</v>
      </c>
      <c r="AW560">
        <v>6.326840390427603E-2</v>
      </c>
      <c r="AX560">
        <v>5.5452765398670674E-2</v>
      </c>
      <c r="AY560">
        <v>4.5625168383527578E-2</v>
      </c>
      <c r="AZ560">
        <v>2.3003817443830891E-2</v>
      </c>
      <c r="BA560">
        <v>4.2781676790781022E-2</v>
      </c>
      <c r="BB560">
        <v>7.4497125158889286E-3</v>
      </c>
      <c r="BC560">
        <v>6.6318742313452445E-2</v>
      </c>
      <c r="BD560">
        <v>5.0071101464851608E-2</v>
      </c>
      <c r="BE560">
        <v>0.25782083510297882</v>
      </c>
      <c r="BF560">
        <v>1.2691042031837489E-2</v>
      </c>
      <c r="BG560">
        <v>5.8035307881311622E-2</v>
      </c>
      <c r="BH560">
        <v>1.3494418027664894E-2</v>
      </c>
      <c r="BI560">
        <v>0.14633677301281897</v>
      </c>
      <c r="BJ560">
        <v>8.2584511999050786E-2</v>
      </c>
      <c r="BK560">
        <v>2.6299778741283204E-2</v>
      </c>
      <c r="BL560">
        <v>8.0384800254555952E-2</v>
      </c>
      <c r="BM560">
        <v>3.7070688648016825E-2</v>
      </c>
      <c r="BN560">
        <v>4.7887852022761947E-2</v>
      </c>
      <c r="BO560">
        <v>5.7436178931943534E-2</v>
      </c>
      <c r="BP560">
        <v>4.242199870153382E-2</v>
      </c>
      <c r="BY560">
        <v>3.3376212856765929E-3</v>
      </c>
      <c r="BZ560">
        <v>2.9505675034108671E-3</v>
      </c>
      <c r="CA560">
        <v>4.1837040765929029E-3</v>
      </c>
      <c r="CB560">
        <v>2.0452594678478735E-3</v>
      </c>
      <c r="CC560">
        <v>3.5028540637364559E-3</v>
      </c>
      <c r="CL560">
        <v>0.18175863313858573</v>
      </c>
      <c r="CM560">
        <v>2.3605643085969504E-3</v>
      </c>
      <c r="CP560">
        <v>1.2363735255589701E-3</v>
      </c>
      <c r="CQ560">
        <v>1.5453679011658793E-3</v>
      </c>
      <c r="CR560">
        <v>1.7725947919724633E-3</v>
      </c>
      <c r="DA560">
        <v>3.8718478397548918E-3</v>
      </c>
      <c r="DB560">
        <v>4.4165107622613654E-3</v>
      </c>
      <c r="DC560">
        <v>3.4386374320725206E-3</v>
      </c>
      <c r="DD560">
        <v>6.7488833020189756E-3</v>
      </c>
      <c r="DE560">
        <v>6.370528704362762E-3</v>
      </c>
      <c r="DG560">
        <v>3.0630153128350171E-2</v>
      </c>
      <c r="DH560">
        <v>2.6612020392192443E-3</v>
      </c>
      <c r="DK560">
        <v>2.8549748640906594E-3</v>
      </c>
      <c r="DL560">
        <v>1.9292091241294451E-3</v>
      </c>
      <c r="DM560">
        <v>4.379348445556111E-3</v>
      </c>
      <c r="DO560">
        <v>2.9671979928899217E-3</v>
      </c>
      <c r="DQ560">
        <v>7.3416167145283449E-3</v>
      </c>
      <c r="DS560">
        <v>3.8523144024806451E-3</v>
      </c>
      <c r="DY560">
        <v>5.3192427702328992E-3</v>
      </c>
      <c r="EA560">
        <v>8.5628625670613641E-3</v>
      </c>
      <c r="EF560">
        <v>5.0402648891122587E-3</v>
      </c>
    </row>
    <row r="561" spans="2:136" x14ac:dyDescent="0.25">
      <c r="B561">
        <v>3.9467926754381037E-2</v>
      </c>
      <c r="C561">
        <v>0.11491889581410966</v>
      </c>
      <c r="D561">
        <v>8.9751611902482667E-2</v>
      </c>
      <c r="E561">
        <v>0.38593596857172502</v>
      </c>
      <c r="F561">
        <v>0.13170882338365686</v>
      </c>
      <c r="G561">
        <v>0.16549443493572213</v>
      </c>
      <c r="H561">
        <v>0.18628404295292345</v>
      </c>
      <c r="I561">
        <v>2.0345970057535197E-2</v>
      </c>
      <c r="J561">
        <v>0.3431040080811168</v>
      </c>
      <c r="K561">
        <v>0.10326725970775483</v>
      </c>
      <c r="L561">
        <v>2.5482658860435315E-2</v>
      </c>
      <c r="M561">
        <v>7.6114625735816982E-2</v>
      </c>
      <c r="N561">
        <v>3.3799658945075153E-2</v>
      </c>
      <c r="O561">
        <v>5.1327323915983963E-2</v>
      </c>
      <c r="P561">
        <v>4.5571630467392571E-2</v>
      </c>
      <c r="Q561">
        <v>1.9608572046950156E-3</v>
      </c>
      <c r="R561">
        <v>1.2585554480724464E-2</v>
      </c>
      <c r="U561">
        <v>2.5720659359135315E-2</v>
      </c>
      <c r="V561">
        <v>6.6728151393501717E-2</v>
      </c>
      <c r="W561">
        <v>5.5846061831809506E-2</v>
      </c>
      <c r="X561">
        <v>7.2208209805394415E-3</v>
      </c>
      <c r="Y561">
        <v>9.4349793620131392E-2</v>
      </c>
      <c r="Z561">
        <v>9.9943730804585892E-2</v>
      </c>
      <c r="AA561">
        <v>2.590209511967315E-2</v>
      </c>
      <c r="AC561">
        <v>8.8905933866333137E-2</v>
      </c>
      <c r="AD561">
        <v>0.13517727149877354</v>
      </c>
      <c r="AE561">
        <v>3.9330116050241427E-2</v>
      </c>
      <c r="AG561">
        <v>2.834790227471716E-2</v>
      </c>
      <c r="AH561">
        <v>0.11603252910286119</v>
      </c>
      <c r="AI561">
        <v>5.7877834016911135E-2</v>
      </c>
      <c r="AJ561">
        <v>5.4204641708510956E-2</v>
      </c>
      <c r="AK561">
        <v>6.1820923336376635E-2</v>
      </c>
      <c r="AM561">
        <v>5.3522233107963172E-3</v>
      </c>
      <c r="AN561">
        <v>1.832369857590465E-2</v>
      </c>
      <c r="AO561">
        <v>6.408419407771258E-3</v>
      </c>
      <c r="AP561">
        <v>1.7280034448075614E-2</v>
      </c>
      <c r="AQ561">
        <v>4.4071234213070083E-2</v>
      </c>
      <c r="AR561">
        <v>5.7249287771568387E-3</v>
      </c>
      <c r="AS561">
        <v>7.7062661926987699E-2</v>
      </c>
      <c r="AT561">
        <v>7.5879764495500379E-2</v>
      </c>
      <c r="AU561">
        <v>8.0873636017154374E-2</v>
      </c>
      <c r="AV561">
        <v>2.5423426077514886E-2</v>
      </c>
      <c r="AW561">
        <v>1.9464072985253013E-3</v>
      </c>
      <c r="AX561">
        <v>0.18835656211362822</v>
      </c>
      <c r="AY561">
        <v>4.7738065633413082E-2</v>
      </c>
      <c r="AZ561">
        <v>0.1091494949145827</v>
      </c>
      <c r="BA561">
        <v>3.8650859085133861E-2</v>
      </c>
      <c r="BB561">
        <v>0.12113367073713133</v>
      </c>
      <c r="BC561">
        <v>6.9550148771164708E-2</v>
      </c>
      <c r="BD561">
        <v>0.12418611316223153</v>
      </c>
      <c r="BE561">
        <v>5.9644036173832606E-2</v>
      </c>
      <c r="BF561">
        <v>0.2044904050530543</v>
      </c>
      <c r="BG561">
        <v>4.5948033107745659E-2</v>
      </c>
      <c r="BH561">
        <v>9.5764945539048615E-2</v>
      </c>
      <c r="BI561">
        <v>0.39522643113253392</v>
      </c>
      <c r="BJ561">
        <v>0.15301241461197179</v>
      </c>
      <c r="BK561">
        <v>1.2364016503974142E-2</v>
      </c>
      <c r="BL561">
        <v>7.138739128087962E-2</v>
      </c>
      <c r="BM561">
        <v>7.3878671931946929E-2</v>
      </c>
      <c r="BN561">
        <v>0.15546437146409325</v>
      </c>
      <c r="BO561">
        <v>0.11488304137583512</v>
      </c>
      <c r="BP561">
        <v>2.4665712025205521E-2</v>
      </c>
      <c r="BY561">
        <v>7.0901502055680087E-3</v>
      </c>
      <c r="BZ561">
        <v>3.567724003836952E-3</v>
      </c>
      <c r="CA561">
        <v>8.790512910431281E-3</v>
      </c>
      <c r="CB561">
        <v>3.6117779277228452E-3</v>
      </c>
      <c r="CC561">
        <v>7.0697268275927844E-3</v>
      </c>
      <c r="CL561">
        <v>2.4800474611307854E-3</v>
      </c>
      <c r="CM561">
        <v>8.0372079218127051E-4</v>
      </c>
      <c r="CP561">
        <v>3.2728405662945507E-3</v>
      </c>
      <c r="CQ561">
        <v>2.5459422893739903E-3</v>
      </c>
      <c r="CR561">
        <v>9.246010272793339E-4</v>
      </c>
      <c r="DA561">
        <v>5.3142380127481478E-3</v>
      </c>
      <c r="DB561">
        <v>3.1901033946067019E-2</v>
      </c>
      <c r="DC561">
        <v>8.3968589374820331E-3</v>
      </c>
      <c r="DD561">
        <v>5.5602410646322809E-3</v>
      </c>
      <c r="DE561">
        <v>4.1218678160291074E-2</v>
      </c>
      <c r="DG561">
        <v>3.1355190353113582E-3</v>
      </c>
      <c r="DH561">
        <v>2.3735518460208356E-3</v>
      </c>
      <c r="DK561">
        <v>3.5342502943699022E-3</v>
      </c>
      <c r="DL561">
        <v>8.5305195605270487E-3</v>
      </c>
      <c r="DM561">
        <v>1.4416827370933535E-3</v>
      </c>
      <c r="DO561">
        <v>2.080030107316398E-3</v>
      </c>
      <c r="DQ561">
        <v>1.6419538631426821E-2</v>
      </c>
      <c r="DS561">
        <v>3.5889036931466591E-3</v>
      </c>
      <c r="DY561">
        <v>4.3469556456923472E-3</v>
      </c>
      <c r="EA561">
        <v>1.3642415348515526E-3</v>
      </c>
      <c r="EF561">
        <v>1.9329960297349469E-3</v>
      </c>
    </row>
    <row r="562" spans="2:136" x14ac:dyDescent="0.25">
      <c r="B562">
        <v>0.11154331320542764</v>
      </c>
      <c r="C562">
        <v>4.9280087838310151E-2</v>
      </c>
      <c r="D562">
        <v>2.5853880207384047E-2</v>
      </c>
      <c r="E562">
        <v>0.10059265533065202</v>
      </c>
      <c r="F562">
        <v>0.15520273076300284</v>
      </c>
      <c r="G562">
        <v>0.14671981369585155</v>
      </c>
      <c r="H562">
        <v>4.4037261994706381E-2</v>
      </c>
      <c r="I562">
        <v>0.20079945805101143</v>
      </c>
      <c r="J562">
        <v>5.7728060721179253E-2</v>
      </c>
      <c r="K562">
        <v>0.14535861807138661</v>
      </c>
      <c r="L562">
        <v>8.7502034464709652E-2</v>
      </c>
      <c r="M562">
        <v>4.7240620235427917E-2</v>
      </c>
      <c r="N562">
        <v>7.4795315531880374E-2</v>
      </c>
      <c r="O562">
        <v>6.0314890258365401E-2</v>
      </c>
      <c r="P562">
        <v>0.32991922419144998</v>
      </c>
      <c r="Q562">
        <v>0.30446570430645603</v>
      </c>
      <c r="R562">
        <v>3.9058070386869689E-2</v>
      </c>
      <c r="U562">
        <v>6.548354202145043E-2</v>
      </c>
      <c r="V562">
        <v>5.0398109079827835E-2</v>
      </c>
      <c r="W562">
        <v>0.20864060903976009</v>
      </c>
      <c r="X562">
        <v>1.6442431995026697E-2</v>
      </c>
      <c r="Y562">
        <v>8.1456555382716261E-2</v>
      </c>
      <c r="Z562">
        <v>2.9637040906354759E-2</v>
      </c>
      <c r="AA562">
        <v>2.9783964344989333E-3</v>
      </c>
      <c r="AC562">
        <v>0.15571545859326036</v>
      </c>
      <c r="AD562">
        <v>5.4472808626745771E-2</v>
      </c>
      <c r="AE562">
        <v>2.1554342621827996E-2</v>
      </c>
      <c r="AG562">
        <v>0.12077397154082546</v>
      </c>
      <c r="AH562">
        <v>9.0586910083536684E-2</v>
      </c>
      <c r="AI562">
        <v>2.4205265035912682E-3</v>
      </c>
      <c r="AJ562">
        <v>9.2920011042523787E-2</v>
      </c>
      <c r="AK562">
        <v>3.3661773293719194E-2</v>
      </c>
      <c r="AM562">
        <v>9.0329990865258267E-2</v>
      </c>
      <c r="AN562">
        <v>2.2277458423014346E-2</v>
      </c>
      <c r="AO562">
        <v>3.6733388091049139E-2</v>
      </c>
      <c r="AP562">
        <v>5.4271974093166322E-2</v>
      </c>
      <c r="AQ562">
        <v>2.7278824900973719E-2</v>
      </c>
      <c r="AR562">
        <v>9.6291042965976681E-2</v>
      </c>
      <c r="AS562">
        <v>7.9425922490091672E-2</v>
      </c>
      <c r="AT562">
        <v>5.744784788912155E-2</v>
      </c>
      <c r="AU562">
        <v>0.12572308381875505</v>
      </c>
      <c r="AV562">
        <v>0.26311874394380014</v>
      </c>
      <c r="AW562">
        <v>2.9549796561047142E-2</v>
      </c>
      <c r="AX562">
        <v>2.5457665159431533E-3</v>
      </c>
      <c r="AY562">
        <v>6.3107295919511849E-2</v>
      </c>
      <c r="AZ562">
        <v>6.3893492739571206E-2</v>
      </c>
      <c r="BA562">
        <v>3.3007696828037274E-2</v>
      </c>
      <c r="BB562">
        <v>6.9617606922786762E-2</v>
      </c>
      <c r="BC562">
        <v>6.8782100648497255E-2</v>
      </c>
      <c r="BD562">
        <v>1.8372680414738423E-2</v>
      </c>
      <c r="BE562">
        <v>1.9673337750312197E-2</v>
      </c>
      <c r="BF562">
        <v>0.24162628070249972</v>
      </c>
      <c r="BG562">
        <v>9.3995389102517896E-3</v>
      </c>
      <c r="BH562">
        <v>6.1975886332921414E-2</v>
      </c>
      <c r="BI562">
        <v>2.2197862384596392E-2</v>
      </c>
      <c r="BJ562">
        <v>4.2817466968404272E-2</v>
      </c>
      <c r="BK562">
        <v>6.4451998247687645E-2</v>
      </c>
      <c r="BL562">
        <v>9.6813974023139113E-2</v>
      </c>
      <c r="BM562">
        <v>9.16565395725739E-2</v>
      </c>
      <c r="BN562">
        <v>3.4720680982107371E-2</v>
      </c>
      <c r="BO562">
        <v>4.0509658606938816E-2</v>
      </c>
      <c r="BP562">
        <v>5.1743742498164443E-3</v>
      </c>
      <c r="BY562">
        <v>1.0570158954186722E-2</v>
      </c>
      <c r="BZ562">
        <v>2.8415191108260743E-3</v>
      </c>
      <c r="CA562">
        <v>5.7078481739406949E-3</v>
      </c>
      <c r="CB562">
        <v>1.4298905792352915E-2</v>
      </c>
      <c r="CC562">
        <v>5.5459391841218026E-3</v>
      </c>
      <c r="CL562">
        <v>2.5017459582075243E-3</v>
      </c>
      <c r="CM562">
        <v>6.8986156394325125E-3</v>
      </c>
      <c r="CP562">
        <v>2.6011216465570246E-3</v>
      </c>
      <c r="CQ562">
        <v>8.06696306786954E-4</v>
      </c>
      <c r="CR562">
        <v>9.8000216822314579E-2</v>
      </c>
      <c r="DA562">
        <v>1.7155053623408193E-2</v>
      </c>
      <c r="DB562">
        <v>2.251336274359778E-3</v>
      </c>
      <c r="DC562">
        <v>1.2982270868918593E-3</v>
      </c>
      <c r="DD562">
        <v>6.0298737923890813E-3</v>
      </c>
      <c r="DE562">
        <v>4.0754646361496989E-3</v>
      </c>
      <c r="DG562">
        <v>9.1128206823333953E-3</v>
      </c>
      <c r="DH562">
        <v>3.3233169127383951E-2</v>
      </c>
      <c r="DK562">
        <v>2.9150107624856133E-3</v>
      </c>
      <c r="DL562">
        <v>3.5438983619899083E-3</v>
      </c>
      <c r="DM562">
        <v>2.9046618773847701E-3</v>
      </c>
      <c r="DO562">
        <v>1.0184385241666981E-3</v>
      </c>
      <c r="DQ562">
        <v>3.0681721809692687E-3</v>
      </c>
      <c r="DS562">
        <v>1.2482741648371114E-2</v>
      </c>
      <c r="DY562">
        <v>3.7142937179129652E-3</v>
      </c>
      <c r="EA562">
        <v>4.7416337982583538E-3</v>
      </c>
      <c r="EF562">
        <v>2.4767621994197945E-3</v>
      </c>
    </row>
    <row r="563" spans="2:136" x14ac:dyDescent="0.25">
      <c r="B563">
        <v>0.11132165371493916</v>
      </c>
      <c r="C563">
        <v>0.15986433917204024</v>
      </c>
      <c r="D563">
        <v>1.9011527567415108E-2</v>
      </c>
      <c r="E563">
        <v>4.9641185828332608E-2</v>
      </c>
      <c r="F563">
        <v>2.478729693606813E-2</v>
      </c>
      <c r="G563">
        <v>0.20270976961428336</v>
      </c>
      <c r="H563">
        <v>9.4113571502026025E-2</v>
      </c>
      <c r="I563">
        <v>0.1030517952700734</v>
      </c>
      <c r="J563">
        <v>7.8993064143184147E-3</v>
      </c>
      <c r="K563">
        <v>1.6750913893311552E-2</v>
      </c>
      <c r="L563">
        <v>5.8221264723534338E-2</v>
      </c>
      <c r="M563">
        <v>0.13186468966154244</v>
      </c>
      <c r="N563">
        <v>2.4112370865779522E-2</v>
      </c>
      <c r="O563">
        <v>3.174267530314117E-2</v>
      </c>
      <c r="P563">
        <v>6.0714095029257273E-2</v>
      </c>
      <c r="Q563">
        <v>7.1924011380341213E-2</v>
      </c>
      <c r="R563">
        <v>6.3857799969539525E-2</v>
      </c>
      <c r="U563">
        <v>0.24262127270165462</v>
      </c>
      <c r="V563">
        <v>7.3369974322928064E-2</v>
      </c>
      <c r="W563">
        <v>5.1656876236658829E-2</v>
      </c>
      <c r="X563">
        <v>7.7158159004661192E-2</v>
      </c>
      <c r="Y563">
        <v>0.1083734566713672</v>
      </c>
      <c r="Z563">
        <v>4.2333161613771653E-2</v>
      </c>
      <c r="AA563">
        <v>8.4487736583703163E-2</v>
      </c>
      <c r="AC563">
        <v>9.6702705591480781E-2</v>
      </c>
      <c r="AD563">
        <v>5.6172599635446116E-2</v>
      </c>
      <c r="AE563">
        <v>0.11718753905419498</v>
      </c>
      <c r="AG563">
        <v>0.60253946815095427</v>
      </c>
      <c r="AH563">
        <v>2.9624932458392043E-2</v>
      </c>
      <c r="AI563">
        <v>6.7122263536936649E-2</v>
      </c>
      <c r="AJ563">
        <v>3.3837482734906973E-3</v>
      </c>
      <c r="AK563">
        <v>2.8161154525231318E-2</v>
      </c>
      <c r="AM563">
        <v>2.2673114616936565E-2</v>
      </c>
      <c r="AN563">
        <v>9.4569302517379904E-3</v>
      </c>
      <c r="AO563">
        <v>5.7641663365618219E-2</v>
      </c>
      <c r="AP563">
        <v>4.166166932880732E-2</v>
      </c>
      <c r="AQ563">
        <v>0.10350937776833496</v>
      </c>
      <c r="AR563">
        <v>5.9795254837865762E-2</v>
      </c>
      <c r="AS563">
        <v>5.7209958286721908E-2</v>
      </c>
      <c r="AT563">
        <v>7.295789141541234E-2</v>
      </c>
      <c r="AU563">
        <v>7.7947426511519716E-2</v>
      </c>
      <c r="AV563">
        <v>9.6805933986384124E-2</v>
      </c>
      <c r="AW563">
        <v>6.1948213586950161E-3</v>
      </c>
      <c r="AX563">
        <v>2.4108470831491934E-2</v>
      </c>
      <c r="AY563">
        <v>5.0435219334968681E-2</v>
      </c>
      <c r="AZ563">
        <v>6.651556668256077E-2</v>
      </c>
      <c r="BA563">
        <v>4.8464263531833092E-2</v>
      </c>
      <c r="BB563">
        <v>8.890747402463102E-2</v>
      </c>
      <c r="BC563">
        <v>1.0775686845937603E-2</v>
      </c>
      <c r="BD563">
        <v>5.2632413026491541E-2</v>
      </c>
      <c r="BE563">
        <v>0.10501666501871874</v>
      </c>
      <c r="BF563">
        <v>7.6674656469260527E-2</v>
      </c>
      <c r="BG563">
        <v>1.1132219894343379E-2</v>
      </c>
      <c r="BH563">
        <v>0.17871042816641927</v>
      </c>
      <c r="BI563">
        <v>0.18717568216056255</v>
      </c>
      <c r="BJ563">
        <v>2.3713095463192457E-2</v>
      </c>
      <c r="BK563">
        <v>2.9880735683310938E-2</v>
      </c>
      <c r="BL563">
        <v>7.0688495484282632E-2</v>
      </c>
      <c r="BM563">
        <v>0.12573825301855623</v>
      </c>
      <c r="BN563">
        <v>4.4500897824732585E-2</v>
      </c>
      <c r="BO563">
        <v>0.12683084716842205</v>
      </c>
      <c r="BP563">
        <v>2.5508456578164952E-2</v>
      </c>
      <c r="BY563">
        <v>6.9331447836715838E-3</v>
      </c>
      <c r="BZ563">
        <v>8.5547373659977163E-3</v>
      </c>
      <c r="CA563">
        <v>1.3260132803324042E-3</v>
      </c>
      <c r="CB563">
        <v>1.9820585807365284E-3</v>
      </c>
      <c r="CC563">
        <v>4.2185741408664247E-2</v>
      </c>
      <c r="CL563">
        <v>1.5891720255744909E-2</v>
      </c>
      <c r="CM563">
        <v>2.3928937790275643E-3</v>
      </c>
      <c r="CP563">
        <v>5.1826011546976872E-3</v>
      </c>
      <c r="CQ563">
        <v>2.7612764608608057E-3</v>
      </c>
      <c r="CR563">
        <v>1.6824353350774347E-3</v>
      </c>
      <c r="DA563">
        <v>1.1648835592689298E-2</v>
      </c>
      <c r="DB563">
        <v>3.6638256389212175E-3</v>
      </c>
      <c r="DC563">
        <v>5.7886372026167993E-4</v>
      </c>
      <c r="DD563">
        <v>3.3981778641199245E-3</v>
      </c>
      <c r="DE563">
        <v>8.6908430375246849E-3</v>
      </c>
      <c r="DG563">
        <v>1.0081395057829773E-3</v>
      </c>
      <c r="DH563">
        <v>2.1026485045608358E-3</v>
      </c>
      <c r="DK563">
        <v>4.0038097078450201E-3</v>
      </c>
      <c r="DL563">
        <v>9.6086100710605516E-3</v>
      </c>
      <c r="DM563">
        <v>3.9678375827240896E-3</v>
      </c>
      <c r="DO563">
        <v>2.6970003297220636E-3</v>
      </c>
      <c r="DQ563">
        <v>1.9104486474873894E-3</v>
      </c>
      <c r="DS563">
        <v>1.2621458704557453E-2</v>
      </c>
      <c r="DY563">
        <v>7.7944784853034186E-4</v>
      </c>
      <c r="EA563">
        <v>9.165062119339258E-4</v>
      </c>
      <c r="EF563">
        <v>6.0091723775652309E-3</v>
      </c>
    </row>
    <row r="564" spans="2:136" x14ac:dyDescent="0.25">
      <c r="B564">
        <v>6.352614626499635E-2</v>
      </c>
      <c r="C564">
        <v>7.9232006185896084E-2</v>
      </c>
      <c r="D564">
        <v>6.4162906138685014E-2</v>
      </c>
      <c r="E564">
        <v>8.5270261497027364E-2</v>
      </c>
      <c r="F564">
        <v>5.4528124641003796E-2</v>
      </c>
      <c r="G564">
        <v>2.6623475833647457E-2</v>
      </c>
      <c r="H564">
        <v>5.8547532162969484E-2</v>
      </c>
      <c r="I564">
        <v>5.1181415614952638E-2</v>
      </c>
      <c r="J564">
        <v>0.10874476368896345</v>
      </c>
      <c r="K564">
        <v>7.4500066873779539E-2</v>
      </c>
      <c r="L564">
        <v>7.8886597032497424E-2</v>
      </c>
      <c r="M564">
        <v>7.3399199564119222E-2</v>
      </c>
      <c r="N564">
        <v>2.1794010526053294E-2</v>
      </c>
      <c r="O564">
        <v>0.46420495171638315</v>
      </c>
      <c r="P564">
        <v>0.21874616919500151</v>
      </c>
      <c r="Q564">
        <v>0.33512602415517961</v>
      </c>
      <c r="R564">
        <v>3.9990104543454905E-2</v>
      </c>
      <c r="U564">
        <v>3.452345197729087E-2</v>
      </c>
      <c r="V564">
        <v>0.10494973132795044</v>
      </c>
      <c r="W564">
        <v>0.14462181806650354</v>
      </c>
      <c r="X564">
        <v>0.15510816525941787</v>
      </c>
      <c r="Y564">
        <v>0.15689807925827778</v>
      </c>
      <c r="Z564">
        <v>7.915655804182754E-3</v>
      </c>
      <c r="AA564">
        <v>4.9548992019599461E-2</v>
      </c>
      <c r="AC564">
        <v>7.4967881937587272E-2</v>
      </c>
      <c r="AD564">
        <v>3.9004078373672646E-2</v>
      </c>
      <c r="AE564">
        <v>7.9676075220481174E-2</v>
      </c>
      <c r="AG564">
        <v>4.2329179884149221E-3</v>
      </c>
      <c r="AH564">
        <v>5.1309974538963535E-2</v>
      </c>
      <c r="AI564">
        <v>5.9309066307357751E-2</v>
      </c>
      <c r="AJ564">
        <v>7.1832111920227371E-2</v>
      </c>
      <c r="AK564">
        <v>9.9554636352504763E-2</v>
      </c>
      <c r="AM564">
        <v>6.2715371019465518E-2</v>
      </c>
      <c r="AN564">
        <v>3.9557578621092992E-2</v>
      </c>
      <c r="AO564">
        <v>8.1478086958332252E-2</v>
      </c>
      <c r="AP564">
        <v>8.5899999810631122E-2</v>
      </c>
      <c r="AQ564">
        <v>6.2975828644429951E-2</v>
      </c>
      <c r="AR564">
        <v>5.1537410841869989E-2</v>
      </c>
      <c r="AS564">
        <v>2.5156948516951275E-2</v>
      </c>
      <c r="AT564">
        <v>6.7148516278353956E-3</v>
      </c>
      <c r="AU564">
        <v>0.13858995482990014</v>
      </c>
      <c r="AV564">
        <v>3.7325469449609787E-2</v>
      </c>
      <c r="AW564">
        <v>0.15804822781752145</v>
      </c>
      <c r="AX564">
        <v>0.12661610055310513</v>
      </c>
      <c r="AY564">
        <v>4.9332481611984468E-2</v>
      </c>
      <c r="AZ564">
        <v>7.6082019812158924E-2</v>
      </c>
      <c r="BA564">
        <v>1.6392963935959824E-2</v>
      </c>
      <c r="BB564">
        <v>4.3766288621240178E-2</v>
      </c>
      <c r="BC564">
        <v>3.1133727496229016E-2</v>
      </c>
      <c r="BD564">
        <v>7.4925343482058329E-2</v>
      </c>
      <c r="BE564">
        <v>9.3082346232927118E-2</v>
      </c>
      <c r="BF564">
        <v>0.313621805103518</v>
      </c>
      <c r="BG564">
        <v>3.7397301268580793E-3</v>
      </c>
      <c r="BH564">
        <v>5.0573303872754542E-2</v>
      </c>
      <c r="BI564">
        <v>6.0192310870212332E-2</v>
      </c>
      <c r="BJ564">
        <v>0.16906326714131242</v>
      </c>
      <c r="BK564">
        <v>7.8247810176948068E-2</v>
      </c>
      <c r="BL564">
        <v>3.0776201888557772E-2</v>
      </c>
      <c r="BM564">
        <v>7.4319708866822487E-2</v>
      </c>
      <c r="BN564">
        <v>7.2240989737690872E-2</v>
      </c>
      <c r="BO564">
        <v>0.13789025250467971</v>
      </c>
      <c r="BP564">
        <v>4.2291037990401244E-2</v>
      </c>
      <c r="BY564">
        <v>8.4540272810637043E-2</v>
      </c>
      <c r="BZ564">
        <v>2.0749759414434108E-3</v>
      </c>
      <c r="CA564">
        <v>3.3989154306126603E-3</v>
      </c>
      <c r="CB564">
        <v>8.908993292277563E-2</v>
      </c>
      <c r="CC564">
        <v>3.1677594829159356E-2</v>
      </c>
      <c r="CL564">
        <v>1.092715218804674E-3</v>
      </c>
      <c r="CM564">
        <v>2.3894046903844271E-3</v>
      </c>
      <c r="CP564">
        <v>1.9499279574439468E-3</v>
      </c>
      <c r="CQ564">
        <v>3.1171055341763288E-3</v>
      </c>
      <c r="CR564">
        <v>2.214953341726846E-3</v>
      </c>
      <c r="DA564">
        <v>4.4513715308064751E-3</v>
      </c>
      <c r="DB564">
        <v>3.6237734674888734E-3</v>
      </c>
      <c r="DC564">
        <v>2.7423126945681458E-3</v>
      </c>
      <c r="DD564">
        <v>1.3727225080424287E-3</v>
      </c>
      <c r="DE564">
        <v>1.3079258589560438E-3</v>
      </c>
      <c r="DG564">
        <v>2.9241434721030244E-3</v>
      </c>
      <c r="DH564">
        <v>4.1621594358843619E-3</v>
      </c>
      <c r="DK564">
        <v>8.5140418957839979E-4</v>
      </c>
      <c r="DL564">
        <v>6.973032862314041E-3</v>
      </c>
      <c r="DM564">
        <v>4.7526162728547851E-3</v>
      </c>
      <c r="DO564">
        <v>1.5322385700060075E-3</v>
      </c>
      <c r="DQ564">
        <v>9.9139984220040491E-4</v>
      </c>
      <c r="DS564">
        <v>3.1560641611152004E-2</v>
      </c>
      <c r="DY564">
        <v>2.7755375268904044E-3</v>
      </c>
      <c r="EA564">
        <v>9.9362855172062687E-3</v>
      </c>
      <c r="EF564">
        <v>8.5090294539665805E-4</v>
      </c>
    </row>
    <row r="565" spans="2:136" x14ac:dyDescent="0.25">
      <c r="B565">
        <v>8.8611183138265215E-2</v>
      </c>
      <c r="C565">
        <v>6.5842325215060546E-2</v>
      </c>
      <c r="D565">
        <v>8.6338574246264482E-2</v>
      </c>
      <c r="E565">
        <v>0.35167548942744697</v>
      </c>
      <c r="F565">
        <v>0.12493514783504089</v>
      </c>
      <c r="G565">
        <v>6.6763528693319127E-2</v>
      </c>
      <c r="H565">
        <v>0.1508854378019196</v>
      </c>
      <c r="I565">
        <v>8.3570517697005756E-2</v>
      </c>
      <c r="J565">
        <v>0.13573255034170911</v>
      </c>
      <c r="K565">
        <v>2.1325024616627029E-2</v>
      </c>
      <c r="L565">
        <v>9.9970799303314192E-2</v>
      </c>
      <c r="M565">
        <v>8.44119420929096E-2</v>
      </c>
      <c r="N565">
        <v>2.2363493042467843E-2</v>
      </c>
      <c r="O565">
        <v>0.26610861400303309</v>
      </c>
      <c r="P565">
        <v>4.5324413759095863E-2</v>
      </c>
      <c r="Q565">
        <v>4.2288042213327715E-2</v>
      </c>
      <c r="R565">
        <v>3.3450466126042966E-2</v>
      </c>
      <c r="U565">
        <v>5.9310444474724673E-2</v>
      </c>
      <c r="V565">
        <v>7.0411918271503129E-2</v>
      </c>
      <c r="W565">
        <v>0.15959355910567627</v>
      </c>
      <c r="X565">
        <v>5.6134215350767208E-2</v>
      </c>
      <c r="Y565">
        <v>3.1215753890857886E-2</v>
      </c>
      <c r="Z565">
        <v>4.3758057468538641E-2</v>
      </c>
      <c r="AA565">
        <v>0.18333309872300199</v>
      </c>
      <c r="AC565">
        <v>6.3117424650845577E-2</v>
      </c>
      <c r="AD565">
        <v>1.5324875276334715E-2</v>
      </c>
      <c r="AE565">
        <v>5.4929902848730207E-2</v>
      </c>
      <c r="AG565">
        <v>1.9788323402633073E-2</v>
      </c>
      <c r="AH565">
        <v>6.7066667394402674E-2</v>
      </c>
      <c r="AI565">
        <v>6.1853416826762576E-2</v>
      </c>
      <c r="AJ565">
        <v>5.1738751157212423E-2</v>
      </c>
      <c r="AK565">
        <v>0.16528936962606647</v>
      </c>
      <c r="AM565">
        <v>4.1837061801500632E-2</v>
      </c>
      <c r="AN565">
        <v>0.17666636757656906</v>
      </c>
      <c r="AO565">
        <v>5.1790500083280622E-2</v>
      </c>
      <c r="AP565">
        <v>1.6229488843016334E-2</v>
      </c>
      <c r="AQ565">
        <v>9.0784952211043657E-2</v>
      </c>
      <c r="AR565">
        <v>4.7231289102704854E-2</v>
      </c>
      <c r="AS565">
        <v>4.5973666668919007E-2</v>
      </c>
      <c r="AT565">
        <v>8.6751775576354065E-2</v>
      </c>
      <c r="AU565">
        <v>7.2361739702620401E-2</v>
      </c>
      <c r="AV565">
        <v>7.1432708733055045E-2</v>
      </c>
      <c r="AW565">
        <v>7.9388519291379869E-2</v>
      </c>
      <c r="AX565">
        <v>5.6355979899957026E-2</v>
      </c>
      <c r="AY565">
        <v>0.13404655166701318</v>
      </c>
      <c r="AZ565">
        <v>0.10060813169043917</v>
      </c>
      <c r="BA565">
        <v>5.653941361125215E-2</v>
      </c>
      <c r="BB565">
        <v>6.1612762002328771E-2</v>
      </c>
      <c r="BC565">
        <v>2.8458978049147984E-2</v>
      </c>
      <c r="BD565">
        <v>7.152903762677057E-2</v>
      </c>
      <c r="BE565">
        <v>1.8351710473005364E-2</v>
      </c>
      <c r="BF565">
        <v>0.2138554796511461</v>
      </c>
      <c r="BG565">
        <v>3.566531282241224E-2</v>
      </c>
      <c r="BH565">
        <v>7.7683004849277149E-2</v>
      </c>
      <c r="BI565">
        <v>0.2534448989928999</v>
      </c>
      <c r="BJ565">
        <v>7.4704538328604769E-2</v>
      </c>
      <c r="BK565">
        <v>4.0162355413705574E-2</v>
      </c>
      <c r="BL565">
        <v>4.2951312199003409E-2</v>
      </c>
      <c r="BM565">
        <v>0.19727024440798824</v>
      </c>
      <c r="BN565">
        <v>9.6829097378835945E-3</v>
      </c>
      <c r="BO565">
        <v>0.1187097085727104</v>
      </c>
      <c r="BP565">
        <v>4.4714690226457299E-2</v>
      </c>
      <c r="BY565">
        <v>1.9551635851606788E-3</v>
      </c>
      <c r="BZ565">
        <v>4.0856064771014472E-3</v>
      </c>
      <c r="CA565">
        <v>1.9559370157382944E-3</v>
      </c>
      <c r="CB565">
        <v>2.8140383348285629E-3</v>
      </c>
      <c r="CC565">
        <v>4.5089293995084359E-3</v>
      </c>
      <c r="CL565">
        <v>3.2510999353398775E-3</v>
      </c>
      <c r="CM565">
        <v>3.0497625153997105E-3</v>
      </c>
      <c r="CP565">
        <v>1.0411096518182694E-3</v>
      </c>
      <c r="CQ565">
        <v>6.4874126148076552E-4</v>
      </c>
      <c r="CR565">
        <v>2.0425365459163913E-3</v>
      </c>
      <c r="DA565">
        <v>5.1097695812003978E-3</v>
      </c>
      <c r="DB565">
        <v>4.844681250398635E-3</v>
      </c>
      <c r="DC565">
        <v>3.9784889132739604E-3</v>
      </c>
      <c r="DD565">
        <v>6.5995035152775963E-3</v>
      </c>
      <c r="DE565">
        <v>2.2816607338161179E-2</v>
      </c>
      <c r="DG565">
        <v>3.841161727002617E-3</v>
      </c>
      <c r="DH565">
        <v>6.6510303498968958E-3</v>
      </c>
      <c r="DK565">
        <v>4.703143757222944E-2</v>
      </c>
      <c r="DL565">
        <v>1.8220807409523584E-2</v>
      </c>
      <c r="DM565">
        <v>1.0753037702804072E-2</v>
      </c>
      <c r="DO565">
        <v>3.2494158285776395E-3</v>
      </c>
      <c r="DQ565">
        <v>8.124189677511235E-3</v>
      </c>
      <c r="DS565">
        <v>1.5747208475644047E-3</v>
      </c>
      <c r="DY565">
        <v>1.8193601470282217E-3</v>
      </c>
      <c r="EA565">
        <v>2.4703078053606967E-3</v>
      </c>
      <c r="EF565">
        <v>4.9066120481801589E-3</v>
      </c>
    </row>
    <row r="566" spans="2:136" x14ac:dyDescent="0.25">
      <c r="B566">
        <v>0.16112339275658594</v>
      </c>
      <c r="C566">
        <v>0.44026566637427095</v>
      </c>
      <c r="D566">
        <v>0.19865167566115766</v>
      </c>
      <c r="E566">
        <v>9.9990008848806461E-2</v>
      </c>
      <c r="F566">
        <v>2.923526563605227E-2</v>
      </c>
      <c r="G566">
        <v>0.10423256222287239</v>
      </c>
      <c r="H566">
        <v>6.9043610192954533E-2</v>
      </c>
      <c r="I566">
        <v>9.7422196524796306E-2</v>
      </c>
      <c r="J566">
        <v>0.16857385020743698</v>
      </c>
      <c r="K566">
        <v>0.18129058317071592</v>
      </c>
      <c r="L566">
        <v>6.6008756244391356E-2</v>
      </c>
      <c r="M566">
        <v>0.25148176140418804</v>
      </c>
      <c r="N566">
        <v>0.27979131101105592</v>
      </c>
      <c r="O566">
        <v>7.2502412167226318E-2</v>
      </c>
      <c r="P566">
        <v>4.5302596118468527E-2</v>
      </c>
      <c r="Q566">
        <v>3.3753919808345891E-2</v>
      </c>
      <c r="R566">
        <v>0.15306563946787261</v>
      </c>
      <c r="U566">
        <v>0.15856295077812771</v>
      </c>
      <c r="V566">
        <v>8.876403018440239E-2</v>
      </c>
      <c r="W566">
        <v>8.838821513741868E-2</v>
      </c>
      <c r="X566">
        <v>5.015735531739716E-3</v>
      </c>
      <c r="Y566">
        <v>4.3662803156498724E-2</v>
      </c>
      <c r="Z566">
        <v>0.15506498911022523</v>
      </c>
      <c r="AA566">
        <v>6.4198004818290577E-2</v>
      </c>
      <c r="AC566">
        <v>4.0156367577007593E-2</v>
      </c>
      <c r="AD566">
        <v>1.4123742521609863E-2</v>
      </c>
      <c r="AE566">
        <v>6.0180540209890727E-2</v>
      </c>
      <c r="AG566">
        <v>0.12800970802323688</v>
      </c>
      <c r="AH566">
        <v>7.2897676207152665E-2</v>
      </c>
      <c r="AI566">
        <v>1.6350406516412154E-2</v>
      </c>
      <c r="AJ566">
        <v>2.5231589300776101E-2</v>
      </c>
      <c r="AK566">
        <v>0.11385493665409011</v>
      </c>
      <c r="AM566">
        <v>4.0131800450808573E-2</v>
      </c>
      <c r="AN566">
        <v>8.9924116177779262E-2</v>
      </c>
      <c r="AO566">
        <v>9.06843428237709E-2</v>
      </c>
      <c r="AP566">
        <v>2.9022555487574011E-2</v>
      </c>
      <c r="AQ566">
        <v>4.113188914162208E-2</v>
      </c>
      <c r="AR566">
        <v>9.7543033181591771E-2</v>
      </c>
      <c r="AS566">
        <v>8.8463374013364408E-3</v>
      </c>
      <c r="AT566">
        <v>5.2306099615731218E-2</v>
      </c>
      <c r="AU566">
        <v>0.24868652660227769</v>
      </c>
      <c r="AV566">
        <v>6.1135061897091447E-2</v>
      </c>
      <c r="AW566">
        <v>2.4744182578538068E-2</v>
      </c>
      <c r="AX566">
        <v>1.2245568608123805E-2</v>
      </c>
      <c r="AY566">
        <v>0.2539957470829472</v>
      </c>
      <c r="AZ566">
        <v>4.0593593079465591E-2</v>
      </c>
      <c r="BA566">
        <v>3.4536902101483129E-2</v>
      </c>
      <c r="BB566">
        <v>2.0087333965493723E-3</v>
      </c>
      <c r="BC566">
        <v>1.1323613710444859E-2</v>
      </c>
      <c r="BD566">
        <v>3.6598365701874962E-2</v>
      </c>
      <c r="BE566">
        <v>3.586496435542378E-2</v>
      </c>
      <c r="BF566">
        <v>0.10957119500040644</v>
      </c>
      <c r="BG566">
        <v>2.8410847336024461E-2</v>
      </c>
      <c r="BH566">
        <v>2.5511140748197471E-2</v>
      </c>
      <c r="BI566">
        <v>2.5107659248500037E-2</v>
      </c>
      <c r="BJ566">
        <v>0.1640910102012452</v>
      </c>
      <c r="BK566">
        <v>2.8840911587932012E-2</v>
      </c>
      <c r="BL566">
        <v>4.1988739407507032E-2</v>
      </c>
      <c r="BM566">
        <v>4.3061776506813115E-2</v>
      </c>
      <c r="BN566">
        <v>3.6126178254447819E-2</v>
      </c>
      <c r="BO566">
        <v>8.4818331200654851E-2</v>
      </c>
      <c r="BP566">
        <v>4.067786094016157E-2</v>
      </c>
      <c r="BY566">
        <v>4.091521615430178E-3</v>
      </c>
      <c r="BZ566">
        <v>6.548974453238438E-3</v>
      </c>
      <c r="CA566">
        <v>2.1370284063848242E-2</v>
      </c>
      <c r="CB566">
        <v>3.7194199681382292E-3</v>
      </c>
      <c r="CC566">
        <v>4.1138287191430983E-3</v>
      </c>
      <c r="CL566">
        <v>1.3334007249155087E-3</v>
      </c>
      <c r="CM566">
        <v>3.1600891593942873E-3</v>
      </c>
      <c r="CP566">
        <v>2.6073720777776369E-3</v>
      </c>
      <c r="CQ566">
        <v>1.8340531975687508E-3</v>
      </c>
      <c r="CR566">
        <v>4.2418838015557186E-3</v>
      </c>
      <c r="DA566">
        <v>2.2712041903633212E-3</v>
      </c>
      <c r="DB566">
        <v>7.9651948116731749E-3</v>
      </c>
      <c r="DC566">
        <v>1.8237992771904122E-3</v>
      </c>
      <c r="DD566">
        <v>2.3145722695992197E-3</v>
      </c>
      <c r="DE566">
        <v>1.0206865594737313E-3</v>
      </c>
      <c r="DG566">
        <v>1.0092997218878244E-3</v>
      </c>
      <c r="DH566">
        <v>5.469594119015193E-3</v>
      </c>
      <c r="DK566">
        <v>1.9985142185357076E-3</v>
      </c>
      <c r="DL566">
        <v>3.4745113281346978E-3</v>
      </c>
      <c r="DM566">
        <v>1.4596240672557865E-3</v>
      </c>
      <c r="DO566">
        <v>1.1215231808927494E-2</v>
      </c>
      <c r="DQ566">
        <v>8.1339607179840376E-3</v>
      </c>
      <c r="DS566">
        <v>1.3352133997768958E-2</v>
      </c>
      <c r="DY566">
        <v>2.7333481883227199E-3</v>
      </c>
      <c r="EA566">
        <v>3.092274750276975E-3</v>
      </c>
      <c r="EF566">
        <v>9.6580984419921221E-3</v>
      </c>
    </row>
    <row r="567" spans="2:136" x14ac:dyDescent="0.25">
      <c r="B567">
        <v>0.16478552899925469</v>
      </c>
      <c r="C567">
        <v>0.33768585730631034</v>
      </c>
      <c r="D567">
        <v>8.8836112693333247E-2</v>
      </c>
      <c r="E567">
        <v>6.5847844321540838E-2</v>
      </c>
      <c r="F567">
        <v>5.2028658153213662E-2</v>
      </c>
      <c r="G567">
        <v>0.15208657366569533</v>
      </c>
      <c r="H567">
        <v>5.6795702957294067E-2</v>
      </c>
      <c r="I567">
        <v>8.8448694109627149E-2</v>
      </c>
      <c r="J567">
        <v>0.12739418495723762</v>
      </c>
      <c r="K567">
        <v>7.0802769569881768E-2</v>
      </c>
      <c r="L567">
        <v>0.33358660983166694</v>
      </c>
      <c r="M567">
        <v>6.280382829677042E-2</v>
      </c>
      <c r="N567">
        <v>2.2559655191524874E-2</v>
      </c>
      <c r="O567">
        <v>6.3138730656323278E-2</v>
      </c>
      <c r="P567">
        <v>5.3145142235762687E-2</v>
      </c>
      <c r="Q567">
        <v>8.5869745766656846E-2</v>
      </c>
      <c r="U567">
        <v>7.5241245474311769E-2</v>
      </c>
      <c r="V567">
        <v>5.72584551648017E-2</v>
      </c>
      <c r="W567">
        <v>0.11996211868626144</v>
      </c>
      <c r="X567">
        <v>3.8985846770881377E-2</v>
      </c>
      <c r="Y567">
        <v>7.6357895441253973E-2</v>
      </c>
      <c r="Z567">
        <v>5.1530521810646143E-2</v>
      </c>
      <c r="AA567">
        <v>1.346080546425254E-2</v>
      </c>
      <c r="AC567">
        <v>1.4336300459329526E-2</v>
      </c>
      <c r="AD567">
        <v>0.42261338632508511</v>
      </c>
      <c r="AE567">
        <v>4.3210140600227605E-2</v>
      </c>
      <c r="AG567">
        <v>2.9849324953893835E-2</v>
      </c>
      <c r="AH567">
        <v>6.5425938619453977E-2</v>
      </c>
      <c r="AI567">
        <v>0.10858912568134206</v>
      </c>
      <c r="AJ567">
        <v>6.1086761517799446E-2</v>
      </c>
      <c r="AK567">
        <v>9.8753487537496215E-2</v>
      </c>
      <c r="AM567">
        <v>2.4071547714861023E-2</v>
      </c>
      <c r="AN567">
        <v>5.4671661405462292E-2</v>
      </c>
      <c r="AO567">
        <v>0.10160413586140798</v>
      </c>
      <c r="AP567">
        <v>0.11291055089415099</v>
      </c>
      <c r="AQ567">
        <v>8.5420661928226768E-2</v>
      </c>
      <c r="AR567">
        <v>3.5482433548629636E-2</v>
      </c>
      <c r="AS567">
        <v>7.2443904865012343E-2</v>
      </c>
      <c r="AT567">
        <v>9.8593808649758641E-2</v>
      </c>
      <c r="AU567">
        <v>5.3675852200721429E-2</v>
      </c>
      <c r="AV567">
        <v>3.0067108189511488E-2</v>
      </c>
      <c r="AW567">
        <v>7.5280917474300699E-2</v>
      </c>
      <c r="AX567">
        <v>1.2618060714538571E-2</v>
      </c>
      <c r="AY567">
        <v>0.16159258031007134</v>
      </c>
      <c r="AZ567">
        <v>2.578061081463616E-2</v>
      </c>
      <c r="BA567">
        <v>3.1143154126014871E-2</v>
      </c>
      <c r="BB567">
        <v>3.2875012219028783E-2</v>
      </c>
      <c r="BC567">
        <v>7.9538925653094311E-2</v>
      </c>
      <c r="BD567">
        <v>4.877304163715835E-2</v>
      </c>
      <c r="BE567">
        <v>7.5206232075532523E-2</v>
      </c>
      <c r="BF567">
        <v>4.1775230784903264E-2</v>
      </c>
      <c r="BG567">
        <v>1.4549727830940577E-2</v>
      </c>
      <c r="BH567">
        <v>4.8841270131118407E-2</v>
      </c>
      <c r="BI567">
        <v>3.4628070920734333E-2</v>
      </c>
      <c r="BJ567">
        <v>4.0496778732940351E-2</v>
      </c>
      <c r="BK567">
        <v>4.2845817759434336E-2</v>
      </c>
      <c r="BL567">
        <v>2.4681688997540991E-2</v>
      </c>
      <c r="BM567">
        <v>1.906564696414241E-2</v>
      </c>
      <c r="BN567">
        <v>8.9639846829916103E-2</v>
      </c>
      <c r="BO567">
        <v>7.5752599944018173E-2</v>
      </c>
      <c r="BP567">
        <v>0.10551001215176092</v>
      </c>
      <c r="BY567">
        <v>4.2848274077438818E-3</v>
      </c>
      <c r="BZ567">
        <v>3.8838094078222137E-3</v>
      </c>
      <c r="CA567">
        <v>1.0594657953423351E-2</v>
      </c>
      <c r="CB567">
        <v>1.9017725871205238E-3</v>
      </c>
      <c r="CC567">
        <v>4.1285036154959142E-3</v>
      </c>
      <c r="CL567">
        <v>7.7768583487011365E-4</v>
      </c>
      <c r="CM567">
        <v>2.2440375760386403E-3</v>
      </c>
      <c r="CP567">
        <v>1.0557558381264589E-3</v>
      </c>
      <c r="CQ567">
        <v>7.1025984863828055E-3</v>
      </c>
      <c r="CR567">
        <v>1.8769146571175198E-3</v>
      </c>
      <c r="DA567">
        <v>1.1928977862168759E-3</v>
      </c>
      <c r="DB567">
        <v>4.9075148929182766E-3</v>
      </c>
      <c r="DC567">
        <v>2.6668819034087235E-3</v>
      </c>
      <c r="DD567">
        <v>3.4940403536844198E-3</v>
      </c>
      <c r="DE567">
        <v>1.2247389821981116E-2</v>
      </c>
      <c r="DG567">
        <v>2.6561321696315261E-3</v>
      </c>
      <c r="DH567">
        <v>5.7938354036700867E-3</v>
      </c>
      <c r="DK567">
        <v>3.0306482135954689E-3</v>
      </c>
      <c r="DL567">
        <v>4.0462393985220647E-2</v>
      </c>
      <c r="DM567">
        <v>3.1133190397136675E-3</v>
      </c>
      <c r="DO567">
        <v>7.5717409030343734E-3</v>
      </c>
      <c r="DQ567">
        <v>5.4435111316690748E-3</v>
      </c>
      <c r="DS567">
        <v>5.4348962294372485E-3</v>
      </c>
      <c r="DY567">
        <v>1.3317597272710531E-3</v>
      </c>
      <c r="EA567">
        <v>1.8019082795656199E-3</v>
      </c>
      <c r="EF567">
        <v>1.7317386623620281E-3</v>
      </c>
    </row>
    <row r="568" spans="2:136" x14ac:dyDescent="0.25">
      <c r="B568">
        <v>6.0524055035859642E-2</v>
      </c>
      <c r="C568">
        <v>0.23372248760871059</v>
      </c>
      <c r="D568">
        <v>7.4340233540759929E-2</v>
      </c>
      <c r="E568">
        <v>0.16443658481859005</v>
      </c>
      <c r="F568">
        <v>3.6036145690700717E-2</v>
      </c>
      <c r="G568">
        <v>6.0185029911615735E-2</v>
      </c>
      <c r="H568">
        <v>0.1622988050862052</v>
      </c>
      <c r="I568">
        <v>0.2091871253292038</v>
      </c>
      <c r="J568">
        <v>4.7181245953602947E-3</v>
      </c>
      <c r="K568">
        <v>4.3557801031093621E-2</v>
      </c>
      <c r="L568">
        <v>0.27148589095144299</v>
      </c>
      <c r="M568">
        <v>0.10328313444995008</v>
      </c>
      <c r="N568">
        <v>2.9565148788643806E-2</v>
      </c>
      <c r="O568">
        <v>0.38792498096617478</v>
      </c>
      <c r="P568">
        <v>3.1124772353008045E-2</v>
      </c>
      <c r="Q568">
        <v>2.1274724777353048E-2</v>
      </c>
      <c r="U568">
        <v>1.5789254561605362E-2</v>
      </c>
      <c r="V568">
        <v>7.9020628170619764E-2</v>
      </c>
      <c r="W568">
        <v>0.18337462176811317</v>
      </c>
      <c r="X568">
        <v>1.5304421104147989E-2</v>
      </c>
      <c r="Y568">
        <v>3.0055161925122711E-3</v>
      </c>
      <c r="Z568">
        <v>8.3034506518876061E-2</v>
      </c>
      <c r="AA568">
        <v>2.3577410724337302E-2</v>
      </c>
      <c r="AC568">
        <v>0.11431428183803495</v>
      </c>
      <c r="AD568">
        <v>0.13099361458424652</v>
      </c>
      <c r="AE568">
        <v>7.3136470506973722E-2</v>
      </c>
      <c r="AG568">
        <v>6.0407563785858702E-2</v>
      </c>
      <c r="AH568">
        <v>5.2355942077361724E-2</v>
      </c>
      <c r="AI568">
        <v>6.6249706196115143E-2</v>
      </c>
      <c r="AJ568">
        <v>0.16363006863292856</v>
      </c>
      <c r="AK568">
        <v>9.234427393596191E-2</v>
      </c>
      <c r="AM568">
        <v>0.10154992092043444</v>
      </c>
      <c r="AN568">
        <v>8.8558599525960444E-2</v>
      </c>
      <c r="AO568">
        <v>3.5007584949405646E-2</v>
      </c>
      <c r="AP568">
        <v>6.2985550375281057E-2</v>
      </c>
      <c r="AQ568">
        <v>3.241571394296245E-2</v>
      </c>
      <c r="AR568">
        <v>3.8805347345203967E-2</v>
      </c>
      <c r="AS568">
        <v>5.4047257958995246E-2</v>
      </c>
      <c r="AT568">
        <v>0.17597573219625509</v>
      </c>
      <c r="AU568">
        <v>1.7311507678403306E-2</v>
      </c>
      <c r="AV568">
        <v>4.842373147847074E-2</v>
      </c>
      <c r="AW568">
        <v>3.6625738816087557E-2</v>
      </c>
      <c r="AX568">
        <v>1.650263921733436E-3</v>
      </c>
      <c r="AY568">
        <v>4.3168796173498031E-2</v>
      </c>
      <c r="AZ568">
        <v>6.9433967314961903E-2</v>
      </c>
      <c r="BA568">
        <v>4.5247065814333472E-2</v>
      </c>
      <c r="BB568">
        <v>0.11941510951784119</v>
      </c>
      <c r="BC568">
        <v>0.12488133250728202</v>
      </c>
      <c r="BD568">
        <v>3.5015798759807155E-2</v>
      </c>
      <c r="BE568">
        <v>9.5188704263097154E-2</v>
      </c>
      <c r="BF568">
        <v>6.3535604516413435E-2</v>
      </c>
      <c r="BG568">
        <v>4.0137241211950753E-2</v>
      </c>
      <c r="BH568">
        <v>0.20291141241895183</v>
      </c>
      <c r="BI568">
        <v>4.7137063619001079E-2</v>
      </c>
      <c r="BJ568">
        <v>4.3361094777996489E-2</v>
      </c>
      <c r="BK568">
        <v>4.1483904097894139E-2</v>
      </c>
      <c r="BL568">
        <v>4.8742498430667164E-2</v>
      </c>
      <c r="BM568">
        <v>7.045192682217663E-2</v>
      </c>
      <c r="BN568">
        <v>1.0318638295577439E-2</v>
      </c>
      <c r="BO568">
        <v>8.215697975119407E-2</v>
      </c>
      <c r="BP568">
        <v>5.0106574970704254E-2</v>
      </c>
      <c r="BY568">
        <v>8.0199936298525117E-3</v>
      </c>
      <c r="BZ568">
        <v>3.9068480078953277E-3</v>
      </c>
      <c r="CA568">
        <v>3.1197269786307426E-3</v>
      </c>
      <c r="CB568">
        <v>4.1239702385612951E-3</v>
      </c>
      <c r="CC568">
        <v>1.4164872380123546E-2</v>
      </c>
      <c r="CL568">
        <v>1.8887259869628593E-3</v>
      </c>
      <c r="CM568">
        <v>3.5724211356288516E-3</v>
      </c>
      <c r="CP568">
        <v>3.3196693931112852E-3</v>
      </c>
      <c r="CQ568">
        <v>9.632813914000341E-4</v>
      </c>
      <c r="CR568">
        <v>1.9983317262792922E-3</v>
      </c>
      <c r="DA568">
        <v>5.1285887089224901E-3</v>
      </c>
      <c r="DB568">
        <v>4.2030768153422951E-2</v>
      </c>
      <c r="DC568">
        <v>5.3472250281376352E-3</v>
      </c>
      <c r="DD568">
        <v>2.5002199276323257E-3</v>
      </c>
      <c r="DE568">
        <v>5.9023108719234094E-3</v>
      </c>
      <c r="DG568">
        <v>3.1047098792219402E-3</v>
      </c>
      <c r="DH568">
        <v>2.5043495403328157E-3</v>
      </c>
      <c r="DK568">
        <v>3.2879575758301056E-3</v>
      </c>
      <c r="DL568">
        <v>2.8346490297990793E-3</v>
      </c>
      <c r="DM568">
        <v>3.702696693127722E-3</v>
      </c>
      <c r="DO568">
        <v>6.1045848792146105E-3</v>
      </c>
      <c r="DQ568">
        <v>5.148223632052658E-3</v>
      </c>
      <c r="DS568">
        <v>8.3476592881528196E-3</v>
      </c>
      <c r="DY568">
        <v>2.3430542513469496E-3</v>
      </c>
      <c r="EA568">
        <v>2.1693588587919066E-3</v>
      </c>
      <c r="EF568">
        <v>2.1160312538697503E-3</v>
      </c>
    </row>
    <row r="569" spans="2:136" x14ac:dyDescent="0.25">
      <c r="B569">
        <v>3.0698807624216881E-2</v>
      </c>
      <c r="C569">
        <v>7.0691453643232552E-2</v>
      </c>
      <c r="D569">
        <v>6.362727148409765E-2</v>
      </c>
      <c r="E569">
        <v>0.12485496615439669</v>
      </c>
      <c r="F569">
        <v>2.0238354560098919E-2</v>
      </c>
      <c r="G569">
        <v>2.9950433876094681E-2</v>
      </c>
      <c r="H569">
        <v>0.10184510609024477</v>
      </c>
      <c r="I569">
        <v>2.4160391886032376E-2</v>
      </c>
      <c r="J569">
        <v>0.10842115708084472</v>
      </c>
      <c r="K569">
        <v>3.7611833640587962E-2</v>
      </c>
      <c r="L569">
        <v>3.2684774729025284E-2</v>
      </c>
      <c r="M569">
        <v>6.6396307318092151E-2</v>
      </c>
      <c r="N569">
        <v>1.6379423715986174E-2</v>
      </c>
      <c r="O569">
        <v>7.1379377597974311E-3</v>
      </c>
      <c r="P569">
        <v>1.6325417305615885E-2</v>
      </c>
      <c r="Q569">
        <v>5.1486045819068217E-2</v>
      </c>
      <c r="U569">
        <v>4.6773716950291033E-2</v>
      </c>
      <c r="V569">
        <v>9.1806646978880038E-2</v>
      </c>
      <c r="W569">
        <v>4.9842558909837124E-2</v>
      </c>
      <c r="X569">
        <v>0.14793265652557414</v>
      </c>
      <c r="Y569">
        <v>6.8401837219670955E-2</v>
      </c>
      <c r="Z569">
        <v>2.6294406754597675E-2</v>
      </c>
      <c r="AA569">
        <v>4.6030229010511986E-2</v>
      </c>
      <c r="AC569">
        <v>4.3496035488228862E-2</v>
      </c>
      <c r="AD569">
        <v>0.11471757652787301</v>
      </c>
      <c r="AE569">
        <v>0.14656136728432098</v>
      </c>
      <c r="AG569">
        <v>7.3466795349633782E-2</v>
      </c>
      <c r="AH569">
        <v>0.12072432014067037</v>
      </c>
      <c r="AI569">
        <v>2.9501788394210582E-2</v>
      </c>
      <c r="AJ569">
        <v>6.6179374895897258E-2</v>
      </c>
      <c r="AK569">
        <v>7.5865598183347802E-2</v>
      </c>
      <c r="AM569">
        <v>2.6385825166805363E-2</v>
      </c>
      <c r="AN569">
        <v>7.3035669773866135E-2</v>
      </c>
      <c r="AO569">
        <v>7.6009204718441858E-2</v>
      </c>
      <c r="AP569">
        <v>5.3372997791907462E-2</v>
      </c>
      <c r="AQ569">
        <v>1.5668362360236103E-2</v>
      </c>
      <c r="AR569">
        <v>0.10470229600964114</v>
      </c>
      <c r="AS569">
        <v>4.9363140483876411E-2</v>
      </c>
      <c r="AT569">
        <v>5.4722372239863565E-2</v>
      </c>
      <c r="AU569">
        <v>0.1058178678615623</v>
      </c>
      <c r="AV569">
        <v>2.2174626884231094E-2</v>
      </c>
      <c r="AW569">
        <v>8.4427883991863781E-2</v>
      </c>
      <c r="AX569">
        <v>3.5976330517536972E-2</v>
      </c>
      <c r="AY569">
        <v>0.10053257985940452</v>
      </c>
      <c r="AZ569">
        <v>4.6838881924697984E-2</v>
      </c>
      <c r="BA569">
        <v>5.3174540625321821E-2</v>
      </c>
      <c r="BB569">
        <v>0.1044712421219144</v>
      </c>
      <c r="BC569">
        <v>0.13611918115867028</v>
      </c>
      <c r="BD569">
        <v>6.79129873772812E-2</v>
      </c>
      <c r="BE569">
        <v>4.7511649160386443E-2</v>
      </c>
      <c r="BF569">
        <v>3.562540026475234E-2</v>
      </c>
      <c r="BG569">
        <v>4.853349285322826E-3</v>
      </c>
      <c r="BH569">
        <v>9.0313834750780794E-2</v>
      </c>
      <c r="BI569">
        <v>7.4049918949664409E-2</v>
      </c>
      <c r="BJ569">
        <v>4.7789795873901697E-2</v>
      </c>
      <c r="BK569">
        <v>2.6028892901310371E-2</v>
      </c>
      <c r="BL569">
        <v>6.8370274680384494E-2</v>
      </c>
      <c r="BM569">
        <v>0.10549190531985572</v>
      </c>
      <c r="BN569">
        <v>7.7717286558687079E-2</v>
      </c>
      <c r="BO569">
        <v>9.1577567234527424E-2</v>
      </c>
      <c r="BP569">
        <v>0.39558421728215232</v>
      </c>
      <c r="BY569">
        <v>1.5084484724367816E-2</v>
      </c>
      <c r="BZ569">
        <v>2.2292448717376153E-3</v>
      </c>
      <c r="CA569">
        <v>1.2982692646200721E-3</v>
      </c>
      <c r="CB569">
        <v>3.3239075077800264E-3</v>
      </c>
      <c r="CC569">
        <v>5.6374800711264201E-3</v>
      </c>
      <c r="CL569">
        <v>9.6074870760430369E-4</v>
      </c>
      <c r="CM569">
        <v>5.3167721006526477E-3</v>
      </c>
      <c r="CP569">
        <v>1.6332660746747327E-3</v>
      </c>
      <c r="CQ569">
        <v>6.5317235321729214E-2</v>
      </c>
      <c r="CR569">
        <v>5.7135546377972786E-3</v>
      </c>
      <c r="DA569">
        <v>5.9660478527426746E-3</v>
      </c>
      <c r="DB569">
        <v>1.6263931845496852E-2</v>
      </c>
      <c r="DC569">
        <v>8.3618168458576003E-3</v>
      </c>
      <c r="DD569">
        <v>2.7624322732224967E-3</v>
      </c>
      <c r="DE569">
        <v>1.0363275769344382E-2</v>
      </c>
      <c r="DG569">
        <v>3.9683366159506388E-3</v>
      </c>
      <c r="DH569">
        <v>3.3433769796762723E-3</v>
      </c>
      <c r="DK569">
        <v>2.5058589052339261E-3</v>
      </c>
      <c r="DL569">
        <v>2.1681401660074259E-3</v>
      </c>
      <c r="DM569">
        <v>2.4453579270015229E-3</v>
      </c>
      <c r="DO569">
        <v>1.020663667847241E-2</v>
      </c>
      <c r="DQ569">
        <v>9.7470630496362554E-3</v>
      </c>
      <c r="DS569">
        <v>1.7849423273826144E-3</v>
      </c>
      <c r="DY569">
        <v>5.2530262787994775E-3</v>
      </c>
      <c r="EA569">
        <v>6.1241430758283864E-3</v>
      </c>
      <c r="EF569">
        <v>4.054936947836151E-3</v>
      </c>
    </row>
    <row r="570" spans="2:136" x14ac:dyDescent="0.25">
      <c r="B570">
        <v>6.7571351584616593E-2</v>
      </c>
      <c r="C570">
        <v>9.5034367484695154E-2</v>
      </c>
      <c r="D570">
        <v>3.3330534564309858E-2</v>
      </c>
      <c r="E570">
        <v>3.2543533683186056E-2</v>
      </c>
      <c r="F570">
        <v>4.3145131445838147E-2</v>
      </c>
      <c r="G570">
        <v>0.10816777369858617</v>
      </c>
      <c r="H570">
        <v>6.1063586650418562E-2</v>
      </c>
      <c r="I570">
        <v>0.26983726959626653</v>
      </c>
      <c r="J570">
        <v>0.13348701761998669</v>
      </c>
      <c r="K570">
        <v>7.3213164440685943E-2</v>
      </c>
      <c r="L570">
        <v>0.22391960167925065</v>
      </c>
      <c r="M570">
        <v>8.817846520143785E-2</v>
      </c>
      <c r="N570">
        <v>6.5395853101747045E-2</v>
      </c>
      <c r="O570">
        <v>8.1618325642096673E-2</v>
      </c>
      <c r="P570">
        <v>6.9474074336659877E-2</v>
      </c>
      <c r="Q570">
        <v>6.8795006631725192E-2</v>
      </c>
      <c r="U570">
        <v>0.20439662973380499</v>
      </c>
      <c r="V570">
        <v>5.6521049046753653E-2</v>
      </c>
      <c r="W570">
        <v>3.5595133757139553E-2</v>
      </c>
      <c r="X570">
        <v>7.5420924636234607E-2</v>
      </c>
      <c r="Y570">
        <v>1.8302271023643072E-2</v>
      </c>
      <c r="Z570">
        <v>3.2020071214922459E-2</v>
      </c>
      <c r="AA570">
        <v>3.7384538797336289E-2</v>
      </c>
      <c r="AC570">
        <v>6.6737667464010164E-2</v>
      </c>
      <c r="AD570">
        <v>3.5280944040680683E-2</v>
      </c>
      <c r="AE570">
        <v>6.7090079517306278E-3</v>
      </c>
      <c r="AG570">
        <v>5.4464039831357128E-2</v>
      </c>
      <c r="AH570">
        <v>0.15102764336487939</v>
      </c>
      <c r="AI570">
        <v>0.11708396012825113</v>
      </c>
      <c r="AJ570">
        <v>0.18851982037730644</v>
      </c>
      <c r="AK570">
        <v>0.16426786681863359</v>
      </c>
      <c r="AM570">
        <v>6.5520280760040073E-2</v>
      </c>
      <c r="AN570">
        <v>5.5333373793771047E-2</v>
      </c>
      <c r="AO570">
        <v>4.7613038581951206E-2</v>
      </c>
      <c r="AP570">
        <v>4.1706484052889341E-2</v>
      </c>
      <c r="AQ570">
        <v>6.8650800131385276E-2</v>
      </c>
      <c r="AR570">
        <v>8.3469166563001074E-2</v>
      </c>
      <c r="AS570">
        <v>7.8008799084072947E-2</v>
      </c>
      <c r="AT570">
        <v>2.2624966947153637E-2</v>
      </c>
      <c r="AU570">
        <v>8.3507628091739172E-2</v>
      </c>
      <c r="AV570">
        <v>1.7063728473027326E-2</v>
      </c>
      <c r="AW570">
        <v>5.2249179615633939E-2</v>
      </c>
      <c r="AX570">
        <v>6.1009587781972099E-3</v>
      </c>
      <c r="AY570">
        <v>3.9981991814465989E-2</v>
      </c>
      <c r="AZ570">
        <v>0.11469278343044897</v>
      </c>
      <c r="BA570">
        <v>3.8260351148683591E-2</v>
      </c>
      <c r="BB570">
        <v>6.1256991439368857E-2</v>
      </c>
      <c r="BC570">
        <v>1.0186206728913662E-2</v>
      </c>
      <c r="BD570">
        <v>1.6328745940210467E-2</v>
      </c>
      <c r="BE570">
        <v>3.5197583407486084E-2</v>
      </c>
      <c r="BF570">
        <v>0.17660440216607454</v>
      </c>
      <c r="BG570">
        <v>9.1215658859554655E-2</v>
      </c>
      <c r="BH570">
        <v>1.990600442572631E-2</v>
      </c>
      <c r="BI570">
        <v>2.7226580607342416E-2</v>
      </c>
      <c r="BJ570">
        <v>6.2832637068452463E-2</v>
      </c>
      <c r="BK570">
        <v>1.4857795449863981E-2</v>
      </c>
      <c r="BL570">
        <v>3.4988258523123442E-2</v>
      </c>
      <c r="BM570">
        <v>3.4037789957929818E-2</v>
      </c>
      <c r="BN570">
        <v>9.5347722686277645E-3</v>
      </c>
      <c r="BO570">
        <v>2.1895843769529046E-2</v>
      </c>
      <c r="BP570">
        <v>3.5305100678371275E-2</v>
      </c>
      <c r="BY570">
        <v>1.2100980580142169E-2</v>
      </c>
      <c r="BZ570">
        <v>4.224805250687011E-3</v>
      </c>
      <c r="CA570">
        <v>3.7824896628573012E-3</v>
      </c>
      <c r="CB570">
        <v>3.2786641436382204E-3</v>
      </c>
      <c r="CC570">
        <v>4.4072416021347623E-3</v>
      </c>
      <c r="CL570">
        <v>9.4033649903933689E-3</v>
      </c>
      <c r="CM570">
        <v>1.9325869374656123E-3</v>
      </c>
      <c r="CP570">
        <v>1.0224987276161105E-3</v>
      </c>
      <c r="CQ570">
        <v>3.9084712292348405E-3</v>
      </c>
      <c r="CR570">
        <v>3.5793043669658082E-4</v>
      </c>
      <c r="DA570">
        <v>4.7056563382628968E-3</v>
      </c>
      <c r="DB570">
        <v>8.8406905243571584E-3</v>
      </c>
      <c r="DC570">
        <v>7.6142838550654823E-3</v>
      </c>
      <c r="DD570">
        <v>3.911584703919441E-3</v>
      </c>
      <c r="DE570">
        <v>2.5549205855719599E-3</v>
      </c>
      <c r="DG570">
        <v>2.9058040662353294E-3</v>
      </c>
      <c r="DH570">
        <v>5.3761956414211188E-3</v>
      </c>
      <c r="DK570">
        <v>1.6455555911593616E-3</v>
      </c>
      <c r="DL570">
        <v>1.3550752257254837E-3</v>
      </c>
      <c r="DM570">
        <v>5.316612764592098E-3</v>
      </c>
      <c r="DO570">
        <v>2.6832219575015337E-3</v>
      </c>
      <c r="DQ570">
        <v>1.9493959400181246E-3</v>
      </c>
      <c r="DS570">
        <v>3.8920768764360465E-3</v>
      </c>
      <c r="DY570">
        <v>3.9933047528671033E-3</v>
      </c>
      <c r="EA570">
        <v>3.3632752628579609E-3</v>
      </c>
      <c r="EF570">
        <v>3.3431638594189441E-3</v>
      </c>
    </row>
    <row r="571" spans="2:136" x14ac:dyDescent="0.25">
      <c r="B571">
        <v>2.2699562545315508E-2</v>
      </c>
      <c r="C571">
        <v>8.9698546510789429E-2</v>
      </c>
      <c r="D571">
        <v>4.5575405530730972E-2</v>
      </c>
      <c r="E571">
        <v>3.8166907424410319E-2</v>
      </c>
      <c r="F571">
        <v>9.8426779815475873E-2</v>
      </c>
      <c r="G571">
        <v>0.12520706002934848</v>
      </c>
      <c r="H571">
        <v>5.7334826181874556E-2</v>
      </c>
      <c r="I571">
        <v>7.5725935364663155E-2</v>
      </c>
      <c r="J571">
        <v>4.6802714267977108E-2</v>
      </c>
      <c r="K571">
        <v>0.13714280089937531</v>
      </c>
      <c r="L571">
        <v>9.0749662094713551E-2</v>
      </c>
      <c r="M571">
        <v>0.2269499940286526</v>
      </c>
      <c r="N571">
        <v>9.8171294017393041E-3</v>
      </c>
      <c r="O571">
        <v>0.31515557617861895</v>
      </c>
      <c r="P571">
        <v>5.3729771722846861E-2</v>
      </c>
      <c r="Q571">
        <v>5.0887313627640561E-2</v>
      </c>
      <c r="U571">
        <v>5.0916529786185329E-3</v>
      </c>
      <c r="V571">
        <v>0.10650911507990815</v>
      </c>
      <c r="W571">
        <v>5.2157736871869233E-2</v>
      </c>
      <c r="X571">
        <v>4.931814673977887E-2</v>
      </c>
      <c r="Y571">
        <v>5.3535698924334268E-2</v>
      </c>
      <c r="Z571">
        <v>3.9925002260147974E-2</v>
      </c>
      <c r="AA571">
        <v>5.164774319618818E-2</v>
      </c>
      <c r="AC571">
        <v>6.3316215212904897E-2</v>
      </c>
      <c r="AD571">
        <v>5.888407212920406E-2</v>
      </c>
      <c r="AE571">
        <v>1.8931041691075075E-2</v>
      </c>
      <c r="AG571">
        <v>3.9298712945766985E-2</v>
      </c>
      <c r="AH571">
        <v>4.0711445743483517E-2</v>
      </c>
      <c r="AI571">
        <v>4.3523671643207765E-2</v>
      </c>
      <c r="AJ571">
        <v>3.629121565480254E-2</v>
      </c>
      <c r="AK571">
        <v>0.11481948308716157</v>
      </c>
      <c r="AM571">
        <v>1.6911341404568819E-2</v>
      </c>
      <c r="AN571">
        <v>9.3685135697016891E-2</v>
      </c>
      <c r="AO571">
        <v>4.2662652388068455E-2</v>
      </c>
      <c r="AP571">
        <v>2.601979390579439E-2</v>
      </c>
      <c r="AQ571">
        <v>4.1173334617203919E-2</v>
      </c>
      <c r="AR571">
        <v>8.623495795476406E-2</v>
      </c>
      <c r="AS571">
        <v>0.25202775809412853</v>
      </c>
      <c r="AT571">
        <v>0.15688562425920913</v>
      </c>
      <c r="AU571">
        <v>9.8739110141762745E-2</v>
      </c>
      <c r="AV571">
        <v>2.6009673978352698E-2</v>
      </c>
      <c r="AW571">
        <v>3.2366835027089452E-2</v>
      </c>
      <c r="AX571">
        <v>8.5864728710448812E-2</v>
      </c>
      <c r="AY571">
        <v>3.80000531584678E-2</v>
      </c>
      <c r="AZ571">
        <v>1.7398318889494023E-2</v>
      </c>
      <c r="BA571">
        <v>0.12373784307813918</v>
      </c>
      <c r="BB571">
        <v>7.4709440060488463E-2</v>
      </c>
      <c r="BC571">
        <v>7.0230582048830023E-2</v>
      </c>
      <c r="BD571">
        <v>4.7999073989631762E-2</v>
      </c>
      <c r="BE571">
        <v>6.2316533517584961E-2</v>
      </c>
      <c r="BF571">
        <v>5.1977903180843492E-2</v>
      </c>
      <c r="BG571">
        <v>4.5621332876695352E-3</v>
      </c>
      <c r="BH571">
        <v>8.7982504961046121E-2</v>
      </c>
      <c r="BI571">
        <v>5.3820946495153704E-2</v>
      </c>
      <c r="BJ571">
        <v>2.4991817308386E-2</v>
      </c>
      <c r="BK571">
        <v>8.8393461881417466E-3</v>
      </c>
      <c r="BL571">
        <v>9.2028251046552725E-2</v>
      </c>
      <c r="BM571">
        <v>7.2859124603619457E-2</v>
      </c>
      <c r="BN571">
        <v>6.7058242976345384E-2</v>
      </c>
      <c r="BO571">
        <v>0.13544541082907652</v>
      </c>
      <c r="BP571">
        <v>3.7552807305155755E-2</v>
      </c>
      <c r="BY571">
        <v>3.9055266447414593E-3</v>
      </c>
      <c r="BZ571">
        <v>3.7817847378818505E-3</v>
      </c>
      <c r="CA571">
        <v>3.2605139727683616E-3</v>
      </c>
      <c r="CB571">
        <v>3.3077232723867094E-3</v>
      </c>
      <c r="CC571">
        <v>7.4877937202136036E-3</v>
      </c>
      <c r="CL571">
        <v>7.6576617485536094E-3</v>
      </c>
      <c r="CM571">
        <v>9.5591643652541396E-3</v>
      </c>
      <c r="CP571">
        <v>6.7820138522721495E-3</v>
      </c>
      <c r="CQ571">
        <v>2.2156662441804877E-3</v>
      </c>
      <c r="CR571">
        <v>2.7041310897115904E-3</v>
      </c>
      <c r="DA571">
        <v>1.986178946158967E-2</v>
      </c>
      <c r="DB571">
        <v>6.2443804348761307E-3</v>
      </c>
      <c r="DC571">
        <v>2.2132045023258921E-3</v>
      </c>
      <c r="DD571">
        <v>2.2685609444377058E-3</v>
      </c>
      <c r="DE571">
        <v>8.3393937886313185E-4</v>
      </c>
      <c r="DG571">
        <v>1.3866340037835853E-3</v>
      </c>
      <c r="DH571">
        <v>4.6970807181946836E-3</v>
      </c>
      <c r="DK571">
        <v>9.5372096861857623E-3</v>
      </c>
      <c r="DL571">
        <v>2.3967830253314314E-3</v>
      </c>
      <c r="DM571">
        <v>2.8547685152344889E-3</v>
      </c>
      <c r="DO571">
        <v>2.359381582373248E-3</v>
      </c>
      <c r="DQ571">
        <v>3.9603569292820544E-2</v>
      </c>
      <c r="DS571">
        <v>4.5542179935077693E-3</v>
      </c>
      <c r="DY571">
        <v>2.3643834004659699E-2</v>
      </c>
      <c r="EA571">
        <v>3.2674544283703495E-3</v>
      </c>
      <c r="EF571">
        <v>2.4831716452059908E-3</v>
      </c>
    </row>
    <row r="572" spans="2:136" x14ac:dyDescent="0.25">
      <c r="B572">
        <v>6.8038674832348309E-2</v>
      </c>
      <c r="C572">
        <v>7.1490605859045278E-2</v>
      </c>
      <c r="D572">
        <v>1.3204819791855687E-2</v>
      </c>
      <c r="E572">
        <v>2.0024389446224325E-2</v>
      </c>
      <c r="F572">
        <v>3.1253149818649899E-2</v>
      </c>
      <c r="G572">
        <v>6.8710036963981952E-2</v>
      </c>
      <c r="H572">
        <v>0.1444176448551007</v>
      </c>
      <c r="I572">
        <v>4.6065933626763637E-2</v>
      </c>
      <c r="J572">
        <v>8.0690129870121932E-2</v>
      </c>
      <c r="K572">
        <v>0.13234158699889501</v>
      </c>
      <c r="L572">
        <v>4.3738523777317795E-2</v>
      </c>
      <c r="M572">
        <v>6.3210656946637699E-3</v>
      </c>
      <c r="N572">
        <v>4.7912961220414364E-2</v>
      </c>
      <c r="O572">
        <v>6.1297599503654099E-2</v>
      </c>
      <c r="P572">
        <v>5.3636578591348738E-2</v>
      </c>
      <c r="Q572">
        <v>0.11788517105528674</v>
      </c>
      <c r="U572">
        <v>5.819147839242518E-2</v>
      </c>
      <c r="V572">
        <v>9.1406131428346263E-2</v>
      </c>
      <c r="W572">
        <v>6.5120082108886132E-2</v>
      </c>
      <c r="X572">
        <v>3.6165623245433515E-2</v>
      </c>
      <c r="Y572">
        <v>4.4340411634569019E-2</v>
      </c>
      <c r="Z572">
        <v>9.5853890388561708E-2</v>
      </c>
      <c r="AA572">
        <v>2.4740750204984768E-2</v>
      </c>
      <c r="AC572">
        <v>0.14305580558398892</v>
      </c>
      <c r="AD572">
        <v>0.15583339611999833</v>
      </c>
      <c r="AE572">
        <v>9.7495593955133866E-2</v>
      </c>
      <c r="AG572">
        <v>2.895749954174423E-2</v>
      </c>
      <c r="AH572">
        <v>1.6849504656910225E-2</v>
      </c>
      <c r="AI572">
        <v>5.3285670734219498E-2</v>
      </c>
      <c r="AJ572">
        <v>7.0715007855173942E-2</v>
      </c>
      <c r="AK572">
        <v>5.9570851264723203E-2</v>
      </c>
      <c r="AM572">
        <v>3.7528209160562334E-2</v>
      </c>
      <c r="AN572">
        <v>0.13270895461715146</v>
      </c>
      <c r="AO572">
        <v>0.18857081281447116</v>
      </c>
      <c r="AP572">
        <v>7.074722305981325E-2</v>
      </c>
      <c r="AQ572">
        <v>5.9957529965950454E-2</v>
      </c>
      <c r="AR572">
        <v>2.7303710605464947E-2</v>
      </c>
      <c r="AS572">
        <v>5.6018852185449608E-2</v>
      </c>
      <c r="AT572">
        <v>3.1670635987732003E-2</v>
      </c>
      <c r="AU572">
        <v>7.3482736134379528E-2</v>
      </c>
      <c r="AV572">
        <v>5.601542687249586E-2</v>
      </c>
      <c r="AW572">
        <v>0.11320943558876764</v>
      </c>
      <c r="AX572">
        <v>5.3457108102965473E-2</v>
      </c>
      <c r="AY572">
        <v>3.3627969201257056E-3</v>
      </c>
      <c r="AZ572">
        <v>6.7444254244858143E-2</v>
      </c>
      <c r="BA572">
        <v>2.5246965299215066E-2</v>
      </c>
      <c r="BB572">
        <v>6.2713518833660553E-2</v>
      </c>
      <c r="BC572">
        <v>8.2628547394158328E-2</v>
      </c>
      <c r="BD572">
        <v>3.9248248188709881E-2</v>
      </c>
      <c r="BE572">
        <v>1.8668511686388119E-2</v>
      </c>
      <c r="BF572">
        <v>6.7609045372139477E-3</v>
      </c>
      <c r="BG572">
        <v>0.15996475652690076</v>
      </c>
      <c r="BH572">
        <v>4.6469496105356452E-2</v>
      </c>
      <c r="BI572">
        <v>6.9561096145615148E-2</v>
      </c>
      <c r="BJ572">
        <v>0.1227509042644626</v>
      </c>
      <c r="BK572">
        <v>1.7722174020102476E-2</v>
      </c>
      <c r="BL572">
        <v>6.1730176327570677E-2</v>
      </c>
      <c r="BM572">
        <v>1.9200520466436367E-2</v>
      </c>
      <c r="BN572">
        <v>2.5114954793472855E-2</v>
      </c>
      <c r="BO572">
        <v>4.5636706632346875E-2</v>
      </c>
      <c r="BP572">
        <v>1.3317351456497553E-2</v>
      </c>
      <c r="BY572">
        <v>8.8308113534276943E-3</v>
      </c>
      <c r="BZ572">
        <v>2.6929561341764692E-3</v>
      </c>
      <c r="CA572">
        <v>5.1534051218335535E-3</v>
      </c>
      <c r="CB572">
        <v>5.4789122435694023E-3</v>
      </c>
      <c r="CC572">
        <v>5.7728663493452322E-3</v>
      </c>
      <c r="CL572">
        <v>4.7333888126367766E-4</v>
      </c>
      <c r="CM572">
        <v>5.2527213760776474E-3</v>
      </c>
      <c r="CP572">
        <v>2.6950057224818936E-3</v>
      </c>
      <c r="CQ572">
        <v>1.1772041886141836E-3</v>
      </c>
      <c r="CR572">
        <v>7.5096014526391044E-4</v>
      </c>
      <c r="DA572">
        <v>2.5872776301955609E-3</v>
      </c>
      <c r="DB572">
        <v>2.3298254281736322E-3</v>
      </c>
      <c r="DC572">
        <v>2.3621614539708442E-3</v>
      </c>
      <c r="DD572">
        <v>1.287684106998796E-3</v>
      </c>
      <c r="DE572">
        <v>3.110296856862205E-2</v>
      </c>
      <c r="DG572">
        <v>7.9887938823625226E-3</v>
      </c>
      <c r="DH572">
        <v>3.549890799039055E-3</v>
      </c>
      <c r="DK572">
        <v>8.2558612794138252E-3</v>
      </c>
      <c r="DL572">
        <v>1.4495446074926137E-2</v>
      </c>
      <c r="DM572">
        <v>2.4504457536541693E-3</v>
      </c>
      <c r="DO572">
        <v>2.1804419182639028E-3</v>
      </c>
      <c r="DQ572">
        <v>1.975200636121853E-3</v>
      </c>
      <c r="DS572">
        <v>2.3361328723553471E-3</v>
      </c>
      <c r="DY572">
        <v>1.8141783231753043E-3</v>
      </c>
      <c r="EA572">
        <v>3.1233754193616061E-3</v>
      </c>
      <c r="EF572">
        <v>7.7683556070604455E-3</v>
      </c>
    </row>
    <row r="573" spans="2:136" x14ac:dyDescent="0.25">
      <c r="B573">
        <v>4.5933875438136207E-2</v>
      </c>
      <c r="C573">
        <v>0.15913915446167995</v>
      </c>
      <c r="D573">
        <v>6.5456765468153572E-2</v>
      </c>
      <c r="E573">
        <v>0.1148395935363604</v>
      </c>
      <c r="F573">
        <v>4.0065594172999354E-2</v>
      </c>
      <c r="G573">
        <v>0.14130877422701829</v>
      </c>
      <c r="H573">
        <v>7.6549998078935491E-2</v>
      </c>
      <c r="I573">
        <v>0.12264521920198304</v>
      </c>
      <c r="J573">
        <v>0.25696719655732297</v>
      </c>
      <c r="K573">
        <v>8.8225500513505875E-2</v>
      </c>
      <c r="L573">
        <v>9.2043999240932317E-2</v>
      </c>
      <c r="M573">
        <v>5.8940540694656866E-2</v>
      </c>
      <c r="N573">
        <v>0.15464198621507178</v>
      </c>
      <c r="O573">
        <v>7.9218072194855868E-2</v>
      </c>
      <c r="P573">
        <v>7.8918526293515118E-2</v>
      </c>
      <c r="Q573">
        <v>0.50579625841124853</v>
      </c>
      <c r="U573">
        <v>8.1500663889078881E-2</v>
      </c>
      <c r="V573">
        <v>3.2063880928502715E-2</v>
      </c>
      <c r="W573">
        <v>6.4125887433372372E-2</v>
      </c>
      <c r="X573">
        <v>7.4433934786110198E-2</v>
      </c>
      <c r="Y573">
        <v>4.8630632209057265E-2</v>
      </c>
      <c r="Z573">
        <v>7.9756957483548718E-2</v>
      </c>
      <c r="AA573">
        <v>7.4138347991883166E-2</v>
      </c>
      <c r="AC573">
        <v>0.12199455390367979</v>
      </c>
      <c r="AD573">
        <v>0.3983981682947087</v>
      </c>
      <c r="AE573">
        <v>7.0826761049862727E-2</v>
      </c>
      <c r="AG573">
        <v>6.8906860945308873E-2</v>
      </c>
      <c r="AH573">
        <v>6.269818983508943E-2</v>
      </c>
      <c r="AI573">
        <v>6.204858097923531E-2</v>
      </c>
      <c r="AJ573">
        <v>8.3090959537539269E-2</v>
      </c>
      <c r="AK573">
        <v>3.7985666689142557E-2</v>
      </c>
      <c r="AM573">
        <v>5.5079945580931891E-2</v>
      </c>
      <c r="AN573">
        <v>2.5698285891449884E-2</v>
      </c>
      <c r="AO573">
        <v>6.1725370354447154E-2</v>
      </c>
      <c r="AP573">
        <v>4.2791395159358953E-2</v>
      </c>
      <c r="AQ573">
        <v>3.860502288113004E-2</v>
      </c>
      <c r="AR573">
        <v>5.5246491490187712E-2</v>
      </c>
      <c r="AS573">
        <v>9.304986672752831E-2</v>
      </c>
      <c r="AT573">
        <v>8.6115295470015576E-2</v>
      </c>
      <c r="AU573">
        <v>0.2291937830957908</v>
      </c>
      <c r="AV573">
        <v>7.14808151121335E-2</v>
      </c>
      <c r="AW573">
        <v>4.1354924358383692E-2</v>
      </c>
      <c r="AX573">
        <v>2.5301460285893612E-2</v>
      </c>
      <c r="AY573">
        <v>0.11329725809304214</v>
      </c>
      <c r="AZ573">
        <v>4.3739439197819925E-2</v>
      </c>
      <c r="BA573">
        <v>6.360557359344704E-2</v>
      </c>
      <c r="BB573">
        <v>0.52981745002829261</v>
      </c>
      <c r="BC573">
        <v>7.0777999673074313E-2</v>
      </c>
      <c r="BD573">
        <v>0.11023850433430243</v>
      </c>
      <c r="BE573">
        <v>3.9839408065582185E-2</v>
      </c>
      <c r="BF573">
        <v>5.9918701681143674E-2</v>
      </c>
      <c r="BG573">
        <v>8.5057754745754721E-2</v>
      </c>
      <c r="BH573">
        <v>7.735646914038033E-2</v>
      </c>
      <c r="BI573">
        <v>5.6834275177415156E-2</v>
      </c>
      <c r="BJ573">
        <v>1.2765568474498227E-2</v>
      </c>
      <c r="BK573">
        <v>2.1100679218422225E-2</v>
      </c>
      <c r="BL573">
        <v>6.8204953869540869E-2</v>
      </c>
      <c r="BM573">
        <v>2.4014067031037555E-2</v>
      </c>
      <c r="BN573">
        <v>2.4763229206315535E-2</v>
      </c>
      <c r="BO573">
        <v>0.11014906640178149</v>
      </c>
      <c r="BP573">
        <v>3.1158672030416727E-2</v>
      </c>
      <c r="BY573">
        <v>3.1830735122436397E-3</v>
      </c>
      <c r="BZ573">
        <v>8.2086172071975556E-3</v>
      </c>
      <c r="CA573">
        <v>2.7278065223139305E-3</v>
      </c>
      <c r="CB573">
        <v>5.8320385709988223E-3</v>
      </c>
      <c r="CC573">
        <v>4.8725569573832232E-3</v>
      </c>
      <c r="CL573">
        <v>1.376701209937477E-3</v>
      </c>
      <c r="CM573">
        <v>3.3346779085853813E-3</v>
      </c>
      <c r="CP573">
        <v>1.7695644237225741E-3</v>
      </c>
      <c r="CQ573">
        <v>4.3423618319437642E-3</v>
      </c>
      <c r="CR573">
        <v>3.4126839067707884E-3</v>
      </c>
      <c r="DA573">
        <v>3.2465653904770438E-3</v>
      </c>
      <c r="DB573">
        <v>6.5589180937424846E-3</v>
      </c>
      <c r="DC573">
        <v>2.9804297074412689E-3</v>
      </c>
      <c r="DD573">
        <v>1.5143837221001698E-3</v>
      </c>
      <c r="DE573">
        <v>6.1536720294549244E-3</v>
      </c>
      <c r="DG573">
        <v>1.91153405142354E-3</v>
      </c>
      <c r="DH573">
        <v>1.5979180642270049E-2</v>
      </c>
      <c r="DK573">
        <v>7.2358286819821562E-3</v>
      </c>
      <c r="DL573">
        <v>7.4323651868507803E-3</v>
      </c>
      <c r="DM573">
        <v>8.554102816758738E-3</v>
      </c>
      <c r="DO573">
        <v>2.8196632186367142E-3</v>
      </c>
      <c r="DQ573">
        <v>2.16204154131899E-3</v>
      </c>
      <c r="DS573">
        <v>4.1621724062333261E-3</v>
      </c>
      <c r="DY573">
        <v>3.7382071586082232E-3</v>
      </c>
      <c r="EA573">
        <v>1.2618594483845669E-2</v>
      </c>
      <c r="EF573">
        <v>5.6333671530934704E-3</v>
      </c>
    </row>
    <row r="574" spans="2:136" x14ac:dyDescent="0.25">
      <c r="B574">
        <v>9.4493696145320549E-2</v>
      </c>
      <c r="C574">
        <v>0.28374906891023527</v>
      </c>
      <c r="D574">
        <v>7.2679853730330451E-2</v>
      </c>
      <c r="E574">
        <v>0.12704898212956925</v>
      </c>
      <c r="F574">
        <v>6.7980540486976049E-2</v>
      </c>
      <c r="G574">
        <v>8.1677388903045572E-2</v>
      </c>
      <c r="H574">
        <v>0.11064381519481693</v>
      </c>
      <c r="I574">
        <v>0.14463595267571008</v>
      </c>
      <c r="J574">
        <v>3.3361110946953723E-2</v>
      </c>
      <c r="K574">
        <v>7.7676409679701269E-2</v>
      </c>
      <c r="L574">
        <v>0.17922134418375998</v>
      </c>
      <c r="M574">
        <v>4.4702960043827011E-2</v>
      </c>
      <c r="N574">
        <v>5.913049099840853E-2</v>
      </c>
      <c r="O574">
        <v>0.14691803719432103</v>
      </c>
      <c r="P574">
        <v>4.3195942292900615E-2</v>
      </c>
      <c r="Q574">
        <v>4.5686985265409756E-2</v>
      </c>
      <c r="U574">
        <v>2.0857248083447445E-2</v>
      </c>
      <c r="V574">
        <v>7.4700804604960938E-2</v>
      </c>
      <c r="W574">
        <v>5.4882674717697227E-2</v>
      </c>
      <c r="X574">
        <v>4.3482644424626515E-2</v>
      </c>
      <c r="Y574">
        <v>5.0408024492086922E-2</v>
      </c>
      <c r="Z574">
        <v>1.6382400710044202E-2</v>
      </c>
      <c r="AA574">
        <v>1.500911594173099E-2</v>
      </c>
      <c r="AC574">
        <v>4.2922136925992324E-2</v>
      </c>
      <c r="AD574">
        <v>4.2891922072078106E-2</v>
      </c>
      <c r="AE574">
        <v>8.357108875724252E-2</v>
      </c>
      <c r="AG574">
        <v>9.8397475942321053E-2</v>
      </c>
      <c r="AH574">
        <v>6.5522970691454449E-2</v>
      </c>
      <c r="AI574">
        <v>4.5246574841499167E-2</v>
      </c>
      <c r="AJ574">
        <v>5.413051196047252E-2</v>
      </c>
      <c r="AK574">
        <v>6.0723372212622584E-2</v>
      </c>
      <c r="AM574">
        <v>3.4071049059662115E-2</v>
      </c>
      <c r="AN574">
        <v>4.3184232520807754E-2</v>
      </c>
      <c r="AO574">
        <v>5.7855023294375807E-2</v>
      </c>
      <c r="AP574">
        <v>4.0723337406977186E-2</v>
      </c>
      <c r="AQ574">
        <v>4.4324887552533158E-2</v>
      </c>
      <c r="AR574">
        <v>3.2850247907662937E-2</v>
      </c>
      <c r="AS574">
        <v>7.0390832931590971E-2</v>
      </c>
      <c r="AT574">
        <v>6.4734013217118816E-2</v>
      </c>
      <c r="AU574">
        <v>4.3158411731818919E-2</v>
      </c>
      <c r="AV574">
        <v>0.13203064336368431</v>
      </c>
      <c r="AW574">
        <v>3.2276286085765396E-2</v>
      </c>
      <c r="AX574">
        <v>6.1214029013747298E-2</v>
      </c>
      <c r="AY574">
        <v>4.6193544213556377E-2</v>
      </c>
      <c r="AZ574">
        <v>4.1091281731736463E-2</v>
      </c>
      <c r="BA574">
        <v>0.18016460393402023</v>
      </c>
      <c r="BB574">
        <v>0.249398195920917</v>
      </c>
      <c r="BC574">
        <v>2.6949260778259303E-2</v>
      </c>
      <c r="BD574">
        <v>8.9887726154751865E-2</v>
      </c>
      <c r="BE574">
        <v>7.4922750082452555E-2</v>
      </c>
      <c r="BF574">
        <v>2.7886140261479758E-2</v>
      </c>
      <c r="BG574">
        <v>6.3689053352371863E-2</v>
      </c>
      <c r="BH574">
        <v>2.7457622053810114E-2</v>
      </c>
      <c r="BI574">
        <v>0.10254834228519465</v>
      </c>
      <c r="BJ574">
        <v>8.4829914335106893E-2</v>
      </c>
      <c r="BK574">
        <v>2.3490612331148575E-2</v>
      </c>
      <c r="BL574">
        <v>1.6384725740260987E-2</v>
      </c>
      <c r="BM574">
        <v>4.5569693374555055E-2</v>
      </c>
      <c r="BN574">
        <v>3.7361744908999281E-2</v>
      </c>
      <c r="BO574">
        <v>5.1827887832947422E-2</v>
      </c>
      <c r="BP574">
        <v>1.9094957175347264E-2</v>
      </c>
      <c r="BY574">
        <v>1.1038562094695923E-3</v>
      </c>
      <c r="BZ574">
        <v>2.4737495498933352E-3</v>
      </c>
      <c r="CA574">
        <v>3.6465845131715326E-3</v>
      </c>
      <c r="CB574">
        <v>2.3986132892137727E-3</v>
      </c>
      <c r="CC574">
        <v>1.5343629648699271E-3</v>
      </c>
      <c r="CL574">
        <v>9.9275731707396449E-3</v>
      </c>
      <c r="CM574">
        <v>3.512746247377161E-3</v>
      </c>
      <c r="CP574">
        <v>2.8086838134633251E-3</v>
      </c>
      <c r="CQ574">
        <v>3.3395466422384847E-4</v>
      </c>
      <c r="CR574">
        <v>1.665134971079768E-2</v>
      </c>
      <c r="DA574">
        <v>3.5361841974150291E-3</v>
      </c>
      <c r="DB574">
        <v>1.7064923635384862E-3</v>
      </c>
      <c r="DC574">
        <v>4.976118949326357E-3</v>
      </c>
      <c r="DD574">
        <v>2.5797153646642612E-3</v>
      </c>
      <c r="DE574">
        <v>1.0465980642167328E-3</v>
      </c>
      <c r="DG574">
        <v>2.1690238730410951E-3</v>
      </c>
      <c r="DH574">
        <v>2.4929736862479143E-3</v>
      </c>
      <c r="DK574">
        <v>1.0287660456205099E-3</v>
      </c>
      <c r="DL574">
        <v>2.0297120858143907E-3</v>
      </c>
      <c r="DM574">
        <v>7.2196871240837041E-3</v>
      </c>
      <c r="DO574">
        <v>1.953552669182017E-3</v>
      </c>
      <c r="DQ574">
        <v>7.938969664444696E-3</v>
      </c>
      <c r="DS574">
        <v>3.2964105992185811E-3</v>
      </c>
      <c r="DY574">
        <v>7.9848367351909016E-3</v>
      </c>
      <c r="EA574">
        <v>2.5356293492447683E-3</v>
      </c>
      <c r="EF574">
        <v>1.1272069329371042E-2</v>
      </c>
    </row>
    <row r="575" spans="2:136" x14ac:dyDescent="0.25">
      <c r="B575">
        <v>3.1921332262911106E-2</v>
      </c>
      <c r="C575">
        <v>2.6417202906695095E-2</v>
      </c>
      <c r="D575">
        <v>0.10488269897049013</v>
      </c>
      <c r="E575">
        <v>1.5447301627960746E-2</v>
      </c>
      <c r="F575">
        <v>0.11515037850907106</v>
      </c>
      <c r="G575">
        <v>0.1050254277468545</v>
      </c>
      <c r="H575">
        <v>4.2221615584460137E-2</v>
      </c>
      <c r="I575">
        <v>0.13583982241856773</v>
      </c>
      <c r="J575">
        <v>3.6497702035830699E-2</v>
      </c>
      <c r="K575">
        <v>9.5288906902216683E-2</v>
      </c>
      <c r="L575">
        <v>0.12700746517869227</v>
      </c>
      <c r="M575">
        <v>5.4184992627514292E-2</v>
      </c>
      <c r="N575">
        <v>6.6629123304470975E-2</v>
      </c>
      <c r="O575">
        <v>0.10876927287710136</v>
      </c>
      <c r="P575">
        <v>1.7107124547825824E-2</v>
      </c>
      <c r="Q575">
        <v>1.4321719037953307E-2</v>
      </c>
      <c r="U575">
        <v>6.7251077666422146E-2</v>
      </c>
      <c r="V575">
        <v>4.3558275903271979E-2</v>
      </c>
      <c r="W575">
        <v>6.4999243877966961E-2</v>
      </c>
      <c r="X575">
        <v>6.5819034440184179E-2</v>
      </c>
      <c r="Y575">
        <v>8.9598624962587331E-2</v>
      </c>
      <c r="Z575">
        <v>5.4966749190165032E-2</v>
      </c>
      <c r="AA575">
        <v>2.4234270679162999E-2</v>
      </c>
      <c r="AC575">
        <v>4.5231100113744899E-2</v>
      </c>
      <c r="AD575">
        <v>1.5178032478322445E-2</v>
      </c>
      <c r="AE575">
        <v>3.2173815805067445E-2</v>
      </c>
      <c r="AG575">
        <v>1.665631133843342E-2</v>
      </c>
      <c r="AH575">
        <v>6.4064614697889724E-2</v>
      </c>
      <c r="AI575">
        <v>9.5097017665266709E-2</v>
      </c>
      <c r="AJ575">
        <v>9.6613814737829345E-2</v>
      </c>
      <c r="AK575">
        <v>4.2213515909855663E-2</v>
      </c>
      <c r="AM575">
        <v>6.9813322439342476E-2</v>
      </c>
      <c r="AN575">
        <v>4.4379374301279757E-2</v>
      </c>
      <c r="AO575">
        <v>4.5550740267990955E-2</v>
      </c>
      <c r="AP575">
        <v>3.3872339741452637E-2</v>
      </c>
      <c r="AQ575">
        <v>3.4009252775792885E-2</v>
      </c>
      <c r="AR575">
        <v>9.3570093948544264E-2</v>
      </c>
      <c r="AS575">
        <v>3.7469166269964799E-2</v>
      </c>
      <c r="AT575">
        <v>7.9535296882419448E-2</v>
      </c>
      <c r="AU575">
        <v>4.6923459965751223E-2</v>
      </c>
      <c r="AV575">
        <v>0.15404497086244373</v>
      </c>
      <c r="AW575">
        <v>2.3559460236425044E-2</v>
      </c>
      <c r="AX575">
        <v>0.16675595566829932</v>
      </c>
      <c r="AY575">
        <v>4.8446137801230846E-2</v>
      </c>
      <c r="AZ575">
        <v>8.609566382855785E-2</v>
      </c>
      <c r="BA575">
        <v>6.4872489819583892E-2</v>
      </c>
      <c r="BB575">
        <v>4.5011900873417089E-2</v>
      </c>
      <c r="BC575">
        <v>6.0052215409670519E-2</v>
      </c>
      <c r="BD575">
        <v>1.982641102174857E-2</v>
      </c>
      <c r="BE575">
        <v>3.5064541640622587E-2</v>
      </c>
      <c r="BF575">
        <v>4.1664567890475936E-2</v>
      </c>
      <c r="BG575">
        <v>0.13819546673820199</v>
      </c>
      <c r="BH575">
        <v>5.7394147137104418E-2</v>
      </c>
      <c r="BI575">
        <v>1.1240912292788511E-2</v>
      </c>
      <c r="BJ575">
        <v>4.2817589401164383E-2</v>
      </c>
      <c r="BK575">
        <v>3.8561231219179308E-2</v>
      </c>
      <c r="BL575">
        <v>4.2943655403526716E-2</v>
      </c>
      <c r="BM575">
        <v>3.6223096525059506E-2</v>
      </c>
      <c r="BN575">
        <v>2.241807816182308E-2</v>
      </c>
      <c r="BO575">
        <v>8.8334512475363641E-2</v>
      </c>
      <c r="BP575">
        <v>3.933661683706164E-2</v>
      </c>
      <c r="BY575">
        <v>5.0629657790189544E-3</v>
      </c>
      <c r="BZ575">
        <v>6.7676505738892452E-4</v>
      </c>
      <c r="CA575">
        <v>6.0923925641934587E-3</v>
      </c>
      <c r="CB575">
        <v>4.2634154629098758E-3</v>
      </c>
      <c r="CC575">
        <v>4.5458598849535672E-3</v>
      </c>
      <c r="CL575">
        <v>3.2665386668117523E-3</v>
      </c>
      <c r="CM575">
        <v>2.462435102349181E-3</v>
      </c>
      <c r="CP575">
        <v>2.600431275342614E-3</v>
      </c>
      <c r="CQ575">
        <v>7.8677899303864277E-3</v>
      </c>
      <c r="CR575">
        <v>5.8806914888492716E-4</v>
      </c>
      <c r="DA575">
        <v>1.8534826829820035E-3</v>
      </c>
      <c r="DB575">
        <v>1.8426820694946076E-3</v>
      </c>
      <c r="DC575">
        <v>4.4649381408939605E-3</v>
      </c>
      <c r="DD575">
        <v>1.76280496901157E-2</v>
      </c>
      <c r="DE575">
        <v>2.3619712295668598E-2</v>
      </c>
      <c r="DG575">
        <v>6.6832740802963871E-3</v>
      </c>
      <c r="DH575">
        <v>5.0921577906228579E-3</v>
      </c>
      <c r="DK575">
        <v>4.5818019455067509E-3</v>
      </c>
      <c r="DL575">
        <v>2.6133823739544078E-3</v>
      </c>
      <c r="DM575">
        <v>1.2394970463461405E-3</v>
      </c>
      <c r="DO575">
        <v>2.4610314736461776E-3</v>
      </c>
      <c r="DQ575">
        <v>2.1168903285515403E-3</v>
      </c>
      <c r="DS575">
        <v>3.5367688952508331E-3</v>
      </c>
      <c r="DY575">
        <v>2.1966131001827558E-3</v>
      </c>
      <c r="EA575">
        <v>4.212063623619435E-3</v>
      </c>
      <c r="EF575">
        <v>1.6549271347540404E-3</v>
      </c>
    </row>
    <row r="576" spans="2:136" x14ac:dyDescent="0.25">
      <c r="B576">
        <v>7.5463449618216175E-2</v>
      </c>
      <c r="C576">
        <v>5.8110463666063691E-2</v>
      </c>
      <c r="D576">
        <v>7.568911015330175E-2</v>
      </c>
      <c r="E576">
        <v>0.13159192604056033</v>
      </c>
      <c r="F576">
        <v>4.5266710430692969E-2</v>
      </c>
      <c r="G576">
        <v>0.11315994614032825</v>
      </c>
      <c r="H576">
        <v>0.35049678124171857</v>
      </c>
      <c r="I576">
        <v>6.9059196670278544E-2</v>
      </c>
      <c r="J576">
        <v>0.11378093216911775</v>
      </c>
      <c r="K576">
        <v>0.12306930312730226</v>
      </c>
      <c r="L576">
        <v>7.9739560305917584E-2</v>
      </c>
      <c r="M576">
        <v>3.5548243469179897E-2</v>
      </c>
      <c r="N576">
        <v>2.7837946929316709E-2</v>
      </c>
      <c r="O576">
        <v>6.1850113988967476E-2</v>
      </c>
      <c r="P576">
        <v>4.7337951926546634E-2</v>
      </c>
      <c r="Q576">
        <v>0.13733399980101454</v>
      </c>
      <c r="U576">
        <v>4.2697327940876433E-2</v>
      </c>
      <c r="V576">
        <v>7.3207286228793106E-2</v>
      </c>
      <c r="W576">
        <v>7.6496305879153431E-2</v>
      </c>
      <c r="X576">
        <v>6.0796777459596829E-2</v>
      </c>
      <c r="Y576">
        <v>0.11021894217572013</v>
      </c>
      <c r="Z576">
        <v>5.7507360088123308E-2</v>
      </c>
      <c r="AA576">
        <v>4.1943718734261226E-2</v>
      </c>
      <c r="AC576">
        <v>5.8486595928331608E-2</v>
      </c>
      <c r="AD576">
        <v>7.9405584891541189E-2</v>
      </c>
      <c r="AE576">
        <v>5.7457943156792979E-2</v>
      </c>
      <c r="AG576">
        <v>5.1949746189861395E-2</v>
      </c>
      <c r="AH576">
        <v>5.1095161592681321E-2</v>
      </c>
      <c r="AI576">
        <v>0.11719418810644394</v>
      </c>
      <c r="AJ576">
        <v>6.525647080781366E-2</v>
      </c>
      <c r="AK576">
        <v>0.34812761174047202</v>
      </c>
      <c r="AM576">
        <v>1.253458936990369E-2</v>
      </c>
      <c r="AN576">
        <v>1.8534409692588794E-2</v>
      </c>
      <c r="AO576">
        <v>7.986018171911223E-2</v>
      </c>
      <c r="AP576">
        <v>5.1114762186859085E-2</v>
      </c>
      <c r="AQ576">
        <v>5.5868188465036397E-2</v>
      </c>
      <c r="AR576">
        <v>5.5363192157769227E-2</v>
      </c>
      <c r="AS576">
        <v>2.8371175193868042E-2</v>
      </c>
      <c r="AT576">
        <v>4.6037362587921918E-2</v>
      </c>
      <c r="AU576">
        <v>7.2099202411315816E-2</v>
      </c>
      <c r="AV576">
        <v>5.0618831090640498E-2</v>
      </c>
      <c r="AW576">
        <v>3.0949598986460228E-2</v>
      </c>
      <c r="AX576">
        <v>3.7944718044756007E-2</v>
      </c>
      <c r="AY576">
        <v>2.1921142063287349E-2</v>
      </c>
      <c r="AZ576">
        <v>3.2648122087084355E-2</v>
      </c>
      <c r="BA576">
        <v>5.110589022908954E-2</v>
      </c>
      <c r="BB576">
        <v>1.3595949801031281E-2</v>
      </c>
      <c r="BC576">
        <v>6.5338757506711254E-2</v>
      </c>
      <c r="BD576">
        <v>3.2464685871316956E-2</v>
      </c>
      <c r="BE576">
        <v>1.9089421811096186E-2</v>
      </c>
      <c r="BF576">
        <v>2.9275441403892013E-2</v>
      </c>
      <c r="BG576">
        <v>4.493315358163575E-2</v>
      </c>
      <c r="BH576">
        <v>5.4979543354711558E-2</v>
      </c>
      <c r="BI576">
        <v>4.6540163370943924E-2</v>
      </c>
      <c r="BJ576">
        <v>0.10626148044634563</v>
      </c>
      <c r="BK576">
        <v>3.7037861143848334E-2</v>
      </c>
      <c r="BL576">
        <v>0.1350780255399904</v>
      </c>
      <c r="BM576">
        <v>0.13436176140805409</v>
      </c>
      <c r="BN576">
        <v>4.5582790525122825E-2</v>
      </c>
      <c r="BO576">
        <v>7.2893710601645789E-2</v>
      </c>
      <c r="BP576">
        <v>7.7619413802190715E-2</v>
      </c>
      <c r="BY576">
        <v>9.6734214201466481E-3</v>
      </c>
      <c r="BZ576">
        <v>3.2541905419519197E-3</v>
      </c>
      <c r="CA576">
        <v>1.5733077076816784E-3</v>
      </c>
      <c r="CB576">
        <v>5.6589768976214672E-3</v>
      </c>
      <c r="CC576">
        <v>1.1097607837675052E-2</v>
      </c>
      <c r="CL576">
        <v>1.2904093280703885E-3</v>
      </c>
      <c r="CM576">
        <v>3.040866776357311E-3</v>
      </c>
      <c r="CP576">
        <v>6.7140704463367314E-3</v>
      </c>
      <c r="CQ576">
        <v>1.8487103673127596E-3</v>
      </c>
      <c r="CR576">
        <v>1.2022015142510139E-3</v>
      </c>
      <c r="DA576">
        <v>9.4088364259715274E-3</v>
      </c>
      <c r="DB576">
        <v>3.3919107416686889E-3</v>
      </c>
      <c r="DC576">
        <v>3.2899962141607897E-3</v>
      </c>
      <c r="DD576">
        <v>2.2615145205470704E-3</v>
      </c>
      <c r="DE576">
        <v>2.6468401791573948E-3</v>
      </c>
      <c r="DG576">
        <v>1.6723522148984196E-3</v>
      </c>
      <c r="DH576">
        <v>2.7426782424679564E-3</v>
      </c>
      <c r="DK576">
        <v>2.0428965071908603E-3</v>
      </c>
      <c r="DL576">
        <v>8.0212849469832716E-4</v>
      </c>
      <c r="DM576">
        <v>4.4759710995829014E-3</v>
      </c>
      <c r="DO576">
        <v>1.0167741074069367E-3</v>
      </c>
      <c r="DQ576">
        <v>1.987302242825402E-3</v>
      </c>
      <c r="DS576">
        <v>1.9760921097265994E-3</v>
      </c>
      <c r="DY576">
        <v>1.2064391057388454E-2</v>
      </c>
      <c r="EA576">
        <v>1.3494903962564281E-3</v>
      </c>
      <c r="EF576">
        <v>3.0948678299814064E-3</v>
      </c>
    </row>
    <row r="577" spans="2:136" x14ac:dyDescent="0.25">
      <c r="B577">
        <v>0.14546235171848956</v>
      </c>
      <c r="C577">
        <v>0.1213258530428325</v>
      </c>
      <c r="D577">
        <v>4.3780450590832874E-2</v>
      </c>
      <c r="E577">
        <v>6.2047278386133262E-2</v>
      </c>
      <c r="F577">
        <v>0.20202511812289947</v>
      </c>
      <c r="G577">
        <v>5.5960647546329859E-2</v>
      </c>
      <c r="H577">
        <v>5.1723843428561352E-2</v>
      </c>
      <c r="I577">
        <v>4.274253989029491E-2</v>
      </c>
      <c r="J577">
        <v>8.1820539910727116E-2</v>
      </c>
      <c r="K577">
        <v>0.12326885564349248</v>
      </c>
      <c r="L577">
        <v>6.992339906683972E-3</v>
      </c>
      <c r="M577">
        <v>4.7512381437406458E-2</v>
      </c>
      <c r="N577">
        <v>0.27946240988730714</v>
      </c>
      <c r="O577">
        <v>0.11844601121340358</v>
      </c>
      <c r="P577">
        <v>3.2733206797502294E-2</v>
      </c>
      <c r="Q577">
        <v>3.0971876779527192E-2</v>
      </c>
      <c r="U577">
        <v>4.1488706912387124E-2</v>
      </c>
      <c r="V577">
        <v>2.7829126992756189E-2</v>
      </c>
      <c r="W577">
        <v>0.14757166411940326</v>
      </c>
      <c r="X577">
        <v>3.5453003543492241E-2</v>
      </c>
      <c r="Y577">
        <v>6.177454458079229E-2</v>
      </c>
      <c r="Z577">
        <v>8.4249387918368418E-2</v>
      </c>
      <c r="AA577">
        <v>0.12348147051801855</v>
      </c>
      <c r="AC577">
        <v>2.7664801712170436E-2</v>
      </c>
      <c r="AD577">
        <v>0.12762039499475239</v>
      </c>
      <c r="AE577">
        <v>6.2192036362198423E-2</v>
      </c>
      <c r="AG577">
        <v>6.2158158720720509E-2</v>
      </c>
      <c r="AH577">
        <v>6.9839388566813335E-2</v>
      </c>
      <c r="AI577">
        <v>0.15225205868436392</v>
      </c>
      <c r="AJ577">
        <v>5.5533954683800853E-2</v>
      </c>
      <c r="AK577">
        <v>0.19301630835464256</v>
      </c>
      <c r="AM577">
        <v>5.9487703328015271E-2</v>
      </c>
      <c r="AN577">
        <v>2.2271470570562269E-2</v>
      </c>
      <c r="AO577">
        <v>0.35850964910022987</v>
      </c>
      <c r="AP577">
        <v>5.9888301328748141E-3</v>
      </c>
      <c r="AQ577">
        <v>4.606058892842934E-2</v>
      </c>
      <c r="AR577">
        <v>1.0831222433395122E-2</v>
      </c>
      <c r="AS577">
        <v>3.4665453652873934E-2</v>
      </c>
      <c r="AT577">
        <v>3.8568459955544268E-2</v>
      </c>
      <c r="AU577">
        <v>2.7647675418192012E-2</v>
      </c>
      <c r="AV577">
        <v>0.1238454274529705</v>
      </c>
      <c r="AW577">
        <v>0.13229954035685457</v>
      </c>
      <c r="AX577">
        <v>7.8126985559429044E-3</v>
      </c>
      <c r="AY577">
        <v>3.8095692713710737E-2</v>
      </c>
      <c r="AZ577">
        <v>4.005480322049558E-2</v>
      </c>
      <c r="BA577">
        <v>9.958800349757374E-2</v>
      </c>
      <c r="BB577">
        <v>0.11776771998292666</v>
      </c>
      <c r="BC577">
        <v>2.1545962607903073E-2</v>
      </c>
      <c r="BD577">
        <v>6.9750778240706912E-2</v>
      </c>
      <c r="BE577">
        <v>0.2734157094902499</v>
      </c>
      <c r="BF577">
        <v>2.6473118722709837E-2</v>
      </c>
      <c r="BG577">
        <v>1.6142037674378548E-2</v>
      </c>
      <c r="BH577">
        <v>4.3560267298675286E-2</v>
      </c>
      <c r="BI577">
        <v>0.18791920397419504</v>
      </c>
      <c r="BJ577">
        <v>9.6046880659944142E-2</v>
      </c>
      <c r="BK577">
        <v>9.2040322939706837E-3</v>
      </c>
      <c r="BL577">
        <v>6.2200958915176942E-2</v>
      </c>
      <c r="BM577">
        <v>3.6976057089173842E-2</v>
      </c>
      <c r="BN577">
        <v>2.3291386186352871E-2</v>
      </c>
      <c r="BO577">
        <v>2.1426632965157195E-2</v>
      </c>
      <c r="BP577">
        <v>0.13767098653815885</v>
      </c>
      <c r="BY577">
        <v>1.1030134503323175E-2</v>
      </c>
      <c r="BZ577">
        <v>1.6450064969639523E-3</v>
      </c>
      <c r="CB577">
        <v>2.8614810907392576E-3</v>
      </c>
      <c r="CC577">
        <v>3.55751071269844E-3</v>
      </c>
      <c r="CL577">
        <v>2.3514584946744367E-3</v>
      </c>
      <c r="CM577">
        <v>2.2184825759649527E-3</v>
      </c>
      <c r="CP577">
        <v>1.8524910877936035E-3</v>
      </c>
      <c r="CQ577">
        <v>6.9334098351118714E-2</v>
      </c>
      <c r="CR577">
        <v>2.6425750410852965E-3</v>
      </c>
      <c r="DA577">
        <v>5.4702491844805523E-3</v>
      </c>
      <c r="DB577">
        <v>3.8981256109372692E-3</v>
      </c>
      <c r="DC577">
        <v>3.6034915541916547E-3</v>
      </c>
      <c r="DD577">
        <v>7.6798812480222698E-4</v>
      </c>
      <c r="DE577">
        <v>4.9021822627949513E-3</v>
      </c>
      <c r="DG577">
        <v>1.8871511701669591E-2</v>
      </c>
      <c r="DH577">
        <v>5.5746328791857246E-3</v>
      </c>
      <c r="DK577">
        <v>2.6724785704638411E-2</v>
      </c>
      <c r="DL577">
        <v>2.2370062251628512E-3</v>
      </c>
      <c r="DM577">
        <v>6.2158040739629314E-3</v>
      </c>
      <c r="DO577">
        <v>1.9711554145890493E-3</v>
      </c>
      <c r="DQ577">
        <v>5.7016756762981007E-3</v>
      </c>
      <c r="DS577">
        <v>4.7324030330061452E-3</v>
      </c>
      <c r="DY577">
        <v>5.5046045844338283E-3</v>
      </c>
      <c r="EA577">
        <v>1.3631649531707432E-2</v>
      </c>
      <c r="EF577">
        <v>7.1230194336029487E-4</v>
      </c>
    </row>
    <row r="578" spans="2:136" x14ac:dyDescent="0.25">
      <c r="B578">
        <v>8.3270219284444169E-2</v>
      </c>
      <c r="C578">
        <v>0.14438081723910368</v>
      </c>
      <c r="D578">
        <v>2.3867712897145784E-2</v>
      </c>
      <c r="E578">
        <v>0.13949983119353709</v>
      </c>
      <c r="F578">
        <v>6.2113621706803721E-2</v>
      </c>
      <c r="G578">
        <v>7.6763466630904262E-2</v>
      </c>
      <c r="H578">
        <v>9.8482040428650386E-2</v>
      </c>
      <c r="I578">
        <v>3.4647966067093132E-2</v>
      </c>
      <c r="J578">
        <v>0.15328764779349244</v>
      </c>
      <c r="K578">
        <v>6.2291701627895463E-2</v>
      </c>
      <c r="L578">
        <v>4.5043362144611195E-2</v>
      </c>
      <c r="M578">
        <v>0.16121700940601263</v>
      </c>
      <c r="N578">
        <v>1.9767541636766268E-2</v>
      </c>
      <c r="O578">
        <v>0.22085513682635102</v>
      </c>
      <c r="P578">
        <v>2.6184297917641153E-2</v>
      </c>
      <c r="Q578">
        <v>4.2722604590406318E-2</v>
      </c>
      <c r="U578">
        <v>5.632408695269599E-3</v>
      </c>
      <c r="V578">
        <v>7.1891250160069795E-2</v>
      </c>
      <c r="W578">
        <v>3.6081767470745298E-2</v>
      </c>
      <c r="X578">
        <v>7.0382165563480925E-2</v>
      </c>
      <c r="Y578">
        <v>0.73700510590571267</v>
      </c>
      <c r="Z578">
        <v>5.0526263951820055E-2</v>
      </c>
      <c r="AA578">
        <v>5.3025109906796694E-2</v>
      </c>
      <c r="AC578">
        <v>6.91902306673252E-2</v>
      </c>
      <c r="AD578">
        <v>0.10954252680422057</v>
      </c>
      <c r="AE578">
        <v>0.21731854985402313</v>
      </c>
      <c r="AG578">
        <v>5.7903731588512947E-2</v>
      </c>
      <c r="AH578">
        <v>0.10823124108543211</v>
      </c>
      <c r="AI578">
        <v>4.5987001420470137E-2</v>
      </c>
      <c r="AJ578">
        <v>0.16285482840042725</v>
      </c>
      <c r="AK578">
        <v>6.9038112999786752E-2</v>
      </c>
      <c r="AM578">
        <v>4.8539588289387536E-2</v>
      </c>
      <c r="AN578">
        <v>0.11395182488096822</v>
      </c>
      <c r="AO578">
        <v>2.2258018868282225E-2</v>
      </c>
      <c r="AP578">
        <v>3.5083702575931609E-2</v>
      </c>
      <c r="AQ578">
        <v>2.4288596953383916E-2</v>
      </c>
      <c r="AR578">
        <v>3.4642920399780536E-2</v>
      </c>
      <c r="AS578">
        <v>2.7621904966014847E-2</v>
      </c>
      <c r="AT578">
        <v>3.251993928481163E-2</v>
      </c>
      <c r="AU578">
        <v>4.0605557542174112E-2</v>
      </c>
      <c r="AV578">
        <v>1.7322171238786366E-2</v>
      </c>
      <c r="AW578">
        <v>4.1519512749113183E-2</v>
      </c>
      <c r="AX578">
        <v>2.2292044200971334E-2</v>
      </c>
      <c r="AY578">
        <v>3.2524258752303047E-2</v>
      </c>
      <c r="AZ578">
        <v>5.4997202648140668E-2</v>
      </c>
      <c r="BA578">
        <v>2.4365549074267537E-2</v>
      </c>
      <c r="BB578">
        <v>6.2594276078233035E-2</v>
      </c>
      <c r="BC578">
        <v>9.72873083956943E-2</v>
      </c>
      <c r="BD578">
        <v>2.0854876497599661E-2</v>
      </c>
      <c r="BE578">
        <v>2.178019375488717E-2</v>
      </c>
      <c r="BF578">
        <v>7.1947818329953686E-2</v>
      </c>
      <c r="BG578">
        <v>2.6562257637846452E-2</v>
      </c>
      <c r="BH578">
        <v>1.3917230803693259E-2</v>
      </c>
      <c r="BI578">
        <v>8.5942804826280902E-2</v>
      </c>
      <c r="BJ578">
        <v>3.2501745979999407E-2</v>
      </c>
      <c r="BK578">
        <v>2.4181685146618712E-2</v>
      </c>
      <c r="BL578">
        <v>6.3615711201322839E-2</v>
      </c>
      <c r="BM578">
        <v>3.4723084654087966E-2</v>
      </c>
      <c r="BN578">
        <v>3.2178445915512083E-2</v>
      </c>
      <c r="BO578">
        <v>1.9452711562636095E-2</v>
      </c>
      <c r="BP578">
        <v>0.10722414695674228</v>
      </c>
      <c r="BY578">
        <v>1.3340402233593292E-3</v>
      </c>
      <c r="BZ578">
        <v>2.0958971964011161E-3</v>
      </c>
      <c r="CB578">
        <v>1.2910194055566139E-3</v>
      </c>
      <c r="CC578">
        <v>3.5040439396335529E-3</v>
      </c>
      <c r="CL578">
        <v>3.252895666212831E-3</v>
      </c>
      <c r="CM578">
        <v>2.2232211213520912E-3</v>
      </c>
      <c r="CP578">
        <v>1.8235010003088011E-3</v>
      </c>
      <c r="CQ578">
        <v>3.9714099199546242E-3</v>
      </c>
      <c r="CR578">
        <v>2.4009702553557098E-3</v>
      </c>
      <c r="DA578">
        <v>2.6650696494882995E-3</v>
      </c>
      <c r="DB578">
        <v>4.4215941586807413E-3</v>
      </c>
      <c r="DC578">
        <v>5.4728030314632262E-3</v>
      </c>
      <c r="DD578">
        <v>9.2804653360247218E-3</v>
      </c>
      <c r="DE578">
        <v>2.2223909816939265E-3</v>
      </c>
      <c r="DG578">
        <v>2.9013590278942239E-3</v>
      </c>
      <c r="DH578">
        <v>4.371631948607518E-3</v>
      </c>
      <c r="DK578">
        <v>3.3268635637825365E-3</v>
      </c>
      <c r="DL578">
        <v>2.7059136194676385E-3</v>
      </c>
      <c r="DM578">
        <v>8.3804427150383862E-3</v>
      </c>
      <c r="DO578">
        <v>4.2409597827285147E-3</v>
      </c>
      <c r="DQ578">
        <v>1.18592889002983E-2</v>
      </c>
      <c r="DS578">
        <v>1.4069867124021148E-3</v>
      </c>
      <c r="DY578">
        <v>5.247406492778741E-3</v>
      </c>
      <c r="EA578">
        <v>3.7160519592852647E-3</v>
      </c>
      <c r="EF578">
        <v>2.9035317601571343E-3</v>
      </c>
    </row>
    <row r="579" spans="2:136" x14ac:dyDescent="0.25">
      <c r="B579">
        <v>0.19142885620560396</v>
      </c>
      <c r="C579">
        <v>0.15152879831451008</v>
      </c>
      <c r="D579">
        <v>6.1275259550811539E-3</v>
      </c>
      <c r="E579">
        <v>6.3040863486244672E-2</v>
      </c>
      <c r="F579">
        <v>6.7308938842833149E-2</v>
      </c>
      <c r="G579">
        <v>1.2791649068197344E-2</v>
      </c>
      <c r="H579">
        <v>6.7055443906467255E-2</v>
      </c>
      <c r="I579">
        <v>0.17287755919101397</v>
      </c>
      <c r="J579">
        <v>3.4558311886369208E-2</v>
      </c>
      <c r="K579">
        <v>0.19328593826523818</v>
      </c>
      <c r="L579">
        <v>4.7790616241840465E-2</v>
      </c>
      <c r="M579">
        <v>7.5119594803524259E-2</v>
      </c>
      <c r="N579">
        <v>2.9867533097808062E-2</v>
      </c>
      <c r="O579">
        <v>8.9606075535298063E-2</v>
      </c>
      <c r="P579">
        <v>8.6773233007279196E-2</v>
      </c>
      <c r="Q579">
        <v>0.11928714181179655</v>
      </c>
      <c r="U579">
        <v>7.5826241836072353E-2</v>
      </c>
      <c r="V579">
        <v>3.8818005439587591E-2</v>
      </c>
      <c r="W579">
        <v>0.23838508114779083</v>
      </c>
      <c r="X579">
        <v>4.6407754587335683E-2</v>
      </c>
      <c r="Y579">
        <v>0.12795878631795632</v>
      </c>
      <c r="Z579">
        <v>7.0683102113658497E-2</v>
      </c>
      <c r="AA579">
        <v>4.1917681269297097E-2</v>
      </c>
      <c r="AC579">
        <v>0.17078348224532533</v>
      </c>
      <c r="AD579">
        <v>1.2283791188067553E-2</v>
      </c>
      <c r="AE579">
        <v>1.7931121573941843E-2</v>
      </c>
      <c r="AG579">
        <v>6.3304663548626697E-2</v>
      </c>
      <c r="AH579">
        <v>0.32625268279557229</v>
      </c>
      <c r="AI579">
        <v>2.3768914133131706E-2</v>
      </c>
      <c r="AJ579">
        <v>4.3819055230618534E-2</v>
      </c>
      <c r="AK579">
        <v>5.9354696950868646E-2</v>
      </c>
      <c r="AM579">
        <v>5.3258927446085666E-2</v>
      </c>
      <c r="AN579">
        <v>7.1123047537598932E-2</v>
      </c>
      <c r="AO579">
        <v>8.474741354925211E-2</v>
      </c>
      <c r="AP579">
        <v>1.2003510751335203E-2</v>
      </c>
      <c r="AQ579">
        <v>4.0626348620079196E-2</v>
      </c>
      <c r="AR579">
        <v>1.4360888007374182E-2</v>
      </c>
      <c r="AS579">
        <v>0.142874025955604</v>
      </c>
      <c r="AT579">
        <v>4.5459332563898273E-2</v>
      </c>
      <c r="AU579">
        <v>0.10117430575744156</v>
      </c>
      <c r="AV579">
        <v>4.4048998891315042E-2</v>
      </c>
      <c r="AW579">
        <v>3.9659862357018856E-2</v>
      </c>
      <c r="AX579">
        <v>3.8418011980878124E-2</v>
      </c>
      <c r="AY579">
        <v>6.347780506835185E-2</v>
      </c>
      <c r="AZ579">
        <v>4.961323182830224E-2</v>
      </c>
      <c r="BA579">
        <v>6.7758277924792915E-2</v>
      </c>
      <c r="BB579">
        <v>0.34583739294601384</v>
      </c>
      <c r="BC579">
        <v>3.6343617133104703E-2</v>
      </c>
      <c r="BD579">
        <v>3.865981629351186E-2</v>
      </c>
      <c r="BE579">
        <v>5.8070449050320119E-2</v>
      </c>
      <c r="BF579">
        <v>5.8059918362123972E-2</v>
      </c>
      <c r="BG579">
        <v>2.4872754659581789E-2</v>
      </c>
      <c r="BH579">
        <v>5.4703218297129395E-2</v>
      </c>
      <c r="BI579">
        <v>9.2861506945945901E-2</v>
      </c>
      <c r="BJ579">
        <v>5.3192286432692019E-2</v>
      </c>
      <c r="BK579">
        <v>3.5272075148402388E-2</v>
      </c>
      <c r="BL579">
        <v>4.5690831584691206E-2</v>
      </c>
      <c r="BM579">
        <v>0.1175508278619683</v>
      </c>
      <c r="BN579">
        <v>8.6803453341199641E-2</v>
      </c>
      <c r="BO579">
        <v>8.203937864042446E-2</v>
      </c>
      <c r="BP579">
        <v>4.8829760161548615E-2</v>
      </c>
      <c r="BY579">
        <v>5.5423535465294665E-3</v>
      </c>
      <c r="BZ579">
        <v>1.9641865184140904E-3</v>
      </c>
      <c r="CB579">
        <v>2.6829344481479269E-3</v>
      </c>
      <c r="CC579">
        <v>8.9920684597888829E-3</v>
      </c>
      <c r="CL579">
        <v>2.7238047781693053E-3</v>
      </c>
      <c r="CM579">
        <v>5.778477296531026E-3</v>
      </c>
      <c r="CP579">
        <v>1.693046181330886E-3</v>
      </c>
      <c r="CQ579">
        <v>1.1213729941890198E-3</v>
      </c>
      <c r="CR579">
        <v>4.251410955532978E-3</v>
      </c>
      <c r="DA579">
        <v>1.799416165516197E-3</v>
      </c>
      <c r="DB579">
        <v>3.4411494386434598E-3</v>
      </c>
      <c r="DC579">
        <v>4.2830737085696804E-3</v>
      </c>
      <c r="DD579">
        <v>5.2569295571612844E-4</v>
      </c>
      <c r="DE579">
        <v>1.7276274642290465E-2</v>
      </c>
      <c r="DG579">
        <v>3.6131450362312575E-3</v>
      </c>
      <c r="DH579">
        <v>2.2585922265882779E-3</v>
      </c>
      <c r="DK579">
        <v>2.873129072305075E-3</v>
      </c>
      <c r="DL579">
        <v>3.5656093806059508E-3</v>
      </c>
      <c r="DM579">
        <v>3.3584614566510491E-3</v>
      </c>
      <c r="DO579">
        <v>5.7855634119925699E-3</v>
      </c>
      <c r="DQ579">
        <v>3.3156853606354591E-3</v>
      </c>
      <c r="DS579">
        <v>2.3507834084404455E-3</v>
      </c>
      <c r="DY579">
        <v>2.559548475845953E-3</v>
      </c>
      <c r="EA579">
        <v>1.8519172027311977E-3</v>
      </c>
      <c r="EF579">
        <v>2.0394791198441518E-3</v>
      </c>
    </row>
    <row r="580" spans="2:136" x14ac:dyDescent="0.25">
      <c r="B580">
        <v>0.1041999927471178</v>
      </c>
      <c r="C580">
        <v>0.17183320260372073</v>
      </c>
      <c r="D580">
        <v>5.5796206095372149E-2</v>
      </c>
      <c r="E580">
        <v>2.6983482253688462E-2</v>
      </c>
      <c r="F580">
        <v>0.19901250154068165</v>
      </c>
      <c r="G580">
        <v>5.3891054482103087E-2</v>
      </c>
      <c r="H580">
        <v>0.10446943641059188</v>
      </c>
      <c r="I580">
        <v>9.1544872455762288E-2</v>
      </c>
      <c r="J580">
        <v>4.1071825472529543E-2</v>
      </c>
      <c r="K580">
        <v>5.6806007428104835E-2</v>
      </c>
      <c r="L580">
        <v>0.13163500169085021</v>
      </c>
      <c r="M580">
        <v>5.8556707833009425E-2</v>
      </c>
      <c r="N580">
        <v>0.10454145016804677</v>
      </c>
      <c r="O580">
        <v>3.1312052349288737E-2</v>
      </c>
      <c r="P580">
        <v>0.14347858539822175</v>
      </c>
      <c r="Q580">
        <v>0.1027132998912535</v>
      </c>
      <c r="U580">
        <v>4.2345281428766368E-2</v>
      </c>
      <c r="V580">
        <v>7.2695968198724578E-2</v>
      </c>
      <c r="W580">
        <v>0.20757018730057963</v>
      </c>
      <c r="X580">
        <v>5.6143076828599654E-2</v>
      </c>
      <c r="Y580">
        <v>3.1955923283434218E-2</v>
      </c>
      <c r="Z580">
        <v>5.3296660958673421E-2</v>
      </c>
      <c r="AA580">
        <v>7.9175072524549611E-2</v>
      </c>
      <c r="AC580">
        <v>3.0901738495155102E-2</v>
      </c>
      <c r="AD580">
        <v>7.6821797123649518E-2</v>
      </c>
      <c r="AE580">
        <v>6.2784986169393792E-2</v>
      </c>
      <c r="AG580">
        <v>8.0541733753414557E-2</v>
      </c>
      <c r="AH580">
        <v>4.6702193766056811E-2</v>
      </c>
      <c r="AI580">
        <v>2.3465655649585266E-2</v>
      </c>
      <c r="AJ580">
        <v>7.5593457562504879E-2</v>
      </c>
      <c r="AK580">
        <v>8.8836631608948974E-2</v>
      </c>
      <c r="AM580">
        <v>8.7848882495130481E-2</v>
      </c>
      <c r="AN580">
        <v>2.244811210974328E-2</v>
      </c>
      <c r="AO580">
        <v>4.9267973311252253E-2</v>
      </c>
      <c r="AP580">
        <v>1.1059550251962837E-2</v>
      </c>
      <c r="AQ580">
        <v>5.5422860181315751E-2</v>
      </c>
      <c r="AR580">
        <v>3.4231640613312159E-2</v>
      </c>
      <c r="AS580">
        <v>8.6730969824699286E-2</v>
      </c>
      <c r="AT580">
        <v>0.12569082745104401</v>
      </c>
      <c r="AU580">
        <v>3.9775503202897008E-2</v>
      </c>
      <c r="AV580">
        <v>0.12690324110122386</v>
      </c>
      <c r="AW580">
        <v>0.25215300383320066</v>
      </c>
      <c r="AX580">
        <v>8.5615258499103522E-2</v>
      </c>
      <c r="AY580">
        <v>0.11473594350967051</v>
      </c>
      <c r="AZ580">
        <v>0.10252215875393382</v>
      </c>
      <c r="BA580">
        <v>1.7676274744654372E-2</v>
      </c>
      <c r="BB580">
        <v>3.1714433533297254E-2</v>
      </c>
      <c r="BC580">
        <v>7.3622821143950232E-2</v>
      </c>
      <c r="BD580">
        <v>1.7805251709175272E-2</v>
      </c>
      <c r="BE580">
        <v>7.5188263208817802E-2</v>
      </c>
      <c r="BF580">
        <v>4.0756910104256347E-2</v>
      </c>
      <c r="BG580">
        <v>6.0691265356405559E-2</v>
      </c>
      <c r="BH580">
        <v>1.8746724818979248E-2</v>
      </c>
      <c r="BI580">
        <v>4.8279813347711302E-2</v>
      </c>
      <c r="BJ580">
        <v>3.6443836596569912E-2</v>
      </c>
      <c r="BK580">
        <v>5.4547675492993691E-2</v>
      </c>
      <c r="BL580">
        <v>4.9957986979398919E-2</v>
      </c>
      <c r="BM580">
        <v>9.344270102780311E-2</v>
      </c>
      <c r="BN580">
        <v>2.3152625187602801E-2</v>
      </c>
      <c r="BO580">
        <v>9.4767134064914021E-2</v>
      </c>
      <c r="BP580">
        <v>7.4220449844630609E-2</v>
      </c>
      <c r="BY580">
        <v>4.4413108427582108E-3</v>
      </c>
      <c r="BZ580">
        <v>8.9370007712099642E-4</v>
      </c>
      <c r="CB580">
        <v>9.3124307714479906E-3</v>
      </c>
      <c r="CC580">
        <v>1.8937004881324417E-2</v>
      </c>
      <c r="CL580">
        <v>1.3418037875956006E-3</v>
      </c>
      <c r="CM580">
        <v>5.5259080116423238E-3</v>
      </c>
      <c r="CP580">
        <v>1.9908743938689411E-3</v>
      </c>
      <c r="CQ580">
        <v>6.0160857290574965E-4</v>
      </c>
      <c r="CR580">
        <v>3.6215896245246179E-3</v>
      </c>
      <c r="DA580">
        <v>6.448824277400767E-3</v>
      </c>
      <c r="DB580">
        <v>1.2705956909457123E-2</v>
      </c>
      <c r="DC580">
        <v>3.2066988396637161E-4</v>
      </c>
      <c r="DD580">
        <v>8.5441823465393328E-3</v>
      </c>
      <c r="DE580">
        <v>1.2572678258589178E-2</v>
      </c>
      <c r="DG580">
        <v>4.6643180146761914E-3</v>
      </c>
      <c r="DH580">
        <v>3.3068998397196851E-3</v>
      </c>
      <c r="DK580">
        <v>2.6441245326220365E-2</v>
      </c>
      <c r="DL580">
        <v>6.2706289034019074E-3</v>
      </c>
      <c r="DM580">
        <v>8.8360970961425186E-3</v>
      </c>
      <c r="DO580">
        <v>1.4939282908363845E-3</v>
      </c>
      <c r="DQ580">
        <v>5.4543246006825384E-3</v>
      </c>
      <c r="DS580">
        <v>1.2852823481792865E-2</v>
      </c>
      <c r="DY580">
        <v>3.0637669588360365E-3</v>
      </c>
      <c r="EA580">
        <v>1.5272855740566988E-2</v>
      </c>
      <c r="EF580">
        <v>3.2085877536032542E-3</v>
      </c>
    </row>
    <row r="581" spans="2:136" x14ac:dyDescent="0.25">
      <c r="B581">
        <v>0.14242669430095903</v>
      </c>
      <c r="C581">
        <v>0.13747408897034843</v>
      </c>
      <c r="D581">
        <v>2.3026725948891383E-3</v>
      </c>
      <c r="E581">
        <v>2.8514792959147717E-2</v>
      </c>
      <c r="F581">
        <v>5.4043472720160066E-2</v>
      </c>
      <c r="G581">
        <v>2.5348320229609124E-2</v>
      </c>
      <c r="H581">
        <v>8.6344630064662906E-2</v>
      </c>
      <c r="I581">
        <v>6.1298705976950738E-2</v>
      </c>
      <c r="J581">
        <v>0.19393752723184002</v>
      </c>
      <c r="K581">
        <v>7.9703486002898491E-2</v>
      </c>
      <c r="L581">
        <v>8.603791295504204E-2</v>
      </c>
      <c r="M581">
        <v>9.4117951868618807E-2</v>
      </c>
      <c r="N581">
        <v>5.8911001446775718E-3</v>
      </c>
      <c r="O581">
        <v>7.3294757073110034E-2</v>
      </c>
      <c r="P581">
        <v>5.3940150048809969E-2</v>
      </c>
      <c r="Q581">
        <v>2.7195252134985567E-2</v>
      </c>
      <c r="U581">
        <v>3.6748871626923703E-2</v>
      </c>
      <c r="V581">
        <v>5.592953949320234E-2</v>
      </c>
      <c r="W581">
        <v>3.6459883894230292E-2</v>
      </c>
      <c r="X581">
        <v>4.1218076229905885E-2</v>
      </c>
      <c r="Y581">
        <v>0.11753034278087229</v>
      </c>
      <c r="Z581">
        <v>2.2353147358901197E-2</v>
      </c>
      <c r="AA581">
        <v>3.1599326940679226E-2</v>
      </c>
      <c r="AC581">
        <v>4.1835723209647416E-2</v>
      </c>
      <c r="AD581">
        <v>9.2390388757880373E-2</v>
      </c>
      <c r="AE581">
        <v>9.5379048921558365E-2</v>
      </c>
      <c r="AG581">
        <v>5.0444726774656723E-2</v>
      </c>
      <c r="AH581">
        <v>0.28034611994587871</v>
      </c>
      <c r="AI581">
        <v>3.3852112144219237E-2</v>
      </c>
      <c r="AJ581">
        <v>7.9685485650064752E-2</v>
      </c>
      <c r="AK581">
        <v>1.5461896831570522E-2</v>
      </c>
      <c r="AM581">
        <v>8.9541062082283157E-2</v>
      </c>
      <c r="AN581">
        <v>5.994651566840125E-2</v>
      </c>
      <c r="AO581">
        <v>8.0102881303163592E-2</v>
      </c>
      <c r="AP581">
        <v>3.9026743395124894E-2</v>
      </c>
      <c r="AQ581">
        <v>3.2180009118238803E-2</v>
      </c>
      <c r="AR581">
        <v>8.035206600204875E-3</v>
      </c>
      <c r="AS581">
        <v>5.8918376301464154E-2</v>
      </c>
      <c r="AT581">
        <v>9.4870316213765848E-2</v>
      </c>
      <c r="AU581">
        <v>4.995564014501961E-2</v>
      </c>
      <c r="AV581">
        <v>7.7946821597441568E-2</v>
      </c>
      <c r="AW581">
        <v>2.9020649172879536E-2</v>
      </c>
      <c r="AX581">
        <v>5.5975741678989707E-2</v>
      </c>
      <c r="AY581">
        <v>3.2367725007936374E-2</v>
      </c>
      <c r="AZ581">
        <v>3.0308488001165153E-2</v>
      </c>
      <c r="BA581">
        <v>0.13592141367419222</v>
      </c>
      <c r="BB581">
        <v>0.42300632185082504</v>
      </c>
      <c r="BC581">
        <v>4.2477190975392681E-2</v>
      </c>
      <c r="BD581">
        <v>5.1480534187982166E-2</v>
      </c>
      <c r="BE581">
        <v>4.4227535260029448E-2</v>
      </c>
      <c r="BF581">
        <v>1.7318469219956553E-2</v>
      </c>
      <c r="BG581">
        <v>4.2836902319057533E-2</v>
      </c>
      <c r="BH581">
        <v>5.4342673309875231E-2</v>
      </c>
      <c r="BI581">
        <v>5.1921178788751486E-2</v>
      </c>
      <c r="BJ581">
        <v>8.9399817740257223E-2</v>
      </c>
      <c r="BK581">
        <v>6.4200763886461384E-2</v>
      </c>
      <c r="BL581">
        <v>5.3403652680657547E-2</v>
      </c>
      <c r="BM581">
        <v>0.37816283047999338</v>
      </c>
      <c r="BN581">
        <v>0.24703465700294738</v>
      </c>
      <c r="BO581">
        <v>0.4590529650773994</v>
      </c>
      <c r="BP581">
        <v>6.3909568434824579E-2</v>
      </c>
      <c r="BY581">
        <v>5.1270700833330046E-3</v>
      </c>
      <c r="BZ581">
        <v>4.8784027184772651E-3</v>
      </c>
      <c r="CB581">
        <v>2.3069166050767253E-3</v>
      </c>
      <c r="CC581">
        <v>4.2133565165621114E-3</v>
      </c>
      <c r="CL581">
        <v>9.3996603549770394E-2</v>
      </c>
      <c r="CM581">
        <v>5.6930333296461985E-3</v>
      </c>
      <c r="CP581">
        <v>0.10391933074434249</v>
      </c>
      <c r="CQ581">
        <v>2.9888779604870528E-3</v>
      </c>
      <c r="CR581">
        <v>1.2327951336407064E-3</v>
      </c>
      <c r="DA581">
        <v>4.8148478072597188E-3</v>
      </c>
      <c r="DB581">
        <v>3.7596465859299926E-3</v>
      </c>
      <c r="DC581">
        <v>2.1831738603152019E-3</v>
      </c>
      <c r="DD581">
        <v>7.8279895598828593E-3</v>
      </c>
      <c r="DE581">
        <v>2.7280001111918323E-2</v>
      </c>
      <c r="DG581">
        <v>7.6051169103737793E-3</v>
      </c>
      <c r="DH581">
        <v>1.8627164788796283E-2</v>
      </c>
      <c r="DK581">
        <v>4.8406902970604196E-3</v>
      </c>
      <c r="DL581">
        <v>2.5662668424999134E-3</v>
      </c>
      <c r="DM581">
        <v>1.3974125925804506E-2</v>
      </c>
      <c r="DO581">
        <v>1.5631191477087705E-2</v>
      </c>
      <c r="DQ581">
        <v>1.7786244726024642E-3</v>
      </c>
      <c r="DS581">
        <v>3.0678337377852386E-3</v>
      </c>
      <c r="DY581">
        <v>1.2529225909487525E-3</v>
      </c>
      <c r="EA581">
        <v>7.615074287131483E-3</v>
      </c>
      <c r="EF581">
        <v>3.2757278097265037E-3</v>
      </c>
    </row>
    <row r="582" spans="2:136" x14ac:dyDescent="0.25">
      <c r="B582">
        <v>2.3141353434670529E-2</v>
      </c>
      <c r="C582">
        <v>0.16601983056937392</v>
      </c>
      <c r="D582">
        <v>8.2005793322696315E-3</v>
      </c>
      <c r="E582">
        <v>4.8007637656131308E-2</v>
      </c>
      <c r="F582">
        <v>0.11171670931389699</v>
      </c>
      <c r="G582">
        <v>3.6594142632119089E-2</v>
      </c>
      <c r="H582">
        <v>2.6384334917509081E-2</v>
      </c>
      <c r="I582">
        <v>5.1869554143961168E-2</v>
      </c>
      <c r="J582">
        <v>2.9888666955160438E-2</v>
      </c>
      <c r="K582">
        <v>3.3502070777618784E-2</v>
      </c>
      <c r="L582">
        <v>8.3863595970073354E-2</v>
      </c>
      <c r="M582">
        <v>1.2904209180552951E-2</v>
      </c>
      <c r="N582">
        <v>3.2929354659988593E-2</v>
      </c>
      <c r="O582">
        <v>9.8559617720040543E-2</v>
      </c>
      <c r="P582">
        <v>4.1511132989276237E-2</v>
      </c>
      <c r="Q582">
        <v>0.83284513059646892</v>
      </c>
      <c r="U582">
        <v>3.4387854905947673E-2</v>
      </c>
      <c r="V582">
        <v>1.2528702150526774E-2</v>
      </c>
      <c r="W582">
        <v>5.5903817311414424E-2</v>
      </c>
      <c r="X582">
        <v>4.997615992433304E-2</v>
      </c>
      <c r="Y582">
        <v>8.3116467025678889E-2</v>
      </c>
      <c r="Z582">
        <v>8.5149297531305956E-2</v>
      </c>
      <c r="AA582">
        <v>4.7979295223967024E-2</v>
      </c>
      <c r="AC582">
        <v>0.17875836294059599</v>
      </c>
      <c r="AD582">
        <v>6.0666024993159443E-2</v>
      </c>
      <c r="AE582">
        <v>4.8200192308802722E-2</v>
      </c>
      <c r="AG582">
        <v>4.546658476148762E-2</v>
      </c>
      <c r="AH582">
        <v>0.13943043552029441</v>
      </c>
      <c r="AI582">
        <v>3.1576909312117298E-2</v>
      </c>
      <c r="AJ582">
        <v>4.0321972625249128E-2</v>
      </c>
      <c r="AK582">
        <v>3.6831668375782375E-2</v>
      </c>
      <c r="AM582">
        <v>5.0741313716257071E-2</v>
      </c>
      <c r="AN582">
        <v>1.9065584919589845E-2</v>
      </c>
      <c r="AO582">
        <v>2.7872129307092805E-2</v>
      </c>
      <c r="AP582">
        <v>0.10492574058730934</v>
      </c>
      <c r="AQ582">
        <v>5.5852391402566398E-2</v>
      </c>
      <c r="AR582">
        <v>2.1768281384187186E-2</v>
      </c>
      <c r="AS582">
        <v>4.1336879297170732E-2</v>
      </c>
      <c r="AT582">
        <v>6.2830706303711181E-2</v>
      </c>
      <c r="AU582">
        <v>1.6667909565886502E-2</v>
      </c>
      <c r="AV582">
        <v>7.340533726396295E-2</v>
      </c>
      <c r="AW582">
        <v>3.5049404610544684E-2</v>
      </c>
      <c r="AX582">
        <v>1.9264558929309009E-2</v>
      </c>
      <c r="AY582">
        <v>4.7361413066019827E-2</v>
      </c>
      <c r="AZ582">
        <v>4.9696350960239229E-2</v>
      </c>
      <c r="BA582">
        <v>2.1590314949426048E-2</v>
      </c>
      <c r="BB582">
        <v>3.2318351808509671E-2</v>
      </c>
      <c r="BC582">
        <v>7.4927732413665779E-2</v>
      </c>
      <c r="BD582">
        <v>1.554430521250145E-2</v>
      </c>
      <c r="BE582">
        <v>8.2045993086372559E-2</v>
      </c>
      <c r="BF582">
        <v>4.4496964290591003E-2</v>
      </c>
      <c r="BG582">
        <v>0.271263528698102</v>
      </c>
      <c r="BH582">
        <v>7.4662262305076568E-2</v>
      </c>
      <c r="BI582">
        <v>7.8179151891681897E-2</v>
      </c>
      <c r="BJ582">
        <v>5.3508365648659219E-2</v>
      </c>
      <c r="BK582">
        <v>5.1242629037939018E-3</v>
      </c>
      <c r="BL582">
        <v>4.1572308227139018E-2</v>
      </c>
      <c r="BM582">
        <v>6.7001582041603697E-2</v>
      </c>
      <c r="BN582">
        <v>6.8484599841473121E-2</v>
      </c>
      <c r="BO582">
        <v>3.5324565197915908E-2</v>
      </c>
      <c r="BP582">
        <v>1.4292008814940081E-2</v>
      </c>
      <c r="BY582">
        <v>2.3658118066370018E-3</v>
      </c>
      <c r="BZ582">
        <v>3.070330098522412E-2</v>
      </c>
      <c r="CB582">
        <v>3.2510097193775849E-3</v>
      </c>
      <c r="CC582">
        <v>3.881165763164929E-3</v>
      </c>
      <c r="CL582">
        <v>3.9600985391069869E-3</v>
      </c>
      <c r="CP582">
        <v>3.5946369310891017E-3</v>
      </c>
      <c r="CQ582">
        <v>1.9933124610808112E-3</v>
      </c>
      <c r="CR582">
        <v>8.1287540586891672E-4</v>
      </c>
      <c r="DA582">
        <v>1.1296281879929142E-2</v>
      </c>
      <c r="DB582">
        <v>5.1469278271431503E-2</v>
      </c>
      <c r="DD582">
        <v>4.9589597635296004E-3</v>
      </c>
      <c r="DE582">
        <v>1.2054048156937627E-3</v>
      </c>
      <c r="DG582">
        <v>4.6393813967704738E-3</v>
      </c>
      <c r="DH582">
        <v>1.7122282316932933E-3</v>
      </c>
      <c r="DK582">
        <v>4.4603299512005947E-3</v>
      </c>
      <c r="DL582">
        <v>1.3603164826395448E-2</v>
      </c>
      <c r="DM582">
        <v>6.4379674143519288E-3</v>
      </c>
      <c r="DO582">
        <v>1.4233621588928874E-3</v>
      </c>
      <c r="DQ582">
        <v>3.8001442641796617E-3</v>
      </c>
      <c r="DS582">
        <v>3.4870519368723346E-3</v>
      </c>
      <c r="DY582">
        <v>2.2410590181302548E-3</v>
      </c>
      <c r="EA582">
        <v>2.4334054457417517E-3</v>
      </c>
      <c r="EF582">
        <v>0.10372605703856308</v>
      </c>
    </row>
    <row r="583" spans="2:136" x14ac:dyDescent="0.25">
      <c r="B583">
        <v>3.6250744377119747E-2</v>
      </c>
      <c r="C583">
        <v>8.2240595230713337E-2</v>
      </c>
      <c r="D583">
        <v>0.11720888821754086</v>
      </c>
      <c r="E583">
        <v>2.8924043770719155E-2</v>
      </c>
      <c r="F583">
        <v>6.5742378279878125E-2</v>
      </c>
      <c r="G583">
        <v>2.8477136319844762E-2</v>
      </c>
      <c r="H583">
        <v>0.16651712745788994</v>
      </c>
      <c r="I583">
        <v>0.21170112438915606</v>
      </c>
      <c r="J583">
        <v>3.8099249645048149E-2</v>
      </c>
      <c r="K583">
        <v>7.1552119128951777E-2</v>
      </c>
      <c r="L583">
        <v>9.529510466660529E-2</v>
      </c>
      <c r="M583">
        <v>3.6533438026760505E-2</v>
      </c>
      <c r="N583">
        <v>0.48160329895813275</v>
      </c>
      <c r="O583">
        <v>0.13772727932537096</v>
      </c>
      <c r="P583">
        <v>0.1068378621569003</v>
      </c>
      <c r="Q583">
        <v>0.14546906255653869</v>
      </c>
      <c r="U583">
        <v>5.8732099950355908E-2</v>
      </c>
      <c r="V583">
        <v>0.27114229201371021</v>
      </c>
      <c r="W583">
        <v>6.505714824252623E-2</v>
      </c>
      <c r="X583">
        <v>0.13092485737379012</v>
      </c>
      <c r="Y583">
        <v>0.13121366067253964</v>
      </c>
      <c r="Z583">
        <v>1.6410984031315786E-3</v>
      </c>
      <c r="AA583">
        <v>9.2180200537541973E-2</v>
      </c>
      <c r="AC583">
        <v>1.1127644547569633E-2</v>
      </c>
      <c r="AD583">
        <v>2.8213873704205299E-2</v>
      </c>
      <c r="AE583">
        <v>0.13282093485476013</v>
      </c>
      <c r="AG583">
        <v>0.35621985688047247</v>
      </c>
      <c r="AH583">
        <v>8.8066455802248977E-2</v>
      </c>
      <c r="AI583">
        <v>0.10620688041689307</v>
      </c>
      <c r="AJ583">
        <v>2.5393617558666509E-2</v>
      </c>
      <c r="AK583">
        <v>2.8779132235440666E-2</v>
      </c>
      <c r="AM583">
        <v>4.7732705326993363E-2</v>
      </c>
      <c r="AN583">
        <v>5.3146500612764984E-2</v>
      </c>
      <c r="AO583">
        <v>9.454430371307504E-2</v>
      </c>
      <c r="AP583">
        <v>4.8078053323704531E-2</v>
      </c>
      <c r="AQ583">
        <v>4.7836331344527763E-2</v>
      </c>
      <c r="AR583">
        <v>6.9578104446555017E-2</v>
      </c>
      <c r="AS583">
        <v>2.6089078008790682E-2</v>
      </c>
      <c r="AT583">
        <v>2.4754364233967735E-2</v>
      </c>
      <c r="AU583">
        <v>1.7940201434630473E-2</v>
      </c>
      <c r="AV583">
        <v>2.5113327438584156E-2</v>
      </c>
      <c r="AW583">
        <v>2.8375040781700705E-2</v>
      </c>
      <c r="AX583">
        <v>0.10320978642847511</v>
      </c>
      <c r="AY583">
        <v>8.8065530709574291E-2</v>
      </c>
      <c r="AZ583">
        <v>6.309561739516388E-2</v>
      </c>
      <c r="BA583">
        <v>5.4259288210489046E-2</v>
      </c>
      <c r="BB583">
        <v>5.6699946304204732E-2</v>
      </c>
      <c r="BC583">
        <v>5.032404226814257E-2</v>
      </c>
      <c r="BD583">
        <v>5.9940806074266224E-2</v>
      </c>
      <c r="BE583">
        <v>3.8852482744080159E-2</v>
      </c>
      <c r="BF583">
        <v>4.0003477319250413E-2</v>
      </c>
      <c r="BG583">
        <v>2.9033469275257014E-2</v>
      </c>
      <c r="BH583">
        <v>4.5163066547244189E-2</v>
      </c>
      <c r="BI583">
        <v>4.8112273892528049E-2</v>
      </c>
      <c r="BJ583">
        <v>2.8395384686652616E-2</v>
      </c>
      <c r="BK583">
        <v>7.2792880553286948E-2</v>
      </c>
      <c r="BL583">
        <v>5.9976307745832028E-2</v>
      </c>
      <c r="BM583">
        <v>7.8744098322550998E-2</v>
      </c>
      <c r="BN583">
        <v>1.8087297979745467E-2</v>
      </c>
      <c r="BO583">
        <v>1.8390486749697454E-2</v>
      </c>
      <c r="BP583">
        <v>0.14793271726780821</v>
      </c>
      <c r="BY583">
        <v>7.9777289371896782E-3</v>
      </c>
      <c r="BZ583">
        <v>3.1294375258740697E-3</v>
      </c>
      <c r="CB583">
        <v>3.7029600026150713E-3</v>
      </c>
      <c r="CC583">
        <v>6.3128968170690835E-3</v>
      </c>
      <c r="CL583">
        <v>3.1425660498268348E-3</v>
      </c>
      <c r="CP583">
        <v>1.2650700808783284E-3</v>
      </c>
      <c r="CQ583">
        <v>6.6806202472762064E-4</v>
      </c>
      <c r="CR583">
        <v>4.2342957885027725E-3</v>
      </c>
      <c r="DA583">
        <v>6.286099352961938E-2</v>
      </c>
      <c r="DB583">
        <v>7.4265692825949223E-3</v>
      </c>
      <c r="DD583">
        <v>1.3211835101537289E-2</v>
      </c>
      <c r="DE583">
        <v>1.7374422599665449E-3</v>
      </c>
      <c r="DG583">
        <v>5.3465172562901049E-3</v>
      </c>
      <c r="DH583">
        <v>6.8810711755843013E-3</v>
      </c>
      <c r="DK583">
        <v>4.5295778148279724E-3</v>
      </c>
      <c r="DL583">
        <v>1.2551195258729941E-3</v>
      </c>
      <c r="DM583">
        <v>5.2582316312831502E-3</v>
      </c>
      <c r="DO583">
        <v>2.736662701299603E-3</v>
      </c>
      <c r="DQ583">
        <v>7.1674630751159228E-3</v>
      </c>
      <c r="DS583">
        <v>1.2957890787535706E-3</v>
      </c>
      <c r="DY583">
        <v>1.5104600456638817E-3</v>
      </c>
      <c r="EA583">
        <v>3.143265626619591E-3</v>
      </c>
      <c r="EF583">
        <v>5.4553962750905618E-3</v>
      </c>
    </row>
    <row r="584" spans="2:136" x14ac:dyDescent="0.25">
      <c r="B584">
        <v>0.17998077493492307</v>
      </c>
      <c r="C584">
        <v>0.13162941852546653</v>
      </c>
      <c r="D584">
        <v>4.608075867812518E-2</v>
      </c>
      <c r="E584">
        <v>7.0124171306095787E-2</v>
      </c>
      <c r="F584">
        <v>1.8320183863826346E-3</v>
      </c>
      <c r="G584">
        <v>3.6372381517679894E-2</v>
      </c>
      <c r="H584">
        <v>3.6088677972166604E-2</v>
      </c>
      <c r="I584">
        <v>0.11136342074946091</v>
      </c>
      <c r="J584">
        <v>0.1091804387242462</v>
      </c>
      <c r="K584">
        <v>8.0828775969011661E-3</v>
      </c>
      <c r="L584">
        <v>0.38745978830035427</v>
      </c>
      <c r="M584">
        <v>9.1517162502244551E-2</v>
      </c>
      <c r="N584">
        <v>2.1723532507069338E-2</v>
      </c>
      <c r="O584">
        <v>8.2006185535752354E-2</v>
      </c>
      <c r="P584">
        <v>9.7266047129946506E-2</v>
      </c>
      <c r="Q584">
        <v>4.7383194590817371E-2</v>
      </c>
      <c r="U584">
        <v>5.3718536551963902E-2</v>
      </c>
      <c r="V584">
        <v>6.9956313716395227E-2</v>
      </c>
      <c r="W584">
        <v>3.2204026072743114E-2</v>
      </c>
      <c r="X584">
        <v>5.9154726700040745E-2</v>
      </c>
      <c r="Y584">
        <v>9.6072563508962108E-2</v>
      </c>
      <c r="Z584">
        <v>0.1017016300992462</v>
      </c>
      <c r="AA584">
        <v>4.7791043129123342E-2</v>
      </c>
      <c r="AC584">
        <v>4.0671192380250215E-2</v>
      </c>
      <c r="AD584">
        <v>8.4135364768851677E-3</v>
      </c>
      <c r="AE584">
        <v>4.1860921543100102E-2</v>
      </c>
      <c r="AG584">
        <v>8.510774131773173E-2</v>
      </c>
      <c r="AH584">
        <v>0.12999138732722831</v>
      </c>
      <c r="AI584">
        <v>0.1005317345479956</v>
      </c>
      <c r="AJ584">
        <v>9.4259332867023232E-2</v>
      </c>
      <c r="AK584">
        <v>7.773441300787215E-2</v>
      </c>
      <c r="AM584">
        <v>3.412261342261623E-2</v>
      </c>
      <c r="AN584">
        <v>2.1268588771055544E-2</v>
      </c>
      <c r="AO584">
        <v>0.17218290426171806</v>
      </c>
      <c r="AP584">
        <v>0.24572990585112153</v>
      </c>
      <c r="AQ584">
        <v>4.5404090819274885E-2</v>
      </c>
      <c r="AR584">
        <v>5.7387914890123473E-2</v>
      </c>
      <c r="AS584">
        <v>1.5105734483549958E-2</v>
      </c>
      <c r="AT584">
        <v>4.324786560381895E-2</v>
      </c>
      <c r="AU584">
        <v>4.7004522520466337E-2</v>
      </c>
      <c r="AV584">
        <v>8.157497845461513E-2</v>
      </c>
      <c r="AW584">
        <v>1.6549978310179538E-2</v>
      </c>
      <c r="AX584">
        <v>9.495008522518851E-2</v>
      </c>
      <c r="AY584">
        <v>0.10840599887457611</v>
      </c>
      <c r="AZ584">
        <v>6.9114402276155396E-2</v>
      </c>
      <c r="BA584">
        <v>7.2936806567740042E-2</v>
      </c>
      <c r="BB584">
        <v>3.3384240323285921E-2</v>
      </c>
      <c r="BC584">
        <v>5.0165015575305831E-2</v>
      </c>
      <c r="BD584">
        <v>5.8932957141406922E-2</v>
      </c>
      <c r="BE584">
        <v>5.983140094685109E-2</v>
      </c>
      <c r="BF584">
        <v>3.4777576415484616E-2</v>
      </c>
      <c r="BG584">
        <v>2.9521366550948967E-2</v>
      </c>
      <c r="BH584">
        <v>2.1087403091850403E-2</v>
      </c>
      <c r="BI584">
        <v>4.4260022552149732E-2</v>
      </c>
      <c r="BJ584">
        <v>3.3973350920327321E-2</v>
      </c>
      <c r="BK584">
        <v>3.9885264824319158E-2</v>
      </c>
      <c r="BL584">
        <v>8.1491877467533086E-2</v>
      </c>
      <c r="BM584">
        <v>0.10332869360616923</v>
      </c>
      <c r="BN584">
        <v>3.4769988843969167E-2</v>
      </c>
      <c r="BO584">
        <v>7.0784024123682093E-2</v>
      </c>
      <c r="BP584">
        <v>5.774892315234631E-2</v>
      </c>
      <c r="BY584">
        <v>6.5766730418802708E-3</v>
      </c>
      <c r="BZ584">
        <v>5.8383102337919192E-3</v>
      </c>
      <c r="CB584">
        <v>1.823047094968902E-3</v>
      </c>
      <c r="CC584">
        <v>2.6948739787963686E-3</v>
      </c>
      <c r="CL584">
        <v>1.9715686604097078E-3</v>
      </c>
      <c r="CP584">
        <v>7.1430787033872683E-4</v>
      </c>
      <c r="CQ584">
        <v>2.8881521986184569E-3</v>
      </c>
      <c r="CR584">
        <v>2.1051951657401514E-3</v>
      </c>
      <c r="DA584">
        <v>2.997590121293592E-3</v>
      </c>
      <c r="DB584">
        <v>3.044049227901469E-3</v>
      </c>
      <c r="DD584">
        <v>2.1944033606930632E-2</v>
      </c>
      <c r="DE584">
        <v>1.2015825598493238E-2</v>
      </c>
      <c r="DG584">
        <v>1.4045022813616794E-3</v>
      </c>
      <c r="DH584">
        <v>2.1207670429522203E-3</v>
      </c>
      <c r="DK584">
        <v>1.5725069392395958E-3</v>
      </c>
      <c r="DL584">
        <v>5.7456785488585104E-3</v>
      </c>
      <c r="DM584">
        <v>1.476464932639588E-3</v>
      </c>
      <c r="DO584">
        <v>1.2882641610193805E-3</v>
      </c>
      <c r="DQ584">
        <v>1.919815877105695E-3</v>
      </c>
      <c r="DS584">
        <v>2.0199174762320065E-3</v>
      </c>
      <c r="DY584">
        <v>2.2391372490736198E-3</v>
      </c>
      <c r="EA584">
        <v>2.0970672705323038E-3</v>
      </c>
      <c r="EF584">
        <v>5.6118643211935503E-3</v>
      </c>
    </row>
    <row r="585" spans="2:136" x14ac:dyDescent="0.25">
      <c r="B585">
        <v>9.2202889228801363E-2</v>
      </c>
      <c r="C585">
        <v>0.26916582908310155</v>
      </c>
      <c r="D585">
        <v>2.6107733175588028E-2</v>
      </c>
      <c r="E585">
        <v>6.8763452827841146E-2</v>
      </c>
      <c r="F585">
        <v>9.0458905981384688E-2</v>
      </c>
      <c r="G585">
        <v>6.6518801408168779E-2</v>
      </c>
      <c r="H585">
        <v>4.2331952571111151E-2</v>
      </c>
      <c r="I585">
        <v>9.7348476749342369E-2</v>
      </c>
      <c r="J585">
        <v>0.18780447437379269</v>
      </c>
      <c r="K585">
        <v>6.1720466667197438E-2</v>
      </c>
      <c r="L585">
        <v>0.31002777099859813</v>
      </c>
      <c r="M585">
        <v>1.6605669832923511E-2</v>
      </c>
      <c r="N585">
        <v>0.27001187390409848</v>
      </c>
      <c r="O585">
        <v>6.9121782381397642E-2</v>
      </c>
      <c r="P585">
        <v>6.385396935995824E-2</v>
      </c>
      <c r="Q585">
        <v>5.073355070252844E-2</v>
      </c>
      <c r="U585">
        <v>0.10741678346790122</v>
      </c>
      <c r="V585">
        <v>4.6306533002919897E-2</v>
      </c>
      <c r="W585">
        <v>2.5437901666090234E-2</v>
      </c>
      <c r="X585">
        <v>0.30538323744960427</v>
      </c>
      <c r="Y585">
        <v>5.4101552656430171E-2</v>
      </c>
      <c r="Z585">
        <v>5.2166078301743649E-2</v>
      </c>
      <c r="AA585">
        <v>6.8794993945936106E-2</v>
      </c>
      <c r="AC585">
        <v>0.13138317013758216</v>
      </c>
      <c r="AD585">
        <v>9.7923252880517994E-2</v>
      </c>
      <c r="AE585">
        <v>8.1046495112190392E-2</v>
      </c>
      <c r="AG585">
        <v>4.0193083259414654E-2</v>
      </c>
      <c r="AH585">
        <v>0.18857158221142192</v>
      </c>
      <c r="AI585">
        <v>4.118231285579544E-2</v>
      </c>
      <c r="AJ585">
        <v>1.479113633612025E-2</v>
      </c>
      <c r="AK585">
        <v>0.14541296147733102</v>
      </c>
      <c r="AM585">
        <v>9.0150838832345342E-3</v>
      </c>
      <c r="AN585">
        <v>3.8283953504968313E-2</v>
      </c>
      <c r="AO585">
        <v>9.0073587761469801E-2</v>
      </c>
      <c r="AP585">
        <v>8.4342707425383759E-2</v>
      </c>
      <c r="AQ585">
        <v>4.8570006710456547E-2</v>
      </c>
      <c r="AR585">
        <v>2.5939058373668861E-2</v>
      </c>
      <c r="AS585">
        <v>7.4237415972094864E-2</v>
      </c>
      <c r="AT585">
        <v>3.5763515681654617E-2</v>
      </c>
      <c r="AU585">
        <v>2.9929240966188694E-2</v>
      </c>
      <c r="AV585">
        <v>0.35675938717950401</v>
      </c>
      <c r="AW585">
        <v>4.2694747371818165E-2</v>
      </c>
      <c r="AX585">
        <v>4.7056673601053783E-2</v>
      </c>
      <c r="AY585">
        <v>3.2723003772020892E-2</v>
      </c>
      <c r="AZ585">
        <v>2.3198632254692955E-2</v>
      </c>
      <c r="BA585">
        <v>3.8482038481995148E-2</v>
      </c>
      <c r="BB585">
        <v>2.2196671044186191E-2</v>
      </c>
      <c r="BC585">
        <v>3.7399978224769106E-2</v>
      </c>
      <c r="BD585">
        <v>1.702922145608465E-2</v>
      </c>
      <c r="BE585">
        <v>3.7722696664796121E-2</v>
      </c>
      <c r="BF585">
        <v>4.0573180408080479E-2</v>
      </c>
      <c r="BG585">
        <v>5.7797400662048706E-2</v>
      </c>
      <c r="BH585">
        <v>8.719684163745571E-2</v>
      </c>
      <c r="BI585">
        <v>1.4560691410023221E-2</v>
      </c>
      <c r="BJ585">
        <v>4.4337366571590597E-2</v>
      </c>
      <c r="BK585">
        <v>6.6962613938010576E-2</v>
      </c>
      <c r="BL585">
        <v>1.6376265766996096E-2</v>
      </c>
      <c r="BM585">
        <v>6.382089878336715E-2</v>
      </c>
      <c r="BN585">
        <v>4.0599387996312242E-2</v>
      </c>
      <c r="BO585">
        <v>0.28329924873025369</v>
      </c>
      <c r="BP585">
        <v>0.16835153898070079</v>
      </c>
      <c r="BY585">
        <v>1.7222430786229465E-3</v>
      </c>
      <c r="BZ585">
        <v>1.4348329214081612E-3</v>
      </c>
      <c r="CB585">
        <v>9.8375347038791056E-2</v>
      </c>
      <c r="CC585">
        <v>7.9012104546043894E-3</v>
      </c>
      <c r="CL585">
        <v>1.3444741009044596E-2</v>
      </c>
      <c r="CP585">
        <v>1.1919846845225134E-3</v>
      </c>
      <c r="CQ585">
        <v>2.891995200758812E-3</v>
      </c>
      <c r="CR585">
        <v>3.5331073421270482E-3</v>
      </c>
      <c r="DA585">
        <v>7.2684916513958194E-3</v>
      </c>
      <c r="DB585">
        <v>2.0209771103172468E-3</v>
      </c>
      <c r="DD585">
        <v>3.3854723308124283E-3</v>
      </c>
      <c r="DE585">
        <v>4.3487022534688374E-3</v>
      </c>
      <c r="DG585">
        <v>5.6459790634996276E-4</v>
      </c>
      <c r="DH585">
        <v>2.3366502258985872E-3</v>
      </c>
      <c r="DK585">
        <v>1.4629767905856839E-3</v>
      </c>
      <c r="DL585">
        <v>4.0177098912389242E-3</v>
      </c>
      <c r="DM585">
        <v>1.7867951625752368E-3</v>
      </c>
      <c r="DO585">
        <v>3.3037468020211519E-3</v>
      </c>
      <c r="DQ585">
        <v>1.3303564749174573E-3</v>
      </c>
      <c r="DS585">
        <v>8.7915704889197192E-3</v>
      </c>
      <c r="DY585">
        <v>1.2259308198887037E-3</v>
      </c>
      <c r="EA585">
        <v>3.6921743899176107E-3</v>
      </c>
      <c r="EF585">
        <v>7.0885402622314613E-4</v>
      </c>
    </row>
    <row r="586" spans="2:136" x14ac:dyDescent="0.25">
      <c r="B586">
        <v>7.3578994865710637E-2</v>
      </c>
      <c r="C586">
        <v>0.18017362636980808</v>
      </c>
      <c r="D586">
        <v>7.7373230800988638E-2</v>
      </c>
      <c r="E586">
        <v>7.0068831002685295E-2</v>
      </c>
      <c r="F586">
        <v>4.7372558205140948E-2</v>
      </c>
      <c r="G586">
        <v>4.9194305375665513E-2</v>
      </c>
      <c r="H586">
        <v>4.8138649947504136E-2</v>
      </c>
      <c r="I586">
        <v>6.6600627548038249E-2</v>
      </c>
      <c r="J586">
        <v>9.1306209714542563E-2</v>
      </c>
      <c r="K586">
        <v>0.11002978538151377</v>
      </c>
      <c r="L586">
        <v>0.10585721690325338</v>
      </c>
      <c r="M586">
        <v>6.3293069540417177E-2</v>
      </c>
      <c r="N586">
        <v>1.9627052998765521E-2</v>
      </c>
      <c r="O586">
        <v>9.8098927407994863E-2</v>
      </c>
      <c r="P586">
        <v>7.0301469045938689E-2</v>
      </c>
      <c r="Q586">
        <v>5.9121900939564515E-2</v>
      </c>
      <c r="U586">
        <v>8.1234991072334894E-2</v>
      </c>
      <c r="V586">
        <v>0.14884577741944105</v>
      </c>
      <c r="W586">
        <v>3.7367115733173542E-2</v>
      </c>
      <c r="X586">
        <v>3.8112919511416994E-2</v>
      </c>
      <c r="Y586">
        <v>6.03531879872128E-2</v>
      </c>
      <c r="Z586">
        <v>2.6148246083307732E-2</v>
      </c>
      <c r="AA586">
        <v>9.7017579427484152E-2</v>
      </c>
      <c r="AC586">
        <v>0.1237788817549253</v>
      </c>
      <c r="AD586">
        <v>6.8666872231386539E-2</v>
      </c>
      <c r="AE586">
        <v>7.7592897795800531E-2</v>
      </c>
      <c r="AG586">
        <v>7.144037628191105E-2</v>
      </c>
      <c r="AH586">
        <v>5.2890116938562985E-2</v>
      </c>
      <c r="AI586">
        <v>9.8708485437810304E-3</v>
      </c>
      <c r="AJ586">
        <v>3.9432197208948097E-2</v>
      </c>
      <c r="AK586">
        <v>0.24692251293070114</v>
      </c>
      <c r="AM586">
        <v>5.22117887122341E-2</v>
      </c>
      <c r="AN586">
        <v>6.9676940670299198E-2</v>
      </c>
      <c r="AO586">
        <v>0.24604360058575411</v>
      </c>
      <c r="AP586">
        <v>3.4560123677667004E-2</v>
      </c>
      <c r="AQ586">
        <v>3.6157195880200138E-2</v>
      </c>
      <c r="AR586">
        <v>8.9679373848143215E-2</v>
      </c>
      <c r="AS586">
        <v>1.4729101620396635E-2</v>
      </c>
      <c r="AT586">
        <v>1.3715908358134476E-2</v>
      </c>
      <c r="AU586">
        <v>6.7836990380066242E-2</v>
      </c>
      <c r="AV586">
        <v>2.5727750989995708E-2</v>
      </c>
      <c r="AW586">
        <v>4.4734008841027066E-2</v>
      </c>
      <c r="AX586">
        <v>4.6468306981848027E-2</v>
      </c>
      <c r="AY586">
        <v>4.8133622052519351E-2</v>
      </c>
      <c r="AZ586">
        <v>5.7514428118002392E-2</v>
      </c>
      <c r="BA586">
        <v>4.6211331112419492E-2</v>
      </c>
      <c r="BB586">
        <v>4.6247479712598474E-2</v>
      </c>
      <c r="BC586">
        <v>2.3516634544050615E-2</v>
      </c>
      <c r="BD586">
        <v>4.9745041709886945E-2</v>
      </c>
      <c r="BE586">
        <v>1.9941600842294949E-2</v>
      </c>
      <c r="BF586">
        <v>1.9865362147230257E-2</v>
      </c>
      <c r="BG586">
        <v>0.16307759050128834</v>
      </c>
      <c r="BH586">
        <v>4.0472662173591953E-2</v>
      </c>
      <c r="BI586">
        <v>8.4888098527279091E-2</v>
      </c>
      <c r="BJ586">
        <v>2.707291709143449E-2</v>
      </c>
      <c r="BK586">
        <v>4.3601059374429513E-2</v>
      </c>
      <c r="BL586">
        <v>3.7312867060146665E-2</v>
      </c>
      <c r="BM586">
        <v>2.0907471275233246E-2</v>
      </c>
      <c r="BN586">
        <v>1.1605301964330421E-2</v>
      </c>
      <c r="BO586">
        <v>6.6125162067340801E-2</v>
      </c>
      <c r="BP586">
        <v>1.1410791917618165E-2</v>
      </c>
      <c r="BY586">
        <v>8.6483273282056874E-3</v>
      </c>
      <c r="BZ586">
        <v>4.7788573295671297E-3</v>
      </c>
      <c r="CB586">
        <v>1.959871199390212E-3</v>
      </c>
      <c r="CC586">
        <v>3.3565391016774755E-2</v>
      </c>
      <c r="CL586">
        <v>6.686941151745311E-4</v>
      </c>
      <c r="CP586">
        <v>3.4186973631044151E-3</v>
      </c>
      <c r="CQ586">
        <v>3.0026276423957862E-3</v>
      </c>
      <c r="CR586">
        <v>3.2192737338672625E-3</v>
      </c>
      <c r="DA586">
        <v>9.0952891116586176E-3</v>
      </c>
      <c r="DB586">
        <v>5.2015358543707479E-3</v>
      </c>
      <c r="DD586">
        <v>2.6334850426659173E-3</v>
      </c>
      <c r="DE586">
        <v>5.5653448895021038E-2</v>
      </c>
      <c r="DG586">
        <v>5.9642908385254424E-3</v>
      </c>
      <c r="DH586">
        <v>5.4140416579954069E-3</v>
      </c>
      <c r="DK586">
        <v>4.8646147948631429E-3</v>
      </c>
      <c r="DL586">
        <v>9.5232465634467972E-4</v>
      </c>
      <c r="DM586">
        <v>2.9804563974458352E-3</v>
      </c>
      <c r="DO586">
        <v>7.2173341399104553E-3</v>
      </c>
      <c r="DQ586">
        <v>4.3231149853608861E-3</v>
      </c>
      <c r="DS586">
        <v>3.1299741683842655E-3</v>
      </c>
      <c r="DY586">
        <v>2.9382266468251355E-3</v>
      </c>
      <c r="EA586">
        <v>6.931489241234024E-3</v>
      </c>
      <c r="EF586">
        <v>2.7169454952004424E-3</v>
      </c>
    </row>
    <row r="587" spans="2:136" x14ac:dyDescent="0.25">
      <c r="B587">
        <v>4.0972947121412064E-2</v>
      </c>
      <c r="C587">
        <v>7.1766013052999419E-3</v>
      </c>
      <c r="D587">
        <v>1.1133271887665847E-2</v>
      </c>
      <c r="E587">
        <v>3.5539466553433208E-2</v>
      </c>
      <c r="F587">
        <v>4.4309637548289808E-2</v>
      </c>
      <c r="G587">
        <v>1.4010160371435895E-2</v>
      </c>
      <c r="H587">
        <v>0.13361419047410095</v>
      </c>
      <c r="I587">
        <v>6.9685163116514098E-2</v>
      </c>
      <c r="J587">
        <v>0.47056834924510121</v>
      </c>
      <c r="K587">
        <v>0.16325707967212197</v>
      </c>
      <c r="L587">
        <v>5.6590397324763647E-2</v>
      </c>
      <c r="M587">
        <v>6.4088501078104682E-2</v>
      </c>
      <c r="N587">
        <v>3.0468321455408443E-2</v>
      </c>
      <c r="O587">
        <v>6.7181836107283011E-2</v>
      </c>
      <c r="P587">
        <v>0.27217778604604098</v>
      </c>
      <c r="Q587">
        <v>4.3818470383996201E-2</v>
      </c>
      <c r="U587">
        <v>4.6736504588116831E-2</v>
      </c>
      <c r="V587">
        <v>8.2639177148173787E-2</v>
      </c>
      <c r="W587">
        <v>0.15611328116900705</v>
      </c>
      <c r="X587">
        <v>2.3598689943032089E-2</v>
      </c>
      <c r="Y587">
        <v>0.78631985806338855</v>
      </c>
      <c r="Z587">
        <v>2.4352751267918485E-2</v>
      </c>
      <c r="AA587">
        <v>3.5883186197619661E-2</v>
      </c>
      <c r="AC587">
        <v>6.180441051583848E-2</v>
      </c>
      <c r="AD587">
        <v>9.2289556442196399E-2</v>
      </c>
      <c r="AE587">
        <v>8.7093353774453236E-2</v>
      </c>
      <c r="AG587">
        <v>8.8789009663531829E-2</v>
      </c>
      <c r="AH587">
        <v>4.4071487831809836E-2</v>
      </c>
      <c r="AI587">
        <v>0.12461519833051897</v>
      </c>
      <c r="AJ587">
        <v>3.6089834913114169E-2</v>
      </c>
      <c r="AK587">
        <v>0.15701606242339905</v>
      </c>
      <c r="AM587">
        <v>8.1674577377236046E-2</v>
      </c>
      <c r="AN587">
        <v>6.2783296614970743E-2</v>
      </c>
      <c r="AO587">
        <v>0.11713692769103612</v>
      </c>
      <c r="AP587">
        <v>7.2263999698472151E-2</v>
      </c>
      <c r="AQ587">
        <v>3.8441704514064735E-2</v>
      </c>
      <c r="AR587">
        <v>3.9538736744171687E-2</v>
      </c>
      <c r="AS587">
        <v>0.10716639450913024</v>
      </c>
      <c r="AT587">
        <v>9.0855950601583316E-2</v>
      </c>
      <c r="AU587">
        <v>8.593004754254123E-2</v>
      </c>
      <c r="AV587">
        <v>5.7235135334064602E-2</v>
      </c>
      <c r="AW587">
        <v>1.9279656505193608E-2</v>
      </c>
      <c r="AX587">
        <v>5.6129281016344956E-2</v>
      </c>
      <c r="AY587">
        <v>8.0050605258343135E-2</v>
      </c>
      <c r="AZ587">
        <v>0.14281872656765485</v>
      </c>
      <c r="BA587">
        <v>7.7022565697797488E-2</v>
      </c>
      <c r="BB587">
        <v>0.20780786221433212</v>
      </c>
      <c r="BC587">
        <v>5.0902702864307911E-2</v>
      </c>
      <c r="BD587">
        <v>9.8832428023843316E-2</v>
      </c>
      <c r="BE587">
        <v>9.8180591922735219E-2</v>
      </c>
      <c r="BF587">
        <v>8.9298922574008094E-2</v>
      </c>
      <c r="BG587">
        <v>6.8195216017632704E-2</v>
      </c>
      <c r="BH587">
        <v>6.3258475360636654E-2</v>
      </c>
      <c r="BI587">
        <v>8.6941931514265339E-2</v>
      </c>
      <c r="BJ587">
        <v>0.18068223800490463</v>
      </c>
      <c r="BK587">
        <v>1.5594380931538471E-2</v>
      </c>
      <c r="BL587">
        <v>0.11628971701078898</v>
      </c>
      <c r="BM587">
        <v>5.8837743439978135E-2</v>
      </c>
      <c r="BN587">
        <v>3.1988226147962082E-2</v>
      </c>
      <c r="BO587">
        <v>5.2586393287715139E-2</v>
      </c>
      <c r="BP587">
        <v>0.11396695769507531</v>
      </c>
      <c r="BY587">
        <v>1.6216543475244484E-3</v>
      </c>
      <c r="BZ587">
        <v>6.3327920331734799E-3</v>
      </c>
      <c r="CB587">
        <v>4.1384281331887807E-3</v>
      </c>
      <c r="CC587">
        <v>4.9048422280981267E-3</v>
      </c>
      <c r="CL587">
        <v>7.9894661297590583E-3</v>
      </c>
      <c r="CP587">
        <v>1.301643629764384E-3</v>
      </c>
      <c r="CQ587">
        <v>2.1888444243836399E-3</v>
      </c>
      <c r="CR587">
        <v>1.2092406453296451E-3</v>
      </c>
      <c r="DA587">
        <v>4.6923383197999486E-3</v>
      </c>
      <c r="DB587">
        <v>1.9192903411462613E-3</v>
      </c>
      <c r="DD587">
        <v>5.2796548860029576E-3</v>
      </c>
      <c r="DE587">
        <v>8.8780013206350462E-3</v>
      </c>
      <c r="DG587">
        <v>7.7808686149219786E-3</v>
      </c>
      <c r="DH587">
        <v>5.8173309931454998E-3</v>
      </c>
      <c r="DK587">
        <v>1.6974769968558462E-3</v>
      </c>
      <c r="DL587">
        <v>3.1975257911885679E-3</v>
      </c>
      <c r="DM587">
        <v>3.5910387103941827E-3</v>
      </c>
      <c r="DO587">
        <v>3.5876443118111377E-3</v>
      </c>
      <c r="DQ587">
        <v>3.8161564241517253E-2</v>
      </c>
      <c r="DS587">
        <v>3.3665389201320479E-3</v>
      </c>
      <c r="DY587">
        <v>1.7068164837235769E-3</v>
      </c>
      <c r="EA587">
        <v>1.2068875748880013E-2</v>
      </c>
      <c r="EF587">
        <v>2.7081622812772355E-3</v>
      </c>
    </row>
    <row r="588" spans="2:136" x14ac:dyDescent="0.25">
      <c r="B588">
        <v>3.1894711001665819E-2</v>
      </c>
      <c r="C588">
        <v>0.11459152818545564</v>
      </c>
      <c r="D588">
        <v>6.9651908349517677E-2</v>
      </c>
      <c r="E588">
        <v>8.5131872314660531E-2</v>
      </c>
      <c r="F588">
        <v>0.16106492901345063</v>
      </c>
      <c r="G588">
        <v>2.0838279272740727E-2</v>
      </c>
      <c r="H588">
        <v>0.12978340527966964</v>
      </c>
      <c r="I588">
        <v>0.37441496642861455</v>
      </c>
      <c r="J588">
        <v>4.361381677846464E-2</v>
      </c>
      <c r="K588">
        <v>7.5136742489451944E-2</v>
      </c>
      <c r="L588">
        <v>8.6402358624478495E-2</v>
      </c>
      <c r="M588">
        <v>6.9221884629415739E-2</v>
      </c>
      <c r="N588">
        <v>3.3509663498653974E-2</v>
      </c>
      <c r="O588">
        <v>3.3293138522438835E-2</v>
      </c>
      <c r="P588">
        <v>4.2268760416993574E-2</v>
      </c>
      <c r="Q588">
        <v>3.0718032237613102E-2</v>
      </c>
      <c r="U588">
        <v>5.9123256827522591E-2</v>
      </c>
      <c r="V588">
        <v>4.112659199319068E-2</v>
      </c>
      <c r="W588">
        <v>9.8596752848821551E-2</v>
      </c>
      <c r="X588">
        <v>0.10327362265386998</v>
      </c>
      <c r="Y588">
        <v>1.4754802945904205E-2</v>
      </c>
      <c r="Z588">
        <v>0.14957246808414373</v>
      </c>
      <c r="AA588">
        <v>3.4105170474080779E-2</v>
      </c>
      <c r="AC588">
        <v>4.3506875141518457E-2</v>
      </c>
      <c r="AD588">
        <v>6.1270770691472645E-2</v>
      </c>
      <c r="AE588">
        <v>5.6719204458329904E-2</v>
      </c>
      <c r="AG588">
        <v>0.27118986962228714</v>
      </c>
      <c r="AH588">
        <v>4.9004355027437704E-2</v>
      </c>
      <c r="AI588">
        <v>6.4637249135468339E-2</v>
      </c>
      <c r="AJ588">
        <v>5.400683792512196E-2</v>
      </c>
      <c r="AK588">
        <v>0.18033360760584408</v>
      </c>
      <c r="AM588">
        <v>6.0972185741797892E-2</v>
      </c>
      <c r="AN588">
        <v>5.1237687918119175E-2</v>
      </c>
      <c r="AO588">
        <v>2.1502280310730631E-2</v>
      </c>
      <c r="AP588">
        <v>0.19791663725996647</v>
      </c>
      <c r="AQ588">
        <v>5.3325721105246235E-2</v>
      </c>
      <c r="AR588">
        <v>2.5183077965056821E-2</v>
      </c>
      <c r="AS588">
        <v>3.9801392818247683E-2</v>
      </c>
      <c r="AT588">
        <v>0.12197628738203321</v>
      </c>
      <c r="AU588">
        <v>0.12032760224233986</v>
      </c>
      <c r="AV588">
        <v>1.8286008211612158E-2</v>
      </c>
      <c r="AW588">
        <v>2.5418530108888285E-2</v>
      </c>
      <c r="AX588">
        <v>5.3867261789900603E-2</v>
      </c>
      <c r="AY588">
        <v>8.6193835735831961E-2</v>
      </c>
      <c r="AZ588">
        <v>4.7627538700778533E-3</v>
      </c>
      <c r="BA588">
        <v>3.7031840047390449E-2</v>
      </c>
      <c r="BB588">
        <v>0.29635076796833559</v>
      </c>
      <c r="BC588">
        <v>5.9414511073756927E-2</v>
      </c>
      <c r="BD588">
        <v>0.1061793165956598</v>
      </c>
      <c r="BE588">
        <v>8.2346743467153288E-2</v>
      </c>
      <c r="BF588">
        <v>7.3150395153989994E-2</v>
      </c>
      <c r="BG588">
        <v>0.12011094283271506</v>
      </c>
      <c r="BH588">
        <v>1.0140579928484234E-2</v>
      </c>
      <c r="BI588">
        <v>2.3846217896299825E-2</v>
      </c>
      <c r="BJ588">
        <v>5.0951168289445875E-2</v>
      </c>
      <c r="BK588">
        <v>6.6176763664928445E-2</v>
      </c>
      <c r="BL588">
        <v>7.7458897291296139E-2</v>
      </c>
      <c r="BM588">
        <v>0.52815379392499551</v>
      </c>
      <c r="BN588">
        <v>8.3813425895509774E-3</v>
      </c>
      <c r="BO588">
        <v>4.5330205711132006E-2</v>
      </c>
      <c r="BP588">
        <v>5.6008247780549504E-2</v>
      </c>
      <c r="BY588">
        <v>1.1079870855374577E-2</v>
      </c>
      <c r="BZ588">
        <v>1.3643764876553736E-3</v>
      </c>
      <c r="CB588">
        <v>2.8185003033212783E-2</v>
      </c>
      <c r="CC588">
        <v>7.9254010267870191E-3</v>
      </c>
      <c r="CL588">
        <v>2.3538088373986818E-3</v>
      </c>
      <c r="CP588">
        <v>0.11298053987753275</v>
      </c>
      <c r="CQ588">
        <v>8.3599657320748144E-3</v>
      </c>
      <c r="CR588">
        <v>1.1614508646525423E-3</v>
      </c>
      <c r="DA588">
        <v>4.6445810086483659E-3</v>
      </c>
      <c r="DB588">
        <v>1.8923779054062003E-3</v>
      </c>
      <c r="DD588">
        <v>1.9485146263623188E-2</v>
      </c>
      <c r="DE588">
        <v>8.4431753622635011E-3</v>
      </c>
      <c r="DG588">
        <v>3.5389220194069269E-3</v>
      </c>
      <c r="DH588">
        <v>2.4342999180727845E-3</v>
      </c>
      <c r="DK588">
        <v>1.669678750028427E-2</v>
      </c>
      <c r="DL588">
        <v>2.1243795256607593E-3</v>
      </c>
      <c r="DM588">
        <v>7.8650996462693665E-3</v>
      </c>
      <c r="DO588">
        <v>4.8001458544316679E-2</v>
      </c>
      <c r="DQ588">
        <v>6.3850502823040695E-2</v>
      </c>
      <c r="DS588">
        <v>6.209592451355145E-3</v>
      </c>
      <c r="DY588">
        <v>7.2843518283578366E-4</v>
      </c>
      <c r="EA588">
        <v>3.7748788353937925E-3</v>
      </c>
      <c r="EF588">
        <v>2.4381901830283202E-3</v>
      </c>
    </row>
    <row r="589" spans="2:136" x14ac:dyDescent="0.25">
      <c r="B589">
        <v>8.6115365890991738E-2</v>
      </c>
      <c r="C589">
        <v>5.2699343188126198E-2</v>
      </c>
      <c r="D589">
        <v>4.520508175176035E-2</v>
      </c>
      <c r="E589">
        <v>4.3485033393250216E-2</v>
      </c>
      <c r="F589">
        <v>6.5470342676707247E-2</v>
      </c>
      <c r="G589">
        <v>1.0238219124101222E-2</v>
      </c>
      <c r="H589">
        <v>1.0106003180443046E-2</v>
      </c>
      <c r="I589">
        <v>3.006160960060951E-2</v>
      </c>
      <c r="J589">
        <v>6.6899524244083533E-2</v>
      </c>
      <c r="K589">
        <v>7.6047696614654312E-2</v>
      </c>
      <c r="L589">
        <v>3.2079436652143474E-2</v>
      </c>
      <c r="M589">
        <v>6.2358930433000732E-2</v>
      </c>
      <c r="N589">
        <v>4.7168557068375284E-2</v>
      </c>
      <c r="O589">
        <v>3.2557092502265912E-2</v>
      </c>
      <c r="P589">
        <v>8.7641754809690928E-2</v>
      </c>
      <c r="Q589">
        <v>0.37037173795492029</v>
      </c>
      <c r="U589">
        <v>2.8988050983641198E-2</v>
      </c>
      <c r="V589">
        <v>0.23664101103971319</v>
      </c>
      <c r="W589">
        <v>7.3538503055596241E-2</v>
      </c>
      <c r="X589">
        <v>5.9973688912067002E-2</v>
      </c>
      <c r="Y589">
        <v>6.0958388523625388E-2</v>
      </c>
      <c r="Z589">
        <v>0.17034549531839058</v>
      </c>
      <c r="AA589">
        <v>4.5105548409090583E-2</v>
      </c>
      <c r="AC589">
        <v>4.2639802230065908E-2</v>
      </c>
      <c r="AD589">
        <v>3.252952190833186E-2</v>
      </c>
      <c r="AE589">
        <v>0.13438962849018785</v>
      </c>
      <c r="AG589">
        <v>8.1281248624711699E-2</v>
      </c>
      <c r="AH589">
        <v>9.7879982232648197E-2</v>
      </c>
      <c r="AI589">
        <v>2.9758116486557202E-2</v>
      </c>
      <c r="AJ589">
        <v>7.302537300747311E-2</v>
      </c>
      <c r="AK589">
        <v>7.2889515911625291E-2</v>
      </c>
      <c r="AM589">
        <v>1.7802562523316603E-2</v>
      </c>
      <c r="AN589">
        <v>2.6455425069551137E-2</v>
      </c>
      <c r="AO589">
        <v>6.5537944906229662E-2</v>
      </c>
      <c r="AP589">
        <v>3.128334039642746E-2</v>
      </c>
      <c r="AQ589">
        <v>5.3766266205692956E-2</v>
      </c>
      <c r="AR589">
        <v>0.16049994197378517</v>
      </c>
      <c r="AS589">
        <v>8.5111304422194722E-2</v>
      </c>
      <c r="AT589">
        <v>0.10581500824448765</v>
      </c>
      <c r="AU589">
        <v>5.0004434681211261E-2</v>
      </c>
      <c r="AV589">
        <v>7.4452500011086952E-3</v>
      </c>
      <c r="AW589">
        <v>1.192856514962543E-2</v>
      </c>
      <c r="AX589">
        <v>3.8839709436226756E-2</v>
      </c>
      <c r="AY589">
        <v>0.1950554671694511</v>
      </c>
      <c r="AZ589">
        <v>1.7217212030926771E-2</v>
      </c>
      <c r="BA589">
        <v>2.0875736989367778E-2</v>
      </c>
      <c r="BB589">
        <v>0.11429562085210564</v>
      </c>
      <c r="BC589">
        <v>6.1137261634639312E-2</v>
      </c>
      <c r="BD589">
        <v>3.9313755644047758E-2</v>
      </c>
      <c r="BE589">
        <v>6.6831065229892392E-2</v>
      </c>
      <c r="BF589">
        <v>5.5892182810177105E-2</v>
      </c>
      <c r="BG589">
        <v>3.3139645798491296E-2</v>
      </c>
      <c r="BH589">
        <v>7.0621666208837017E-2</v>
      </c>
      <c r="BI589">
        <v>0.10733125427981534</v>
      </c>
      <c r="BJ589">
        <v>4.2699125542572984E-2</v>
      </c>
      <c r="BK589">
        <v>0.15613515869593922</v>
      </c>
      <c r="BL589">
        <v>5.2476936089573337E-2</v>
      </c>
      <c r="BM589">
        <v>4.5383980343819352E-2</v>
      </c>
      <c r="BN589">
        <v>0.10024429274174131</v>
      </c>
      <c r="BO589">
        <v>4.5593058106223508E-2</v>
      </c>
      <c r="BP589">
        <v>9.1209168552609035E-2</v>
      </c>
      <c r="BY589">
        <v>7.7118788233009883E-3</v>
      </c>
      <c r="BZ589">
        <v>6.6057043105647462E-3</v>
      </c>
      <c r="CB589">
        <v>1.9019284176266915E-3</v>
      </c>
      <c r="CC589">
        <v>4.6234845114621467E-3</v>
      </c>
      <c r="CL589">
        <v>4.0961311350529569E-3</v>
      </c>
      <c r="CP589">
        <v>3.1228732243128096E-4</v>
      </c>
      <c r="CQ589">
        <v>1.3639853413969949E-3</v>
      </c>
      <c r="CR589">
        <v>2.0904084206149545E-3</v>
      </c>
      <c r="DA589">
        <v>2.7961582910643952E-3</v>
      </c>
      <c r="DB589">
        <v>4.5900401233135825E-3</v>
      </c>
      <c r="DD589">
        <v>1.1089080454274081E-2</v>
      </c>
      <c r="DE589">
        <v>1.0219820529832515E-3</v>
      </c>
      <c r="DG589">
        <v>1.8094972007767171E-3</v>
      </c>
      <c r="DH589">
        <v>2.1653715923343128E-3</v>
      </c>
      <c r="DK589">
        <v>2.195794584284187E-3</v>
      </c>
      <c r="DL589">
        <v>4.9398582455586482E-3</v>
      </c>
      <c r="DM589">
        <v>1.7418089782982522E-3</v>
      </c>
      <c r="DO589">
        <v>3.0405614901357924E-3</v>
      </c>
      <c r="DQ589">
        <v>4.2986868836918666E-3</v>
      </c>
      <c r="DS589">
        <v>1.2932184213119122E-2</v>
      </c>
      <c r="DY589">
        <v>3.3435739978196917E-3</v>
      </c>
      <c r="EA589">
        <v>2.4749853877921373E-2</v>
      </c>
      <c r="EF589">
        <v>4.9394264091382348E-3</v>
      </c>
    </row>
    <row r="590" spans="2:136" x14ac:dyDescent="0.25">
      <c r="B590">
        <v>6.6471895445267548E-2</v>
      </c>
      <c r="C590">
        <v>0.10287279705160751</v>
      </c>
      <c r="D590">
        <v>0.22121178094074323</v>
      </c>
      <c r="E590">
        <v>2.8492891089028676E-2</v>
      </c>
      <c r="F590">
        <v>7.5459500428383439E-2</v>
      </c>
      <c r="G590">
        <v>6.1281751576620289E-2</v>
      </c>
      <c r="H590">
        <v>8.0110965847675103E-2</v>
      </c>
      <c r="I590">
        <v>6.153211873016514E-2</v>
      </c>
      <c r="J590">
        <v>0.2065518172059615</v>
      </c>
      <c r="K590">
        <v>0.10032583927914357</v>
      </c>
      <c r="L590">
        <v>0.12757139171915099</v>
      </c>
      <c r="M590">
        <v>8.8343746721600586E-2</v>
      </c>
      <c r="N590">
        <v>8.7210504183089441E-3</v>
      </c>
      <c r="O590">
        <v>4.3853149453883335E-2</v>
      </c>
      <c r="P590">
        <v>7.5919297026880092E-2</v>
      </c>
      <c r="Q590">
        <v>3.0045929247086236E-2</v>
      </c>
      <c r="U590">
        <v>4.4039676109806823E-2</v>
      </c>
      <c r="V590">
        <v>7.1708174527866181E-2</v>
      </c>
      <c r="W590">
        <v>3.3431867985264575E-2</v>
      </c>
      <c r="X590">
        <v>3.3003718638935864E-2</v>
      </c>
      <c r="Y590">
        <v>4.7947529577733267E-2</v>
      </c>
      <c r="Z590">
        <v>5.7802263190931472E-2</v>
      </c>
      <c r="AA590">
        <v>8.0705316449478176E-2</v>
      </c>
      <c r="AC590">
        <v>8.6309804085629993E-3</v>
      </c>
      <c r="AD590">
        <v>2.903680114848705E-2</v>
      </c>
      <c r="AE590">
        <v>2.6552926192037869E-2</v>
      </c>
      <c r="AG590">
        <v>1.8492609442977811E-2</v>
      </c>
      <c r="AH590">
        <v>6.6436444497178018E-2</v>
      </c>
      <c r="AI590">
        <v>9.2544250396138034E-2</v>
      </c>
      <c r="AJ590">
        <v>0.55178744972279059</v>
      </c>
      <c r="AK590">
        <v>5.6702642503505589E-2</v>
      </c>
      <c r="AM590">
        <v>9.7178816098306586E-2</v>
      </c>
      <c r="AN590">
        <v>0.13767827621310003</v>
      </c>
      <c r="AO590">
        <v>0.12939058004991774</v>
      </c>
      <c r="AP590">
        <v>0.10733186723995122</v>
      </c>
      <c r="AQ590">
        <v>4.293438564857336E-2</v>
      </c>
      <c r="AR590">
        <v>6.9179053306402144E-2</v>
      </c>
      <c r="AS590">
        <v>8.1111815765269324E-2</v>
      </c>
      <c r="AT590">
        <v>4.0440267293347071E-2</v>
      </c>
      <c r="AU590">
        <v>2.1627317204480957E-2</v>
      </c>
      <c r="AV590">
        <v>8.0463407576871378E-3</v>
      </c>
      <c r="AW590">
        <v>0.36513048349818078</v>
      </c>
      <c r="AX590">
        <v>1.1822911401188569E-2</v>
      </c>
      <c r="AY590">
        <v>4.874915751424589E-2</v>
      </c>
      <c r="AZ590">
        <v>3.3251550473666076E-2</v>
      </c>
      <c r="BA590">
        <v>3.5383735088115459E-2</v>
      </c>
      <c r="BB590">
        <v>6.4143275204718408E-2</v>
      </c>
      <c r="BC590">
        <v>3.2794346438459208E-2</v>
      </c>
      <c r="BD590">
        <v>3.293157297298073E-3</v>
      </c>
      <c r="BE590">
        <v>2.0546063068237887E-2</v>
      </c>
      <c r="BF590">
        <v>3.1736392471785051E-2</v>
      </c>
      <c r="BG590">
        <v>3.5207561072876183E-2</v>
      </c>
      <c r="BH590">
        <v>1.9229457042821477E-2</v>
      </c>
      <c r="BI590">
        <v>0.10212692537834565</v>
      </c>
      <c r="BJ590">
        <v>5.2447940758614781E-2</v>
      </c>
      <c r="BK590">
        <v>4.5308030869537441E-2</v>
      </c>
      <c r="BL590">
        <v>6.2095539224906786E-2</v>
      </c>
      <c r="BM590">
        <v>2.8837443457054652E-2</v>
      </c>
      <c r="BN590">
        <v>4.3257205841355534E-2</v>
      </c>
      <c r="BO590">
        <v>7.0457122353839927E-2</v>
      </c>
      <c r="BP590">
        <v>7.5408003280910088E-2</v>
      </c>
      <c r="BY590">
        <v>7.3572437889087659E-3</v>
      </c>
      <c r="BZ590">
        <v>2.6442512388568525E-3</v>
      </c>
      <c r="CB590">
        <v>5.8621662772729592E-3</v>
      </c>
      <c r="CC590">
        <v>4.7108818522034347E-3</v>
      </c>
      <c r="CL590">
        <v>3.2502703557236762E-3</v>
      </c>
      <c r="CP590">
        <v>1.8717931744936587E-3</v>
      </c>
      <c r="CQ590">
        <v>1.5001852467165355E-2</v>
      </c>
      <c r="CR590">
        <v>5.3284522377791792E-3</v>
      </c>
      <c r="DA590">
        <v>4.3324775010931786E-3</v>
      </c>
      <c r="DB590">
        <v>9.4694839458061859E-3</v>
      </c>
      <c r="DD590">
        <v>8.4454741181988861E-3</v>
      </c>
      <c r="DE590">
        <v>3.9484542911691423E-3</v>
      </c>
      <c r="DG590">
        <v>4.8127132391659576E-3</v>
      </c>
      <c r="DH590">
        <v>2.8532324326342928E-3</v>
      </c>
      <c r="DK590">
        <v>3.4327718529450668E-3</v>
      </c>
      <c r="DL590">
        <v>4.7474788726372267E-3</v>
      </c>
      <c r="DM590">
        <v>3.2226198600701509E-3</v>
      </c>
      <c r="DO590">
        <v>1.7477253570401146E-3</v>
      </c>
      <c r="DQ590">
        <v>1.6526107889868191E-2</v>
      </c>
      <c r="DS590">
        <v>3.7743851906620884E-3</v>
      </c>
      <c r="DY590">
        <v>6.3128187979466155E-3</v>
      </c>
      <c r="EA590">
        <v>1.7790058941809093E-2</v>
      </c>
      <c r="EF590">
        <v>3.7042918738338054E-3</v>
      </c>
    </row>
    <row r="591" spans="2:136" x14ac:dyDescent="0.25">
      <c r="B591">
        <v>0.112274280169522</v>
      </c>
      <c r="C591">
        <v>2.2605737631118238E-2</v>
      </c>
      <c r="D591">
        <v>3.3490455917199881E-2</v>
      </c>
      <c r="E591">
        <v>5.1621741962682606E-2</v>
      </c>
      <c r="F591">
        <v>0.13380418430103477</v>
      </c>
      <c r="G591">
        <v>8.8454998126165446E-2</v>
      </c>
      <c r="H591">
        <v>3.5602834219548886E-2</v>
      </c>
      <c r="I591">
        <v>0.3841403636803149</v>
      </c>
      <c r="J591">
        <v>0.1202180343337492</v>
      </c>
      <c r="K591">
        <v>8.593048244304928E-2</v>
      </c>
      <c r="L591">
        <v>0.15857408525583627</v>
      </c>
      <c r="M591">
        <v>8.4625157717165528E-2</v>
      </c>
      <c r="N591">
        <v>9.8982864256757924E-2</v>
      </c>
      <c r="O591">
        <v>5.2428486559916436E-2</v>
      </c>
      <c r="P591">
        <v>0.12380873666689304</v>
      </c>
      <c r="Q591">
        <v>4.0257687627498016E-3</v>
      </c>
      <c r="U591">
        <v>3.4911213599941732E-2</v>
      </c>
      <c r="V591">
        <v>6.3226276580391318E-3</v>
      </c>
      <c r="W591">
        <v>2.9698464136768771E-2</v>
      </c>
      <c r="X591">
        <v>8.8365607609371927E-2</v>
      </c>
      <c r="Y591">
        <v>3.266545599439398E-2</v>
      </c>
      <c r="Z591">
        <v>5.4479098885470235E-2</v>
      </c>
      <c r="AA591">
        <v>1.7836152770007659E-2</v>
      </c>
      <c r="AC591">
        <v>6.3377469890511434E-2</v>
      </c>
      <c r="AD591">
        <v>8.0098149968770807E-2</v>
      </c>
      <c r="AE591">
        <v>5.5581935567441003E-2</v>
      </c>
      <c r="AG591">
        <v>4.4823339188753177E-2</v>
      </c>
      <c r="AH591">
        <v>7.6445818469575544E-2</v>
      </c>
      <c r="AI591">
        <v>9.6727789329799835E-2</v>
      </c>
      <c r="AJ591">
        <v>6.9190709788982244E-2</v>
      </c>
      <c r="AK591">
        <v>7.464147761630098E-2</v>
      </c>
      <c r="AM591">
        <v>1.4484280623650567E-2</v>
      </c>
      <c r="AN591">
        <v>4.4496930871906482E-2</v>
      </c>
      <c r="AO591">
        <v>1.0207730510089278E-2</v>
      </c>
      <c r="AP591">
        <v>5.6095022136907216E-2</v>
      </c>
      <c r="AQ591">
        <v>0.13249194228566288</v>
      </c>
      <c r="AR591">
        <v>1.2063774474504131E-2</v>
      </c>
      <c r="AS591">
        <v>7.2791500882610424E-2</v>
      </c>
      <c r="AT591">
        <v>5.9058375241015711E-2</v>
      </c>
      <c r="AU591">
        <v>0.19230160441055374</v>
      </c>
      <c r="AV591">
        <v>0.24737742955702718</v>
      </c>
      <c r="AW591">
        <v>4.0640241300817587E-2</v>
      </c>
      <c r="AX591">
        <v>2.901064355876791E-2</v>
      </c>
      <c r="AY591">
        <v>5.5769430975516607E-2</v>
      </c>
      <c r="AZ591">
        <v>9.1817418872558676E-2</v>
      </c>
      <c r="BA591">
        <v>4.7811546338241175E-2</v>
      </c>
      <c r="BB591">
        <v>7.2955799278396127E-2</v>
      </c>
      <c r="BC591">
        <v>4.519553797216325E-3</v>
      </c>
      <c r="BD591">
        <v>1.2966302888123591E-2</v>
      </c>
      <c r="BE591">
        <v>2.404487110912874E-2</v>
      </c>
      <c r="BF591">
        <v>2.2939064737249035E-2</v>
      </c>
      <c r="BG591">
        <v>0.19190867651666418</v>
      </c>
      <c r="BH591">
        <v>4.6016707950342753E-2</v>
      </c>
      <c r="BI591">
        <v>8.8797636035619909E-3</v>
      </c>
      <c r="BJ591">
        <v>3.6406085975599807E-2</v>
      </c>
      <c r="BK591">
        <v>5.0745370734804708E-2</v>
      </c>
      <c r="BL591">
        <v>0.13258861242605405</v>
      </c>
      <c r="BM591">
        <v>3.5194375768060109E-2</v>
      </c>
      <c r="BN591">
        <v>2.5531754421651162E-2</v>
      </c>
      <c r="BO591">
        <v>9.5506537230070715E-2</v>
      </c>
      <c r="BP591">
        <v>2.990212782209533E-2</v>
      </c>
      <c r="BY591">
        <v>5.9229906957498782E-3</v>
      </c>
      <c r="BZ591">
        <v>2.1134069562608951E-3</v>
      </c>
      <c r="CB591">
        <v>2.0575801271086242E-3</v>
      </c>
      <c r="CC591">
        <v>9.5771812387196852E-3</v>
      </c>
      <c r="CL591">
        <v>1.1017579022097972E-3</v>
      </c>
      <c r="CP591">
        <v>3.5810735168023038E-3</v>
      </c>
      <c r="CQ591">
        <v>7.60748967683936E-3</v>
      </c>
      <c r="CR591">
        <v>6.4050679580226469E-3</v>
      </c>
      <c r="DA591">
        <v>4.5031735676907504E-3</v>
      </c>
      <c r="DB591">
        <v>3.9863070187178083E-3</v>
      </c>
      <c r="DD591">
        <v>4.8501617353868993E-3</v>
      </c>
      <c r="DE591">
        <v>4.162452780812299E-3</v>
      </c>
      <c r="DG591">
        <v>1.5199522688599946E-2</v>
      </c>
      <c r="DH591">
        <v>2.1266950560474471E-3</v>
      </c>
      <c r="DK591">
        <v>3.4492575079507395E-3</v>
      </c>
      <c r="DL591">
        <v>5.4917629943773364E-3</v>
      </c>
      <c r="DM591">
        <v>1.3998379374539401E-3</v>
      </c>
      <c r="DO591">
        <v>2.5383370815704525E-3</v>
      </c>
      <c r="DQ591">
        <v>3.0479425438075681E-3</v>
      </c>
      <c r="DS591">
        <v>4.6918545126498146E-3</v>
      </c>
      <c r="DY591">
        <v>5.1268495268983923E-3</v>
      </c>
      <c r="EA591">
        <v>3.9845005956517503E-3</v>
      </c>
      <c r="EF591">
        <v>4.2646794369487154E-3</v>
      </c>
    </row>
    <row r="592" spans="2:136" x14ac:dyDescent="0.25">
      <c r="B592">
        <v>8.8800432909797139E-2</v>
      </c>
      <c r="C592">
        <v>7.0126635870255513E-2</v>
      </c>
      <c r="D592">
        <v>6.1881375315910973E-2</v>
      </c>
      <c r="E592">
        <v>5.964791205522782E-2</v>
      </c>
      <c r="F592">
        <v>4.3862209896370671E-2</v>
      </c>
      <c r="G592">
        <v>2.8833722266274776E-2</v>
      </c>
      <c r="H592">
        <v>9.1254771661078024E-2</v>
      </c>
      <c r="I592">
        <v>0.10421822625074322</v>
      </c>
      <c r="J592">
        <v>0.14870505933559672</v>
      </c>
      <c r="K592">
        <v>0.17569951156657262</v>
      </c>
      <c r="L592">
        <v>0.21138140330690525</v>
      </c>
      <c r="M592">
        <v>7.9110767958902165E-2</v>
      </c>
      <c r="N592">
        <v>2.1407403615011616E-2</v>
      </c>
      <c r="O592">
        <v>8.2507806481186968E-3</v>
      </c>
      <c r="P592">
        <v>3.8903498367647005E-2</v>
      </c>
      <c r="Q592">
        <v>1.2246556629489161E-2</v>
      </c>
      <c r="U592">
        <v>8.0530598582229537E-2</v>
      </c>
      <c r="V592">
        <v>4.5646048480762001E-2</v>
      </c>
      <c r="W592">
        <v>7.3210849500175465E-2</v>
      </c>
      <c r="X592">
        <v>7.8116762357760119E-2</v>
      </c>
      <c r="Y592">
        <v>0.10329420397326133</v>
      </c>
      <c r="Z592">
        <v>0.13889015715246761</v>
      </c>
      <c r="AA592">
        <v>4.3668130184950464E-2</v>
      </c>
      <c r="AC592">
        <v>4.2030027975344456E-2</v>
      </c>
      <c r="AD592">
        <v>0.12690614579280993</v>
      </c>
      <c r="AE592">
        <v>8.3312598906877644E-2</v>
      </c>
      <c r="AG592">
        <v>6.3524596313791551E-2</v>
      </c>
      <c r="AH592">
        <v>5.5399048078631587E-2</v>
      </c>
      <c r="AI592">
        <v>0.30256372321616037</v>
      </c>
      <c r="AJ592">
        <v>3.3813311204361561E-2</v>
      </c>
      <c r="AK592">
        <v>0.10863203996810734</v>
      </c>
      <c r="AM592">
        <v>1.2210242449741658E-2</v>
      </c>
      <c r="AN592">
        <v>3.8614749947207851E-2</v>
      </c>
      <c r="AO592">
        <v>1.4408240401098385E-2</v>
      </c>
      <c r="AP592">
        <v>3.4765636200511811E-2</v>
      </c>
      <c r="AQ592">
        <v>6.4705290799043011E-2</v>
      </c>
      <c r="AR592">
        <v>4.3114196598265632E-2</v>
      </c>
      <c r="AS592">
        <v>0.24027403311207363</v>
      </c>
      <c r="AT592">
        <v>4.6340219963608265E-2</v>
      </c>
      <c r="AU592">
        <v>3.838808607869202E-2</v>
      </c>
      <c r="AV592">
        <v>6.70509932836586E-2</v>
      </c>
      <c r="AW592">
        <v>2.0582271552940856E-2</v>
      </c>
      <c r="AX592">
        <v>1.2685941826271415E-2</v>
      </c>
      <c r="AY592">
        <v>5.3512140625968617E-2</v>
      </c>
      <c r="AZ592">
        <v>0.12435527546379321</v>
      </c>
      <c r="BA592">
        <v>8.8788614136755151E-2</v>
      </c>
      <c r="BB592">
        <v>6.6570079919608588E-2</v>
      </c>
      <c r="BC592">
        <v>2.3143013472387571E-2</v>
      </c>
      <c r="BD592">
        <v>1.5384034201075456E-2</v>
      </c>
      <c r="BE592">
        <v>2.2908107333641334E-2</v>
      </c>
      <c r="BF592">
        <v>1.8468878497929941E-2</v>
      </c>
      <c r="BG592">
        <v>4.5687289454252739E-2</v>
      </c>
      <c r="BH592">
        <v>0.29619637997606868</v>
      </c>
      <c r="BI592">
        <v>7.3432814184555259E-2</v>
      </c>
      <c r="BJ592">
        <v>5.0615141570160178E-2</v>
      </c>
      <c r="BK592">
        <v>3.8960207789544198E-2</v>
      </c>
      <c r="BL592">
        <v>8.1580682855399655E-2</v>
      </c>
      <c r="BM592">
        <v>5.4559015570295827E-2</v>
      </c>
      <c r="BN592">
        <v>5.877246738588978E-2</v>
      </c>
      <c r="BO592">
        <v>0.21385757501766575</v>
      </c>
      <c r="BP592">
        <v>6.0798343405449227E-2</v>
      </c>
      <c r="BY592">
        <v>1.539050455099581E-3</v>
      </c>
      <c r="BZ592">
        <v>4.670108880382556E-3</v>
      </c>
      <c r="CB592">
        <v>3.6070869506173286E-3</v>
      </c>
      <c r="CC592">
        <v>1.9433816198873284E-3</v>
      </c>
      <c r="CL592">
        <v>2.0165132468505272E-3</v>
      </c>
      <c r="CP592">
        <v>2.2692789770714125E-3</v>
      </c>
      <c r="CQ592">
        <v>7.6621518929185714E-4</v>
      </c>
      <c r="CR592">
        <v>1.2140313875199794E-3</v>
      </c>
      <c r="DA592">
        <v>5.622749320672491E-3</v>
      </c>
      <c r="DB592">
        <v>6.980319627622264E-2</v>
      </c>
      <c r="DD592">
        <v>2.0699652084134089E-3</v>
      </c>
      <c r="DE592">
        <v>3.6944586669144914E-3</v>
      </c>
      <c r="DG592">
        <v>3.0469982403693377E-3</v>
      </c>
      <c r="DH592">
        <v>2.996442193435144E-3</v>
      </c>
      <c r="DK592">
        <v>1.1589711087263404E-3</v>
      </c>
      <c r="DL592">
        <v>3.4508915636730988E-3</v>
      </c>
      <c r="DM592">
        <v>2.8343234143335112E-3</v>
      </c>
      <c r="DO592">
        <v>6.5890570567833486E-3</v>
      </c>
      <c r="DQ592">
        <v>5.4398750733028111E-3</v>
      </c>
      <c r="DS592">
        <v>2.0219356234779068E-3</v>
      </c>
      <c r="DY592">
        <v>1.2642209775297565E-3</v>
      </c>
      <c r="EA592">
        <v>2.85954221024086E-3</v>
      </c>
    </row>
    <row r="593" spans="2:131" x14ac:dyDescent="0.25">
      <c r="B593">
        <v>0.13063651512547217</v>
      </c>
      <c r="C593">
        <v>7.5592746006342595E-2</v>
      </c>
      <c r="D593">
        <v>2.9091273608433336E-2</v>
      </c>
      <c r="E593">
        <v>0.26409253634796331</v>
      </c>
      <c r="F593">
        <v>1.4598686925623244E-2</v>
      </c>
      <c r="G593">
        <v>4.7938432724993756E-2</v>
      </c>
      <c r="H593">
        <v>1.8316387675554501E-2</v>
      </c>
      <c r="I593">
        <v>9.1645115172683173E-2</v>
      </c>
      <c r="J593">
        <v>6.4429086186397838E-2</v>
      </c>
      <c r="K593">
        <v>4.582744177145117E-2</v>
      </c>
      <c r="L593">
        <v>8.1427283709062423E-2</v>
      </c>
      <c r="M593">
        <v>7.9586362203035638E-2</v>
      </c>
      <c r="N593">
        <v>5.7662246908007364E-2</v>
      </c>
      <c r="O593">
        <v>0.16815527950408732</v>
      </c>
      <c r="P593">
        <v>7.0673561906835922E-2</v>
      </c>
      <c r="Q593">
        <v>0.17228350990764479</v>
      </c>
      <c r="U593">
        <v>3.5885090859813895E-2</v>
      </c>
      <c r="V593">
        <v>7.6470205366818936E-2</v>
      </c>
      <c r="W593">
        <v>0.32607623590246582</v>
      </c>
      <c r="X593">
        <v>5.1205755170980922E-2</v>
      </c>
      <c r="Y593">
        <v>0.11367354899182483</v>
      </c>
      <c r="Z593">
        <v>8.4865285071682672E-2</v>
      </c>
      <c r="AA593">
        <v>7.2432229975403092E-2</v>
      </c>
      <c r="AC593">
        <v>0.43798158806185494</v>
      </c>
      <c r="AD593">
        <v>8.2608989634994454E-2</v>
      </c>
      <c r="AE593">
        <v>8.8913425504738478E-2</v>
      </c>
      <c r="AG593">
        <v>0.14702322257315992</v>
      </c>
      <c r="AH593">
        <v>6.0117795888920481E-2</v>
      </c>
      <c r="AI593">
        <v>8.537404016204643E-2</v>
      </c>
      <c r="AJ593">
        <v>0.18430825666681933</v>
      </c>
      <c r="AK593">
        <v>1.9342900919010503E-2</v>
      </c>
      <c r="AM593">
        <v>3.6257873509438848E-2</v>
      </c>
      <c r="AN593">
        <v>4.2714561827054111E-2</v>
      </c>
      <c r="AO593">
        <v>3.67890590836953E-2</v>
      </c>
      <c r="AP593">
        <v>6.3140854679306108E-2</v>
      </c>
      <c r="AQ593">
        <v>0.11404592140012555</v>
      </c>
      <c r="AR593">
        <v>9.7868111465807414E-2</v>
      </c>
      <c r="AS593">
        <v>2.9661055173870073E-2</v>
      </c>
      <c r="AT593">
        <v>8.3905154894272096E-2</v>
      </c>
      <c r="AU593">
        <v>3.9823798718228505E-2</v>
      </c>
      <c r="AV593">
        <v>8.2236880632077555E-2</v>
      </c>
      <c r="AW593">
        <v>0.1990268601475107</v>
      </c>
      <c r="AX593">
        <v>1.7532082702808535E-2</v>
      </c>
      <c r="AY593">
        <v>1.9543107101903847E-2</v>
      </c>
      <c r="AZ593">
        <v>4.3936640776031079E-2</v>
      </c>
      <c r="BA593">
        <v>3.5722504199340158E-2</v>
      </c>
      <c r="BB593">
        <v>5.8077446506431547E-2</v>
      </c>
      <c r="BC593">
        <v>3.455725013538137E-2</v>
      </c>
      <c r="BD593">
        <v>4.0166529407131078E-2</v>
      </c>
      <c r="BE593">
        <v>6.7243999378093472E-2</v>
      </c>
      <c r="BF593">
        <v>3.6220279129671344E-2</v>
      </c>
      <c r="BG593">
        <v>4.265709028845751E-2</v>
      </c>
      <c r="BH593">
        <v>5.0522277908925071E-2</v>
      </c>
      <c r="BI593">
        <v>0.13071161428649622</v>
      </c>
      <c r="BJ593">
        <v>0.11070882892675543</v>
      </c>
      <c r="BK593">
        <v>8.5211614943903127E-2</v>
      </c>
      <c r="BL593">
        <v>4.9579213123907964E-2</v>
      </c>
      <c r="BM593">
        <v>4.2411626756286451E-2</v>
      </c>
      <c r="BN593">
        <v>1.2922562643822789E-2</v>
      </c>
      <c r="BO593">
        <v>6.2444680454415834E-2</v>
      </c>
      <c r="BP593">
        <v>6.8789182090774059E-2</v>
      </c>
      <c r="BY593">
        <v>2.3223563569370379E-3</v>
      </c>
      <c r="BZ593">
        <v>5.23951996597356E-4</v>
      </c>
      <c r="CB593">
        <v>5.3096858693876337E-3</v>
      </c>
      <c r="CC593">
        <v>5.3092784766444138E-3</v>
      </c>
      <c r="CL593">
        <v>1.8857209746732172E-3</v>
      </c>
      <c r="CP593">
        <v>2.9499785272384298E-3</v>
      </c>
      <c r="CQ593">
        <v>1.4364866776504662E-3</v>
      </c>
      <c r="CR593">
        <v>1.2728739135417699E-3</v>
      </c>
      <c r="DA593">
        <v>5.4242700464013464E-3</v>
      </c>
      <c r="DB593">
        <v>2.308669161700725E-3</v>
      </c>
      <c r="DD593">
        <v>6.3762542547292408E-3</v>
      </c>
      <c r="DE593">
        <v>0.10539293175510166</v>
      </c>
      <c r="DG593">
        <v>7.8647966085313597E-4</v>
      </c>
      <c r="DH593">
        <v>7.1682463198273049E-3</v>
      </c>
      <c r="DK593">
        <v>4.7791185692873262E-3</v>
      </c>
      <c r="DL593">
        <v>5.1142146025641823E-3</v>
      </c>
      <c r="DM593">
        <v>2.8513628306141396E-3</v>
      </c>
      <c r="DO593">
        <v>2.4637067907194677E-3</v>
      </c>
      <c r="DQ593">
        <v>2.44221205769923E-3</v>
      </c>
      <c r="DS593">
        <v>1.8330730305677792E-3</v>
      </c>
      <c r="DY593">
        <v>1.620170964335246E-3</v>
      </c>
      <c r="EA593">
        <v>7.1332669107464167E-3</v>
      </c>
    </row>
    <row r="594" spans="2:131" x14ac:dyDescent="0.25">
      <c r="B594">
        <v>4.8077196918440847E-2</v>
      </c>
      <c r="C594">
        <v>0.17897691597498691</v>
      </c>
      <c r="D594">
        <v>1.8471977684919705E-2</v>
      </c>
      <c r="E594">
        <v>0.11230555606173698</v>
      </c>
      <c r="F594">
        <v>0.13031360031399075</v>
      </c>
      <c r="G594">
        <v>5.5633342370142919E-2</v>
      </c>
      <c r="H594">
        <v>0.12648553891658409</v>
      </c>
      <c r="I594">
        <v>6.6135598156387435E-2</v>
      </c>
      <c r="J594">
        <v>0.38449420264428763</v>
      </c>
      <c r="K594">
        <v>8.9489606232216884E-2</v>
      </c>
      <c r="L594">
        <v>0.2184020361504482</v>
      </c>
      <c r="M594">
        <v>0.1137885153646971</v>
      </c>
      <c r="N594">
        <v>3.8816668622844691E-2</v>
      </c>
      <c r="O594">
        <v>0.10292461710661131</v>
      </c>
      <c r="P594">
        <v>9.2635872998141008E-2</v>
      </c>
      <c r="Q594">
        <v>2.0631708782316203E-2</v>
      </c>
      <c r="U594">
        <v>4.7034585324049576E-2</v>
      </c>
      <c r="V594">
        <v>1.4870551797999733E-2</v>
      </c>
      <c r="W594">
        <v>4.0796964105739152E-2</v>
      </c>
      <c r="X594">
        <v>8.2630485365801462E-2</v>
      </c>
      <c r="Y594">
        <v>0.1285966855707151</v>
      </c>
      <c r="Z594">
        <v>2.5453713915736524E-2</v>
      </c>
      <c r="AA594">
        <v>5.7079243405380543E-2</v>
      </c>
      <c r="AC594">
        <v>0.14358811098388441</v>
      </c>
      <c r="AD594">
        <v>3.5588199163605741E-2</v>
      </c>
      <c r="AE594">
        <v>0.19155600303536666</v>
      </c>
      <c r="AG594">
        <v>1.5709964141694576E-2</v>
      </c>
      <c r="AH594">
        <v>0.13398446851411699</v>
      </c>
      <c r="AI594">
        <v>0.13328851541284467</v>
      </c>
      <c r="AJ594">
        <v>0.14898696002887385</v>
      </c>
      <c r="AK594">
        <v>2.9850164667765244E-2</v>
      </c>
      <c r="AM594">
        <v>0.63534847708619802</v>
      </c>
      <c r="AN594">
        <v>6.0283731134419143E-2</v>
      </c>
      <c r="AO594">
        <v>0.30461446183389296</v>
      </c>
      <c r="AP594">
        <v>4.9430174983385783E-2</v>
      </c>
      <c r="AQ594">
        <v>9.3880051474541329E-2</v>
      </c>
      <c r="AR594">
        <v>3.7139301815999594E-2</v>
      </c>
      <c r="AS594">
        <v>4.4996226099589066E-2</v>
      </c>
      <c r="AT594">
        <v>7.1832460094223755E-2</v>
      </c>
      <c r="AU594">
        <v>4.7346278819533016E-2</v>
      </c>
      <c r="AV594">
        <v>0.22963519493909226</v>
      </c>
      <c r="AW594">
        <v>3.4268225639057563E-2</v>
      </c>
      <c r="AX594">
        <v>4.26004008061922E-2</v>
      </c>
      <c r="AY594">
        <v>2.7599529123842455E-2</v>
      </c>
      <c r="AZ594">
        <v>7.2347034798172574E-2</v>
      </c>
      <c r="BA594">
        <v>3.8825669193521511E-2</v>
      </c>
      <c r="BB594">
        <v>0.11622910050508396</v>
      </c>
      <c r="BC594">
        <v>0.1235415258154869</v>
      </c>
      <c r="BD594">
        <v>2.9953927138423195E-2</v>
      </c>
      <c r="BE594">
        <v>3.6401988385406543E-2</v>
      </c>
      <c r="BF594">
        <v>5.1932403879851319E-2</v>
      </c>
      <c r="BG594">
        <v>3.7892029669056505E-2</v>
      </c>
      <c r="BH594">
        <v>1.8853753624215753E-2</v>
      </c>
      <c r="BI594">
        <v>0.11086955582474671</v>
      </c>
      <c r="BJ594">
        <v>1.3455269028909332E-2</v>
      </c>
      <c r="BK594">
        <v>6.582935022181309E-2</v>
      </c>
      <c r="BL594">
        <v>4.6493649156025975E-2</v>
      </c>
      <c r="BM594">
        <v>0.26614170458022079</v>
      </c>
      <c r="BN594">
        <v>4.9145686599124036E-2</v>
      </c>
      <c r="BO594">
        <v>8.9270694160496489E-2</v>
      </c>
      <c r="BP594">
        <v>3.3868006490991753E-2</v>
      </c>
      <c r="BY594">
        <v>3.3412016932363301E-3</v>
      </c>
      <c r="BZ594">
        <v>2.2347984761580918E-3</v>
      </c>
      <c r="CB594">
        <v>4.5007980315777667E-3</v>
      </c>
      <c r="CC594">
        <v>7.0015602480948298E-3</v>
      </c>
      <c r="CL594">
        <v>1.4636657170983369E-3</v>
      </c>
      <c r="CP594">
        <v>5.6704014764705842E-4</v>
      </c>
      <c r="CQ594">
        <v>2.9415926267752622E-3</v>
      </c>
      <c r="CR594">
        <v>1.6348115840378278E-3</v>
      </c>
      <c r="DA594">
        <v>3.1244389673254127E-3</v>
      </c>
      <c r="DB594">
        <v>6.5941678391184316E-3</v>
      </c>
      <c r="DD594">
        <v>6.3832854777021051E-3</v>
      </c>
      <c r="DE594">
        <v>5.2183194211909405E-3</v>
      </c>
      <c r="DG594">
        <v>3.2727805569801832E-3</v>
      </c>
      <c r="DH594">
        <v>5.4965479306522099E-3</v>
      </c>
      <c r="DK594">
        <v>4.497929907954082E-3</v>
      </c>
      <c r="DL594">
        <v>1.0823161099069881E-3</v>
      </c>
      <c r="DM594">
        <v>2.0841213892884916E-3</v>
      </c>
      <c r="DO594">
        <v>7.1609487560440211E-3</v>
      </c>
      <c r="DQ594">
        <v>7.3852886978074154E-3</v>
      </c>
      <c r="DS594">
        <v>2.1031029203222155E-3</v>
      </c>
      <c r="DY594">
        <v>1.6568425332268123E-3</v>
      </c>
      <c r="EA594">
        <v>4.3974472044092357E-3</v>
      </c>
    </row>
    <row r="595" spans="2:131" x14ac:dyDescent="0.25">
      <c r="B595">
        <v>2.8744476994273585E-2</v>
      </c>
      <c r="C595">
        <v>8.7811370618580797E-2</v>
      </c>
      <c r="D595">
        <v>3.238117685895163E-2</v>
      </c>
      <c r="E595">
        <v>0.1687166386488142</v>
      </c>
      <c r="F595">
        <v>8.2127392790898868E-2</v>
      </c>
      <c r="G595">
        <v>5.9952159623749821E-2</v>
      </c>
      <c r="H595">
        <v>0.11026852561393839</v>
      </c>
      <c r="I595">
        <v>3.6387470648630148E-2</v>
      </c>
      <c r="J595">
        <v>0.24287088935056494</v>
      </c>
      <c r="K595">
        <v>5.4321683630006584E-2</v>
      </c>
      <c r="L595">
        <v>0.14149409334006061</v>
      </c>
      <c r="M595">
        <v>0.19184612940453588</v>
      </c>
      <c r="N595">
        <v>5.137642462241792E-2</v>
      </c>
      <c r="O595">
        <v>1.8086359977503689E-2</v>
      </c>
      <c r="P595">
        <v>4.3829574474072213E-3</v>
      </c>
      <c r="Q595">
        <v>9.8291121793649489E-2</v>
      </c>
      <c r="U595">
        <v>6.640169821968897E-2</v>
      </c>
      <c r="V595">
        <v>0.27420995620659772</v>
      </c>
      <c r="W595">
        <v>2.5903024436440016E-2</v>
      </c>
      <c r="X595">
        <v>5.524107915254433E-2</v>
      </c>
      <c r="Y595">
        <v>6.7458510293826615E-2</v>
      </c>
      <c r="Z595">
        <v>5.3433401219001801E-2</v>
      </c>
      <c r="AA595">
        <v>7.4291458517592765E-2</v>
      </c>
      <c r="AC595">
        <v>9.0998603884867302E-2</v>
      </c>
      <c r="AD595">
        <v>7.1038956156150246E-2</v>
      </c>
      <c r="AE595">
        <v>7.1760544093209915E-3</v>
      </c>
      <c r="AG595">
        <v>5.9902992197871791E-2</v>
      </c>
      <c r="AH595">
        <v>2.099889975825054E-2</v>
      </c>
      <c r="AI595">
        <v>4.4508917766653569E-2</v>
      </c>
      <c r="AJ595">
        <v>5.0558589730397126E-2</v>
      </c>
      <c r="AK595">
        <v>3.5321397769475106E-2</v>
      </c>
      <c r="AM595">
        <v>8.9336435145673812E-2</v>
      </c>
      <c r="AN595">
        <v>6.7559228371707497E-2</v>
      </c>
      <c r="AO595">
        <v>0.24474258878335697</v>
      </c>
      <c r="AP595">
        <v>8.51265542695539E-2</v>
      </c>
      <c r="AQ595">
        <v>7.2755271856325229E-2</v>
      </c>
      <c r="AR595">
        <v>4.0099663985628524E-2</v>
      </c>
      <c r="AS595">
        <v>3.9366118160418705E-2</v>
      </c>
      <c r="AT595">
        <v>9.6212110381968308E-2</v>
      </c>
      <c r="AU595">
        <v>5.4169091177782541E-2</v>
      </c>
      <c r="AV595">
        <v>2.1701840716757643E-2</v>
      </c>
      <c r="AW595">
        <v>8.628719019789198E-2</v>
      </c>
      <c r="AX595">
        <v>0.17151680613584419</v>
      </c>
      <c r="AY595">
        <v>0.11738070989082421</v>
      </c>
      <c r="AZ595">
        <v>5.4480221556933328E-2</v>
      </c>
      <c r="BA595">
        <v>0.10138831326875018</v>
      </c>
      <c r="BB595">
        <v>4.771110527077841E-2</v>
      </c>
      <c r="BC595">
        <v>2.0760056073361056E-2</v>
      </c>
      <c r="BD595">
        <v>1.6104796348434963E-2</v>
      </c>
      <c r="BE595">
        <v>5.0450723288472943E-2</v>
      </c>
      <c r="BF595">
        <v>7.9601215661164459E-3</v>
      </c>
      <c r="BG595">
        <v>9.1676563327421925E-2</v>
      </c>
      <c r="BH595">
        <v>2.3580966850379366E-2</v>
      </c>
      <c r="BI595">
        <v>8.7683566353635944E-2</v>
      </c>
      <c r="BJ595">
        <v>3.6171424633242626E-2</v>
      </c>
      <c r="BK595">
        <v>5.1308418024705753E-2</v>
      </c>
      <c r="BL595">
        <v>3.5642657429314349E-2</v>
      </c>
      <c r="BM595">
        <v>7.2774625215457509E-2</v>
      </c>
      <c r="BN595">
        <v>5.0830953628387666E-2</v>
      </c>
      <c r="BO595">
        <v>4.0055718294050642E-2</v>
      </c>
      <c r="BP595">
        <v>0.21112659178411508</v>
      </c>
      <c r="BY595">
        <v>5.8817687090150766E-3</v>
      </c>
      <c r="BZ595">
        <v>1.5483905692075804E-2</v>
      </c>
      <c r="CB595">
        <v>1.1751794113496536E-2</v>
      </c>
      <c r="CC595">
        <v>6.9009711516632233E-3</v>
      </c>
      <c r="CL595">
        <v>1.8725000427687497E-3</v>
      </c>
      <c r="CP595">
        <v>1.1956841870524248E-3</v>
      </c>
      <c r="CQ595">
        <v>3.608018505092105E-3</v>
      </c>
      <c r="CR595">
        <v>2.0965790134218728E-2</v>
      </c>
      <c r="DA595">
        <v>3.7799417581615585E-3</v>
      </c>
      <c r="DB595">
        <v>4.5557601908192552E-2</v>
      </c>
      <c r="DD595">
        <v>1.3565650024910491E-3</v>
      </c>
      <c r="DE595">
        <v>8.8413213056469896E-3</v>
      </c>
      <c r="DG595">
        <v>8.4914280073494566E-3</v>
      </c>
      <c r="DH595">
        <v>4.8404459705371598E-3</v>
      </c>
      <c r="DK595">
        <v>3.2434598324440028E-3</v>
      </c>
      <c r="DL595">
        <v>2.9231748066957542E-3</v>
      </c>
      <c r="DM595">
        <v>9.8505841234931293E-4</v>
      </c>
      <c r="DO595">
        <v>4.0972633176311031E-3</v>
      </c>
      <c r="DQ595">
        <v>2.8481052386600983E-3</v>
      </c>
      <c r="DS595">
        <v>2.7954276582700653E-3</v>
      </c>
      <c r="DY595">
        <v>1.0066976408017682E-2</v>
      </c>
      <c r="EA595">
        <v>1.1262218975534416E-2</v>
      </c>
    </row>
    <row r="596" spans="2:131" x14ac:dyDescent="0.25">
      <c r="B596">
        <v>3.6844015888199931E-2</v>
      </c>
      <c r="C596">
        <v>0.14212626837777934</v>
      </c>
      <c r="D596">
        <v>7.4210086568943373E-2</v>
      </c>
      <c r="E596">
        <v>0.29009118768800679</v>
      </c>
      <c r="F596">
        <v>0.43115192625066262</v>
      </c>
      <c r="G596">
        <v>1.1294972981750258E-2</v>
      </c>
      <c r="H596">
        <v>0.13113777400774573</v>
      </c>
      <c r="I596">
        <v>0.11187681162352914</v>
      </c>
      <c r="J596">
        <v>6.3194447254874983E-2</v>
      </c>
      <c r="K596">
        <v>5.0441610800296452E-2</v>
      </c>
      <c r="L596">
        <v>4.636303371837236E-2</v>
      </c>
      <c r="M596">
        <v>8.1628934059109676E-2</v>
      </c>
      <c r="N596">
        <v>0.1955350166717171</v>
      </c>
      <c r="O596">
        <v>3.5711218047874152E-2</v>
      </c>
      <c r="P596">
        <v>0.21087855857281548</v>
      </c>
      <c r="Q596">
        <v>3.868665424935426E-2</v>
      </c>
      <c r="U596">
        <v>6.8420493930984941E-2</v>
      </c>
      <c r="V596">
        <v>1.6731733894466541E-2</v>
      </c>
      <c r="W596">
        <v>5.1714900565338263E-2</v>
      </c>
      <c r="X596">
        <v>0.12684742246069766</v>
      </c>
      <c r="Y596">
        <v>9.1634669282288361E-2</v>
      </c>
      <c r="Z596">
        <v>2.5429324571821742E-2</v>
      </c>
      <c r="AA596">
        <v>2.4201924515705488E-2</v>
      </c>
      <c r="AC596">
        <v>0.17905903279710089</v>
      </c>
      <c r="AD596">
        <v>8.9313493046083749E-3</v>
      </c>
      <c r="AE596">
        <v>5.5226939280403967E-2</v>
      </c>
      <c r="AG596">
        <v>4.5072561904547254E-2</v>
      </c>
      <c r="AH596">
        <v>6.0233578894880492E-2</v>
      </c>
      <c r="AI596">
        <v>8.960278269696148E-2</v>
      </c>
      <c r="AJ596">
        <v>0.11702589938619921</v>
      </c>
      <c r="AK596">
        <v>6.2787391392923969E-2</v>
      </c>
      <c r="AM596">
        <v>5.9840568362923917E-2</v>
      </c>
      <c r="AN596">
        <v>6.3504528419546149E-3</v>
      </c>
      <c r="AO596">
        <v>4.4354601398746862E-2</v>
      </c>
      <c r="AP596">
        <v>5.2782653548141642E-2</v>
      </c>
      <c r="AQ596">
        <v>4.8880271334557808E-2</v>
      </c>
      <c r="AR596">
        <v>0.19902467027913379</v>
      </c>
      <c r="AS596">
        <v>4.1961700631579307E-2</v>
      </c>
      <c r="AT596">
        <v>6.7214124910203926E-2</v>
      </c>
      <c r="AU596">
        <v>0.10007806159328966</v>
      </c>
      <c r="AV596">
        <v>0.18890697719626146</v>
      </c>
      <c r="AW596">
        <v>7.1962674765464016E-2</v>
      </c>
      <c r="AX596">
        <v>3.992575838482474E-2</v>
      </c>
      <c r="AY596">
        <v>0.12538294904505584</v>
      </c>
      <c r="AZ596">
        <v>8.9917861914998509E-2</v>
      </c>
      <c r="BA596">
        <v>7.3103152257238235E-2</v>
      </c>
      <c r="BB596">
        <v>3.4948886954409189E-2</v>
      </c>
      <c r="BC596">
        <v>2.331032390314083E-2</v>
      </c>
      <c r="BD596">
        <v>5.6116868371984367E-2</v>
      </c>
      <c r="BE596">
        <v>1.6420103106327581E-2</v>
      </c>
      <c r="BF596">
        <v>6.7405315234602414E-2</v>
      </c>
      <c r="BG596">
        <v>8.5400770634099246E-2</v>
      </c>
      <c r="BH596">
        <v>2.1293664103739E-2</v>
      </c>
      <c r="BI596">
        <v>2.5705469258052473E-2</v>
      </c>
      <c r="BJ596">
        <v>4.4404477217385538E-2</v>
      </c>
      <c r="BK596">
        <v>6.9624050596701445E-2</v>
      </c>
      <c r="BL596">
        <v>1.8319447388273874E-2</v>
      </c>
      <c r="BM596">
        <v>5.0301247867415383E-2</v>
      </c>
      <c r="BN596">
        <v>0.13159604194255628</v>
      </c>
      <c r="BO596">
        <v>6.4580434979806131E-2</v>
      </c>
      <c r="BP596">
        <v>0.1514549494114879</v>
      </c>
      <c r="BY596">
        <v>7.1003372417205585E-3</v>
      </c>
      <c r="BZ596">
        <v>2.7860100566072343E-3</v>
      </c>
      <c r="CB596">
        <v>1.0174231568220683E-2</v>
      </c>
      <c r="CC596">
        <v>1.2250611561751234E-2</v>
      </c>
      <c r="CL596">
        <v>3.4040176943472603E-3</v>
      </c>
      <c r="CP596">
        <v>2.1313420746117617E-3</v>
      </c>
      <c r="CQ596">
        <v>6.7806774140570765E-3</v>
      </c>
      <c r="CR596">
        <v>1.1141267744053114E-3</v>
      </c>
      <c r="DA596">
        <v>2.1926409748311295E-3</v>
      </c>
      <c r="DB596">
        <v>5.6516096310322188E-3</v>
      </c>
      <c r="DD596">
        <v>3.1049641279201848E-3</v>
      </c>
      <c r="DE596">
        <v>1.0431860309987776E-2</v>
      </c>
      <c r="DG596">
        <v>2.3596667760931904E-3</v>
      </c>
      <c r="DH596">
        <v>2.2320668987480508E-3</v>
      </c>
      <c r="DK596">
        <v>1.1054705543622602E-2</v>
      </c>
      <c r="DL596">
        <v>4.3946566079104228E-3</v>
      </c>
      <c r="DM596">
        <v>7.5037028353255155E-3</v>
      </c>
      <c r="DO596">
        <v>3.3385195653421935E-3</v>
      </c>
      <c r="DQ596">
        <v>2.6927435170510483E-3</v>
      </c>
      <c r="DS596">
        <v>2.2325690997325301E-2</v>
      </c>
      <c r="DY596">
        <v>2.7041729917020511E-3</v>
      </c>
      <c r="EA596">
        <v>3.9922558976865745E-3</v>
      </c>
    </row>
    <row r="597" spans="2:131" x14ac:dyDescent="0.25">
      <c r="B597">
        <v>0.19428079172539311</v>
      </c>
      <c r="C597">
        <v>1.479402417630747E-2</v>
      </c>
      <c r="D597">
        <v>2.6855453234798488E-2</v>
      </c>
      <c r="E597">
        <v>0.37118622227338499</v>
      </c>
      <c r="F597">
        <v>8.7745668018753657E-3</v>
      </c>
      <c r="G597">
        <v>1.7521327143726534E-2</v>
      </c>
      <c r="H597">
        <v>8.6682115031194829E-2</v>
      </c>
      <c r="I597">
        <v>6.1271033787632878E-2</v>
      </c>
      <c r="J597">
        <v>5.7064019169078765E-2</v>
      </c>
      <c r="K597">
        <v>8.5966941131877084E-2</v>
      </c>
      <c r="L597">
        <v>5.4980416049365904E-2</v>
      </c>
      <c r="M597">
        <v>2.6875652837518856E-2</v>
      </c>
      <c r="N597">
        <v>4.9583407180403681E-2</v>
      </c>
      <c r="O597">
        <v>2.9359498526977841E-2</v>
      </c>
      <c r="P597">
        <v>0.13580684400251436</v>
      </c>
      <c r="Q597">
        <v>4.591411088276081E-2</v>
      </c>
      <c r="U597">
        <v>0.407721636105351</v>
      </c>
      <c r="V597">
        <v>0.10486212340584548</v>
      </c>
      <c r="W597">
        <v>1.8919096241651043E-2</v>
      </c>
      <c r="X597">
        <v>7.4915708644630083E-2</v>
      </c>
      <c r="Y597">
        <v>0.13120509300026575</v>
      </c>
      <c r="Z597">
        <v>0.24663332841407787</v>
      </c>
      <c r="AA597">
        <v>3.0004007657143675E-2</v>
      </c>
      <c r="AC597">
        <v>6.8624890249982029E-2</v>
      </c>
      <c r="AD597">
        <v>5.7055278097926619E-2</v>
      </c>
      <c r="AE597">
        <v>2.6863442026341579E-2</v>
      </c>
      <c r="AG597">
        <v>5.6628214513400402E-2</v>
      </c>
      <c r="AH597">
        <v>7.0122472169972958E-2</v>
      </c>
      <c r="AI597">
        <v>5.8260393499147342E-2</v>
      </c>
      <c r="AJ597">
        <v>4.30803842959342E-2</v>
      </c>
      <c r="AK597">
        <v>0.10316887212218417</v>
      </c>
      <c r="AM597">
        <v>4.7021691424540171E-2</v>
      </c>
      <c r="AN597">
        <v>6.7545061486504951E-2</v>
      </c>
      <c r="AO597">
        <v>5.2346583422561918E-2</v>
      </c>
      <c r="AP597">
        <v>0.16150716312040811</v>
      </c>
      <c r="AQ597">
        <v>4.4721697875222982E-2</v>
      </c>
      <c r="AR597">
        <v>5.3338460692193744E-2</v>
      </c>
      <c r="AS597">
        <v>3.6098734818109213E-2</v>
      </c>
      <c r="AT597">
        <v>7.6894340445934017E-2</v>
      </c>
      <c r="AU597">
        <v>0.45642846111927637</v>
      </c>
      <c r="AV597">
        <v>1.2822137606672626E-2</v>
      </c>
      <c r="AW597">
        <v>4.2406279449664908E-2</v>
      </c>
      <c r="AX597">
        <v>4.8005932794261338E-2</v>
      </c>
      <c r="AY597">
        <v>2.3049776314837622E-2</v>
      </c>
      <c r="AZ597">
        <v>4.1218120435524863E-2</v>
      </c>
      <c r="BA597">
        <v>7.1576138413581097E-2</v>
      </c>
      <c r="BB597">
        <v>7.3127927496163384E-2</v>
      </c>
      <c r="BC597">
        <v>1.6047025092198939E-2</v>
      </c>
      <c r="BD597">
        <v>0.13386677984813558</v>
      </c>
      <c r="BE597">
        <v>5.6329296057375529E-2</v>
      </c>
      <c r="BF597">
        <v>7.8736494086808578E-2</v>
      </c>
      <c r="BG597">
        <v>0.23176868445233378</v>
      </c>
      <c r="BH597">
        <v>2.8941080761100108E-2</v>
      </c>
      <c r="BI597">
        <v>5.4372471798406888E-2</v>
      </c>
      <c r="BJ597">
        <v>3.9999288712976082E-2</v>
      </c>
      <c r="BK597">
        <v>9.1736551626105389E-3</v>
      </c>
      <c r="BL597">
        <v>0.13112696815769104</v>
      </c>
      <c r="BM597">
        <v>0.111368124068561</v>
      </c>
      <c r="BN597">
        <v>4.5155504450242355E-3</v>
      </c>
      <c r="BO597">
        <v>3.55150516529485E-2</v>
      </c>
      <c r="BP597">
        <v>3.0147639949701901E-2</v>
      </c>
      <c r="BY597">
        <v>1.3577146216504642E-2</v>
      </c>
      <c r="BZ597">
        <v>1.1419695188345695E-3</v>
      </c>
      <c r="CB597">
        <v>1.390028623648751E-2</v>
      </c>
      <c r="CC597">
        <v>2.0375412968911853E-2</v>
      </c>
      <c r="CL597">
        <v>4.7215611421997459E-3</v>
      </c>
      <c r="CP597">
        <v>4.8581885984643079E-3</v>
      </c>
      <c r="CQ597">
        <v>1.3337698494006807E-3</v>
      </c>
      <c r="CR597">
        <v>1.3144071909970759E-3</v>
      </c>
      <c r="DA597">
        <v>2.7100401050953234E-3</v>
      </c>
      <c r="DB597">
        <v>8.5521247531012701E-3</v>
      </c>
      <c r="DD597">
        <v>6.1514864256885272E-3</v>
      </c>
      <c r="DE597">
        <v>6.185956500841059E-2</v>
      </c>
      <c r="DG597">
        <v>5.8736774076859691E-3</v>
      </c>
      <c r="DH597">
        <v>2.9959384766037231E-3</v>
      </c>
      <c r="DK597">
        <v>3.9387395358042379E-3</v>
      </c>
      <c r="DL597">
        <v>1.8352287121112055E-3</v>
      </c>
      <c r="DM597">
        <v>3.5037176127376813E-3</v>
      </c>
      <c r="DO597">
        <v>1.8546650983080868E-3</v>
      </c>
      <c r="DQ597">
        <v>4.7025074290571664E-3</v>
      </c>
      <c r="DS597">
        <v>7.4109643828414199E-3</v>
      </c>
      <c r="DY597">
        <v>2.7713276419149739E-3</v>
      </c>
      <c r="EA597">
        <v>1.4554085540207705E-3</v>
      </c>
    </row>
    <row r="598" spans="2:131" x14ac:dyDescent="0.25">
      <c r="B598">
        <v>0.12154427130227211</v>
      </c>
      <c r="C598">
        <v>0.10353007635624981</v>
      </c>
      <c r="D598">
        <v>5.2276406930404973E-2</v>
      </c>
      <c r="E598">
        <v>9.9319408414437871E-2</v>
      </c>
      <c r="F598">
        <v>7.4501402794847071E-2</v>
      </c>
      <c r="G598">
        <v>5.4648585787371362E-2</v>
      </c>
      <c r="H598">
        <v>5.8487630763667017E-2</v>
      </c>
      <c r="I598">
        <v>9.8417247314318848E-2</v>
      </c>
      <c r="J598">
        <v>5.0060871858044302E-2</v>
      </c>
      <c r="K598">
        <v>0.12788692115813324</v>
      </c>
      <c r="L598">
        <v>0.10266345927994552</v>
      </c>
      <c r="M598">
        <v>7.8782559667626706E-2</v>
      </c>
      <c r="N598">
        <v>0.17703186877947122</v>
      </c>
      <c r="O598">
        <v>5.909347671636915E-2</v>
      </c>
      <c r="P598">
        <v>0.16071690706349151</v>
      </c>
      <c r="Q598">
        <v>8.0477189514503625E-2</v>
      </c>
      <c r="U598">
        <v>5.7516260819995238E-2</v>
      </c>
      <c r="V598">
        <v>9.5782781076600588E-3</v>
      </c>
      <c r="W598">
        <v>2.3637733825630759E-2</v>
      </c>
      <c r="X598">
        <v>0.13186975390832625</v>
      </c>
      <c r="Y598">
        <v>3.0399973768431086E-2</v>
      </c>
      <c r="Z598">
        <v>0.10346648937896853</v>
      </c>
      <c r="AA598">
        <v>3.1091851521549401E-2</v>
      </c>
      <c r="AC598">
        <v>6.0062444079369746E-2</v>
      </c>
      <c r="AD598">
        <v>0.11111784114986879</v>
      </c>
      <c r="AE598">
        <v>0.16981643431171844</v>
      </c>
      <c r="AG598">
        <v>4.885183172348339E-2</v>
      </c>
      <c r="AH598">
        <v>2.1001592282241407E-2</v>
      </c>
      <c r="AI598">
        <v>7.2570605732872204E-2</v>
      </c>
      <c r="AJ598">
        <v>4.3394128205932088E-2</v>
      </c>
      <c r="AK598">
        <v>6.9952480004708439E-2</v>
      </c>
      <c r="AM598">
        <v>3.619226996068832E-2</v>
      </c>
      <c r="AN598">
        <v>7.8974220755412328E-2</v>
      </c>
      <c r="AO598">
        <v>1.6741455336212061E-2</v>
      </c>
      <c r="AP598">
        <v>8.2552071086837417E-2</v>
      </c>
      <c r="AQ598">
        <v>3.9314092314784832E-2</v>
      </c>
      <c r="AR598">
        <v>0.1978758243187401</v>
      </c>
      <c r="AS598">
        <v>2.1520097408534399E-2</v>
      </c>
      <c r="AT598">
        <v>1.5082177249881428E-2</v>
      </c>
      <c r="AU598">
        <v>7.0234638253865805E-2</v>
      </c>
      <c r="AV598">
        <v>5.6225077996932452E-2</v>
      </c>
      <c r="AW598">
        <v>0.10546203684417176</v>
      </c>
      <c r="AX598">
        <v>5.9621660378351093E-2</v>
      </c>
      <c r="AY598">
        <v>1.9773765676254763E-2</v>
      </c>
      <c r="AZ598">
        <v>5.0137377424232826E-2</v>
      </c>
      <c r="BA598">
        <v>2.0663098225013374E-2</v>
      </c>
      <c r="BB598">
        <v>8.7663324541427765E-2</v>
      </c>
      <c r="BC598">
        <v>3.3047186941385073E-2</v>
      </c>
      <c r="BD598">
        <v>0.15036502047689912</v>
      </c>
      <c r="BE598">
        <v>4.973004596631761E-2</v>
      </c>
      <c r="BF598">
        <v>4.8977147301538765E-2</v>
      </c>
      <c r="BG598">
        <v>4.6245411764804137E-2</v>
      </c>
      <c r="BH598">
        <v>3.9649153915026995E-3</v>
      </c>
      <c r="BI598">
        <v>6.1216310094006111E-2</v>
      </c>
      <c r="BJ598">
        <v>4.1367721013193186E-2</v>
      </c>
      <c r="BK598">
        <v>5.0831518829191742E-2</v>
      </c>
      <c r="BL598">
        <v>9.5394469391352821E-2</v>
      </c>
      <c r="BM598">
        <v>8.1024813343562041E-2</v>
      </c>
      <c r="BN598">
        <v>2.8780266452091745E-2</v>
      </c>
      <c r="BO598">
        <v>2.999698354153579E-2</v>
      </c>
      <c r="BP598">
        <v>0.10213215440770899</v>
      </c>
      <c r="BY598">
        <v>9.6305539954240815E-4</v>
      </c>
      <c r="BZ598">
        <v>3.447206318172072E-3</v>
      </c>
      <c r="CB598">
        <v>3.8071217375184625E-4</v>
      </c>
      <c r="CL598">
        <v>3.1686466150001131E-3</v>
      </c>
      <c r="CP598">
        <v>4.1904371734002143E-3</v>
      </c>
      <c r="CQ598">
        <v>7.1953465674895042E-3</v>
      </c>
      <c r="CR598">
        <v>2.3438627085121365E-3</v>
      </c>
      <c r="DA598">
        <v>3.5998700003228787E-2</v>
      </c>
      <c r="DB598">
        <v>3.4320005453655745E-3</v>
      </c>
      <c r="DD598">
        <v>4.1322508313091765E-3</v>
      </c>
      <c r="DE598">
        <v>1.1198803072153573E-2</v>
      </c>
      <c r="DG598">
        <v>2.1258271015853923E-3</v>
      </c>
      <c r="DH598">
        <v>9.4052400025576629E-3</v>
      </c>
      <c r="DK598">
        <v>1.6783357862104318E-3</v>
      </c>
      <c r="DL598">
        <v>3.9929817438952731E-3</v>
      </c>
      <c r="DM598">
        <v>4.3190701173774632E-3</v>
      </c>
      <c r="DO598">
        <v>4.7568989997185552E-3</v>
      </c>
      <c r="DQ598">
        <v>1.4612944748857937E-2</v>
      </c>
      <c r="DS598">
        <v>4.5780384338485122E-3</v>
      </c>
      <c r="DY598">
        <v>1.3343348454817746E-3</v>
      </c>
      <c r="EA598">
        <v>3.3477510923056535E-3</v>
      </c>
    </row>
    <row r="599" spans="2:131" x14ac:dyDescent="0.25">
      <c r="B599">
        <v>0.21908125719635382</v>
      </c>
      <c r="C599">
        <v>0.14913500480576161</v>
      </c>
      <c r="D599">
        <v>3.7380363358579388E-2</v>
      </c>
      <c r="E599">
        <v>2.9033531216351622E-2</v>
      </c>
      <c r="F599">
        <v>0.10035912012038904</v>
      </c>
      <c r="G599">
        <v>1.1250924941068071E-2</v>
      </c>
      <c r="H599">
        <v>5.2355451629363059E-2</v>
      </c>
      <c r="I599">
        <v>0.20993922437792523</v>
      </c>
      <c r="J599">
        <v>0.11199060581066174</v>
      </c>
      <c r="K599">
        <v>5.4776609622876407E-2</v>
      </c>
      <c r="L599">
        <v>3.421294457291725E-2</v>
      </c>
      <c r="M599">
        <v>0.16994557257620038</v>
      </c>
      <c r="N599">
        <v>3.8743868395641312E-2</v>
      </c>
      <c r="O599">
        <v>8.0425550912245319E-2</v>
      </c>
      <c r="P599">
        <v>4.5161215326469988E-2</v>
      </c>
      <c r="Q599">
        <v>3.1914097287407961E-2</v>
      </c>
      <c r="U599">
        <v>0.10590300405099434</v>
      </c>
      <c r="V599">
        <v>6.7533149330755604E-2</v>
      </c>
      <c r="W599">
        <v>6.1427643450479318E-2</v>
      </c>
      <c r="X599">
        <v>0.18232450235232309</v>
      </c>
      <c r="Y599">
        <v>9.3082493087443624E-2</v>
      </c>
      <c r="Z599">
        <v>4.9403321628633104E-2</v>
      </c>
      <c r="AA599">
        <v>9.1974870722435112E-2</v>
      </c>
      <c r="AC599">
        <v>0.10052090735407702</v>
      </c>
      <c r="AD599">
        <v>1.0021265323999327E-2</v>
      </c>
      <c r="AE599">
        <v>0.19189705471519411</v>
      </c>
      <c r="AG599">
        <v>4.1831807734737651E-2</v>
      </c>
      <c r="AH599">
        <v>0.11932291132528781</v>
      </c>
      <c r="AI599">
        <v>5.4094329817165783E-2</v>
      </c>
      <c r="AJ599">
        <v>0.10508237792995888</v>
      </c>
      <c r="AK599">
        <v>2.2144477894851487E-2</v>
      </c>
      <c r="AM599">
        <v>6.3936651142239675E-2</v>
      </c>
      <c r="AN599">
        <v>5.6697157198800467E-2</v>
      </c>
      <c r="AO599">
        <v>4.7699187574635447E-2</v>
      </c>
      <c r="AP599">
        <v>9.7336020794324352E-2</v>
      </c>
      <c r="AQ599">
        <v>4.7622271123884098E-2</v>
      </c>
      <c r="AR599">
        <v>4.465101185490692E-2</v>
      </c>
      <c r="AS599">
        <v>0.1049986359602544</v>
      </c>
      <c r="AT599">
        <v>1.2423336652605872E-2</v>
      </c>
      <c r="AU599">
        <v>1.0276747140074307E-2</v>
      </c>
      <c r="AV599">
        <v>2.7806303622947739E-2</v>
      </c>
      <c r="AW599">
        <v>0.14896463385502295</v>
      </c>
      <c r="AX599">
        <v>4.8452755877013295E-2</v>
      </c>
      <c r="AY599">
        <v>0.19804346850102578</v>
      </c>
      <c r="AZ599">
        <v>4.7572102870894389E-2</v>
      </c>
      <c r="BA599">
        <v>7.9548167725537605E-2</v>
      </c>
      <c r="BB599">
        <v>5.8623767155467611E-2</v>
      </c>
      <c r="BC599">
        <v>1.6795098835839711E-2</v>
      </c>
      <c r="BD599">
        <v>5.9391914508717919E-2</v>
      </c>
      <c r="BE599">
        <v>6.8055849249066866E-2</v>
      </c>
      <c r="BF599">
        <v>1.9176124535985377E-2</v>
      </c>
      <c r="BG599">
        <v>5.8184404549331348E-3</v>
      </c>
      <c r="BH599">
        <v>5.8453423652938076E-2</v>
      </c>
      <c r="BI599">
        <v>0.14029818605298625</v>
      </c>
      <c r="BJ599">
        <v>3.3987210864824542E-2</v>
      </c>
      <c r="BK599">
        <v>4.1531595155871674E-2</v>
      </c>
      <c r="BL599">
        <v>6.490586041478548E-2</v>
      </c>
      <c r="BM599">
        <v>4.0200927783177888E-2</v>
      </c>
      <c r="BN599">
        <v>2.6083771112224183E-2</v>
      </c>
      <c r="BO599">
        <v>3.5788560443357202E-2</v>
      </c>
      <c r="BP599">
        <v>8.7675791763707753E-2</v>
      </c>
      <c r="BY599">
        <v>4.3692551929000725E-3</v>
      </c>
      <c r="BZ599">
        <v>2.2094295430318488E-3</v>
      </c>
      <c r="CB599">
        <v>1.5390655689209972E-2</v>
      </c>
      <c r="CL599">
        <v>2.3162235663456848E-3</v>
      </c>
      <c r="CP599">
        <v>1.2695592311269667E-3</v>
      </c>
      <c r="CQ599">
        <v>1.3752235947433549E-3</v>
      </c>
      <c r="CR599">
        <v>4.849805603041814E-3</v>
      </c>
      <c r="DA599">
        <v>8.5252366057735444E-3</v>
      </c>
      <c r="DB599">
        <v>2.9043483403959399E-2</v>
      </c>
      <c r="DD599">
        <v>3.772065400669683E-3</v>
      </c>
      <c r="DE599">
        <v>1.4999055126285292E-3</v>
      </c>
      <c r="DG599">
        <v>2.7495271041181601E-3</v>
      </c>
      <c r="DH599">
        <v>1.5744149054943823E-3</v>
      </c>
      <c r="DK599">
        <v>2.7735811961710561E-2</v>
      </c>
      <c r="DL599">
        <v>1.7843409915580927E-3</v>
      </c>
      <c r="DM599">
        <v>6.0585569723581928E-3</v>
      </c>
      <c r="DO599">
        <v>5.378048245839824E-3</v>
      </c>
      <c r="DQ599">
        <v>2.9045490448587237E-3</v>
      </c>
      <c r="DS599">
        <v>1.1563548945886681E-2</v>
      </c>
      <c r="DY599">
        <v>3.7948529556207766E-3</v>
      </c>
      <c r="EA599">
        <v>2.8525855308067778E-3</v>
      </c>
    </row>
    <row r="600" spans="2:131" x14ac:dyDescent="0.25">
      <c r="B600">
        <v>4.7903775514057723E-2</v>
      </c>
      <c r="C600">
        <v>0.12686624566130308</v>
      </c>
      <c r="D600">
        <v>2.2753762205230878E-2</v>
      </c>
      <c r="E600">
        <v>0.11669265622511439</v>
      </c>
      <c r="F600">
        <v>9.3591509013396676E-2</v>
      </c>
      <c r="G600">
        <v>4.2662388379600437E-2</v>
      </c>
      <c r="H600">
        <v>5.534873465835996E-2</v>
      </c>
      <c r="I600">
        <v>0.14208179994997208</v>
      </c>
      <c r="J600">
        <v>2.0660991284865614E-2</v>
      </c>
      <c r="K600">
        <v>3.0072962110203244E-2</v>
      </c>
      <c r="L600">
        <v>0.13641154745187395</v>
      </c>
      <c r="M600">
        <v>0.1284732152987145</v>
      </c>
      <c r="N600">
        <v>0.25068067142767653</v>
      </c>
      <c r="O600">
        <v>0.1209227915708906</v>
      </c>
      <c r="P600">
        <v>6.9705347690067851E-2</v>
      </c>
      <c r="Q600">
        <v>5.5661442633333051E-2</v>
      </c>
      <c r="U600">
        <v>0.39624829763739555</v>
      </c>
      <c r="V600">
        <v>3.8744639903414306E-2</v>
      </c>
      <c r="W600">
        <v>4.9303787170020652E-2</v>
      </c>
      <c r="X600">
        <v>2.8408943833428926E-2</v>
      </c>
      <c r="Y600">
        <v>3.4543352225537352E-2</v>
      </c>
      <c r="Z600">
        <v>3.6975046209818598E-2</v>
      </c>
      <c r="AA600">
        <v>8.1122937831859823E-2</v>
      </c>
      <c r="AC600">
        <v>7.2811790121430409E-2</v>
      </c>
      <c r="AD600">
        <v>0.16142576124758026</v>
      </c>
      <c r="AE600">
        <v>0.28492172909597135</v>
      </c>
      <c r="AG600">
        <v>9.0979377411592788E-2</v>
      </c>
      <c r="AH600">
        <v>9.7404449586666608E-2</v>
      </c>
      <c r="AI600">
        <v>1.0622138214995617E-2</v>
      </c>
      <c r="AJ600">
        <v>0.11376869380657122</v>
      </c>
      <c r="AK600">
        <v>6.2728144531872101E-2</v>
      </c>
      <c r="AM600">
        <v>7.2630306796444596E-2</v>
      </c>
      <c r="AN600">
        <v>6.1601209608618299E-2</v>
      </c>
      <c r="AO600">
        <v>2.2144520206041494E-2</v>
      </c>
      <c r="AP600">
        <v>8.6680877330099299E-2</v>
      </c>
      <c r="AQ600">
        <v>7.392753833547E-2</v>
      </c>
      <c r="AR600">
        <v>3.6024562053417565E-2</v>
      </c>
      <c r="AS600">
        <v>6.9524544521459161E-2</v>
      </c>
      <c r="AT600">
        <v>5.3727849491580756E-2</v>
      </c>
      <c r="AU600">
        <v>2.141152881693445E-2</v>
      </c>
      <c r="AV600">
        <v>2.2926762450542735E-2</v>
      </c>
      <c r="AW600">
        <v>3.8286398934915956E-2</v>
      </c>
      <c r="AX600">
        <v>5.3172399470540921E-2</v>
      </c>
      <c r="AY600">
        <v>9.0680591645822105E-3</v>
      </c>
      <c r="AZ600">
        <v>3.0958047496127246E-2</v>
      </c>
      <c r="BA600">
        <v>4.394053685021361E-2</v>
      </c>
      <c r="BB600">
        <v>5.9070700007693794E-2</v>
      </c>
      <c r="BC600">
        <v>4.7350464647918061E-2</v>
      </c>
      <c r="BD600">
        <v>0.16626704560562727</v>
      </c>
      <c r="BE600">
        <v>6.4497085942982216E-2</v>
      </c>
      <c r="BF600">
        <v>5.8701961075705855E-2</v>
      </c>
      <c r="BG600">
        <v>0.12693972026452868</v>
      </c>
      <c r="BH600">
        <v>1.0740204142417433E-2</v>
      </c>
      <c r="BI600">
        <v>2.9944294602777734E-2</v>
      </c>
      <c r="BJ600">
        <v>1.2055738724702296E-2</v>
      </c>
      <c r="BK600">
        <v>4.4149055940967248E-2</v>
      </c>
      <c r="BL600">
        <v>3.3455346101871362E-2</v>
      </c>
      <c r="BM600">
        <v>2.0249921099774949E-2</v>
      </c>
      <c r="BN600">
        <v>7.6841122907760517E-2</v>
      </c>
      <c r="BO600">
        <v>3.4217149977133307E-2</v>
      </c>
      <c r="BP600">
        <v>8.2733801586736572E-2</v>
      </c>
      <c r="BY600">
        <v>2.3197438473586901E-3</v>
      </c>
      <c r="BZ600">
        <v>7.9198728285141129E-3</v>
      </c>
      <c r="CB600">
        <v>3.504194403816969E-3</v>
      </c>
      <c r="CL600">
        <v>4.1190957276362895E-3</v>
      </c>
      <c r="CP600">
        <v>8.4159442922130128E-4</v>
      </c>
      <c r="CQ600">
        <v>2.4205219949131906E-3</v>
      </c>
      <c r="CR600">
        <v>1.6254697116155254E-2</v>
      </c>
      <c r="DA600">
        <v>4.073703775147388E-2</v>
      </c>
      <c r="DB600">
        <v>1.1530913322064565E-3</v>
      </c>
      <c r="DD600">
        <v>5.93977580395391E-3</v>
      </c>
      <c r="DE600">
        <v>2.5494370049221225E-3</v>
      </c>
      <c r="DG600">
        <v>4.1967470969391301E-3</v>
      </c>
      <c r="DH600">
        <v>1.3907277585408244E-3</v>
      </c>
      <c r="DK600">
        <v>5.8880583758575186E-3</v>
      </c>
      <c r="DL600">
        <v>3.4591898678547292E-3</v>
      </c>
      <c r="DM600">
        <v>1.120650033124149E-2</v>
      </c>
      <c r="DO600">
        <v>3.506058788993779E-3</v>
      </c>
      <c r="DQ600">
        <v>7.4553237618967799E-3</v>
      </c>
      <c r="DS600">
        <v>2.9982285364034997E-3</v>
      </c>
      <c r="DY600">
        <v>1.2221360847495596E-3</v>
      </c>
      <c r="EA600">
        <v>2.6978460220227736E-3</v>
      </c>
    </row>
    <row r="601" spans="2:131" x14ac:dyDescent="0.25">
      <c r="B601">
        <v>7.3628424068904727E-2</v>
      </c>
      <c r="C601">
        <v>0.13314373794675169</v>
      </c>
      <c r="D601">
        <v>4.401874671012266E-2</v>
      </c>
      <c r="E601">
        <v>4.6839145566819713E-3</v>
      </c>
      <c r="F601">
        <v>0.10928042876389303</v>
      </c>
      <c r="G601">
        <v>5.5165313599609848E-2</v>
      </c>
      <c r="H601">
        <v>4.5974452089289054E-2</v>
      </c>
      <c r="I601">
        <v>6.0143317864610288E-2</v>
      </c>
      <c r="J601">
        <v>0.12221994179159548</v>
      </c>
      <c r="K601">
        <v>6.9356984554775097E-2</v>
      </c>
      <c r="L601">
        <v>8.0000873544281481E-2</v>
      </c>
      <c r="M601">
        <v>6.5193089939719798E-2</v>
      </c>
      <c r="N601">
        <v>7.6033746109586769E-2</v>
      </c>
      <c r="O601">
        <v>3.4760144214440729E-2</v>
      </c>
      <c r="P601">
        <v>0.27431409359372039</v>
      </c>
      <c r="Q601">
        <v>0.41429060407474844</v>
      </c>
      <c r="U601">
        <v>0.14421454192438166</v>
      </c>
      <c r="V601">
        <v>2.7604495356850462E-2</v>
      </c>
      <c r="W601">
        <v>0.18832439659643119</v>
      </c>
      <c r="X601">
        <v>2.4741300979079943E-2</v>
      </c>
      <c r="Y601">
        <v>5.7505678448011896E-2</v>
      </c>
      <c r="Z601">
        <v>0.24676636357884379</v>
      </c>
      <c r="AA601">
        <v>0.13977770665031647</v>
      </c>
      <c r="AC601">
        <v>2.5855975791812091E-2</v>
      </c>
      <c r="AD601">
        <v>0.17528854421310472</v>
      </c>
      <c r="AE601">
        <v>9.7639772083328746E-2</v>
      </c>
      <c r="AG601">
        <v>5.4643983000371016E-2</v>
      </c>
      <c r="AH601">
        <v>9.4839116688608366E-2</v>
      </c>
      <c r="AI601">
        <v>1.5266909593792529E-2</v>
      </c>
      <c r="AJ601">
        <v>8.1325941623724349E-2</v>
      </c>
      <c r="AK601">
        <v>0.21268856551056475</v>
      </c>
      <c r="AM601">
        <v>0.12343081194656626</v>
      </c>
      <c r="AN601">
        <v>3.1864249359358054E-2</v>
      </c>
      <c r="AO601">
        <v>1.9532673258973839E-2</v>
      </c>
      <c r="AP601">
        <v>0.1739791661863033</v>
      </c>
      <c r="AQ601">
        <v>3.8234998747382336E-2</v>
      </c>
      <c r="AR601">
        <v>0.11620419596575547</v>
      </c>
      <c r="AS601">
        <v>9.6008530783146126E-2</v>
      </c>
      <c r="AT601">
        <v>3.7578667110959633E-2</v>
      </c>
      <c r="AU601">
        <v>5.681542983160507E-2</v>
      </c>
      <c r="AV601">
        <v>4.6317093985176132E-2</v>
      </c>
      <c r="AW601">
        <v>2.7367531597264946E-2</v>
      </c>
      <c r="AX601">
        <v>7.7413434361567987E-2</v>
      </c>
      <c r="AY601">
        <v>6.6541486256074533E-2</v>
      </c>
      <c r="AZ601">
        <v>9.1533885532873879E-2</v>
      </c>
      <c r="BA601">
        <v>5.0309739830793863E-2</v>
      </c>
      <c r="BB601">
        <v>0.10659600051594306</v>
      </c>
      <c r="BC601">
        <v>9.9527408939596024E-2</v>
      </c>
      <c r="BD601">
        <v>1.072371853590106E-2</v>
      </c>
      <c r="BE601">
        <v>7.6425805082214832E-2</v>
      </c>
      <c r="BF601">
        <v>5.5640592289766935E-2</v>
      </c>
      <c r="BG601">
        <v>7.3521830331113466E-2</v>
      </c>
      <c r="BH601">
        <v>2.6721623720434018E-2</v>
      </c>
      <c r="BI601">
        <v>3.84987813380906E-2</v>
      </c>
      <c r="BJ601">
        <v>6.3034626504124502E-2</v>
      </c>
      <c r="BK601">
        <v>4.757997543874036E-2</v>
      </c>
      <c r="BL601">
        <v>6.934971545353065E-2</v>
      </c>
      <c r="BM601">
        <v>3.5046836778647408E-2</v>
      </c>
      <c r="BN601">
        <v>0.11044473230332211</v>
      </c>
      <c r="BO601">
        <v>4.6738691381334331E-2</v>
      </c>
      <c r="BP601">
        <v>5.7369114942828224E-2</v>
      </c>
      <c r="BY601">
        <v>8.6820133626512915E-3</v>
      </c>
      <c r="BZ601">
        <v>1.7838908998065071E-3</v>
      </c>
      <c r="CB601">
        <v>3.8173959008316141E-3</v>
      </c>
      <c r="CL601">
        <v>3.6441023381250425E-3</v>
      </c>
      <c r="CP601">
        <v>6.4622876599815127E-3</v>
      </c>
      <c r="CQ601">
        <v>8.5404161127771426E-4</v>
      </c>
      <c r="CR601">
        <v>1.2874800722488266E-3</v>
      </c>
      <c r="DA601">
        <v>3.1300838888991107E-3</v>
      </c>
      <c r="DB601">
        <v>3.1379806081633516E-3</v>
      </c>
      <c r="DD601">
        <v>1.6294980774356242E-3</v>
      </c>
      <c r="DE601">
        <v>8.8251180074674137E-3</v>
      </c>
      <c r="DG601">
        <v>8.5316108843137024E-3</v>
      </c>
      <c r="DH601">
        <v>4.8150833708648028E-3</v>
      </c>
      <c r="DK601">
        <v>1.4579823509707109E-3</v>
      </c>
      <c r="DL601">
        <v>3.2975356814016945E-3</v>
      </c>
      <c r="DM601">
        <v>5.5141074397742308E-3</v>
      </c>
      <c r="DO601">
        <v>1.470210017982867E-2</v>
      </c>
      <c r="DQ601">
        <v>8.6877771777815888E-3</v>
      </c>
      <c r="DS601">
        <v>5.4417421309794003E-3</v>
      </c>
      <c r="DY601">
        <v>7.323993022818545E-4</v>
      </c>
      <c r="EA601">
        <v>8.3709873947037453E-3</v>
      </c>
    </row>
    <row r="602" spans="2:131" x14ac:dyDescent="0.25">
      <c r="B602">
        <v>4.6666029833601436E-2</v>
      </c>
      <c r="C602">
        <v>0.10749738816996318</v>
      </c>
      <c r="D602">
        <v>2.2494872851977949E-2</v>
      </c>
      <c r="E602">
        <v>4.7661815358807987E-2</v>
      </c>
      <c r="F602">
        <v>2.7954574881475781E-2</v>
      </c>
      <c r="G602">
        <v>1.0951570332171232E-2</v>
      </c>
      <c r="H602">
        <v>0.16693922069363584</v>
      </c>
      <c r="I602">
        <v>6.7122948165473151E-2</v>
      </c>
      <c r="J602">
        <v>0.1144244972295472</v>
      </c>
      <c r="K602">
        <v>1.5574569901426475E-2</v>
      </c>
      <c r="L602">
        <v>2.4849757078225749E-2</v>
      </c>
      <c r="M602">
        <v>8.3666923487858771E-2</v>
      </c>
      <c r="N602">
        <v>5.5609643877634993E-2</v>
      </c>
      <c r="O602">
        <v>4.5043873207909459E-2</v>
      </c>
      <c r="P602">
        <v>3.5618093164024339E-2</v>
      </c>
      <c r="Q602">
        <v>3.2147448458639781E-2</v>
      </c>
      <c r="U602">
        <v>0.16341505175611076</v>
      </c>
      <c r="V602">
        <v>5.314803742640338E-2</v>
      </c>
      <c r="W602">
        <v>3.4814289957303318E-2</v>
      </c>
      <c r="X602">
        <v>6.8512549451582944E-2</v>
      </c>
      <c r="Y602">
        <v>0.51507106948125458</v>
      </c>
      <c r="Z602">
        <v>5.4091404512197017E-2</v>
      </c>
      <c r="AA602">
        <v>0.10022552953752296</v>
      </c>
      <c r="AC602">
        <v>0.22732936141213581</v>
      </c>
      <c r="AD602">
        <v>9.6227769112873836E-3</v>
      </c>
      <c r="AE602">
        <v>6.2835201891421319E-2</v>
      </c>
      <c r="AG602">
        <v>5.2647356096181555E-2</v>
      </c>
      <c r="AH602">
        <v>3.9531037763027091E-2</v>
      </c>
      <c r="AI602">
        <v>0.14665406438798961</v>
      </c>
      <c r="AJ602">
        <v>7.3428684926199653E-2</v>
      </c>
      <c r="AK602">
        <v>9.0281328984260903E-2</v>
      </c>
      <c r="AM602">
        <v>7.5354249667320947E-2</v>
      </c>
      <c r="AN602">
        <v>5.7188906676255487E-2</v>
      </c>
      <c r="AO602">
        <v>0.12682836851675811</v>
      </c>
      <c r="AP602">
        <v>5.4741850994566424E-2</v>
      </c>
      <c r="AQ602">
        <v>2.3183585385085005E-2</v>
      </c>
      <c r="AR602">
        <v>1.8592521514297966E-2</v>
      </c>
      <c r="AS602">
        <v>3.231655992944326E-2</v>
      </c>
      <c r="AT602">
        <v>5.5510676318249234E-2</v>
      </c>
      <c r="AU602">
        <v>3.185889932477666E-2</v>
      </c>
      <c r="AV602">
        <v>0.14847915421729496</v>
      </c>
      <c r="AW602">
        <v>2.6246146263372218E-2</v>
      </c>
      <c r="AX602">
        <v>3.0204599211660091E-2</v>
      </c>
      <c r="AY602">
        <v>0.10474730789732624</v>
      </c>
      <c r="AZ602">
        <v>5.0872077352207848E-2</v>
      </c>
      <c r="BA602">
        <v>8.5720708363868775E-2</v>
      </c>
      <c r="BB602">
        <v>8.039976748230768E-3</v>
      </c>
      <c r="BC602">
        <v>1.9041086247172701E-2</v>
      </c>
      <c r="BD602">
        <v>3.711921070470324E-2</v>
      </c>
      <c r="BE602">
        <v>0.13797117896076561</v>
      </c>
      <c r="BF602">
        <v>5.5964217588193928E-2</v>
      </c>
      <c r="BG602">
        <v>4.0816649782494958E-3</v>
      </c>
      <c r="BH602">
        <v>1.9378049041990884E-2</v>
      </c>
      <c r="BI602">
        <v>7.4437294734285953E-2</v>
      </c>
      <c r="BJ602">
        <v>3.8441970254857454E-2</v>
      </c>
      <c r="BK602">
        <v>4.5261478051720143E-2</v>
      </c>
      <c r="BL602">
        <v>5.6184297633974443E-2</v>
      </c>
      <c r="BM602">
        <v>4.6645262305595972E-2</v>
      </c>
      <c r="BN602">
        <v>5.1244210169837469E-2</v>
      </c>
      <c r="BO602">
        <v>0.15102655528785472</v>
      </c>
      <c r="BP602">
        <v>3.3151123185413814E-2</v>
      </c>
      <c r="BY602">
        <v>5.4259076573763563E-3</v>
      </c>
      <c r="BZ602">
        <v>5.2045479095054999E-3</v>
      </c>
      <c r="CB602">
        <v>3.7490827529194012E-3</v>
      </c>
      <c r="CL602">
        <v>2.1677020762270916E-3</v>
      </c>
      <c r="CP602">
        <v>1.0156288318168349E-2</v>
      </c>
      <c r="CQ602">
        <v>5.5924802880147079E-3</v>
      </c>
      <c r="CR602">
        <v>1.2649254107624042E-2</v>
      </c>
      <c r="DA602">
        <v>4.1014992754475456E-3</v>
      </c>
      <c r="DB602">
        <v>4.1074161221887158E-3</v>
      </c>
      <c r="DD602">
        <v>3.5403703050687807E-3</v>
      </c>
      <c r="DE602">
        <v>4.712162744966498E-3</v>
      </c>
      <c r="DG602">
        <v>2.0450907771749137E-3</v>
      </c>
      <c r="DH602">
        <v>2.0576675979969987E-3</v>
      </c>
      <c r="DK602">
        <v>4.8603055751726687E-3</v>
      </c>
      <c r="DL602">
        <v>6.4754609775295362E-3</v>
      </c>
      <c r="DM602">
        <v>2.5098492614781475E-3</v>
      </c>
      <c r="DO602">
        <v>4.3918497716695683E-3</v>
      </c>
      <c r="DQ602">
        <v>1.8918334088709348E-3</v>
      </c>
      <c r="DS602">
        <v>5.8007695039203932E-3</v>
      </c>
      <c r="DY602">
        <v>6.3291549746091035E-3</v>
      </c>
      <c r="EA602">
        <v>3.7384766968173765E-3</v>
      </c>
    </row>
    <row r="603" spans="2:131" x14ac:dyDescent="0.25">
      <c r="B603">
        <v>0.22038616927744689</v>
      </c>
      <c r="C603">
        <v>6.3847236498581997E-2</v>
      </c>
      <c r="D603">
        <v>3.2801462876824256E-2</v>
      </c>
      <c r="E603">
        <v>5.7716513493500307E-2</v>
      </c>
      <c r="F603">
        <v>0.1102256811224193</v>
      </c>
      <c r="G603">
        <v>3.8498497938247285E-2</v>
      </c>
      <c r="H603">
        <v>8.8103582765851646E-2</v>
      </c>
      <c r="I603">
        <v>0.13708762842577132</v>
      </c>
      <c r="J603">
        <v>0.10955351815149204</v>
      </c>
      <c r="K603">
        <v>8.6525949883213951E-2</v>
      </c>
      <c r="L603">
        <v>3.457761772403601E-2</v>
      </c>
      <c r="M603">
        <v>2.6273224749088848E-2</v>
      </c>
      <c r="N603">
        <v>3.527152555996603E-2</v>
      </c>
      <c r="O603">
        <v>0.14477433198389203</v>
      </c>
      <c r="P603">
        <v>8.355395441352001E-2</v>
      </c>
      <c r="Q603">
        <v>5.6741389285130985E-2</v>
      </c>
      <c r="U603">
        <v>2.8772808225554135E-2</v>
      </c>
      <c r="V603">
        <v>4.524899991967455E-2</v>
      </c>
      <c r="W603">
        <v>1.9412779398143502E-2</v>
      </c>
      <c r="X603">
        <v>9.7345894161209021E-2</v>
      </c>
      <c r="Y603">
        <v>6.8602111326082432E-2</v>
      </c>
      <c r="Z603">
        <v>2.6373445197246378E-2</v>
      </c>
      <c r="AA603">
        <v>0.23194725252480117</v>
      </c>
      <c r="AC603">
        <v>7.5922397935730523E-2</v>
      </c>
      <c r="AD603">
        <v>3.7949603469174344E-3</v>
      </c>
      <c r="AE603">
        <v>5.5960219102020564E-2</v>
      </c>
      <c r="AG603">
        <v>5.7590730801587907E-2</v>
      </c>
      <c r="AH603">
        <v>4.3608362030573611E-2</v>
      </c>
      <c r="AI603">
        <v>6.8611127686911577E-2</v>
      </c>
      <c r="AJ603">
        <v>5.3801097532328569E-2</v>
      </c>
      <c r="AK603">
        <v>0.11298398203397823</v>
      </c>
      <c r="AM603">
        <v>4.9819167212239439E-2</v>
      </c>
      <c r="AN603">
        <v>0.10141651718288093</v>
      </c>
      <c r="AO603">
        <v>4.1381429979557155E-2</v>
      </c>
      <c r="AP603">
        <v>3.2044351640385459E-2</v>
      </c>
      <c r="AQ603">
        <v>3.0986804990897773E-2</v>
      </c>
      <c r="AR603">
        <v>0.10396056734246265</v>
      </c>
      <c r="AS603">
        <v>3.9566956400523219E-2</v>
      </c>
      <c r="AT603">
        <v>6.0122871965341614E-2</v>
      </c>
      <c r="AU603">
        <v>4.6882103816948614E-2</v>
      </c>
      <c r="AV603">
        <v>6.1756558988101597E-2</v>
      </c>
      <c r="AW603">
        <v>6.0156644178737465E-2</v>
      </c>
      <c r="AX603">
        <v>4.6135702391985098E-2</v>
      </c>
      <c r="AY603">
        <v>0.1111381397104818</v>
      </c>
      <c r="AZ603">
        <v>5.0664407186546842E-2</v>
      </c>
      <c r="BA603">
        <v>0.25107990278631537</v>
      </c>
      <c r="BB603">
        <v>8.6278769674855579E-2</v>
      </c>
      <c r="BC603">
        <v>1.4974967875604315E-2</v>
      </c>
      <c r="BD603">
        <v>0.11159550487450713</v>
      </c>
      <c r="BE603">
        <v>3.7605413429657925E-2</v>
      </c>
      <c r="BF603">
        <v>4.2967339099880229E-2</v>
      </c>
      <c r="BG603">
        <v>2.788862133542926E-2</v>
      </c>
      <c r="BH603">
        <v>3.7874813510072804E-2</v>
      </c>
      <c r="BI603">
        <v>4.6672094786623194E-2</v>
      </c>
      <c r="BJ603">
        <v>3.6929473695572659E-2</v>
      </c>
      <c r="BK603">
        <v>6.3018937745708173E-2</v>
      </c>
      <c r="BL603">
        <v>4.1803703040570364E-2</v>
      </c>
      <c r="BM603">
        <v>7.3337312172225791E-2</v>
      </c>
      <c r="BN603">
        <v>4.9757710401452854E-2</v>
      </c>
      <c r="BO603">
        <v>4.9761917392468396E-3</v>
      </c>
      <c r="BP603">
        <v>3.2495202721213146E-2</v>
      </c>
      <c r="BY603">
        <v>2.472793704885623E-3</v>
      </c>
      <c r="BZ603">
        <v>3.4887344714991256E-3</v>
      </c>
      <c r="CB603">
        <v>6.430938517993803E-3</v>
      </c>
      <c r="CL603">
        <v>1.1241850818508442E-3</v>
      </c>
      <c r="CP603">
        <v>3.0742541457908618E-3</v>
      </c>
      <c r="CQ603">
        <v>4.048130475510117E-3</v>
      </c>
      <c r="CR603">
        <v>1.3864208948517389E-2</v>
      </c>
      <c r="DA603">
        <v>5.3540398085388293E-3</v>
      </c>
      <c r="DB603">
        <v>3.1546074879582726E-3</v>
      </c>
      <c r="DD603">
        <v>1.2849100794412755E-2</v>
      </c>
      <c r="DE603">
        <v>3.2435685015032821E-2</v>
      </c>
      <c r="DG603">
        <v>3.8050667344285676E-3</v>
      </c>
      <c r="DH603">
        <v>4.7634037704747676E-3</v>
      </c>
      <c r="DK603">
        <v>2.9857932304641786E-3</v>
      </c>
      <c r="DL603">
        <v>6.4700342177801858E-3</v>
      </c>
      <c r="DM603">
        <v>6.6050049087846459E-3</v>
      </c>
      <c r="DO603">
        <v>4.1852351049386357E-3</v>
      </c>
      <c r="DQ603">
        <v>1.5085103674208228E-2</v>
      </c>
      <c r="DS603">
        <v>1.8655031583851354E-3</v>
      </c>
      <c r="DY603">
        <v>3.127074311845942E-3</v>
      </c>
      <c r="EA603">
        <v>2.7190123316767744E-3</v>
      </c>
    </row>
    <row r="604" spans="2:131" x14ac:dyDescent="0.25">
      <c r="B604">
        <v>9.9074280674848705E-2</v>
      </c>
      <c r="C604">
        <v>0.23331656992159622</v>
      </c>
      <c r="D604">
        <v>1.3121155101937542E-2</v>
      </c>
      <c r="E604">
        <v>7.9117095809410169E-3</v>
      </c>
      <c r="F604">
        <v>1.1978294570812554E-2</v>
      </c>
      <c r="G604">
        <v>3.2113759231081299E-2</v>
      </c>
      <c r="H604">
        <v>7.6369230458443751E-2</v>
      </c>
      <c r="I604">
        <v>2.2824445800160947E-2</v>
      </c>
      <c r="J604">
        <v>0.13038848628107394</v>
      </c>
      <c r="K604">
        <v>0.10518174494973739</v>
      </c>
      <c r="L604">
        <v>8.0140875262244338E-2</v>
      </c>
      <c r="M604">
        <v>0.10195434359163819</v>
      </c>
      <c r="N604">
        <v>0.27647602612723504</v>
      </c>
      <c r="O604">
        <v>1.0317027739880014E-2</v>
      </c>
      <c r="P604">
        <v>4.6618138304716339E-2</v>
      </c>
      <c r="Q604">
        <v>2.4156036571842638E-2</v>
      </c>
      <c r="U604">
        <v>2.1979008738791207E-2</v>
      </c>
      <c r="V604">
        <v>8.9444315754871648E-2</v>
      </c>
      <c r="W604">
        <v>6.6400739154454519E-2</v>
      </c>
      <c r="X604">
        <v>2.1700443610293333E-2</v>
      </c>
      <c r="Y604">
        <v>3.3379502383605701E-2</v>
      </c>
      <c r="Z604">
        <v>2.4236437452290441E-2</v>
      </c>
      <c r="AA604">
        <v>8.6152111563851622E-2</v>
      </c>
      <c r="AC604">
        <v>0.33481188433273956</v>
      </c>
      <c r="AD604">
        <v>9.8349488506624033E-2</v>
      </c>
      <c r="AE604">
        <v>3.0490234817304417E-2</v>
      </c>
      <c r="AG604">
        <v>0.44605581369865183</v>
      </c>
      <c r="AH604">
        <v>5.3817810587703678E-2</v>
      </c>
      <c r="AI604">
        <v>6.9254383140291611E-3</v>
      </c>
      <c r="AJ604">
        <v>0.18374079931075216</v>
      </c>
      <c r="AK604">
        <v>5.3769426570509357E-2</v>
      </c>
      <c r="AM604">
        <v>3.3796463162462792E-2</v>
      </c>
      <c r="AN604">
        <v>4.5330628321393181E-2</v>
      </c>
      <c r="AO604">
        <v>3.1643393123420793E-2</v>
      </c>
      <c r="AP604">
        <v>7.1934080419134031E-2</v>
      </c>
      <c r="AQ604">
        <v>9.7326522983094993E-2</v>
      </c>
      <c r="AR604">
        <v>3.3181708295626812E-2</v>
      </c>
      <c r="AS604">
        <v>3.5104088099317053E-2</v>
      </c>
      <c r="AT604">
        <v>2.0785163798688701E-2</v>
      </c>
      <c r="AU604">
        <v>0.10725663011113551</v>
      </c>
      <c r="AV604">
        <v>4.5189364267339015E-2</v>
      </c>
      <c r="AW604">
        <v>4.9006021198877946E-2</v>
      </c>
      <c r="AX604">
        <v>6.4351328705844105E-2</v>
      </c>
      <c r="AY604">
        <v>5.4495099945564951E-2</v>
      </c>
      <c r="AZ604">
        <v>6.7323962566839451E-2</v>
      </c>
      <c r="BA604">
        <v>2.4889412145874507E-2</v>
      </c>
      <c r="BB604">
        <v>3.5221001142628904E-2</v>
      </c>
      <c r="BC604">
        <v>3.0354814199638359E-2</v>
      </c>
      <c r="BD604">
        <v>5.9891249230320777E-2</v>
      </c>
      <c r="BE604">
        <v>2.559244939791561E-2</v>
      </c>
      <c r="BF604">
        <v>3.7079780310636905E-2</v>
      </c>
      <c r="BG604">
        <v>3.4926695285664694E-2</v>
      </c>
      <c r="BH604">
        <v>0.12155943776371622</v>
      </c>
      <c r="BI604">
        <v>2.9566097942361036E-2</v>
      </c>
      <c r="BJ604">
        <v>2.5516283069408605E-2</v>
      </c>
      <c r="BK604">
        <v>2.1678101134095542E-2</v>
      </c>
      <c r="BL604">
        <v>1.8531263841118625E-2</v>
      </c>
      <c r="BM604">
        <v>4.4195311101754037E-2</v>
      </c>
      <c r="BN604">
        <v>5.6831039011112285E-2</v>
      </c>
      <c r="BO604">
        <v>4.2442124814806623E-2</v>
      </c>
      <c r="BP604">
        <v>2.5980048306934216E-2</v>
      </c>
      <c r="BY604">
        <v>4.425335550249221E-3</v>
      </c>
      <c r="BZ604">
        <v>7.8483991249088322E-3</v>
      </c>
      <c r="CB604">
        <v>2.5588192915125172E-3</v>
      </c>
      <c r="CL604">
        <v>2.0572267895437543E-3</v>
      </c>
      <c r="CP604">
        <v>2.5047931657496469E-2</v>
      </c>
      <c r="CQ604">
        <v>1.1806200604080285E-2</v>
      </c>
      <c r="CR604">
        <v>4.0060833127134078E-3</v>
      </c>
      <c r="DA604">
        <v>6.6154951032774091E-3</v>
      </c>
      <c r="DB604">
        <v>1.2666776445845968E-3</v>
      </c>
      <c r="DD604">
        <v>1.3226172458370324E-2</v>
      </c>
      <c r="DE604">
        <v>1.6895375792947915E-3</v>
      </c>
      <c r="DG604">
        <v>4.695883703021572E-3</v>
      </c>
      <c r="DH604">
        <v>1.8609721915689504E-3</v>
      </c>
      <c r="DK604">
        <v>3.3976852395604024E-3</v>
      </c>
      <c r="DL604">
        <v>2.849250259062935E-3</v>
      </c>
      <c r="DM604">
        <v>5.4376064335562631E-3</v>
      </c>
      <c r="DO604">
        <v>3.8422072283312136E-3</v>
      </c>
      <c r="DQ604">
        <v>3.3083845677885958E-3</v>
      </c>
      <c r="DS604">
        <v>4.3781784672445381E-3</v>
      </c>
      <c r="DY604">
        <v>2.6467356727258107E-3</v>
      </c>
      <c r="EA604">
        <v>2.8868984208855579E-3</v>
      </c>
    </row>
    <row r="605" spans="2:131" x14ac:dyDescent="0.25">
      <c r="B605">
        <v>0.25053955753062601</v>
      </c>
      <c r="C605">
        <v>1.5819161221346415E-2</v>
      </c>
      <c r="D605">
        <v>4.5391663816941624E-2</v>
      </c>
      <c r="E605">
        <v>2.6086983215112651E-2</v>
      </c>
      <c r="F605">
        <v>0.12401564493268472</v>
      </c>
      <c r="G605">
        <v>4.283331619710691E-2</v>
      </c>
      <c r="H605">
        <v>4.7798125499120436E-2</v>
      </c>
      <c r="I605">
        <v>0.10389129522362317</v>
      </c>
      <c r="J605">
        <v>0.22413157011763407</v>
      </c>
      <c r="K605">
        <v>3.6720215915916616E-3</v>
      </c>
      <c r="L605">
        <v>2.9566216666933834E-2</v>
      </c>
      <c r="M605">
        <v>6.5145288794235576E-2</v>
      </c>
      <c r="N605">
        <v>3.1150158736344569E-2</v>
      </c>
      <c r="O605">
        <v>0.1724455411794589</v>
      </c>
      <c r="P605">
        <v>7.9067422581624067E-2</v>
      </c>
      <c r="Q605">
        <v>3.6626898982129008E-2</v>
      </c>
      <c r="U605">
        <v>3.7981602074389408E-2</v>
      </c>
      <c r="V605">
        <v>0.1106897118604728</v>
      </c>
      <c r="W605">
        <v>4.7155390672877391E-2</v>
      </c>
      <c r="X605">
        <v>4.6619527619918111E-2</v>
      </c>
      <c r="Y605">
        <v>9.3270045179561001E-2</v>
      </c>
      <c r="Z605">
        <v>0.10964388738521683</v>
      </c>
      <c r="AA605">
        <v>4.8905315545191778E-2</v>
      </c>
      <c r="AC605">
        <v>0.2924340881268353</v>
      </c>
      <c r="AD605">
        <v>2.5644279822259256E-2</v>
      </c>
      <c r="AE605">
        <v>4.6768023606154729E-2</v>
      </c>
      <c r="AG605">
        <v>6.4852902617967736E-2</v>
      </c>
      <c r="AH605">
        <v>0.69335392448081168</v>
      </c>
      <c r="AI605">
        <v>0.13065744936526169</v>
      </c>
      <c r="AJ605">
        <v>8.6464786040740912E-2</v>
      </c>
      <c r="AK605">
        <v>4.617404790914284E-2</v>
      </c>
      <c r="AM605">
        <v>4.0900542231862971E-2</v>
      </c>
      <c r="AN605">
        <v>3.0985629793951298E-2</v>
      </c>
      <c r="AO605">
        <v>5.9906495756838499E-2</v>
      </c>
      <c r="AP605">
        <v>6.7056138027572584E-2</v>
      </c>
      <c r="AQ605">
        <v>0.34606598916517922</v>
      </c>
      <c r="AR605">
        <v>3.8183452371240781E-2</v>
      </c>
      <c r="AS605">
        <v>2.9059329104519714E-2</v>
      </c>
      <c r="AT605">
        <v>5.5361783147562467E-2</v>
      </c>
      <c r="AU605">
        <v>7.33939262338624E-2</v>
      </c>
      <c r="AV605">
        <v>3.3741550812400475E-2</v>
      </c>
      <c r="AW605">
        <v>5.7482774235914261E-2</v>
      </c>
      <c r="AX605">
        <v>4.3365046691038057E-2</v>
      </c>
      <c r="AY605">
        <v>3.3084616043643877E-2</v>
      </c>
      <c r="AZ605">
        <v>2.9571216556069119E-2</v>
      </c>
      <c r="BA605">
        <v>2.4259593197583806E-2</v>
      </c>
      <c r="BB605">
        <v>7.1439674338960313E-2</v>
      </c>
      <c r="BC605">
        <v>6.6231863672664523E-2</v>
      </c>
      <c r="BD605">
        <v>9.3429849708747542E-2</v>
      </c>
      <c r="BE605">
        <v>7.3166684526115536E-2</v>
      </c>
      <c r="BF605">
        <v>3.6528716399301837E-2</v>
      </c>
      <c r="BG605">
        <v>6.0906130558615025E-2</v>
      </c>
      <c r="BH605">
        <v>1.6896405120270463E-2</v>
      </c>
      <c r="BI605">
        <v>6.7248587794460829E-2</v>
      </c>
      <c r="BJ605">
        <v>6.3417628202674728E-2</v>
      </c>
      <c r="BK605">
        <v>4.4614566211010544E-2</v>
      </c>
      <c r="BL605">
        <v>5.9572088211324363E-2</v>
      </c>
      <c r="BM605">
        <v>2.6485896894722357E-2</v>
      </c>
      <c r="BN605">
        <v>2.1401995607606653E-2</v>
      </c>
      <c r="BO605">
        <v>0.13979612401296906</v>
      </c>
      <c r="BP605">
        <v>0.12185237992038681</v>
      </c>
      <c r="BY605">
        <v>3.770329770794239E-3</v>
      </c>
      <c r="BZ605">
        <v>1.0177525782759269E-3</v>
      </c>
      <c r="CB605">
        <v>2.0909043266794758E-3</v>
      </c>
      <c r="CL605">
        <v>1.6318997047626255E-3</v>
      </c>
      <c r="CP605">
        <v>1.4741992022261744E-3</v>
      </c>
      <c r="CQ605">
        <v>1.1113996938473439E-2</v>
      </c>
      <c r="CR605">
        <v>1.7068555937569396E-3</v>
      </c>
      <c r="DA605">
        <v>2.9433450549377453E-3</v>
      </c>
      <c r="DB605">
        <v>3.4694420882594962E-3</v>
      </c>
      <c r="DD605">
        <v>1.0754325463206153E-3</v>
      </c>
      <c r="DE605">
        <v>9.1186776307441864E-3</v>
      </c>
      <c r="DG605">
        <v>3.3113427838884885E-3</v>
      </c>
      <c r="DH605">
        <v>1.9509154418149725E-3</v>
      </c>
      <c r="DK605">
        <v>5.321620172744926E-3</v>
      </c>
      <c r="DL605">
        <v>3.4586393815379743E-3</v>
      </c>
      <c r="DM605">
        <v>7.2495440671026777E-3</v>
      </c>
      <c r="DO605">
        <v>2.9104981691634247E-3</v>
      </c>
      <c r="DQ605">
        <v>3.4288366401854721E-3</v>
      </c>
      <c r="DS605">
        <v>1.5935935061255672E-2</v>
      </c>
      <c r="DY605">
        <v>3.2842716156189387E-3</v>
      </c>
      <c r="EA605">
        <v>1.8678739522687295E-3</v>
      </c>
    </row>
    <row r="606" spans="2:131" x14ac:dyDescent="0.25">
      <c r="B606">
        <v>6.9191615769243237E-2</v>
      </c>
      <c r="C606">
        <v>9.4214302730879954E-2</v>
      </c>
      <c r="D606">
        <v>5.1363041518422158E-2</v>
      </c>
      <c r="E606">
        <v>6.9779813654820264E-2</v>
      </c>
      <c r="F606">
        <v>2.4491950060506414E-2</v>
      </c>
      <c r="G606">
        <v>0.28318488649328694</v>
      </c>
      <c r="H606">
        <v>7.6173802244032154E-2</v>
      </c>
      <c r="I606">
        <v>5.9772767721760905E-2</v>
      </c>
      <c r="J606">
        <v>2.3390198615174159E-2</v>
      </c>
      <c r="K606">
        <v>0.14830139994553368</v>
      </c>
      <c r="L606">
        <v>3.0789770929090011E-2</v>
      </c>
      <c r="M606">
        <v>8.4555108851287697E-2</v>
      </c>
      <c r="N606">
        <v>8.7914697567537878E-2</v>
      </c>
      <c r="O606">
        <v>0.24760454996947479</v>
      </c>
      <c r="P606">
        <v>0.14361176567276041</v>
      </c>
      <c r="Q606">
        <v>0.30724513314361307</v>
      </c>
      <c r="U606">
        <v>7.613009198609127E-3</v>
      </c>
      <c r="V606">
        <v>6.7514595603049926E-2</v>
      </c>
      <c r="W606">
        <v>0.12954914073474239</v>
      </c>
      <c r="X606">
        <v>5.2099411460480763E-2</v>
      </c>
      <c r="Y606">
        <v>8.7055964296889651E-2</v>
      </c>
      <c r="Z606">
        <v>8.2544349493679434E-2</v>
      </c>
      <c r="AA606">
        <v>3.0221030241246921E-2</v>
      </c>
      <c r="AC606">
        <v>1.9277384540510267E-2</v>
      </c>
      <c r="AD606">
        <v>4.7726617786786676E-2</v>
      </c>
      <c r="AE606">
        <v>4.9706423407920933E-2</v>
      </c>
      <c r="AG606">
        <v>8.9539014879948989E-2</v>
      </c>
      <c r="AH606">
        <v>0.20427532524349457</v>
      </c>
      <c r="AI606">
        <v>8.1284070605901607E-2</v>
      </c>
      <c r="AJ606">
        <v>3.3666884182879595E-2</v>
      </c>
      <c r="AK606">
        <v>0.15168707783262786</v>
      </c>
      <c r="AM606">
        <v>0.23991446251721626</v>
      </c>
      <c r="AN606">
        <v>4.0286505100057587E-2</v>
      </c>
      <c r="AO606">
        <v>4.7169178696883168E-2</v>
      </c>
      <c r="AP606">
        <v>8.7469716805733219E-2</v>
      </c>
      <c r="AQ606">
        <v>4.1354905491558472E-2</v>
      </c>
      <c r="AR606">
        <v>1.3358180404763246E-2</v>
      </c>
      <c r="AS606">
        <v>6.3275532281433261E-2</v>
      </c>
      <c r="AT606">
        <v>1.9540780236841099E-2</v>
      </c>
      <c r="AU606">
        <v>5.3063456368532644E-2</v>
      </c>
      <c r="AV606">
        <v>0.11892002256508752</v>
      </c>
      <c r="AW606">
        <v>7.7859639642132855E-2</v>
      </c>
      <c r="AX606">
        <v>3.7985398414493873E-2</v>
      </c>
      <c r="AY606">
        <v>6.5924361582128763E-2</v>
      </c>
      <c r="AZ606">
        <v>8.4771687003462909E-2</v>
      </c>
      <c r="BA606">
        <v>0.14056254942071381</v>
      </c>
      <c r="BB606">
        <v>7.7535202550034127E-2</v>
      </c>
      <c r="BC606">
        <v>5.3578936372549263E-2</v>
      </c>
      <c r="BD606">
        <v>4.2855944249992096E-2</v>
      </c>
      <c r="BE606">
        <v>5.9055047879835003E-2</v>
      </c>
      <c r="BF606">
        <v>5.3683136560540086E-2</v>
      </c>
      <c r="BG606">
        <v>9.5977851243483625E-2</v>
      </c>
      <c r="BH606">
        <v>5.9999475267115833E-2</v>
      </c>
      <c r="BI606">
        <v>4.1392166844157592E-2</v>
      </c>
      <c r="BJ606">
        <v>7.0051345492217809E-2</v>
      </c>
      <c r="BK606">
        <v>0.4947137854021656</v>
      </c>
      <c r="BL606">
        <v>1.822476983381692E-2</v>
      </c>
      <c r="BM606">
        <v>6.5205107523550916E-3</v>
      </c>
      <c r="BN606">
        <v>4.0877176787545615E-3</v>
      </c>
      <c r="BO606">
        <v>5.9456320898319578E-2</v>
      </c>
      <c r="BP606">
        <v>0.12939799453304171</v>
      </c>
      <c r="BY606">
        <v>3.6767323352807722E-3</v>
      </c>
      <c r="BZ606">
        <v>2.8865577373274751E-2</v>
      </c>
      <c r="CB606">
        <v>1.6541334441844201E-3</v>
      </c>
      <c r="CL606">
        <v>1.4853183905767584E-3</v>
      </c>
      <c r="CP606">
        <v>1.722662157639549E-3</v>
      </c>
      <c r="CQ606">
        <v>1.335051821561669E-3</v>
      </c>
      <c r="CR606">
        <v>4.8824129047152394E-2</v>
      </c>
      <c r="DA606">
        <v>7.8393673030367913E-4</v>
      </c>
      <c r="DB606">
        <v>3.0729224708650098E-3</v>
      </c>
      <c r="DD606">
        <v>1.0626504428967404E-3</v>
      </c>
      <c r="DE606">
        <v>6.0806068092465254E-3</v>
      </c>
      <c r="DG606">
        <v>1.6718296564189029E-3</v>
      </c>
      <c r="DH606">
        <v>1.3708699452656303E-3</v>
      </c>
      <c r="DK606">
        <v>3.3130118309495408E-3</v>
      </c>
      <c r="DL606">
        <v>4.5042380080707696E-3</v>
      </c>
      <c r="DM606">
        <v>6.2206091560666303E-3</v>
      </c>
      <c r="DO606">
        <v>2.8061806837694388E-3</v>
      </c>
      <c r="DQ606">
        <v>6.2402043515194447E-3</v>
      </c>
      <c r="DS606">
        <v>4.6891667080341919E-2</v>
      </c>
      <c r="DY606">
        <v>3.0620408869639231E-3</v>
      </c>
      <c r="EA606">
        <v>1.1801558618517323E-3</v>
      </c>
    </row>
    <row r="607" spans="2:131" x14ac:dyDescent="0.25">
      <c r="B607">
        <v>8.4430253478534237E-2</v>
      </c>
      <c r="C607">
        <v>4.782165422907917E-2</v>
      </c>
      <c r="D607">
        <v>5.3039412576230065E-2</v>
      </c>
      <c r="E607">
        <v>2.4319731103131185E-2</v>
      </c>
      <c r="F607">
        <v>0.11074546728688331</v>
      </c>
      <c r="G607">
        <v>0.10227294380257376</v>
      </c>
      <c r="H607">
        <v>7.7940517500452514E-2</v>
      </c>
      <c r="I607">
        <v>4.8318257217664418E-2</v>
      </c>
      <c r="J607">
        <v>0.15645417425779903</v>
      </c>
      <c r="K607">
        <v>5.0143156055887053E-2</v>
      </c>
      <c r="L607">
        <v>7.0132099492505443E-2</v>
      </c>
      <c r="M607">
        <v>0.11900525161002802</v>
      </c>
      <c r="N607">
        <v>1.1151743029775482E-3</v>
      </c>
      <c r="O607">
        <v>1.6449900776435031E-2</v>
      </c>
      <c r="P607">
        <v>2.3369168671085391E-2</v>
      </c>
      <c r="Q607">
        <v>4.6248175573413229E-2</v>
      </c>
      <c r="U607">
        <v>3.5037525872198494E-2</v>
      </c>
      <c r="V607">
        <v>6.657076814514494E-2</v>
      </c>
      <c r="W607">
        <v>5.2682645686093522E-2</v>
      </c>
      <c r="X607">
        <v>7.730187484698188E-2</v>
      </c>
      <c r="Y607">
        <v>4.6485658732747279E-2</v>
      </c>
      <c r="Z607">
        <v>0.13324127436787736</v>
      </c>
      <c r="AA607">
        <v>9.6875119548073915E-2</v>
      </c>
      <c r="AC607">
        <v>0.20989624067231735</v>
      </c>
      <c r="AD607">
        <v>0.10971842215471259</v>
      </c>
      <c r="AE607">
        <v>7.0884714899783083E-2</v>
      </c>
      <c r="AG607">
        <v>4.5812800867075357E-2</v>
      </c>
      <c r="AH607">
        <v>0.11094381648908425</v>
      </c>
      <c r="AI607">
        <v>1.9624092543748032E-2</v>
      </c>
      <c r="AJ607">
        <v>2.7248437160857227E-2</v>
      </c>
      <c r="AM607">
        <v>3.7500661627093826E-2</v>
      </c>
      <c r="AN607">
        <v>6.6155759314835916E-2</v>
      </c>
      <c r="AO607">
        <v>6.6363955340843425E-2</v>
      </c>
      <c r="AP607">
        <v>0.10890758875721572</v>
      </c>
      <c r="AQ607">
        <v>5.751411174780937E-2</v>
      </c>
      <c r="AR607">
        <v>3.3160921033891726E-2</v>
      </c>
      <c r="AS607">
        <v>4.1456448767125495E-2</v>
      </c>
      <c r="AT607">
        <v>4.3918155867747735E-2</v>
      </c>
      <c r="AU607">
        <v>6.3312115571308503E-2</v>
      </c>
      <c r="AV607">
        <v>2.6830592665421375E-2</v>
      </c>
      <c r="AW607">
        <v>7.7577724844682547E-2</v>
      </c>
      <c r="AX607">
        <v>9.5830975138713262E-2</v>
      </c>
      <c r="AY607">
        <v>1.2822181511511942E-2</v>
      </c>
      <c r="AZ607">
        <v>3.0621360195847474E-2</v>
      </c>
      <c r="BA607">
        <v>3.2342410200149489E-2</v>
      </c>
      <c r="BB607">
        <v>5.6102427269275425E-2</v>
      </c>
      <c r="BC607">
        <v>8.4573750768235562E-2</v>
      </c>
      <c r="BD607">
        <v>0.37136581441303274</v>
      </c>
      <c r="BE607">
        <v>4.3151524038103357E-2</v>
      </c>
      <c r="BF607">
        <v>9.1073009888824719E-2</v>
      </c>
      <c r="BG607">
        <v>0.30467485349219747</v>
      </c>
      <c r="BH607">
        <v>2.158259940827854E-2</v>
      </c>
      <c r="BI607">
        <v>0.47028195522951333</v>
      </c>
      <c r="BJ607">
        <v>4.1158566203779688E-2</v>
      </c>
      <c r="BK607">
        <v>7.0203213003139668E-3</v>
      </c>
      <c r="BL607">
        <v>5.6860940406846201E-2</v>
      </c>
      <c r="BM607">
        <v>0.10681713413639388</v>
      </c>
      <c r="BN607">
        <v>2.7245191326128945E-2</v>
      </c>
      <c r="BO607">
        <v>3.9141047572187081E-2</v>
      </c>
      <c r="BP607">
        <v>0.16068308655666419</v>
      </c>
      <c r="BY607">
        <v>5.898636624207065E-3</v>
      </c>
      <c r="BZ607">
        <v>2.6637931444985424E-2</v>
      </c>
      <c r="CB607">
        <v>5.9357066756739749E-3</v>
      </c>
      <c r="CL607">
        <v>2.6125363684648471E-3</v>
      </c>
      <c r="CP607">
        <v>4.1516780172595712E-3</v>
      </c>
      <c r="CQ607">
        <v>4.3192722315357176E-3</v>
      </c>
      <c r="CR607">
        <v>1.7126490252029809E-3</v>
      </c>
      <c r="DA607">
        <v>4.9934086072206839E-3</v>
      </c>
      <c r="DB607">
        <v>1.8881214871701651E-3</v>
      </c>
      <c r="DD607">
        <v>8.0054398589711404E-3</v>
      </c>
      <c r="DE607">
        <v>2.7977865319192942E-3</v>
      </c>
      <c r="DG607">
        <v>2.4172055476142152E-3</v>
      </c>
      <c r="DH607">
        <v>9.9152023537793423E-3</v>
      </c>
      <c r="DK607">
        <v>4.4848181949921628E-3</v>
      </c>
      <c r="DL607">
        <v>1.4100524047857483E-2</v>
      </c>
      <c r="DM607">
        <v>2.8626541745499679E-3</v>
      </c>
      <c r="DO607">
        <v>6.4637233288999257E-3</v>
      </c>
      <c r="DQ607">
        <v>1.461419136575072E-2</v>
      </c>
      <c r="DS607">
        <v>3.3518811498197674E-3</v>
      </c>
      <c r="DY607">
        <v>2.1110863374096483E-3</v>
      </c>
      <c r="EA607">
        <v>4.2956363339461054E-3</v>
      </c>
    </row>
    <row r="608" spans="2:131" x14ac:dyDescent="0.25">
      <c r="B608">
        <v>6.6680999077813455E-2</v>
      </c>
      <c r="C608">
        <v>0.14161189803467089</v>
      </c>
      <c r="D608">
        <v>3.1543829648258415E-2</v>
      </c>
      <c r="E608">
        <v>5.6284117200723835E-2</v>
      </c>
      <c r="F608">
        <v>2.362211591849088E-2</v>
      </c>
      <c r="G608">
        <v>0.18069379559258406</v>
      </c>
      <c r="H608">
        <v>0.12329697755443758</v>
      </c>
      <c r="I608">
        <v>0.11719389700208234</v>
      </c>
      <c r="J608">
        <v>4.2516613533372945E-2</v>
      </c>
      <c r="K608">
        <v>6.3026848074648853E-2</v>
      </c>
      <c r="L608">
        <v>0.1328406638881762</v>
      </c>
      <c r="M608">
        <v>8.2088063647931531E-2</v>
      </c>
      <c r="N608">
        <v>4.3010923058709995E-2</v>
      </c>
      <c r="O608">
        <v>9.0158189858696849E-2</v>
      </c>
      <c r="P608">
        <v>6.1182504424164154E-2</v>
      </c>
      <c r="Q608">
        <v>9.42502950072443E-2</v>
      </c>
      <c r="U608">
        <v>7.2997296234821415E-2</v>
      </c>
      <c r="V608">
        <v>3.5859823118302062E-2</v>
      </c>
      <c r="W608">
        <v>5.9199500168694748E-2</v>
      </c>
      <c r="X608">
        <v>6.0099720592359906E-2</v>
      </c>
      <c r="Y608">
        <v>0.15993287642529047</v>
      </c>
      <c r="Z608">
        <v>0.10299620152118154</v>
      </c>
      <c r="AA608">
        <v>7.7007897710874282E-2</v>
      </c>
      <c r="AC608">
        <v>1.5925657825939792E-2</v>
      </c>
      <c r="AD608">
        <v>2.5291795951911635E-2</v>
      </c>
      <c r="AE608">
        <v>0.13057511118016743</v>
      </c>
      <c r="AG608">
        <v>0.164731200673085</v>
      </c>
      <c r="AH608">
        <v>3.3810579095640655E-2</v>
      </c>
      <c r="AI608">
        <v>7.6379090433896554E-2</v>
      </c>
      <c r="AJ608">
        <v>3.6846859807398442E-2</v>
      </c>
      <c r="AM608">
        <v>6.5560789934639457E-2</v>
      </c>
      <c r="AN608">
        <v>2.8878732256291059E-2</v>
      </c>
      <c r="AO608">
        <v>1.9467201063173387E-2</v>
      </c>
      <c r="AP608">
        <v>0.14771370334610914</v>
      </c>
      <c r="AQ608">
        <v>9.8881667373101376E-2</v>
      </c>
      <c r="AR608">
        <v>6.6273639697469078E-2</v>
      </c>
      <c r="AS608">
        <v>7.8134786748006391E-2</v>
      </c>
      <c r="AT608">
        <v>4.7598811188163156E-2</v>
      </c>
      <c r="AU608">
        <v>5.6001251844062627E-2</v>
      </c>
      <c r="AV608">
        <v>6.9614347457297165E-2</v>
      </c>
      <c r="AW608">
        <v>0.12354446907389491</v>
      </c>
      <c r="AX608">
        <v>1.7197728087138934E-2</v>
      </c>
      <c r="AY608">
        <v>7.0289479354658055E-2</v>
      </c>
      <c r="AZ608">
        <v>6.2012253400693503E-2</v>
      </c>
      <c r="BA608">
        <v>4.1526644580740082E-2</v>
      </c>
      <c r="BB608">
        <v>5.5951172412636301E-2</v>
      </c>
      <c r="BC608">
        <v>9.8533646805787425E-2</v>
      </c>
      <c r="BD608">
        <v>4.3230310932293063E-2</v>
      </c>
      <c r="BE608">
        <v>6.0515610725855006E-2</v>
      </c>
      <c r="BF608">
        <v>0.25632039539419321</v>
      </c>
      <c r="BG608">
        <v>2.3852229453907938E-2</v>
      </c>
      <c r="BH608">
        <v>5.7896559476324251E-2</v>
      </c>
      <c r="BI608">
        <v>2.8508167633160861E-2</v>
      </c>
      <c r="BJ608">
        <v>5.2608824558448529E-2</v>
      </c>
      <c r="BK608">
        <v>2.4071131439606805E-2</v>
      </c>
      <c r="BL608">
        <v>3.3081947116564189E-2</v>
      </c>
      <c r="BM608">
        <v>0.11479367681212134</v>
      </c>
      <c r="BN608">
        <v>1.8296101991626377E-2</v>
      </c>
      <c r="BO608">
        <v>8.6985614005517676E-3</v>
      </c>
      <c r="BP608">
        <v>6.2159039144779688E-2</v>
      </c>
      <c r="BY608">
        <v>4.7171203828401042E-3</v>
      </c>
      <c r="BZ608">
        <v>4.7485442319880666E-2</v>
      </c>
      <c r="CB608">
        <v>2.9485231451414125E-3</v>
      </c>
      <c r="CL608">
        <v>1.1958859843181591E-3</v>
      </c>
      <c r="CP608">
        <v>3.5461324096639521E-3</v>
      </c>
      <c r="CQ608">
        <v>3.6607741817710365E-3</v>
      </c>
      <c r="CR608">
        <v>1.7568645646097243E-3</v>
      </c>
      <c r="DA608">
        <v>1.1346248200367249E-2</v>
      </c>
      <c r="DB608">
        <v>1.0040191184273028E-2</v>
      </c>
      <c r="DD608">
        <v>1.4795953654840609E-2</v>
      </c>
      <c r="DE608">
        <v>1.2221933951800251E-3</v>
      </c>
      <c r="DG608">
        <v>2.944158652518597E-3</v>
      </c>
      <c r="DH608">
        <v>1.2416719202725704E-2</v>
      </c>
      <c r="DK608">
        <v>9.1729293750727713E-3</v>
      </c>
      <c r="DL608">
        <v>2.5731118611319044E-3</v>
      </c>
      <c r="DM608">
        <v>1.6420403839554187E-3</v>
      </c>
      <c r="DO608">
        <v>7.0471649818939081E-3</v>
      </c>
      <c r="DQ608">
        <v>4.9464543388808759E-3</v>
      </c>
      <c r="DS608">
        <v>2.6885282045814611E-3</v>
      </c>
      <c r="DY608">
        <v>1.5019105396159185E-3</v>
      </c>
      <c r="EA608">
        <v>1.5645114273293757E-2</v>
      </c>
    </row>
    <row r="609" spans="2:131" x14ac:dyDescent="0.25">
      <c r="B609">
        <v>8.7745293407701513E-2</v>
      </c>
      <c r="C609">
        <v>8.6994143230777806E-3</v>
      </c>
      <c r="D609">
        <v>3.0799372654604518E-2</v>
      </c>
      <c r="E609">
        <v>8.2280453965656961E-2</v>
      </c>
      <c r="F609">
        <v>2.0967044344237105E-2</v>
      </c>
      <c r="G609">
        <v>4.7063803047445771E-2</v>
      </c>
      <c r="H609">
        <v>5.0395117489285254E-2</v>
      </c>
      <c r="I609">
        <v>0.11268740299687753</v>
      </c>
      <c r="J609">
        <v>7.4294471475007187E-2</v>
      </c>
      <c r="K609">
        <v>3.0185920018041205E-2</v>
      </c>
      <c r="L609">
        <v>3.7069137013750829E-2</v>
      </c>
      <c r="M609">
        <v>3.9162997691935944E-2</v>
      </c>
      <c r="N609">
        <v>4.4126384113217725E-2</v>
      </c>
      <c r="O609">
        <v>4.9712532700377586E-2</v>
      </c>
      <c r="P609">
        <v>5.9091808579859552E-2</v>
      </c>
      <c r="Q609">
        <v>7.2572516968232012E-2</v>
      </c>
      <c r="U609">
        <v>9.6803629023098636E-2</v>
      </c>
      <c r="V609">
        <v>3.5896985322436292E-2</v>
      </c>
      <c r="W609">
        <v>6.2419385079269758E-2</v>
      </c>
      <c r="X609">
        <v>8.9242833843382482E-2</v>
      </c>
      <c r="Y609">
        <v>8.2495798380443547E-2</v>
      </c>
      <c r="Z609">
        <v>8.1797412681255746E-2</v>
      </c>
      <c r="AA609">
        <v>5.5433778863927044E-2</v>
      </c>
      <c r="AC609">
        <v>6.9897710193874238E-2</v>
      </c>
      <c r="AD609">
        <v>3.9555280481326685E-2</v>
      </c>
      <c r="AE609">
        <v>8.3695284276759749E-2</v>
      </c>
      <c r="AG609">
        <v>4.3141350889360199E-2</v>
      </c>
      <c r="AH609">
        <v>9.6210216512835817E-2</v>
      </c>
      <c r="AI609">
        <v>3.0716176477820691E-2</v>
      </c>
      <c r="AJ609">
        <v>0.10084466904745129</v>
      </c>
      <c r="AM609">
        <v>6.1749335625861886E-2</v>
      </c>
      <c r="AN609">
        <v>3.8589171450654554E-2</v>
      </c>
      <c r="AO609">
        <v>0.17508686843363333</v>
      </c>
      <c r="AP609">
        <v>8.6751923955001892E-2</v>
      </c>
      <c r="AQ609">
        <v>3.5444005200261981E-2</v>
      </c>
      <c r="AR609">
        <v>9.8134572099425582E-2</v>
      </c>
      <c r="AS609">
        <v>6.8537173334031906E-2</v>
      </c>
      <c r="AT609">
        <v>0.18893808281261537</v>
      </c>
      <c r="AU609">
        <v>3.5692060393039703E-2</v>
      </c>
      <c r="AV609">
        <v>7.1255641494470071E-2</v>
      </c>
      <c r="AW609">
        <v>3.4157581673945829E-2</v>
      </c>
      <c r="AX609">
        <v>2.8921518812095034E-2</v>
      </c>
      <c r="AY609">
        <v>9.9227667119263681E-3</v>
      </c>
      <c r="AZ609">
        <v>1.310832852726525E-2</v>
      </c>
      <c r="BA609">
        <v>7.7654799296637073E-2</v>
      </c>
      <c r="BB609">
        <v>0.10158395575830453</v>
      </c>
      <c r="BC609">
        <v>2.6238725720993498E-2</v>
      </c>
      <c r="BD609">
        <v>5.5095240166980843E-2</v>
      </c>
      <c r="BE609">
        <v>7.8257744162317303E-3</v>
      </c>
      <c r="BF609">
        <v>1.3931841090018429E-2</v>
      </c>
      <c r="BG609">
        <v>2.7564351324402724E-2</v>
      </c>
      <c r="BH609">
        <v>2.7978020900046516E-2</v>
      </c>
      <c r="BI609">
        <v>6.0550443693938409E-2</v>
      </c>
      <c r="BJ609">
        <v>1.9228031385510675E-2</v>
      </c>
      <c r="BK609">
        <v>6.6653826492394624E-2</v>
      </c>
      <c r="BL609">
        <v>6.5052312838621271E-2</v>
      </c>
      <c r="BM609">
        <v>2.5484399709052249E-2</v>
      </c>
      <c r="BN609">
        <v>2.6576309529738135E-2</v>
      </c>
      <c r="BO609">
        <v>5.8432464128658095E-2</v>
      </c>
      <c r="BP609">
        <v>0.13941110741393706</v>
      </c>
      <c r="BY609">
        <v>4.1258513711060702E-3</v>
      </c>
      <c r="BZ609">
        <v>3.0238217810715515E-3</v>
      </c>
      <c r="CB609">
        <v>2.4337138107692184E-3</v>
      </c>
      <c r="CL609">
        <v>3.6036796001185254E-3</v>
      </c>
      <c r="CP609">
        <v>3.0718917416588218E-3</v>
      </c>
      <c r="CQ609">
        <v>2.6765687892682144E-3</v>
      </c>
      <c r="CR609">
        <v>7.0772848660355099E-4</v>
      </c>
      <c r="DA609">
        <v>4.3340996539538547E-3</v>
      </c>
      <c r="DB609">
        <v>3.5815802030498968E-3</v>
      </c>
      <c r="DD609">
        <v>1.8045414237359307E-3</v>
      </c>
      <c r="DE609">
        <v>1.8166432375904045E-3</v>
      </c>
      <c r="DG609">
        <v>3.7511142878207181E-3</v>
      </c>
      <c r="DH609">
        <v>1.1019115639323701E-3</v>
      </c>
      <c r="DK609">
        <v>3.4450789266514785E-3</v>
      </c>
      <c r="DL609">
        <v>2.9048008146930538E-3</v>
      </c>
      <c r="DM609">
        <v>2.1252889598204179E-3</v>
      </c>
      <c r="DO609">
        <v>1.676027412945238E-3</v>
      </c>
      <c r="DQ609">
        <v>2.462817841329758E-3</v>
      </c>
      <c r="DS609">
        <v>1.5138472546890568E-3</v>
      </c>
      <c r="DY609">
        <v>1.8247545217494369E-3</v>
      </c>
      <c r="EA609">
        <v>2.557245743555175E-3</v>
      </c>
    </row>
    <row r="610" spans="2:131" x14ac:dyDescent="0.25">
      <c r="B610">
        <v>4.0570524888807184E-2</v>
      </c>
      <c r="C610">
        <v>0.24498965982029541</v>
      </c>
      <c r="D610">
        <v>3.3019770378799822E-2</v>
      </c>
      <c r="E610">
        <v>5.8936871428301577E-2</v>
      </c>
      <c r="F610">
        <v>3.8744913236323203E-2</v>
      </c>
      <c r="G610">
        <v>2.869835925298644E-2</v>
      </c>
      <c r="H610">
        <v>5.6840095109646313E-2</v>
      </c>
      <c r="I610">
        <v>3.9790064107647981E-2</v>
      </c>
      <c r="J610">
        <v>0.26841992953304322</v>
      </c>
      <c r="K610">
        <v>3.1936238553588445E-2</v>
      </c>
      <c r="L610">
        <v>4.4879492882117754E-2</v>
      </c>
      <c r="M610">
        <v>9.7289027828891511E-2</v>
      </c>
      <c r="N610">
        <v>5.8821395968160946E-2</v>
      </c>
      <c r="O610">
        <v>0.39014245294112565</v>
      </c>
      <c r="P610">
        <v>5.043324615803297E-2</v>
      </c>
      <c r="Q610">
        <v>4.7302864856763119E-2</v>
      </c>
      <c r="U610">
        <v>1.5312137459491311E-2</v>
      </c>
      <c r="V610">
        <v>6.3346097284172981E-2</v>
      </c>
      <c r="W610">
        <v>0.12657051556138055</v>
      </c>
      <c r="X610">
        <v>9.6288464630119475E-2</v>
      </c>
      <c r="Y610">
        <v>4.2248194912320784E-2</v>
      </c>
      <c r="Z610">
        <v>7.8553045334253488E-2</v>
      </c>
      <c r="AA610">
        <v>4.0090597802979924E-2</v>
      </c>
      <c r="AC610">
        <v>0.20992181221611808</v>
      </c>
      <c r="AD610">
        <v>0.31304593806852848</v>
      </c>
      <c r="AE610">
        <v>6.9334349028801617E-2</v>
      </c>
      <c r="AG610">
        <v>2.9572183472968194E-2</v>
      </c>
      <c r="AH610">
        <v>0.23043070321820439</v>
      </c>
      <c r="AI610">
        <v>4.0584072023138663E-2</v>
      </c>
      <c r="AJ610">
        <v>2.7208640845124542E-2</v>
      </c>
      <c r="AM610">
        <v>0.11074821847255209</v>
      </c>
      <c r="AN610">
        <v>0.10198527085976505</v>
      </c>
      <c r="AO610">
        <v>4.6690228876371198E-2</v>
      </c>
      <c r="AP610">
        <v>0.12290718305578584</v>
      </c>
      <c r="AQ610">
        <v>7.1290402528581667E-2</v>
      </c>
      <c r="AR610">
        <v>0.32614930146909515</v>
      </c>
      <c r="AS610">
        <v>2.9053653713904806E-2</v>
      </c>
      <c r="AT610">
        <v>4.9291199647725152E-2</v>
      </c>
      <c r="AU610">
        <v>6.6366251467400425E-2</v>
      </c>
      <c r="AV610">
        <v>7.6905139562812391E-2</v>
      </c>
      <c r="AW610">
        <v>2.911376460156859E-2</v>
      </c>
      <c r="AX610">
        <v>2.7171722839249852E-2</v>
      </c>
      <c r="AY610">
        <v>0.10945788976409211</v>
      </c>
      <c r="AZ610">
        <v>0.11056065113696388</v>
      </c>
      <c r="BA610">
        <v>0.10958186076716106</v>
      </c>
      <c r="BB610">
        <v>5.8563671882898724E-2</v>
      </c>
      <c r="BC610">
        <v>5.7514536813676027E-2</v>
      </c>
      <c r="BD610">
        <v>3.8709862134825052E-2</v>
      </c>
      <c r="BE610">
        <v>8.8958731492341458E-2</v>
      </c>
      <c r="BF610">
        <v>4.6813662643712138E-2</v>
      </c>
      <c r="BG610">
        <v>0.10237418747157678</v>
      </c>
      <c r="BH610">
        <v>0.11565040009763218</v>
      </c>
      <c r="BI610">
        <v>2.7361106065295654E-2</v>
      </c>
      <c r="BJ610">
        <v>2.4468293158332835E-2</v>
      </c>
      <c r="BK610">
        <v>8.6621528056880559E-2</v>
      </c>
      <c r="BL610">
        <v>3.7084148544354677E-2</v>
      </c>
      <c r="BM610">
        <v>5.429300989432314E-2</v>
      </c>
      <c r="BN610">
        <v>1.362409728901201E-2</v>
      </c>
      <c r="BO610">
        <v>5.9061776178704263E-2</v>
      </c>
      <c r="BP610">
        <v>2.4444457499423543E-2</v>
      </c>
      <c r="BY610">
        <v>5.0307699700698821E-3</v>
      </c>
      <c r="BZ610">
        <v>3.4649880417836135E-3</v>
      </c>
      <c r="CB610">
        <v>3.5286157786953267E-3</v>
      </c>
      <c r="CL610">
        <v>8.8671511344292698E-4</v>
      </c>
      <c r="CP610">
        <v>1.2010041294599279E-3</v>
      </c>
      <c r="CQ610">
        <v>1.214154036877222E-3</v>
      </c>
      <c r="CR610">
        <v>3.3807333641797878E-3</v>
      </c>
      <c r="DA610">
        <v>1.4732293020008195E-2</v>
      </c>
      <c r="DB610">
        <v>2.1457611714645226E-3</v>
      </c>
      <c r="DD610">
        <v>3.4158097253239365E-2</v>
      </c>
      <c r="DE610">
        <v>3.6199468493894383E-3</v>
      </c>
      <c r="DG610">
        <v>2.6697452576854128E-3</v>
      </c>
      <c r="DH610">
        <v>2.5003792582301361E-3</v>
      </c>
      <c r="DK610">
        <v>3.3409760148009936E-3</v>
      </c>
      <c r="DL610">
        <v>4.1945414528719101E-4</v>
      </c>
      <c r="DM610">
        <v>3.763591300196279E-3</v>
      </c>
      <c r="DO610">
        <v>3.4898205141316138E-3</v>
      </c>
      <c r="DQ610">
        <v>1.1881966959255618E-3</v>
      </c>
      <c r="DS610">
        <v>1.5923962799219201E-2</v>
      </c>
      <c r="DY610">
        <v>1.6889568698050833E-3</v>
      </c>
      <c r="EA610">
        <v>2.8226273833989457E-3</v>
      </c>
    </row>
    <row r="611" spans="2:131" x14ac:dyDescent="0.25">
      <c r="B611">
        <v>4.9215565013108913E-2</v>
      </c>
      <c r="C611">
        <v>5.2788270102822603E-2</v>
      </c>
      <c r="D611">
        <v>1.7286449824343242E-2</v>
      </c>
      <c r="E611">
        <v>2.5841991657399584E-2</v>
      </c>
      <c r="F611">
        <v>0.35012656633156064</v>
      </c>
      <c r="G611">
        <v>9.9123261426854695E-2</v>
      </c>
      <c r="H611">
        <v>8.441341862172623E-3</v>
      </c>
      <c r="I611">
        <v>5.4561087157940634E-2</v>
      </c>
      <c r="J611">
        <v>7.8541808780514935E-2</v>
      </c>
      <c r="K611">
        <v>0.11267609291701979</v>
      </c>
      <c r="L611">
        <v>0.17038683914851444</v>
      </c>
      <c r="M611">
        <v>8.2718775564470715E-2</v>
      </c>
      <c r="N611">
        <v>2.7774587622279405E-2</v>
      </c>
      <c r="O611">
        <v>4.1804563801145452E-2</v>
      </c>
      <c r="P611">
        <v>1.3092519711739053E-2</v>
      </c>
      <c r="Q611">
        <v>0.11208263560081232</v>
      </c>
      <c r="U611">
        <v>3.8704280895687594E-2</v>
      </c>
      <c r="V611">
        <v>0.31163715534924602</v>
      </c>
      <c r="W611">
        <v>4.9774334485986026E-2</v>
      </c>
      <c r="X611">
        <v>0.31395439348060267</v>
      </c>
      <c r="Y611">
        <v>0.14294251043878167</v>
      </c>
      <c r="Z611">
        <v>1.8519814897587871E-2</v>
      </c>
      <c r="AA611">
        <v>8.1891868095227929E-2</v>
      </c>
      <c r="AC611">
        <v>6.9615411109133551E-2</v>
      </c>
      <c r="AD611">
        <v>0.2178368364301724</v>
      </c>
      <c r="AE611">
        <v>0.15839966871035879</v>
      </c>
      <c r="AG611">
        <v>7.9227251398775761E-2</v>
      </c>
      <c r="AH611">
        <v>5.7065524070676714E-2</v>
      </c>
      <c r="AI611">
        <v>2.6220178489946486E-2</v>
      </c>
      <c r="AJ611">
        <v>2.3339453217356993E-2</v>
      </c>
      <c r="AM611">
        <v>6.6409342322849174E-2</v>
      </c>
      <c r="AN611">
        <v>9.8527420651780537E-2</v>
      </c>
      <c r="AO611">
        <v>6.1374245124127626E-2</v>
      </c>
      <c r="AP611">
        <v>0.13919819307313627</v>
      </c>
      <c r="AQ611">
        <v>7.5857211638673205E-2</v>
      </c>
      <c r="AR611">
        <v>8.9317005129910587E-2</v>
      </c>
      <c r="AS611">
        <v>0.14309981995783494</v>
      </c>
      <c r="AT611">
        <v>8.6652902913481364E-2</v>
      </c>
      <c r="AU611">
        <v>0.14608229405795112</v>
      </c>
      <c r="AV611">
        <v>4.4000263632027053E-2</v>
      </c>
      <c r="AW611">
        <v>5.8842148628262703E-2</v>
      </c>
      <c r="AX611">
        <v>0.13536567676037589</v>
      </c>
      <c r="AY611">
        <v>9.4794680681826352E-2</v>
      </c>
      <c r="AZ611">
        <v>0.11261497625251016</v>
      </c>
      <c r="BA611">
        <v>9.9655193922990291E-3</v>
      </c>
      <c r="BB611">
        <v>0.25661720648297387</v>
      </c>
      <c r="BC611">
        <v>4.1918242404015697E-2</v>
      </c>
      <c r="BD611">
        <v>8.2896978359412593E-2</v>
      </c>
      <c r="BE611">
        <v>6.70266972887035E-3</v>
      </c>
      <c r="BF611">
        <v>1.3909495694367606E-2</v>
      </c>
      <c r="BG611">
        <v>5.6854867890492856E-2</v>
      </c>
      <c r="BH611">
        <v>1.6902328529524287E-2</v>
      </c>
      <c r="BI611">
        <v>3.9007694504075131E-2</v>
      </c>
      <c r="BJ611">
        <v>6.0732788363232641E-2</v>
      </c>
      <c r="BK611">
        <v>9.9167366339754315E-2</v>
      </c>
      <c r="BL611">
        <v>4.823379554520222E-2</v>
      </c>
      <c r="BM611">
        <v>3.0077461038980891E-2</v>
      </c>
      <c r="BN611">
        <v>8.2539216472896151E-2</v>
      </c>
      <c r="BO611">
        <v>3.5603553213158022E-2</v>
      </c>
      <c r="BP611">
        <v>8.0161312952217623E-2</v>
      </c>
      <c r="BY611">
        <v>3.0402791714180468E-3</v>
      </c>
      <c r="BZ611">
        <v>4.5028736015435521E-3</v>
      </c>
      <c r="CB611">
        <v>1.7471324194176869E-2</v>
      </c>
      <c r="CL611">
        <v>2.9675245314571799E-2</v>
      </c>
      <c r="CP611">
        <v>4.3163936568295083E-3</v>
      </c>
      <c r="CQ611">
        <v>3.7971123531196304E-3</v>
      </c>
      <c r="CR611">
        <v>1.4127088652746431E-3</v>
      </c>
      <c r="DA611">
        <v>6.0646335621295086E-3</v>
      </c>
      <c r="DB611">
        <v>7.4694533343981585E-3</v>
      </c>
      <c r="DD611">
        <v>8.2650703234990789E-4</v>
      </c>
      <c r="DE611">
        <v>3.53480114517853E-3</v>
      </c>
      <c r="DG611">
        <v>2.7845259945702308E-3</v>
      </c>
      <c r="DH611">
        <v>2.0595559300125134E-3</v>
      </c>
      <c r="DK611">
        <v>2.9298679588223141E-3</v>
      </c>
      <c r="DL611">
        <v>1.8846100223361378E-3</v>
      </c>
      <c r="DM611">
        <v>3.2773730019299173E-3</v>
      </c>
      <c r="DO611">
        <v>3.0400858157045661E-3</v>
      </c>
      <c r="DQ611">
        <v>1.3947517923538986E-2</v>
      </c>
      <c r="DS611">
        <v>9.8913322348316689E-3</v>
      </c>
      <c r="DY611">
        <v>7.0816327994099339E-4</v>
      </c>
      <c r="EA611">
        <v>7.1405264154815219E-3</v>
      </c>
    </row>
    <row r="612" spans="2:131" x14ac:dyDescent="0.25">
      <c r="B612">
        <v>5.4357325153463677E-2</v>
      </c>
      <c r="C612">
        <v>6.4422389756148973E-2</v>
      </c>
      <c r="D612">
        <v>3.3308382954060106E-2</v>
      </c>
      <c r="E612">
        <v>0.26345821305372574</v>
      </c>
      <c r="F612">
        <v>1.2881415997216056E-2</v>
      </c>
      <c r="G612">
        <v>0.12340565993887999</v>
      </c>
      <c r="H612">
        <v>0.20413905236490315</v>
      </c>
      <c r="I612">
        <v>9.1036538152341084E-2</v>
      </c>
      <c r="J612">
        <v>2.5311893032577193E-2</v>
      </c>
      <c r="K612">
        <v>1.863939018482632E-2</v>
      </c>
      <c r="L612">
        <v>0.10907807746482792</v>
      </c>
      <c r="M612">
        <v>7.2986945308074411E-2</v>
      </c>
      <c r="N612">
        <v>0.27195191016544462</v>
      </c>
      <c r="O612">
        <v>2.2655422010776919E-2</v>
      </c>
      <c r="P612">
        <v>2.7363167313026501E-2</v>
      </c>
      <c r="Q612">
        <v>0.30861753047420426</v>
      </c>
      <c r="U612">
        <v>0.12968015638564187</v>
      </c>
      <c r="V612">
        <v>0.1133750880671346</v>
      </c>
      <c r="W612">
        <v>1.1446412452512964E-2</v>
      </c>
      <c r="X612">
        <v>2.6067494383209489E-2</v>
      </c>
      <c r="Y612">
        <v>0.20429682068408794</v>
      </c>
      <c r="Z612">
        <v>0.10817912352347295</v>
      </c>
      <c r="AA612">
        <v>6.4201720655293393E-2</v>
      </c>
      <c r="AC612">
        <v>1.6466871090310586E-2</v>
      </c>
      <c r="AD612">
        <v>7.3629067672036641E-2</v>
      </c>
      <c r="AE612">
        <v>4.6386705362681344E-2</v>
      </c>
      <c r="AG612">
        <v>0.28339077195859097</v>
      </c>
      <c r="AH612">
        <v>4.2010994739248415E-2</v>
      </c>
      <c r="AI612">
        <v>7.67289324734578E-2</v>
      </c>
      <c r="AJ612">
        <v>1.6167090261915432E-2</v>
      </c>
      <c r="AM612">
        <v>6.8602981370372129E-2</v>
      </c>
      <c r="AN612">
        <v>4.6917475649019373E-2</v>
      </c>
      <c r="AO612">
        <v>0.14965336103778101</v>
      </c>
      <c r="AP612">
        <v>5.7196749402784471E-2</v>
      </c>
      <c r="AQ612">
        <v>1.5686465338763014E-2</v>
      </c>
      <c r="AR612">
        <v>2.3129392491676889E-2</v>
      </c>
      <c r="AS612">
        <v>7.6950527119275802E-2</v>
      </c>
      <c r="AT612">
        <v>3.0666450469467935E-2</v>
      </c>
      <c r="AU612">
        <v>5.7202664114348524E-2</v>
      </c>
      <c r="AV612">
        <v>1.3190108503528692E-2</v>
      </c>
      <c r="AW612">
        <v>3.228637456452116E-3</v>
      </c>
      <c r="AX612">
        <v>2.6182155813796324E-2</v>
      </c>
      <c r="AY612">
        <v>8.5818220589768346E-2</v>
      </c>
      <c r="AZ612">
        <v>5.1299425459449578E-2</v>
      </c>
      <c r="BA612">
        <v>4.3933242743876028E-2</v>
      </c>
      <c r="BB612">
        <v>9.8212953985600482E-2</v>
      </c>
      <c r="BC612">
        <v>0.12591409219871016</v>
      </c>
      <c r="BD612">
        <v>6.4194392703618042E-2</v>
      </c>
      <c r="BE612">
        <v>4.2223023088921501E-2</v>
      </c>
      <c r="BF612">
        <v>0.26759902824307058</v>
      </c>
      <c r="BG612">
        <v>7.2766683811043287E-2</v>
      </c>
      <c r="BH612">
        <v>1.3119621869105107E-2</v>
      </c>
      <c r="BI612">
        <v>3.6531649523279239E-2</v>
      </c>
      <c r="BJ612">
        <v>9.3011640723766317E-2</v>
      </c>
      <c r="BK612">
        <v>1.2128132777825604E-2</v>
      </c>
      <c r="BL612">
        <v>0.10984240065252751</v>
      </c>
      <c r="BM612">
        <v>0.22773218465394895</v>
      </c>
      <c r="BN612">
        <v>0.10872038045556416</v>
      </c>
      <c r="BO612">
        <v>2.7167403639645135E-2</v>
      </c>
      <c r="BP612">
        <v>2.599356462141465E-3</v>
      </c>
      <c r="BY612">
        <v>7.143998387228654E-3</v>
      </c>
      <c r="BZ612">
        <v>3.7787771495387764E-3</v>
      </c>
      <c r="CB612">
        <v>2.8304376944602604E-3</v>
      </c>
      <c r="CL612">
        <v>1.3559567015847818E-3</v>
      </c>
      <c r="CP612">
        <v>3.0567904420256064E-3</v>
      </c>
      <c r="CQ612">
        <v>2.099429868330587E-3</v>
      </c>
      <c r="CR612">
        <v>6.1725445641388453E-3</v>
      </c>
      <c r="DA612">
        <v>1.0264875957325229E-2</v>
      </c>
      <c r="DB612">
        <v>2.0928943483492367E-3</v>
      </c>
      <c r="DD612">
        <v>1.0059282658056137E-2</v>
      </c>
      <c r="DE612">
        <v>8.6151441394060509E-3</v>
      </c>
      <c r="DG612">
        <v>9.7879151711843413E-4</v>
      </c>
      <c r="DH612">
        <v>8.7916778132575944E-3</v>
      </c>
      <c r="DK612">
        <v>3.5804514694992959E-3</v>
      </c>
      <c r="DL612">
        <v>4.0498928067620524E-3</v>
      </c>
      <c r="DM612">
        <v>3.2665704582525157E-3</v>
      </c>
      <c r="DO612">
        <v>5.4293307029973162E-3</v>
      </c>
      <c r="DQ612">
        <v>4.4060622732507203E-3</v>
      </c>
      <c r="DS612">
        <v>6.2927933446035086E-3</v>
      </c>
      <c r="DY612">
        <v>2.4196150768572042E-3</v>
      </c>
      <c r="EA612">
        <v>4.1372842299366519E-3</v>
      </c>
    </row>
    <row r="613" spans="2:131" x14ac:dyDescent="0.25">
      <c r="B613">
        <v>7.1489209559334327E-2</v>
      </c>
      <c r="C613">
        <v>6.7198433625897488E-2</v>
      </c>
      <c r="D613">
        <v>9.4086119422477701E-2</v>
      </c>
      <c r="E613">
        <v>6.1721605008984437E-2</v>
      </c>
      <c r="F613">
        <v>3.6394730701943177E-2</v>
      </c>
      <c r="G613">
        <v>4.528310109057531E-2</v>
      </c>
      <c r="H613">
        <v>5.7578505091212075E-2</v>
      </c>
      <c r="I613">
        <v>2.698831225934977E-3</v>
      </c>
      <c r="J613">
        <v>6.5447298640627311E-3</v>
      </c>
      <c r="K613">
        <v>0.1536293925859728</v>
      </c>
      <c r="L613">
        <v>0.10378650570347621</v>
      </c>
      <c r="M613">
        <v>5.9379475468356514E-2</v>
      </c>
      <c r="N613">
        <v>0.23481951812271828</v>
      </c>
      <c r="O613">
        <v>5.3213410170956287E-2</v>
      </c>
      <c r="P613">
        <v>0.1343702040713248</v>
      </c>
      <c r="Q613">
        <v>2.6224969345786144E-2</v>
      </c>
      <c r="U613">
        <v>1.9451758445705333E-2</v>
      </c>
      <c r="V613">
        <v>7.4921825457299418E-2</v>
      </c>
      <c r="W613">
        <v>1.8910746834270152E-2</v>
      </c>
      <c r="X613">
        <v>0.18331496068576134</v>
      </c>
      <c r="Y613">
        <v>4.6313817695705826E-2</v>
      </c>
      <c r="Z613">
        <v>0.13031147884291017</v>
      </c>
      <c r="AA613">
        <v>4.0488303405986345E-2</v>
      </c>
      <c r="AC613">
        <v>4.5311321412220218E-2</v>
      </c>
      <c r="AD613">
        <v>3.9238069902251281E-2</v>
      </c>
      <c r="AE613">
        <v>4.3965900817306204E-2</v>
      </c>
      <c r="AG613">
        <v>4.6996476020797637E-2</v>
      </c>
      <c r="AH613">
        <v>5.8352658181542165E-2</v>
      </c>
      <c r="AI613">
        <v>6.7654873576458163E-2</v>
      </c>
      <c r="AJ613">
        <v>7.3520182203560075E-2</v>
      </c>
      <c r="AM613">
        <v>4.868252677181701E-2</v>
      </c>
      <c r="AN613">
        <v>5.9100069977010672E-2</v>
      </c>
      <c r="AO613">
        <v>2.5743015357592977E-2</v>
      </c>
      <c r="AP613">
        <v>5.0238530895098922E-2</v>
      </c>
      <c r="AQ613">
        <v>1.5275104834405135E-2</v>
      </c>
      <c r="AR613">
        <v>8.8965080876600156E-3</v>
      </c>
      <c r="AS613">
        <v>7.0355366070856226E-2</v>
      </c>
      <c r="AT613">
        <v>3.5770410632248749E-2</v>
      </c>
      <c r="AU613">
        <v>4.244887478328916E-2</v>
      </c>
      <c r="AV613">
        <v>2.9991735272924244E-2</v>
      </c>
      <c r="AW613">
        <v>7.0394014928490026E-2</v>
      </c>
      <c r="AX613">
        <v>1.3008290768185467E-2</v>
      </c>
      <c r="AY613">
        <v>5.2071710771989591E-2</v>
      </c>
      <c r="AZ613">
        <v>0.10772016680360211</v>
      </c>
      <c r="BA613">
        <v>2.0368877215115613E-2</v>
      </c>
      <c r="BB613">
        <v>0.28233865015875742</v>
      </c>
      <c r="BC613">
        <v>0.12526707505954637</v>
      </c>
      <c r="BD613">
        <v>9.7619615515936217E-2</v>
      </c>
      <c r="BE613">
        <v>7.4133512274463464E-2</v>
      </c>
      <c r="BF613">
        <v>6.2248770627660314E-2</v>
      </c>
      <c r="BG613">
        <v>1.2747485683880622E-2</v>
      </c>
      <c r="BH613">
        <v>5.441270334606662E-2</v>
      </c>
      <c r="BI613">
        <v>2.8530903629538629E-2</v>
      </c>
      <c r="BJ613">
        <v>4.4740837098145643E-2</v>
      </c>
      <c r="BK613">
        <v>1.7237352497488059E-2</v>
      </c>
      <c r="BL613">
        <v>8.9465865739549205E-2</v>
      </c>
      <c r="BM613">
        <v>3.2998641439054142E-2</v>
      </c>
      <c r="BN613">
        <v>6.0567895201060921E-2</v>
      </c>
      <c r="BO613">
        <v>6.1480236441739847E-2</v>
      </c>
      <c r="BP613">
        <v>3.811232151309718E-2</v>
      </c>
      <c r="BY613">
        <v>2.3073792717927567E-3</v>
      </c>
      <c r="BZ613">
        <v>2.3554903255416778E-3</v>
      </c>
      <c r="CB613">
        <v>3.1075969027872146E-3</v>
      </c>
      <c r="CL613">
        <v>1.9745841698244381E-3</v>
      </c>
      <c r="CP613">
        <v>4.3755148776423143E-3</v>
      </c>
      <c r="CQ613">
        <v>4.5617667093904631E-3</v>
      </c>
      <c r="CR613">
        <v>1.5624927407411424E-3</v>
      </c>
      <c r="DA613">
        <v>5.4925609197101479E-3</v>
      </c>
      <c r="DB613">
        <v>1.7844768094703429E-3</v>
      </c>
      <c r="DD613">
        <v>7.7939329990590923E-3</v>
      </c>
      <c r="DE613">
        <v>1.8623801308058139E-3</v>
      </c>
      <c r="DG613">
        <v>3.8662396152975141E-2</v>
      </c>
      <c r="DH613">
        <v>3.2732637569322944E-3</v>
      </c>
      <c r="DK613">
        <v>2.0614801798946344E-3</v>
      </c>
      <c r="DL613">
        <v>7.3157318756706724E-2</v>
      </c>
      <c r="DM613">
        <v>3.0993989132117412E-3</v>
      </c>
      <c r="DO613">
        <v>1.2675799215667907E-2</v>
      </c>
      <c r="DQ613">
        <v>2.2715968033581121E-3</v>
      </c>
      <c r="DS613">
        <v>6.0810297702633678E-3</v>
      </c>
      <c r="DY613">
        <v>4.21885589887213E-3</v>
      </c>
      <c r="EA613">
        <v>2.9880489839289883E-3</v>
      </c>
    </row>
    <row r="614" spans="2:131" x14ac:dyDescent="0.25">
      <c r="B614">
        <v>0.124196576432795</v>
      </c>
      <c r="C614">
        <v>0.1463459529954822</v>
      </c>
      <c r="D614">
        <v>1.7501250408481491E-2</v>
      </c>
      <c r="E614">
        <v>0.15292735234171351</v>
      </c>
      <c r="F614">
        <v>4.7664841728752141E-2</v>
      </c>
      <c r="G614">
        <v>0.10943997205401454</v>
      </c>
      <c r="H614">
        <v>0.16856585754451134</v>
      </c>
      <c r="I614">
        <v>9.3178425646977855E-2</v>
      </c>
      <c r="J614">
        <v>0.10658176471117908</v>
      </c>
      <c r="K614">
        <v>3.5273532429185975E-2</v>
      </c>
      <c r="L614">
        <v>4.9750233269039365E-2</v>
      </c>
      <c r="M614">
        <v>6.7341340030645083E-2</v>
      </c>
      <c r="N614">
        <v>3.5287922827218293E-2</v>
      </c>
      <c r="O614">
        <v>2.604907610867534E-2</v>
      </c>
      <c r="P614">
        <v>3.9655050316906429E-2</v>
      </c>
      <c r="Q614">
        <v>9.643363368608189E-2</v>
      </c>
      <c r="U614">
        <v>4.8420659870451632E-2</v>
      </c>
      <c r="V614">
        <v>0.13415506550680381</v>
      </c>
      <c r="W614">
        <v>5.6023244545033067E-2</v>
      </c>
      <c r="X614">
        <v>6.2525692623545473E-2</v>
      </c>
      <c r="Y614">
        <v>3.2077784457346631E-2</v>
      </c>
      <c r="Z614">
        <v>6.8639455158390303E-2</v>
      </c>
      <c r="AA614">
        <v>7.1163323776585477E-2</v>
      </c>
      <c r="AC614">
        <v>4.029056043272438E-2</v>
      </c>
      <c r="AD614">
        <v>0.11469849441157916</v>
      </c>
      <c r="AE614">
        <v>0.16290701792755219</v>
      </c>
      <c r="AG614">
        <v>7.6174196419026521E-2</v>
      </c>
      <c r="AH614">
        <v>3.0598988920115672E-2</v>
      </c>
      <c r="AI614">
        <v>3.4310809887766892E-2</v>
      </c>
      <c r="AJ614">
        <v>5.8139438586808506E-2</v>
      </c>
      <c r="AM614">
        <v>4.5391536968902663E-2</v>
      </c>
      <c r="AN614">
        <v>0.13839284861648957</v>
      </c>
      <c r="AO614">
        <v>0.18820717291688707</v>
      </c>
      <c r="AP614">
        <v>9.566883458643996E-2</v>
      </c>
      <c r="AQ614">
        <v>2.5577541174366236E-2</v>
      </c>
      <c r="AR614">
        <v>1.8724647070645837E-2</v>
      </c>
      <c r="AS614">
        <v>2.7998666993151979E-2</v>
      </c>
      <c r="AT614">
        <v>6.6424240036426663E-2</v>
      </c>
      <c r="AU614">
        <v>1.8518842048673729E-2</v>
      </c>
      <c r="AV614">
        <v>9.4386721818648878E-2</v>
      </c>
      <c r="AW614">
        <v>4.9283061949199201E-2</v>
      </c>
      <c r="AX614">
        <v>3.4801098638665616E-2</v>
      </c>
      <c r="AY614">
        <v>4.1338660410810343E-2</v>
      </c>
      <c r="AZ614">
        <v>5.3397495476053707E-2</v>
      </c>
      <c r="BA614">
        <v>5.0462168848965802E-2</v>
      </c>
      <c r="BB614">
        <v>1.7311521864805508E-2</v>
      </c>
      <c r="BC614">
        <v>5.4887686606439418E-2</v>
      </c>
      <c r="BD614">
        <v>3.3321948384637881E-2</v>
      </c>
      <c r="BE614">
        <v>5.6716054867392805E-2</v>
      </c>
      <c r="BF614">
        <v>6.7383805746632428E-2</v>
      </c>
      <c r="BG614">
        <v>1.4129692825210489E-2</v>
      </c>
      <c r="BH614">
        <v>8.0579416290207706E-2</v>
      </c>
      <c r="BI614">
        <v>9.0867420820222745E-3</v>
      </c>
      <c r="BJ614">
        <v>3.6578784665017398E-2</v>
      </c>
      <c r="BK614">
        <v>2.2301494798813583E-2</v>
      </c>
      <c r="BL614">
        <v>5.6993562076499624E-2</v>
      </c>
      <c r="BM614">
        <v>0.11511151915161555</v>
      </c>
      <c r="BN614">
        <v>7.4554661239554121E-2</v>
      </c>
      <c r="BO614">
        <v>1.3244865653391657E-2</v>
      </c>
      <c r="BP614">
        <v>1.1816360716568674E-2</v>
      </c>
      <c r="BY614">
        <v>2.4302801711672983E-2</v>
      </c>
      <c r="BZ614">
        <v>1.5983932016436304E-3</v>
      </c>
      <c r="CB614">
        <v>3.4359686012847986E-3</v>
      </c>
      <c r="CL614">
        <v>1.6271701378414976E-3</v>
      </c>
      <c r="CP614">
        <v>2.1549283291233245E-3</v>
      </c>
      <c r="CQ614">
        <v>1.210066705712165E-2</v>
      </c>
      <c r="CR614">
        <v>1.6349331488051434E-3</v>
      </c>
      <c r="DA614">
        <v>1.3082947422689993E-3</v>
      </c>
      <c r="DB614">
        <v>2.8928677318091792E-2</v>
      </c>
      <c r="DD614">
        <v>2.437375628804527E-3</v>
      </c>
      <c r="DE614">
        <v>6.6693618025362173E-4</v>
      </c>
      <c r="DG614">
        <v>1.859968590037987E-3</v>
      </c>
      <c r="DH614">
        <v>1.4521312288447445E-3</v>
      </c>
      <c r="DK614">
        <v>6.2915853811645502E-3</v>
      </c>
      <c r="DL614">
        <v>3.1602465455794477E-3</v>
      </c>
      <c r="DM614">
        <v>1.1096752620627709E-3</v>
      </c>
      <c r="DO614">
        <v>2.6459553942804405E-3</v>
      </c>
      <c r="DQ614">
        <v>4.2079768143126568E-3</v>
      </c>
      <c r="DS614">
        <v>1.8507639333941994E-3</v>
      </c>
      <c r="DY614">
        <v>1.1950863930277823E-3</v>
      </c>
      <c r="EA614">
        <v>2.7285010407169974E-3</v>
      </c>
    </row>
    <row r="615" spans="2:131" x14ac:dyDescent="0.25">
      <c r="B615">
        <v>2.555781449071708E-2</v>
      </c>
      <c r="C615">
        <v>6.5646090546215466E-2</v>
      </c>
      <c r="D615">
        <v>4.6092651181442616E-2</v>
      </c>
      <c r="E615">
        <v>5.2182276550772379E-2</v>
      </c>
      <c r="F615">
        <v>7.9775633556120926E-2</v>
      </c>
      <c r="G615">
        <v>2.2957526961529987E-2</v>
      </c>
      <c r="H615">
        <v>9.1046978095700615E-2</v>
      </c>
      <c r="I615">
        <v>0.11022735250420246</v>
      </c>
      <c r="J615">
        <v>0.12735124047837779</v>
      </c>
      <c r="K615">
        <v>8.7353759780141246E-2</v>
      </c>
      <c r="L615">
        <v>0.10325936184616787</v>
      </c>
      <c r="M615">
        <v>4.1724503843006994E-2</v>
      </c>
      <c r="N615">
        <v>0.32046779687386412</v>
      </c>
      <c r="O615">
        <v>2.1163827126048768E-2</v>
      </c>
      <c r="P615">
        <v>9.3447011612565509E-2</v>
      </c>
      <c r="Q615">
        <v>2.6016691429322988E-2</v>
      </c>
      <c r="U615">
        <v>0.16083964811266732</v>
      </c>
      <c r="V615">
        <v>2.0271920393015827E-2</v>
      </c>
      <c r="W615">
        <v>9.3284180490172605E-2</v>
      </c>
      <c r="X615">
        <v>6.1797648567924697E-2</v>
      </c>
      <c r="Y615">
        <v>6.1154854725432709E-2</v>
      </c>
      <c r="Z615">
        <v>0.11494861590561156</v>
      </c>
      <c r="AA615">
        <v>3.2703595271932458E-2</v>
      </c>
      <c r="AC615">
        <v>9.0803980496434802E-2</v>
      </c>
      <c r="AD615">
        <v>0.10012744548149041</v>
      </c>
      <c r="AE615">
        <v>7.6250059519840277E-2</v>
      </c>
      <c r="AG615">
        <v>4.7026037120268475E-2</v>
      </c>
      <c r="AH615">
        <v>3.6638995785930439E-2</v>
      </c>
      <c r="AI615">
        <v>1.4943632483069097E-2</v>
      </c>
      <c r="AJ615">
        <v>3.0822303706597779E-2</v>
      </c>
      <c r="AM615">
        <v>7.613457159326395E-2</v>
      </c>
      <c r="AN615">
        <v>8.6694297794531569E-2</v>
      </c>
      <c r="AO615">
        <v>2.7480280873856261E-2</v>
      </c>
      <c r="AP615">
        <v>5.0721286950591644E-2</v>
      </c>
      <c r="AQ615">
        <v>3.3482868438688203E-2</v>
      </c>
      <c r="AR615">
        <v>0.14931151175921331</v>
      </c>
      <c r="AS615">
        <v>8.8354229574472642E-2</v>
      </c>
      <c r="AT615">
        <v>0.18190635914518741</v>
      </c>
      <c r="AU615">
        <v>3.3707665505649069E-2</v>
      </c>
      <c r="AV615">
        <v>1.7386031695321279E-2</v>
      </c>
      <c r="AW615">
        <v>5.2647787231144605E-2</v>
      </c>
      <c r="AX615">
        <v>3.152654953272957E-2</v>
      </c>
      <c r="AY615">
        <v>1.6714009840587733E-2</v>
      </c>
      <c r="AZ615">
        <v>8.4339800762863695E-2</v>
      </c>
      <c r="BA615">
        <v>9.9407584325070728E-2</v>
      </c>
      <c r="BB615">
        <v>4.8781444625008434E-2</v>
      </c>
      <c r="BC615">
        <v>0.11182438138555931</v>
      </c>
      <c r="BD615">
        <v>5.2060070129858214E-2</v>
      </c>
      <c r="BE615">
        <v>6.2451899551874933E-2</v>
      </c>
      <c r="BF615">
        <v>3.9862469798844967E-2</v>
      </c>
      <c r="BG615">
        <v>1.8970203949510486E-2</v>
      </c>
      <c r="BH615">
        <v>0.12618044199916048</v>
      </c>
      <c r="BI615">
        <v>3.3315814627865176E-2</v>
      </c>
      <c r="BJ615">
        <v>6.220043591044621E-2</v>
      </c>
      <c r="BK615">
        <v>2.3240263013730132E-2</v>
      </c>
      <c r="BL615">
        <v>0.13266877186777201</v>
      </c>
      <c r="BM615">
        <v>3.7867259930375909E-2</v>
      </c>
      <c r="BN615">
        <v>3.3007293081315767E-2</v>
      </c>
      <c r="BO615">
        <v>7.3691939211592075E-2</v>
      </c>
      <c r="BP615">
        <v>4.2562946413301557E-2</v>
      </c>
      <c r="BY615">
        <v>6.2956477923984851E-3</v>
      </c>
      <c r="BZ615">
        <v>4.5369094803917728E-3</v>
      </c>
      <c r="CB615">
        <v>2.7118668613197606E-3</v>
      </c>
      <c r="CL615">
        <v>4.1921132477092411E-3</v>
      </c>
      <c r="CP615">
        <v>1.4358902428641689E-3</v>
      </c>
      <c r="CQ615">
        <v>2.9793905441568079E-3</v>
      </c>
      <c r="CR615">
        <v>1.6957991441631907E-3</v>
      </c>
      <c r="DA615">
        <v>9.310879123637825E-3</v>
      </c>
      <c r="DB615">
        <v>2.264409276943062E-3</v>
      </c>
      <c r="DD615">
        <v>9.6700678064181554E-3</v>
      </c>
      <c r="DE615">
        <v>2.3753908120648743E-3</v>
      </c>
      <c r="DG615">
        <v>6.1162411205375449E-3</v>
      </c>
      <c r="DH615">
        <v>2.7025679648009196E-3</v>
      </c>
      <c r="DK615">
        <v>1.6648295640911903E-3</v>
      </c>
      <c r="DL615">
        <v>2.5513723680852606E-2</v>
      </c>
      <c r="DM615">
        <v>2.6572793573788858E-2</v>
      </c>
      <c r="DO615">
        <v>8.7235836093812313E-3</v>
      </c>
      <c r="DQ615">
        <v>8.3089114355363054E-3</v>
      </c>
      <c r="DS615">
        <v>4.5602247698217323E-3</v>
      </c>
      <c r="DY615">
        <v>5.2141191928175437E-3</v>
      </c>
      <c r="EA615">
        <v>1.4601976905484105E-2</v>
      </c>
    </row>
    <row r="616" spans="2:131" x14ac:dyDescent="0.25">
      <c r="B616">
        <v>9.5231769703090455E-2</v>
      </c>
      <c r="C616">
        <v>8.2179624347621147E-2</v>
      </c>
      <c r="D616">
        <v>7.956608025102363E-2</v>
      </c>
      <c r="E616">
        <v>8.7510669396763052E-2</v>
      </c>
      <c r="F616">
        <v>6.7136283801533234E-2</v>
      </c>
      <c r="G616">
        <v>3.8670407297884894E-2</v>
      </c>
      <c r="H616">
        <v>2.5432866950611116E-2</v>
      </c>
      <c r="I616">
        <v>0.17398538525178486</v>
      </c>
      <c r="J616">
        <v>4.180662393087127E-2</v>
      </c>
      <c r="K616">
        <v>4.2390129636575485E-2</v>
      </c>
      <c r="L616">
        <v>9.9551537436010515E-2</v>
      </c>
      <c r="M616">
        <v>4.5138736556185527E-2</v>
      </c>
      <c r="N616">
        <v>2.2781148977836552E-2</v>
      </c>
      <c r="O616">
        <v>8.2861246191927737E-2</v>
      </c>
      <c r="P616">
        <v>2.6097793200070721E-2</v>
      </c>
      <c r="Q616">
        <v>7.1044452324396684E-2</v>
      </c>
      <c r="U616">
        <v>3.0152361035308915E-2</v>
      </c>
      <c r="V616">
        <v>8.8696363447972409E-2</v>
      </c>
      <c r="W616">
        <v>6.3501089628257568E-2</v>
      </c>
      <c r="X616">
        <v>8.0371788414559164E-2</v>
      </c>
      <c r="Y616">
        <v>2.9696953532878281E-2</v>
      </c>
      <c r="Z616">
        <v>5.0289382861918384E-2</v>
      </c>
      <c r="AA616">
        <v>8.8301818403874299E-2</v>
      </c>
      <c r="AC616">
        <v>6.5494826015688748E-2</v>
      </c>
      <c r="AD616">
        <v>0.12214279347943015</v>
      </c>
      <c r="AE616">
        <v>0.13308451239601143</v>
      </c>
      <c r="AG616">
        <v>5.9494301352541586E-2</v>
      </c>
      <c r="AH616">
        <v>6.4006757986191931E-2</v>
      </c>
      <c r="AI616">
        <v>9.230524320691498E-2</v>
      </c>
      <c r="AJ616">
        <v>0.10372176839366679</v>
      </c>
      <c r="AM616">
        <v>5.0983605841643298E-2</v>
      </c>
      <c r="AN616">
        <v>0.11989904998717543</v>
      </c>
      <c r="AO616">
        <v>5.4755900029838989E-2</v>
      </c>
      <c r="AP616">
        <v>0.13060443164500254</v>
      </c>
      <c r="AQ616">
        <v>0.10558913696218915</v>
      </c>
      <c r="AR616">
        <v>8.50899764053899E-2</v>
      </c>
      <c r="AS616">
        <v>5.7187936576020726E-2</v>
      </c>
      <c r="AT616">
        <v>3.9327973894969052E-2</v>
      </c>
      <c r="AU616">
        <v>0.1412036588328214</v>
      </c>
      <c r="AV616">
        <v>4.6423266249278852E-2</v>
      </c>
      <c r="AW616">
        <v>8.3941337484372935E-2</v>
      </c>
      <c r="AX616">
        <v>0.10382816665547581</v>
      </c>
      <c r="AY616">
        <v>1.5286781574151583E-2</v>
      </c>
      <c r="AZ616">
        <v>6.4580990900777444E-2</v>
      </c>
      <c r="BA616">
        <v>4.9113814320695941E-2</v>
      </c>
      <c r="BB616">
        <v>6.2373391138099754E-2</v>
      </c>
      <c r="BC616">
        <v>5.0087202675109806E-2</v>
      </c>
      <c r="BD616">
        <v>3.0542298891414004E-2</v>
      </c>
      <c r="BE616">
        <v>2.675579406129712E-2</v>
      </c>
      <c r="BF616">
        <v>3.583121587766562E-2</v>
      </c>
      <c r="BG616">
        <v>1.6937737135908966E-2</v>
      </c>
      <c r="BH616">
        <v>6.4399320416927822E-2</v>
      </c>
      <c r="BI616">
        <v>0.5431533675853506</v>
      </c>
      <c r="BJ616">
        <v>1.178331631337504E-2</v>
      </c>
      <c r="BK616">
        <v>7.1307292963151955E-2</v>
      </c>
      <c r="BL616">
        <v>8.0824694017709281E-2</v>
      </c>
      <c r="BM616">
        <v>7.3511323592047456E-2</v>
      </c>
      <c r="BN616">
        <v>6.1596623252288908E-2</v>
      </c>
      <c r="BO616">
        <v>0.16373703975490517</v>
      </c>
      <c r="BP616">
        <v>3.9499111235857615E-2</v>
      </c>
      <c r="BY616">
        <v>5.3047062340690959E-3</v>
      </c>
      <c r="BZ616">
        <v>6.5949074053052083E-3</v>
      </c>
      <c r="CB616">
        <v>1.3425289444485046E-3</v>
      </c>
      <c r="CL616">
        <v>6.6099205970864923E-3</v>
      </c>
      <c r="CP616">
        <v>1.7159713803406888E-3</v>
      </c>
      <c r="CQ616">
        <v>6.1104585485469501E-3</v>
      </c>
      <c r="CR616">
        <v>1.2699956524823411E-2</v>
      </c>
      <c r="DA616">
        <v>7.1781365237723231E-3</v>
      </c>
      <c r="DB616">
        <v>3.7426667697826464E-3</v>
      </c>
      <c r="DD616">
        <v>1.7915685024429149E-3</v>
      </c>
      <c r="DE616">
        <v>0.13511519836295388</v>
      </c>
      <c r="DG616">
        <v>2.3013157820068564E-3</v>
      </c>
      <c r="DH616">
        <v>2.2862278375011809E-3</v>
      </c>
      <c r="DK616">
        <v>1.3720477400438774E-2</v>
      </c>
      <c r="DL616">
        <v>4.1180204803076348E-3</v>
      </c>
      <c r="DM616">
        <v>1.3884061944455732E-2</v>
      </c>
      <c r="DO616">
        <v>5.4087465678696401E-3</v>
      </c>
      <c r="DQ616">
        <v>8.789981099350851E-3</v>
      </c>
      <c r="DS616">
        <v>4.9000411306168914E-3</v>
      </c>
      <c r="DY616">
        <v>2.5757587227082149E-3</v>
      </c>
      <c r="EA616">
        <v>3.0257243880485304E-3</v>
      </c>
    </row>
    <row r="617" spans="2:131" x14ac:dyDescent="0.25">
      <c r="B617">
        <v>5.7901371618903692E-2</v>
      </c>
      <c r="C617">
        <v>0.10785500260039008</v>
      </c>
      <c r="D617">
        <v>3.5558260230324594E-2</v>
      </c>
      <c r="E617">
        <v>1.8258017902330646E-2</v>
      </c>
      <c r="F617">
        <v>9.986444622338668E-2</v>
      </c>
      <c r="G617">
        <v>3.5685014831733725E-2</v>
      </c>
      <c r="H617">
        <v>3.4559631205544519E-2</v>
      </c>
      <c r="I617">
        <v>0.14254649705485831</v>
      </c>
      <c r="J617">
        <v>0.16371783462190298</v>
      </c>
      <c r="K617">
        <v>0.15336487923190997</v>
      </c>
      <c r="L617">
        <v>0.15310819047150862</v>
      </c>
      <c r="M617">
        <v>6.3917384129679525E-2</v>
      </c>
      <c r="N617">
        <v>4.4705701771752766E-2</v>
      </c>
      <c r="O617">
        <v>6.0386415501016887E-2</v>
      </c>
      <c r="P617">
        <v>0.12566550743069863</v>
      </c>
      <c r="Q617">
        <v>3.9645971863361572E-2</v>
      </c>
      <c r="U617">
        <v>3.9297958156272995E-2</v>
      </c>
      <c r="V617">
        <v>3.8137709576799822E-2</v>
      </c>
      <c r="W617">
        <v>1.9042933900980403E-2</v>
      </c>
      <c r="X617">
        <v>1.2467009887669991E-2</v>
      </c>
      <c r="Y617">
        <v>2.6884492485678143E-2</v>
      </c>
      <c r="Z617">
        <v>0.12617450000208591</v>
      </c>
      <c r="AA617">
        <v>0.15726758158957813</v>
      </c>
      <c r="AC617">
        <v>8.0572036337270517E-2</v>
      </c>
      <c r="AD617">
        <v>0.11705609841697272</v>
      </c>
      <c r="AE617">
        <v>6.8047388830495756E-2</v>
      </c>
      <c r="AG617">
        <v>0.20139905365923752</v>
      </c>
      <c r="AH617">
        <v>3.1873304945326406E-2</v>
      </c>
      <c r="AI617">
        <v>4.0126232252536947E-2</v>
      </c>
      <c r="AJ617">
        <v>7.5673718548426652E-2</v>
      </c>
      <c r="AM617">
        <v>1.6325061467447263E-2</v>
      </c>
      <c r="AN617">
        <v>4.8545833770046697E-2</v>
      </c>
      <c r="AO617">
        <v>2.2600301785522581E-2</v>
      </c>
      <c r="AP617">
        <v>6.8113922057639331E-2</v>
      </c>
      <c r="AQ617">
        <v>7.4043001131650105E-2</v>
      </c>
      <c r="AR617">
        <v>0.14000400413888181</v>
      </c>
      <c r="AS617">
        <v>5.6004041408286062E-2</v>
      </c>
      <c r="AT617">
        <v>0.18070527396471264</v>
      </c>
      <c r="AU617">
        <v>8.6073229622840697E-2</v>
      </c>
      <c r="AV617">
        <v>6.2644136267715519E-2</v>
      </c>
      <c r="AW617">
        <v>7.0972291749640301E-2</v>
      </c>
      <c r="AX617">
        <v>1.7997016859926447E-2</v>
      </c>
      <c r="AY617">
        <v>5.1745777251155589E-2</v>
      </c>
      <c r="AZ617">
        <v>3.6005419734288682E-2</v>
      </c>
      <c r="BA617">
        <v>5.3265004874326664E-2</v>
      </c>
      <c r="BB617">
        <v>4.1946521283521256E-2</v>
      </c>
      <c r="BC617">
        <v>0.25085690446841269</v>
      </c>
      <c r="BD617">
        <v>3.5761753209794439E-2</v>
      </c>
      <c r="BE617">
        <v>0.15759556229185892</v>
      </c>
      <c r="BF617">
        <v>9.9912090653833455E-2</v>
      </c>
      <c r="BG617">
        <v>0.16340893954143387</v>
      </c>
      <c r="BH617">
        <v>0.20201441246269483</v>
      </c>
      <c r="BI617">
        <v>0.11960150636078354</v>
      </c>
      <c r="BJ617">
        <v>5.3406221167061903E-2</v>
      </c>
      <c r="BK617">
        <v>3.1509326732264753E-2</v>
      </c>
      <c r="BL617">
        <v>2.68581136754012E-2</v>
      </c>
      <c r="BM617">
        <v>7.7648378505699847E-2</v>
      </c>
      <c r="BN617">
        <v>6.4569535108189427E-2</v>
      </c>
      <c r="BO617">
        <v>8.1083900229897907E-2</v>
      </c>
      <c r="BP617">
        <v>3.3016943171307518E-3</v>
      </c>
      <c r="BY617">
        <v>3.0159328628841498E-3</v>
      </c>
      <c r="BZ617">
        <v>8.728559465220477E-3</v>
      </c>
      <c r="CB617">
        <v>2.8848885096003137E-3</v>
      </c>
      <c r="CL617">
        <v>8.1940748060680042E-4</v>
      </c>
      <c r="CP617">
        <v>3.498621636375938E-3</v>
      </c>
      <c r="CQ617">
        <v>1.162667026519097E-2</v>
      </c>
      <c r="CR617">
        <v>1.0134671635102373E-2</v>
      </c>
      <c r="DA617">
        <v>5.4708893533298598E-3</v>
      </c>
      <c r="DB617">
        <v>4.3166133439325747E-3</v>
      </c>
      <c r="DD617">
        <v>1.186652685216188E-2</v>
      </c>
      <c r="DE617">
        <v>8.8140388527943193E-3</v>
      </c>
      <c r="DG617">
        <v>1.8680942367524142E-3</v>
      </c>
      <c r="DH617">
        <v>4.1637975171399432E-3</v>
      </c>
      <c r="DK617">
        <v>2.4018021769069767E-3</v>
      </c>
      <c r="DL617">
        <v>2.7485917121788501E-3</v>
      </c>
      <c r="DM617">
        <v>2.1032466420020822E-3</v>
      </c>
      <c r="DO617">
        <v>2.4318249620802362E-3</v>
      </c>
      <c r="DQ617">
        <v>4.7899904470739604E-3</v>
      </c>
      <c r="DS617">
        <v>6.2079970426660927E-3</v>
      </c>
      <c r="DY617">
        <v>8.989744774390877E-4</v>
      </c>
      <c r="EA617">
        <v>6.2829784312410583E-3</v>
      </c>
    </row>
    <row r="618" spans="2:131" x14ac:dyDescent="0.25">
      <c r="B618">
        <v>4.1862336157631429E-2</v>
      </c>
      <c r="C618">
        <v>0.20449496416092858</v>
      </c>
      <c r="D618">
        <v>4.3965782127442017E-2</v>
      </c>
      <c r="E618">
        <v>9.4572633467717271E-2</v>
      </c>
      <c r="F618">
        <v>8.3191526350041234E-2</v>
      </c>
      <c r="G618">
        <v>3.5578540576561672E-2</v>
      </c>
      <c r="H618">
        <v>3.923354605836106E-2</v>
      </c>
      <c r="I618">
        <v>0.16257269261888499</v>
      </c>
      <c r="J618">
        <v>7.4716496965109541E-2</v>
      </c>
      <c r="K618">
        <v>0.12574731434921729</v>
      </c>
      <c r="L618">
        <v>4.2504850198774376E-2</v>
      </c>
      <c r="M618">
        <v>0.10680205264750296</v>
      </c>
      <c r="N618">
        <v>2.8866521626887801E-2</v>
      </c>
      <c r="O618">
        <v>5.008831048144495E-2</v>
      </c>
      <c r="P618">
        <v>9.3471086666556038E-3</v>
      </c>
      <c r="Q618">
        <v>4.9566362695389159E-2</v>
      </c>
      <c r="U618">
        <v>6.6442493077125478E-2</v>
      </c>
      <c r="V618">
        <v>8.6228876553095787E-2</v>
      </c>
      <c r="W618">
        <v>3.6756057557995624E-2</v>
      </c>
      <c r="X618">
        <v>3.0951497879149838E-2</v>
      </c>
      <c r="Y618">
        <v>3.6029325296669079E-2</v>
      </c>
      <c r="Z618">
        <v>0.13996312151108084</v>
      </c>
      <c r="AA618">
        <v>0.17412453956486773</v>
      </c>
      <c r="AC618">
        <v>1.6567173567828924E-2</v>
      </c>
      <c r="AD618">
        <v>0.12380770783933072</v>
      </c>
      <c r="AE618">
        <v>3.8278153985021324E-2</v>
      </c>
      <c r="AG618">
        <v>0.13402765250363011</v>
      </c>
      <c r="AH618">
        <v>6.9365525514735404E-2</v>
      </c>
      <c r="AI618">
        <v>6.6521955799267757E-2</v>
      </c>
      <c r="AJ618">
        <v>0.11609411999992009</v>
      </c>
      <c r="AM618">
        <v>2.9974735149496518E-2</v>
      </c>
      <c r="AN618">
        <v>3.6877331729170869E-2</v>
      </c>
      <c r="AO618">
        <v>1.4891294598484648E-2</v>
      </c>
      <c r="AP618">
        <v>5.9951630216280867E-2</v>
      </c>
      <c r="AQ618">
        <v>8.0336566976473095E-2</v>
      </c>
      <c r="AR618">
        <v>0.13060330452696586</v>
      </c>
      <c r="AS618">
        <v>4.276192884969688E-2</v>
      </c>
      <c r="AT618">
        <v>8.3685631396462318E-2</v>
      </c>
      <c r="AU618">
        <v>0.18248407929926225</v>
      </c>
      <c r="AV618">
        <v>8.6725414820646038E-2</v>
      </c>
      <c r="AW618">
        <v>2.8964834049284939E-2</v>
      </c>
      <c r="AX618">
        <v>2.0575566163624033E-3</v>
      </c>
      <c r="AY618">
        <v>8.5332722363133176E-2</v>
      </c>
      <c r="AZ618">
        <v>2.7433774186528641E-2</v>
      </c>
      <c r="BA618">
        <v>1.2814063357266573E-2</v>
      </c>
      <c r="BB618">
        <v>5.0903504015350549E-2</v>
      </c>
      <c r="BC618">
        <v>7.3433641786508699E-2</v>
      </c>
      <c r="BD618">
        <v>6.2917782426413355E-2</v>
      </c>
      <c r="BE618">
        <v>0.148387954664216</v>
      </c>
      <c r="BF618">
        <v>1.8562355274195409E-2</v>
      </c>
      <c r="BG618">
        <v>5.9183386350902832E-2</v>
      </c>
      <c r="BH618">
        <v>5.287172729952945E-3</v>
      </c>
      <c r="BI618">
        <v>5.0310397496566628E-2</v>
      </c>
      <c r="BJ618">
        <v>4.8962654048275642E-2</v>
      </c>
      <c r="BK618">
        <v>0.13149631284367388</v>
      </c>
      <c r="BL618">
        <v>1.7751495749288821E-2</v>
      </c>
      <c r="BM618">
        <v>7.0788099267397583E-2</v>
      </c>
      <c r="BN618">
        <v>4.2448563882654722E-2</v>
      </c>
      <c r="BO618">
        <v>0.14126936265439169</v>
      </c>
      <c r="BP618">
        <v>3.1676282208499357E-2</v>
      </c>
      <c r="BY618">
        <v>3.2199414585722687E-3</v>
      </c>
      <c r="CB618">
        <v>2.0670463194147372E-3</v>
      </c>
      <c r="CL618">
        <v>6.1989931913275821E-3</v>
      </c>
      <c r="CP618">
        <v>1.7316474809962066E-3</v>
      </c>
      <c r="CQ618">
        <v>3.4135318328075972E-3</v>
      </c>
      <c r="CR618">
        <v>1.3264259237595871E-3</v>
      </c>
      <c r="DA618">
        <v>0.15890193587058021</v>
      </c>
      <c r="DB618">
        <v>5.2663083738902026E-3</v>
      </c>
      <c r="DD618">
        <v>3.4694018787215109E-3</v>
      </c>
      <c r="DE618">
        <v>7.8546936998565905E-3</v>
      </c>
      <c r="DG618">
        <v>1.6916143908029341E-2</v>
      </c>
      <c r="DH618">
        <v>1.2778065413627823E-2</v>
      </c>
      <c r="DK618">
        <v>6.9887469830141767E-3</v>
      </c>
      <c r="DL618">
        <v>2.7830778766628778E-3</v>
      </c>
      <c r="DM618">
        <v>2.8489352712826224E-2</v>
      </c>
      <c r="DO618">
        <v>4.4684130333716102E-3</v>
      </c>
      <c r="DQ618">
        <v>3.3726259609200694E-3</v>
      </c>
      <c r="DS618">
        <v>3.6343119612920081E-3</v>
      </c>
      <c r="DY618">
        <v>5.258401552292089E-3</v>
      </c>
      <c r="EA618">
        <v>2.2053864357010739E-3</v>
      </c>
    </row>
    <row r="619" spans="2:131" x14ac:dyDescent="0.25">
      <c r="B619">
        <v>5.4233182341782912E-2</v>
      </c>
      <c r="C619">
        <v>9.465015907233848E-2</v>
      </c>
      <c r="D619">
        <v>7.6286509655029144E-2</v>
      </c>
      <c r="E619">
        <v>0.15109596053386734</v>
      </c>
      <c r="F619">
        <v>6.7794285867035606E-2</v>
      </c>
      <c r="G619">
        <v>0.13577970598619793</v>
      </c>
      <c r="H619">
        <v>4.3007641650728873E-2</v>
      </c>
      <c r="I619">
        <v>9.9906119787360054E-2</v>
      </c>
      <c r="J619">
        <v>0.16861477532343933</v>
      </c>
      <c r="K619">
        <v>3.3627836471402939E-2</v>
      </c>
      <c r="L619">
        <v>0.1174368692980233</v>
      </c>
      <c r="M619">
        <v>5.0869095088402497E-2</v>
      </c>
      <c r="N619">
        <v>3.8334445574906277E-2</v>
      </c>
      <c r="O619">
        <v>0.16318337486267231</v>
      </c>
      <c r="P619">
        <v>3.1733266955251582E-2</v>
      </c>
      <c r="Q619">
        <v>0.22063389702000308</v>
      </c>
      <c r="U619">
        <v>0.40626738969817505</v>
      </c>
      <c r="V619">
        <v>4.9334282558091538E-2</v>
      </c>
      <c r="W619">
        <v>2.9771479871942806E-2</v>
      </c>
      <c r="X619">
        <v>7.0976620345892069E-2</v>
      </c>
      <c r="Y619">
        <v>3.5611451659833739E-2</v>
      </c>
      <c r="Z619">
        <v>4.2058210178122363E-2</v>
      </c>
      <c r="AA619">
        <v>2.1579077597566953E-2</v>
      </c>
      <c r="AC619">
        <v>1.4519717147651096E-2</v>
      </c>
      <c r="AD619">
        <v>2.2493537729592762E-2</v>
      </c>
      <c r="AE619">
        <v>0.15306813069251271</v>
      </c>
      <c r="AG619">
        <v>7.6691438522999464E-2</v>
      </c>
      <c r="AH619">
        <v>6.7909193130315598E-2</v>
      </c>
      <c r="AI619">
        <v>8.1757563683666504E-2</v>
      </c>
      <c r="AJ619">
        <v>6.0529457624720576E-2</v>
      </c>
      <c r="AM619">
        <v>0.17632055366386296</v>
      </c>
      <c r="AN619">
        <v>3.7942749210605815E-2</v>
      </c>
      <c r="AO619">
        <v>3.7858364914285292E-2</v>
      </c>
      <c r="AP619">
        <v>7.1848686765414144E-2</v>
      </c>
      <c r="AQ619">
        <v>5.0269751013095242E-2</v>
      </c>
      <c r="AR619">
        <v>2.5603559259615986E-2</v>
      </c>
      <c r="AS619">
        <v>8.5579233031387966E-2</v>
      </c>
      <c r="AT619">
        <v>9.212019345270353E-2</v>
      </c>
      <c r="AU619">
        <v>2.5858926434659299E-2</v>
      </c>
      <c r="AV619">
        <v>3.2447874285337366E-2</v>
      </c>
      <c r="AW619">
        <v>9.4431488760845519E-2</v>
      </c>
      <c r="AX619">
        <v>4.3747459044284856E-2</v>
      </c>
      <c r="AY619">
        <v>0.16722761374914388</v>
      </c>
      <c r="AZ619">
        <v>9.9445784779314247E-2</v>
      </c>
      <c r="BA619">
        <v>5.3701254845204785E-2</v>
      </c>
      <c r="BB619">
        <v>7.4386930098181633E-2</v>
      </c>
      <c r="BC619">
        <v>6.6693162084279136E-3</v>
      </c>
      <c r="BD619">
        <v>2.9553204986987019E-2</v>
      </c>
      <c r="BE619">
        <v>8.5736017722766414E-2</v>
      </c>
      <c r="BG619">
        <v>2.9915764512415843E-2</v>
      </c>
      <c r="BH619">
        <v>2.474741672410306E-2</v>
      </c>
      <c r="BI619">
        <v>0.14073498978059715</v>
      </c>
      <c r="BJ619">
        <v>0.12995977264583841</v>
      </c>
      <c r="BK619">
        <v>8.3153614732504169E-2</v>
      </c>
      <c r="BL619">
        <v>1.9531393726209184E-2</v>
      </c>
      <c r="BM619">
        <v>1.9500758755427023E-2</v>
      </c>
      <c r="BN619">
        <v>2.6626018664186381E-2</v>
      </c>
      <c r="BO619">
        <v>1.6088620579018862E-2</v>
      </c>
      <c r="BP619">
        <v>2.3761699250003022E-2</v>
      </c>
      <c r="BY619">
        <v>5.3171698296349589E-3</v>
      </c>
      <c r="CB619">
        <v>1.0696346904093528E-2</v>
      </c>
      <c r="CL619">
        <v>5.3004593368162706E-3</v>
      </c>
      <c r="CP619">
        <v>2.1214074362438848E-3</v>
      </c>
      <c r="CQ619">
        <v>3.407701269696134E-2</v>
      </c>
      <c r="CR619">
        <v>1.4259488126767944E-3</v>
      </c>
      <c r="DA619">
        <v>1.8613914276881152E-3</v>
      </c>
      <c r="DB619">
        <v>3.5558980435316393E-3</v>
      </c>
      <c r="DD619">
        <v>5.9039098708339264E-3</v>
      </c>
      <c r="DE619">
        <v>2.4837225833809176E-3</v>
      </c>
      <c r="DG619">
        <v>1.7038241186122989E-3</v>
      </c>
      <c r="DH619">
        <v>4.791637991358795E-3</v>
      </c>
      <c r="DK619">
        <v>6.0583752128368926E-3</v>
      </c>
      <c r="DL619">
        <v>1.2279039895375864E-3</v>
      </c>
      <c r="DM619">
        <v>2.4752539998421853E-3</v>
      </c>
      <c r="DO619">
        <v>4.97693566455637E-3</v>
      </c>
      <c r="DQ619">
        <v>1.4226050859356652E-3</v>
      </c>
      <c r="DS619">
        <v>4.9515234425683329E-3</v>
      </c>
      <c r="DY619">
        <v>1.7378139083708134E-3</v>
      </c>
      <c r="EA619">
        <v>4.3063234956420412E-3</v>
      </c>
    </row>
    <row r="620" spans="2:131" x14ac:dyDescent="0.25">
      <c r="B620">
        <v>7.1810022170169463E-2</v>
      </c>
      <c r="C620">
        <v>7.7655093697765049E-2</v>
      </c>
      <c r="D620">
        <v>6.4920437528551367E-2</v>
      </c>
      <c r="E620">
        <v>3.9782914269612321E-2</v>
      </c>
      <c r="F620">
        <v>0.1826662619533774</v>
      </c>
      <c r="G620">
        <v>0.11417193970815342</v>
      </c>
      <c r="H620">
        <v>6.5628320020868575E-2</v>
      </c>
      <c r="I620">
        <v>0.12145831816259015</v>
      </c>
      <c r="J620">
        <v>8.8417829981141449E-2</v>
      </c>
      <c r="K620">
        <v>6.5054848103924867E-2</v>
      </c>
      <c r="L620">
        <v>8.8302977838401395E-2</v>
      </c>
      <c r="M620">
        <v>3.194172496462435E-2</v>
      </c>
      <c r="N620">
        <v>4.3828739078665212E-2</v>
      </c>
      <c r="O620">
        <v>7.6231512420990216E-2</v>
      </c>
      <c r="P620">
        <v>7.6442094510218786E-2</v>
      </c>
      <c r="Q620">
        <v>0.27355474256417067</v>
      </c>
      <c r="U620">
        <v>3.6670999376245496E-2</v>
      </c>
      <c r="V620">
        <v>2.6462907652187687E-2</v>
      </c>
      <c r="W620">
        <v>0.12961091255407448</v>
      </c>
      <c r="X620">
        <v>1.6978842226784696E-2</v>
      </c>
      <c r="Y620">
        <v>3.2521611271840146E-2</v>
      </c>
      <c r="Z620">
        <v>5.4659316995418442E-2</v>
      </c>
      <c r="AA620">
        <v>9.0003454808763816E-2</v>
      </c>
      <c r="AC620">
        <v>2.8398150514397414E-2</v>
      </c>
      <c r="AD620">
        <v>0.13806246911019723</v>
      </c>
      <c r="AE620">
        <v>0.22567905990062043</v>
      </c>
      <c r="AG620">
        <v>5.1345003061317472E-2</v>
      </c>
      <c r="AH620">
        <v>0.20756488993590957</v>
      </c>
      <c r="AI620">
        <v>4.0065076126818547E-2</v>
      </c>
      <c r="AJ620">
        <v>7.7252696196896439E-2</v>
      </c>
      <c r="AM620">
        <v>0.1869708840210357</v>
      </c>
      <c r="AN620">
        <v>5.2275442066134506E-2</v>
      </c>
      <c r="AO620">
        <v>2.2993638766401953E-2</v>
      </c>
      <c r="AP620">
        <v>8.5814313647090454E-2</v>
      </c>
      <c r="AQ620">
        <v>0.13222383734303284</v>
      </c>
      <c r="AR620">
        <v>5.9045142898638547E-2</v>
      </c>
      <c r="AS620">
        <v>8.1540886288623375E-3</v>
      </c>
      <c r="AT620">
        <v>4.9668008134900132E-2</v>
      </c>
      <c r="AU620">
        <v>2.0196410508645617E-2</v>
      </c>
      <c r="AV620">
        <v>6.0808055310757843E-2</v>
      </c>
      <c r="AW620">
        <v>5.5123382709338309E-2</v>
      </c>
      <c r="AX620">
        <v>9.8742661229057171E-2</v>
      </c>
      <c r="AY620">
        <v>3.4790498536567856E-2</v>
      </c>
      <c r="AZ620">
        <v>3.341877359717401E-2</v>
      </c>
      <c r="BA620">
        <v>6.5867659601239789E-2</v>
      </c>
      <c r="BB620">
        <v>7.6587117838836677E-2</v>
      </c>
      <c r="BC620">
        <v>5.4448533646745338E-2</v>
      </c>
      <c r="BD620">
        <v>2.315886228022028E-2</v>
      </c>
      <c r="BE620">
        <v>2.753699837559161E-2</v>
      </c>
      <c r="BG620">
        <v>3.9623999040010703E-3</v>
      </c>
      <c r="BH620">
        <v>7.5108687956195921E-2</v>
      </c>
      <c r="BI620">
        <v>1.9131716341853032E-2</v>
      </c>
      <c r="BJ620">
        <v>0.1058609841015742</v>
      </c>
      <c r="BK620">
        <v>2.771821654635475E-2</v>
      </c>
      <c r="BL620">
        <v>0.13599752084520583</v>
      </c>
      <c r="BM620">
        <v>4.3620196494826791E-2</v>
      </c>
      <c r="BN620">
        <v>4.3282637891577075E-2</v>
      </c>
      <c r="BO620">
        <v>4.3874202345480083E-2</v>
      </c>
      <c r="BP620">
        <v>0.11091367840755312</v>
      </c>
      <c r="BY620">
        <v>6.8314912917800414E-3</v>
      </c>
      <c r="CB620">
        <v>8.1802732046024635E-3</v>
      </c>
      <c r="CL620">
        <v>2.6907962990336495E-3</v>
      </c>
      <c r="CP620">
        <v>8.3249877248771521E-3</v>
      </c>
      <c r="CQ620">
        <v>1.5179995079455638E-3</v>
      </c>
      <c r="CR620">
        <v>1.9454116468168039E-3</v>
      </c>
      <c r="DA620">
        <v>1.7240007692623949E-2</v>
      </c>
      <c r="DB620">
        <v>4.3371866580204409E-3</v>
      </c>
      <c r="DD620">
        <v>4.950923089058216E-3</v>
      </c>
      <c r="DE620">
        <v>4.1801766535991824E-2</v>
      </c>
      <c r="DG620">
        <v>3.4600257775215955E-3</v>
      </c>
      <c r="DH620">
        <v>1.5591248263594093E-3</v>
      </c>
      <c r="DK620">
        <v>1.0322626650170049E-2</v>
      </c>
      <c r="DL620">
        <v>6.3889921852953203E-3</v>
      </c>
      <c r="DM620">
        <v>1.1681649135715792E-2</v>
      </c>
      <c r="DO620">
        <v>1.7132176834390254E-2</v>
      </c>
      <c r="DQ620">
        <v>1.0141769849712766E-2</v>
      </c>
      <c r="DS620">
        <v>2.805701260387651E-3</v>
      </c>
      <c r="DY620">
        <v>1.9769866596262798E-3</v>
      </c>
      <c r="EA620">
        <v>4.5544782231217076E-3</v>
      </c>
    </row>
    <row r="621" spans="2:131" x14ac:dyDescent="0.25">
      <c r="B621">
        <v>0.13089344296153788</v>
      </c>
      <c r="C621">
        <v>6.2407309782086702E-3</v>
      </c>
      <c r="D621">
        <v>9.1627461277574332E-2</v>
      </c>
      <c r="E621">
        <v>5.5466153313941148E-2</v>
      </c>
      <c r="F621">
        <v>0.49154811706128981</v>
      </c>
      <c r="G621">
        <v>6.428084273953652E-2</v>
      </c>
      <c r="H621">
        <v>0.10795465353832805</v>
      </c>
      <c r="I621">
        <v>0.10638959929399495</v>
      </c>
      <c r="J621">
        <v>6.1723713146196464E-2</v>
      </c>
      <c r="K621">
        <v>9.7155255040798742E-3</v>
      </c>
      <c r="L621">
        <v>0.19873230932985367</v>
      </c>
      <c r="M621">
        <v>0.15578740631717589</v>
      </c>
      <c r="N621">
        <v>4.995401287771925E-2</v>
      </c>
      <c r="O621">
        <v>4.1215939675718648E-2</v>
      </c>
      <c r="P621">
        <v>4.2711599956237072E-2</v>
      </c>
      <c r="Q621">
        <v>6.5581784896559678E-2</v>
      </c>
      <c r="U621">
        <v>2.5095759535136843E-2</v>
      </c>
      <c r="V621">
        <v>4.9798912279485047E-2</v>
      </c>
      <c r="W621">
        <v>5.4412317582449632E-2</v>
      </c>
      <c r="X621">
        <v>5.6647498767800057E-2</v>
      </c>
      <c r="Y621">
        <v>4.2639864418733887E-2</v>
      </c>
      <c r="Z621">
        <v>8.7014974466648715E-2</v>
      </c>
      <c r="AA621">
        <v>8.6835476563444675E-2</v>
      </c>
      <c r="AC621">
        <v>9.6074417687583902E-2</v>
      </c>
      <c r="AD621">
        <v>0.35308647678552157</v>
      </c>
      <c r="AE621">
        <v>5.4817057925255819E-2</v>
      </c>
      <c r="AG621">
        <v>7.5642937836163243E-2</v>
      </c>
      <c r="AH621">
        <v>0.20681718495177159</v>
      </c>
      <c r="AI621">
        <v>4.2089808091668846E-2</v>
      </c>
      <c r="AJ621">
        <v>6.3321944815498313E-2</v>
      </c>
      <c r="AM621">
        <v>0.10807005983120223</v>
      </c>
      <c r="AN621">
        <v>0.14906940538612062</v>
      </c>
      <c r="AO621">
        <v>9.68920519344008E-2</v>
      </c>
      <c r="AP621">
        <v>6.884726987066607E-2</v>
      </c>
      <c r="AQ621">
        <v>1.6903155543624093E-2</v>
      </c>
      <c r="AR621">
        <v>1.3546270875109142E-2</v>
      </c>
      <c r="AS621">
        <v>4.3490073059713516E-2</v>
      </c>
      <c r="AT621">
        <v>7.304152086740881E-2</v>
      </c>
      <c r="AU621">
        <v>5.9156320444809472E-2</v>
      </c>
      <c r="AV621">
        <v>0.28570027070458581</v>
      </c>
      <c r="AW621">
        <v>6.5761342818462978E-2</v>
      </c>
      <c r="AX621">
        <v>1.217874706345631E-2</v>
      </c>
      <c r="AY621">
        <v>9.2348107086226691E-2</v>
      </c>
      <c r="AZ621">
        <v>0.13786795822328984</v>
      </c>
      <c r="BA621">
        <v>1.9654050069588334E-2</v>
      </c>
      <c r="BB621">
        <v>4.2995529363313648E-2</v>
      </c>
      <c r="BC621">
        <v>9.4198851252799056E-3</v>
      </c>
      <c r="BD621">
        <v>2.5962636654279572E-3</v>
      </c>
      <c r="BE621">
        <v>3.9198215302875934E-2</v>
      </c>
      <c r="BG621">
        <v>2.3544962508343391E-2</v>
      </c>
      <c r="BH621">
        <v>1.1755355117769565E-2</v>
      </c>
      <c r="BI621">
        <v>2.9439839580959574E-3</v>
      </c>
      <c r="BJ621">
        <v>5.0347226156702889E-2</v>
      </c>
      <c r="BK621">
        <v>6.491625659729551E-2</v>
      </c>
      <c r="BL621">
        <v>9.4284971247580979E-2</v>
      </c>
      <c r="BM621">
        <v>5.0934241982153634E-2</v>
      </c>
      <c r="BN621">
        <v>4.1626875738884218E-2</v>
      </c>
      <c r="BO621">
        <v>0.40111667441144566</v>
      </c>
      <c r="BP621">
        <v>2.7700992647298046E-2</v>
      </c>
      <c r="BY621">
        <v>2.9199221264853093E-3</v>
      </c>
      <c r="CB621">
        <v>1.707914369954811E-3</v>
      </c>
      <c r="CL621">
        <v>7.184674468109116E-3</v>
      </c>
      <c r="CP621">
        <v>9.5325378095364982E-2</v>
      </c>
      <c r="CQ621">
        <v>1.3192207884957573E-2</v>
      </c>
      <c r="CR621">
        <v>1.9358684275009056E-3</v>
      </c>
      <c r="DA621">
        <v>3.4709554260710621E-3</v>
      </c>
      <c r="DB621">
        <v>1.1197216223511641E-2</v>
      </c>
      <c r="DD621">
        <v>1.7388009020791344E-2</v>
      </c>
      <c r="DE621">
        <v>2.3984455935071196E-2</v>
      </c>
      <c r="DG621">
        <v>5.0510860851024604E-3</v>
      </c>
      <c r="DH621">
        <v>4.6616522768231075E-3</v>
      </c>
      <c r="DK621">
        <v>6.3535739603075604E-3</v>
      </c>
      <c r="DL621">
        <v>6.4424164715880762E-3</v>
      </c>
      <c r="DO621">
        <v>7.2674119549992712E-3</v>
      </c>
      <c r="DQ621">
        <v>4.7606225370897606E-3</v>
      </c>
      <c r="DS621">
        <v>6.5560857799257417E-3</v>
      </c>
      <c r="DY621">
        <v>2.6066587148685051E-3</v>
      </c>
      <c r="EA621">
        <v>1.5414418062643382E-3</v>
      </c>
    </row>
    <row r="622" spans="2:131" x14ac:dyDescent="0.25">
      <c r="B622">
        <v>0.20177767486579615</v>
      </c>
      <c r="C622">
        <v>7.0542515914443049E-2</v>
      </c>
      <c r="D622">
        <v>2.2768078144232502E-2</v>
      </c>
      <c r="E622">
        <v>3.941096588734172E-2</v>
      </c>
      <c r="F622">
        <v>0.14600523487606656</v>
      </c>
      <c r="G622">
        <v>8.4029271462043434E-2</v>
      </c>
      <c r="H622">
        <v>8.6509609802227577E-2</v>
      </c>
      <c r="I622">
        <v>2.2798557834878941E-2</v>
      </c>
      <c r="J622">
        <v>2.316864388219822E-2</v>
      </c>
      <c r="K622">
        <v>5.501275475927437E-2</v>
      </c>
      <c r="L622">
        <v>4.0021365679477588E-2</v>
      </c>
      <c r="M622">
        <v>7.8400135499520004E-2</v>
      </c>
      <c r="N622">
        <v>3.0805298858118894E-2</v>
      </c>
      <c r="O622">
        <v>1.922143302193256E-2</v>
      </c>
      <c r="P622">
        <v>5.7029619784214766E-2</v>
      </c>
      <c r="Q622">
        <v>0.12148759472376286</v>
      </c>
      <c r="U622">
        <v>2.7546572274229218E-2</v>
      </c>
      <c r="V622">
        <v>7.8454176426521416E-2</v>
      </c>
      <c r="W622">
        <v>4.9846545392817646E-2</v>
      </c>
      <c r="X622">
        <v>7.6003485388495717E-2</v>
      </c>
      <c r="Y622">
        <v>2.937237371821004E-2</v>
      </c>
      <c r="Z622">
        <v>2.5122921821344679E-2</v>
      </c>
      <c r="AA622">
        <v>4.9121065826190885E-2</v>
      </c>
      <c r="AC622">
        <v>0.18243465451208271</v>
      </c>
      <c r="AD622">
        <v>2.9335691019824917E-2</v>
      </c>
      <c r="AE622">
        <v>3.4068106680586303E-2</v>
      </c>
      <c r="AG622">
        <v>7.8771286312879135E-2</v>
      </c>
      <c r="AH622">
        <v>5.8025366412340025E-2</v>
      </c>
      <c r="AI622">
        <v>2.136023021759377E-2</v>
      </c>
      <c r="AJ622">
        <v>0.24005018258658195</v>
      </c>
      <c r="AM622">
        <v>0.10118549123811854</v>
      </c>
      <c r="AN622">
        <v>4.4530478966609112E-3</v>
      </c>
      <c r="AO622">
        <v>7.8484152614060304E-2</v>
      </c>
      <c r="AP622">
        <v>8.958828355076591E-2</v>
      </c>
      <c r="AQ622">
        <v>8.3575921069045336E-2</v>
      </c>
      <c r="AR622">
        <v>4.9703714919140246E-2</v>
      </c>
      <c r="AS622">
        <v>6.1061106630200535E-2</v>
      </c>
      <c r="AT622">
        <v>2.0080010605577035E-3</v>
      </c>
      <c r="AU622">
        <v>0.11897594383576114</v>
      </c>
      <c r="AV622">
        <v>7.1732436468630562E-2</v>
      </c>
      <c r="AW622">
        <v>5.1569381085630035E-2</v>
      </c>
      <c r="AX622">
        <v>2.3931151197043202E-2</v>
      </c>
      <c r="AY622">
        <v>0.14248287898873405</v>
      </c>
      <c r="AZ622">
        <v>3.1368133410590741E-2</v>
      </c>
      <c r="BA622">
        <v>7.8146802168075791E-2</v>
      </c>
      <c r="BB622">
        <v>5.9139617743056642E-2</v>
      </c>
      <c r="BC622">
        <v>1.5234961408316391E-2</v>
      </c>
      <c r="BD622">
        <v>9.0532772176344437E-2</v>
      </c>
      <c r="BE622">
        <v>5.3248855564281002E-2</v>
      </c>
      <c r="BG622">
        <v>4.6747589942915301E-2</v>
      </c>
      <c r="BH622">
        <v>4.0177747524284491E-2</v>
      </c>
      <c r="BI622">
        <v>7.1427639656945444E-2</v>
      </c>
      <c r="BJ622">
        <v>6.0329557416237106E-2</v>
      </c>
      <c r="BK622">
        <v>7.4052855056872147E-2</v>
      </c>
      <c r="BL622">
        <v>6.5882312799528326E-3</v>
      </c>
      <c r="BM622">
        <v>9.76313867994833E-2</v>
      </c>
      <c r="BN622">
        <v>1.1593767473425855E-2</v>
      </c>
      <c r="BO622">
        <v>0.20635355476296655</v>
      </c>
      <c r="BP622">
        <v>4.9464888259353773E-2</v>
      </c>
      <c r="BY622">
        <v>6.2270643397658891E-3</v>
      </c>
      <c r="CB622">
        <v>1.6891676902358262E-2</v>
      </c>
      <c r="CL622">
        <v>1.5852123730908038E-3</v>
      </c>
      <c r="CP622">
        <v>3.8322688594232541E-3</v>
      </c>
      <c r="CQ622">
        <v>2.429355570434201E-2</v>
      </c>
      <c r="CR622">
        <v>3.0910219140329685E-3</v>
      </c>
      <c r="DA622">
        <v>3.0122029490955802E-3</v>
      </c>
      <c r="DB622">
        <v>2.7638630702139359E-3</v>
      </c>
      <c r="DD622">
        <v>4.7941685963733853E-3</v>
      </c>
      <c r="DE622">
        <v>5.0562524779083802E-3</v>
      </c>
      <c r="DG622">
        <v>1.4167753016098711E-3</v>
      </c>
      <c r="DH622">
        <v>5.7157893965133089E-3</v>
      </c>
      <c r="DK622">
        <v>5.6698439308396258E-3</v>
      </c>
      <c r="DL622">
        <v>5.1827814646444861E-3</v>
      </c>
      <c r="DO622">
        <v>3.2574775689509995E-3</v>
      </c>
      <c r="DQ622">
        <v>3.6974319035544697E-3</v>
      </c>
      <c r="DS622">
        <v>1.5541096330592588E-3</v>
      </c>
      <c r="DY622">
        <v>7.9420870280426674E-4</v>
      </c>
      <c r="EA622">
        <v>1.8146549507579394E-3</v>
      </c>
    </row>
    <row r="623" spans="2:131" x14ac:dyDescent="0.25">
      <c r="B623">
        <v>6.7527932190173997E-3</v>
      </c>
      <c r="C623">
        <v>7.098051430048366E-2</v>
      </c>
      <c r="D623">
        <v>7.1812286664218655E-2</v>
      </c>
      <c r="E623">
        <v>4.4577880923576826E-2</v>
      </c>
      <c r="F623">
        <v>5.1369931681417978E-2</v>
      </c>
      <c r="G623">
        <v>6.8773852140984845E-2</v>
      </c>
      <c r="H623">
        <v>1.8897538641495137E-2</v>
      </c>
      <c r="I623">
        <v>5.7957257281124344E-2</v>
      </c>
      <c r="J623">
        <v>8.0447352476633566E-2</v>
      </c>
      <c r="K623">
        <v>0.19957223936412069</v>
      </c>
      <c r="L623">
        <v>6.3671192225896858E-2</v>
      </c>
      <c r="M623">
        <v>2.1129385443267729E-2</v>
      </c>
      <c r="N623">
        <v>1.1564764103437156E-2</v>
      </c>
      <c r="O623">
        <v>5.1107640377535152E-2</v>
      </c>
      <c r="P623">
        <v>4.5839260026807167E-2</v>
      </c>
      <c r="Q623">
        <v>2.0299533829999467E-2</v>
      </c>
      <c r="U623">
        <v>2.9248485082310337E-2</v>
      </c>
      <c r="V623">
        <v>4.7567664156771279E-2</v>
      </c>
      <c r="W623">
        <v>6.7089825505535855E-2</v>
      </c>
      <c r="X623">
        <v>7.3736149782441709E-2</v>
      </c>
      <c r="Y623">
        <v>0.16683546205935457</v>
      </c>
      <c r="Z623">
        <v>3.1006920618513744E-2</v>
      </c>
      <c r="AA623">
        <v>4.3427612206211962E-2</v>
      </c>
      <c r="AC623">
        <v>1.1514176677249856E-2</v>
      </c>
      <c r="AD623">
        <v>0.1269061537623207</v>
      </c>
      <c r="AE623">
        <v>6.6374674666537195E-2</v>
      </c>
      <c r="AG623">
        <v>5.1167004693777988E-2</v>
      </c>
      <c r="AH623">
        <v>2.1375981637298657E-2</v>
      </c>
      <c r="AI623">
        <v>3.8644985608378618E-2</v>
      </c>
      <c r="AJ623">
        <v>0.19520481894434202</v>
      </c>
      <c r="AM623">
        <v>2.3295247233500866E-2</v>
      </c>
      <c r="AN623">
        <v>6.2420355619945099E-2</v>
      </c>
      <c r="AO623">
        <v>4.6550378778212796E-2</v>
      </c>
      <c r="AP623">
        <v>0.16760759293955532</v>
      </c>
      <c r="AQ623">
        <v>6.6903392330711867E-2</v>
      </c>
      <c r="AR623">
        <v>7.4413184952668951E-2</v>
      </c>
      <c r="AS623">
        <v>4.3725653162289581E-3</v>
      </c>
      <c r="AT623">
        <v>3.6366610645049736E-2</v>
      </c>
      <c r="AU623">
        <v>1.6142423702735987E-2</v>
      </c>
      <c r="AV623">
        <v>5.3765938894488184E-2</v>
      </c>
      <c r="AW623">
        <v>9.4666670254337462E-2</v>
      </c>
      <c r="AX623">
        <v>7.854890355939427E-2</v>
      </c>
      <c r="AY623">
        <v>6.449076293615498E-2</v>
      </c>
      <c r="AZ623">
        <v>6.4663792606723655E-2</v>
      </c>
      <c r="BA623">
        <v>0.10402972682665761</v>
      </c>
      <c r="BB623">
        <v>1.0460247470962445E-2</v>
      </c>
      <c r="BC623">
        <v>2.4957560112023842E-2</v>
      </c>
      <c r="BD623">
        <v>1.6001615416776409E-2</v>
      </c>
      <c r="BE623">
        <v>4.6173315768644994E-2</v>
      </c>
      <c r="BG623">
        <v>8.6546192508317202E-2</v>
      </c>
      <c r="BH623">
        <v>8.1524625073359017E-2</v>
      </c>
      <c r="BI623">
        <v>5.7994208981585145E-2</v>
      </c>
      <c r="BJ623">
        <v>2.0020529299191556E-2</v>
      </c>
      <c r="BK623">
        <v>7.7746545772162404E-2</v>
      </c>
      <c r="BL623">
        <v>4.0382300339432152E-2</v>
      </c>
      <c r="BM623">
        <v>2.055994937093307E-2</v>
      </c>
      <c r="BN623">
        <v>5.4925187345656164E-2</v>
      </c>
      <c r="BO623">
        <v>0.13159466893292426</v>
      </c>
      <c r="BP623">
        <v>4.4006145041388972E-2</v>
      </c>
      <c r="BY623">
        <v>2.9955037176487998E-3</v>
      </c>
      <c r="CB623">
        <v>5.2597798841756476E-3</v>
      </c>
      <c r="CL623">
        <v>1.6957622680810521E-3</v>
      </c>
      <c r="CP623">
        <v>1.1823953613788855E-3</v>
      </c>
      <c r="CQ623">
        <v>2.2903014494421248E-3</v>
      </c>
      <c r="CR623">
        <v>2.4049343718285164E-3</v>
      </c>
      <c r="DA623">
        <v>5.5752085702968184E-3</v>
      </c>
      <c r="DB623">
        <v>0.10634634458724282</v>
      </c>
      <c r="DD623">
        <v>4.3032211095522374E-3</v>
      </c>
      <c r="DE623">
        <v>2.4030824918661385E-3</v>
      </c>
      <c r="DG623">
        <v>3.0304079443510159E-3</v>
      </c>
      <c r="DH623">
        <v>4.9136599239792897E-3</v>
      </c>
      <c r="DK623">
        <v>4.3163795561709647E-3</v>
      </c>
      <c r="DL623">
        <v>4.9093710171205481E-3</v>
      </c>
      <c r="DO623">
        <v>9.1430639839294326E-3</v>
      </c>
      <c r="DQ623">
        <v>9.2530382738449535E-3</v>
      </c>
      <c r="DS623">
        <v>3.0115893292817835E-3</v>
      </c>
      <c r="DY623">
        <v>1.8857194938199057E-3</v>
      </c>
      <c r="EA623">
        <v>3.5096180219621491E-3</v>
      </c>
    </row>
    <row r="624" spans="2:131" x14ac:dyDescent="0.25">
      <c r="B624">
        <v>0.11028149130892806</v>
      </c>
      <c r="C624">
        <v>8.3546457730605969E-2</v>
      </c>
      <c r="D624">
        <v>7.0821686495073505E-2</v>
      </c>
      <c r="E624">
        <v>1.6496930371085867E-2</v>
      </c>
      <c r="F624">
        <v>6.6148624963103683E-2</v>
      </c>
      <c r="G624">
        <v>5.8034840895321294E-2</v>
      </c>
      <c r="H624">
        <v>0.10388158237984323</v>
      </c>
      <c r="I624">
        <v>0.17477674641834803</v>
      </c>
      <c r="J624">
        <v>0.14757262516980854</v>
      </c>
      <c r="K624">
        <v>8.9566615912049743E-2</v>
      </c>
      <c r="L624">
        <v>5.7009912798531827E-2</v>
      </c>
      <c r="M624">
        <v>8.4914934856778451E-2</v>
      </c>
      <c r="N624">
        <v>1.5349634443196038E-2</v>
      </c>
      <c r="O624">
        <v>7.8421802621418457E-2</v>
      </c>
      <c r="P624">
        <v>8.6581342147426021E-2</v>
      </c>
      <c r="Q624">
        <v>7.6912885082923224E-2</v>
      </c>
      <c r="U624">
        <v>0.1009890792852237</v>
      </c>
      <c r="V624">
        <v>1.6646908883989037E-2</v>
      </c>
      <c r="W624">
        <v>2.9724620443463124E-2</v>
      </c>
      <c r="X624">
        <v>2.5816898559770991E-2</v>
      </c>
      <c r="Y624">
        <v>5.2154322477590713E-2</v>
      </c>
      <c r="Z624">
        <v>3.4271111289104879E-2</v>
      </c>
      <c r="AA624">
        <v>5.7785530269674028E-2</v>
      </c>
      <c r="AC624">
        <v>0.26958103179701692</v>
      </c>
      <c r="AD624">
        <v>3.9640841893296461E-2</v>
      </c>
      <c r="AE624">
        <v>6.9896226561785638E-2</v>
      </c>
      <c r="AG624">
        <v>3.4724251928378656E-2</v>
      </c>
      <c r="AH624">
        <v>3.3198492756272333E-2</v>
      </c>
      <c r="AI624">
        <v>9.2780407754477892E-2</v>
      </c>
      <c r="AJ624">
        <v>6.6848978967432748E-2</v>
      </c>
      <c r="AM624">
        <v>0.10238825425739867</v>
      </c>
      <c r="AN624">
        <v>9.6344735483219424E-2</v>
      </c>
      <c r="AO624">
        <v>0.16578597103869047</v>
      </c>
      <c r="AP624">
        <v>5.9666433531884056E-2</v>
      </c>
      <c r="AQ624">
        <v>5.9664201592729706E-2</v>
      </c>
      <c r="AR624">
        <v>4.7640352635244673E-2</v>
      </c>
      <c r="AS624">
        <v>0.16364962038946942</v>
      </c>
      <c r="AT624">
        <v>4.6189469754424513E-2</v>
      </c>
      <c r="AU624">
        <v>7.0840649646278661E-2</v>
      </c>
      <c r="AV624">
        <v>4.3756273893401166E-3</v>
      </c>
      <c r="AW624">
        <v>1.2813958150410091E-2</v>
      </c>
      <c r="AX624">
        <v>5.5709776930111692E-2</v>
      </c>
      <c r="AY624">
        <v>0.34844337376261714</v>
      </c>
      <c r="AZ624">
        <v>9.783824963248218E-2</v>
      </c>
      <c r="BA624">
        <v>5.4543158401640285E-2</v>
      </c>
      <c r="BB624">
        <v>2.9107559356258254E-2</v>
      </c>
      <c r="BC624">
        <v>8.885578630897871E-2</v>
      </c>
      <c r="BD624">
        <v>3.8060493327635933E-2</v>
      </c>
      <c r="BE624">
        <v>1.119591206944714E-2</v>
      </c>
      <c r="BG624">
        <v>4.435787337877492E-2</v>
      </c>
      <c r="BH624">
        <v>0.10838176102409504</v>
      </c>
      <c r="BI624">
        <v>3.3640940352992331E-2</v>
      </c>
      <c r="BJ624">
        <v>0.10796504684695345</v>
      </c>
      <c r="BK624">
        <v>2.0898654831477272E-2</v>
      </c>
      <c r="BL624">
        <v>3.9716056192925495E-2</v>
      </c>
      <c r="BM624">
        <v>9.572585639236765E-2</v>
      </c>
      <c r="BN624">
        <v>8.6644783750239887E-2</v>
      </c>
      <c r="BO624">
        <v>2.547672820644686E-2</v>
      </c>
      <c r="BP624">
        <v>4.7300155423203462E-2</v>
      </c>
      <c r="BY624">
        <v>2.5673764611845425E-3</v>
      </c>
      <c r="CB624">
        <v>3.1997424599099571E-3</v>
      </c>
      <c r="CL624">
        <v>2.5453526347370102E-3</v>
      </c>
      <c r="CP624">
        <v>5.6886243388960735E-4</v>
      </c>
      <c r="CQ624">
        <v>2.007333136540839E-3</v>
      </c>
      <c r="CR624">
        <v>2.747823368407753E-3</v>
      </c>
      <c r="DA624">
        <v>5.0078646243837165E-3</v>
      </c>
      <c r="DB624">
        <v>4.5002877810200346E-3</v>
      </c>
      <c r="DD624">
        <v>5.8077807607450471E-3</v>
      </c>
      <c r="DE624">
        <v>1.9791841189881897E-3</v>
      </c>
      <c r="DG624">
        <v>2.0945720550374393E-3</v>
      </c>
      <c r="DH624">
        <v>4.7443663034810188E-3</v>
      </c>
      <c r="DK624">
        <v>2.5625245401046568E-3</v>
      </c>
      <c r="DL624">
        <v>2.8404981121965857E-3</v>
      </c>
      <c r="DQ624">
        <v>1.2527846975055013E-3</v>
      </c>
      <c r="DS624">
        <v>2.212301594351884E-3</v>
      </c>
      <c r="DY624">
        <v>4.0977662513960776E-3</v>
      </c>
      <c r="EA624">
        <v>1.8176061508305748E-3</v>
      </c>
    </row>
    <row r="625" spans="2:131" x14ac:dyDescent="0.25">
      <c r="B625">
        <v>2.6883224009746264E-2</v>
      </c>
      <c r="C625">
        <v>3.5049301349058454E-2</v>
      </c>
      <c r="D625">
        <v>3.264270115400697E-2</v>
      </c>
      <c r="E625">
        <v>8.065664516705634E-2</v>
      </c>
      <c r="F625">
        <v>0.11551281047908815</v>
      </c>
      <c r="G625">
        <v>0.13009286292221758</v>
      </c>
      <c r="H625">
        <v>7.9102019045904859E-2</v>
      </c>
      <c r="I625">
        <v>3.7211002377630691E-2</v>
      </c>
      <c r="J625">
        <v>5.2673175998187868E-2</v>
      </c>
      <c r="K625">
        <v>0.2522068634986232</v>
      </c>
      <c r="L625">
        <v>5.6761977081724112E-2</v>
      </c>
      <c r="M625">
        <v>0.11196525984344183</v>
      </c>
      <c r="N625">
        <v>3.6590108485455666E-3</v>
      </c>
      <c r="O625">
        <v>0.10644251075011089</v>
      </c>
      <c r="P625">
        <v>8.6276732378690851E-2</v>
      </c>
      <c r="Q625">
        <v>1.1573695888742522E-2</v>
      </c>
      <c r="U625">
        <v>6.2570019816892058E-2</v>
      </c>
      <c r="V625">
        <v>0.13219374501484629</v>
      </c>
      <c r="W625">
        <v>0.33396263259684755</v>
      </c>
      <c r="X625">
        <v>5.0933987377583145E-2</v>
      </c>
      <c r="Y625">
        <v>2.797151639741903E-2</v>
      </c>
      <c r="Z625">
        <v>0.18927115960601354</v>
      </c>
      <c r="AA625">
        <v>5.1932012297751434E-2</v>
      </c>
      <c r="AC625">
        <v>6.488756631817591E-2</v>
      </c>
      <c r="AD625">
        <v>4.8305568782064261E-2</v>
      </c>
      <c r="AE625">
        <v>4.6967140010471975E-2</v>
      </c>
      <c r="AG625">
        <v>7.6103645909110701E-2</v>
      </c>
      <c r="AH625">
        <v>8.537652500595623E-2</v>
      </c>
      <c r="AI625">
        <v>5.9352665308295562E-2</v>
      </c>
      <c r="AJ625">
        <v>0.10947565595305456</v>
      </c>
      <c r="AM625">
        <v>3.4430885135024944E-2</v>
      </c>
      <c r="AN625">
        <v>5.8732255848655761E-2</v>
      </c>
      <c r="AO625">
        <v>7.4336417126604132E-2</v>
      </c>
      <c r="AP625">
        <v>3.9174318499965666E-2</v>
      </c>
      <c r="AQ625">
        <v>5.584089177164886E-2</v>
      </c>
      <c r="AR625">
        <v>2.6685147403320696E-2</v>
      </c>
      <c r="AS625">
        <v>4.1290346979845675E-2</v>
      </c>
      <c r="AT625">
        <v>4.1163651506256269E-3</v>
      </c>
      <c r="AU625">
        <v>5.2516350045488339E-2</v>
      </c>
      <c r="AV625">
        <v>5.8183495518441923E-2</v>
      </c>
      <c r="AW625">
        <v>6.0729783517312272E-2</v>
      </c>
      <c r="AX625">
        <v>0.19828476634697093</v>
      </c>
      <c r="AY625">
        <v>2.935492989248244E-2</v>
      </c>
      <c r="AZ625">
        <v>6.0789105656917038E-2</v>
      </c>
      <c r="BA625">
        <v>0.10236613934348743</v>
      </c>
      <c r="BB625">
        <v>4.3449150690163932E-2</v>
      </c>
      <c r="BC625">
        <v>6.2594603025581163E-3</v>
      </c>
      <c r="BD625">
        <v>5.0606181790885586E-2</v>
      </c>
      <c r="BE625">
        <v>4.3762616363177055E-2</v>
      </c>
      <c r="BG625">
        <v>3.0225766523878716E-2</v>
      </c>
      <c r="BH625">
        <v>6.0955065789428324E-2</v>
      </c>
      <c r="BI625">
        <v>5.4512652999938731E-2</v>
      </c>
      <c r="BJ625">
        <v>0.13456120143075323</v>
      </c>
      <c r="BK625">
        <v>5.2862530234754512E-2</v>
      </c>
      <c r="BL625">
        <v>5.9289573128980165E-2</v>
      </c>
      <c r="BM625">
        <v>2.6159247445730803E-2</v>
      </c>
      <c r="BN625">
        <v>3.9446566411922894E-2</v>
      </c>
      <c r="BO625">
        <v>0.10317330013602898</v>
      </c>
      <c r="BP625">
        <v>5.4139307637634825E-2</v>
      </c>
      <c r="BY625">
        <v>4.8300164803641533E-3</v>
      </c>
      <c r="CB625">
        <v>5.3835861137952606E-3</v>
      </c>
      <c r="CL625">
        <v>1.0362087836828639E-3</v>
      </c>
      <c r="CP625">
        <v>1.2589562733399588E-3</v>
      </c>
      <c r="CQ625">
        <v>3.9621191894355567E-3</v>
      </c>
      <c r="CR625">
        <v>7.8908124299952344E-3</v>
      </c>
      <c r="DA625">
        <v>2.3024089772574878E-3</v>
      </c>
      <c r="DB625">
        <v>3.0412248357588822E-3</v>
      </c>
      <c r="DD625">
        <v>2.7946684665484524E-3</v>
      </c>
      <c r="DE625">
        <v>6.3828169189149636E-3</v>
      </c>
      <c r="DG625">
        <v>6.6906795200920403E-3</v>
      </c>
      <c r="DH625">
        <v>1.8947510700572864E-3</v>
      </c>
      <c r="DK625">
        <v>8.2093332161583578E-3</v>
      </c>
      <c r="DL625">
        <v>7.5914225542265991E-3</v>
      </c>
      <c r="DQ625">
        <v>6.1055906884401453E-3</v>
      </c>
      <c r="DS625">
        <v>2.4999434080327822E-3</v>
      </c>
      <c r="DY625">
        <v>5.9529561707694729E-3</v>
      </c>
      <c r="EA625">
        <v>5.1789586450622935E-3</v>
      </c>
    </row>
    <row r="626" spans="2:131" x14ac:dyDescent="0.25">
      <c r="B626">
        <v>0.16907058927350235</v>
      </c>
      <c r="C626">
        <v>0.20758504101630634</v>
      </c>
      <c r="D626">
        <v>9.6232940813849852E-2</v>
      </c>
      <c r="E626">
        <v>8.1329259493082173E-2</v>
      </c>
      <c r="F626">
        <v>0.13555363642013224</v>
      </c>
      <c r="G626">
        <v>2.3457458515481779E-2</v>
      </c>
      <c r="H626">
        <v>5.2906238062701866E-2</v>
      </c>
      <c r="I626">
        <v>0.12081916397924698</v>
      </c>
      <c r="J626">
        <v>0.17013970169127679</v>
      </c>
      <c r="K626">
        <v>3.9172801825761792E-2</v>
      </c>
      <c r="L626">
        <v>0.15077287441075274</v>
      </c>
      <c r="M626">
        <v>8.8228547717055281E-2</v>
      </c>
      <c r="N626">
        <v>5.2683529043979167E-2</v>
      </c>
      <c r="O626">
        <v>0.15342903726616397</v>
      </c>
      <c r="P626">
        <v>3.6161950768570331E-2</v>
      </c>
      <c r="Q626">
        <v>0.12072881900622069</v>
      </c>
      <c r="U626">
        <v>7.9417316412571548E-2</v>
      </c>
      <c r="V626">
        <v>5.7742412353058992E-2</v>
      </c>
      <c r="W626">
        <v>3.7438911711567463E-2</v>
      </c>
      <c r="X626">
        <v>7.1003508795977818E-2</v>
      </c>
      <c r="Y626">
        <v>8.9904972977139147E-2</v>
      </c>
      <c r="Z626">
        <v>9.4436106820634816E-2</v>
      </c>
      <c r="AA626">
        <v>3.203417251798861E-2</v>
      </c>
      <c r="AC626">
        <v>7.9145009191485038E-2</v>
      </c>
      <c r="AD626">
        <v>5.6498187805544116E-2</v>
      </c>
      <c r="AE626">
        <v>8.9585482868703034E-2</v>
      </c>
      <c r="AG626">
        <v>4.3504120794822243E-2</v>
      </c>
      <c r="AH626">
        <v>5.543288264145043E-2</v>
      </c>
      <c r="AI626">
        <v>7.3778086919296895E-2</v>
      </c>
      <c r="AJ626">
        <v>0.51540805905941767</v>
      </c>
      <c r="AM626">
        <v>1.9338944885427128E-2</v>
      </c>
      <c r="AN626">
        <v>0.15354494352059059</v>
      </c>
      <c r="AO626">
        <v>2.8919585088139584E-2</v>
      </c>
      <c r="AP626">
        <v>3.1088929672339886E-2</v>
      </c>
      <c r="AQ626">
        <v>4.8945142625866737E-2</v>
      </c>
      <c r="AR626">
        <v>0.1419680317329034</v>
      </c>
      <c r="AS626">
        <v>6.2773804229655061E-2</v>
      </c>
      <c r="AT626">
        <v>2.3243587036609809E-2</v>
      </c>
      <c r="AU626">
        <v>5.3101364336274215E-2</v>
      </c>
      <c r="AV626">
        <v>5.7427547119783415E-2</v>
      </c>
      <c r="AW626">
        <v>4.2602210290683215E-2</v>
      </c>
      <c r="AX626">
        <v>0.16201892788249531</v>
      </c>
      <c r="AY626">
        <v>3.1765623897493961E-2</v>
      </c>
      <c r="AZ626">
        <v>1.4647101912693607E-2</v>
      </c>
      <c r="BA626">
        <v>1.8507273443761369E-2</v>
      </c>
      <c r="BB626">
        <v>3.3604849142407002E-2</v>
      </c>
      <c r="BC626">
        <v>0.17225120220623882</v>
      </c>
      <c r="BD626">
        <v>6.0049613339322329E-2</v>
      </c>
      <c r="BE626">
        <v>5.2407299043880196E-2</v>
      </c>
      <c r="BG626">
        <v>3.1643333516365661E-2</v>
      </c>
      <c r="BH626">
        <v>0.10686200923170526</v>
      </c>
      <c r="BI626">
        <v>0.22745357194683183</v>
      </c>
      <c r="BJ626">
        <v>2.2038514167885808E-2</v>
      </c>
      <c r="BK626">
        <v>3.5526653886510912E-2</v>
      </c>
      <c r="BL626">
        <v>7.8642090893535188E-2</v>
      </c>
      <c r="BM626">
        <v>7.4865950863240688E-2</v>
      </c>
      <c r="BN626">
        <v>8.4785966206663566E-2</v>
      </c>
      <c r="BO626">
        <v>0.10057695060688339</v>
      </c>
      <c r="BP626">
        <v>0.20558616484489292</v>
      </c>
      <c r="BY626">
        <v>4.9550957801957722E-3</v>
      </c>
      <c r="CB626">
        <v>7.9267859049917955E-3</v>
      </c>
      <c r="CL626">
        <v>1.6482802794959887E-2</v>
      </c>
      <c r="CP626">
        <v>5.0751553441449827E-4</v>
      </c>
      <c r="CQ626">
        <v>1.862349036779977E-3</v>
      </c>
      <c r="CR626">
        <v>8.5981150704349534E-4</v>
      </c>
      <c r="DA626">
        <v>5.8023071865723986E-3</v>
      </c>
      <c r="DB626">
        <v>1.4565671567517483E-2</v>
      </c>
      <c r="DD626">
        <v>2.5773848700987351E-3</v>
      </c>
      <c r="DE626">
        <v>0.16873809386777891</v>
      </c>
      <c r="DG626">
        <v>1.58810405122424E-3</v>
      </c>
      <c r="DH626">
        <v>1.2233745378924072E-3</v>
      </c>
      <c r="DK626">
        <v>7.5890389362719265E-3</v>
      </c>
      <c r="DL626">
        <v>8.884406657444362E-3</v>
      </c>
      <c r="DQ626">
        <v>5.2189316137657435E-3</v>
      </c>
      <c r="DS626">
        <v>2.275763691294016E-3</v>
      </c>
      <c r="DY626">
        <v>1.4683609336680559E-2</v>
      </c>
      <c r="EA626">
        <v>2.6089539134818457E-2</v>
      </c>
    </row>
    <row r="627" spans="2:131" x14ac:dyDescent="0.25">
      <c r="B627">
        <v>6.7986816577687653E-2</v>
      </c>
      <c r="C627">
        <v>0.14024768712001767</v>
      </c>
      <c r="D627">
        <v>0.10147576492213577</v>
      </c>
      <c r="E627">
        <v>4.0644629136483611E-2</v>
      </c>
      <c r="F627">
        <v>0.10309414616533859</v>
      </c>
      <c r="G627">
        <v>0.2813545411479571</v>
      </c>
      <c r="H627">
        <v>6.1447511582383159E-2</v>
      </c>
      <c r="I627">
        <v>0.14790748046787022</v>
      </c>
      <c r="J627">
        <v>3.4312826403115657E-2</v>
      </c>
      <c r="K627">
        <v>8.5920577507776305E-2</v>
      </c>
      <c r="L627">
        <v>1.9953411756995547E-2</v>
      </c>
      <c r="M627">
        <v>8.1741554288343454E-2</v>
      </c>
      <c r="N627">
        <v>0.11724953199790246</v>
      </c>
      <c r="O627">
        <v>6.0788137642274524E-2</v>
      </c>
      <c r="P627">
        <v>4.329627384729226E-2</v>
      </c>
      <c r="Q627">
        <v>5.2129457196310867E-2</v>
      </c>
      <c r="U627">
        <v>5.9409729655250668E-2</v>
      </c>
      <c r="V627">
        <v>2.9462209171291817E-2</v>
      </c>
      <c r="W627">
        <v>1.8577416604969525E-2</v>
      </c>
      <c r="X627">
        <v>0.22392630290794691</v>
      </c>
      <c r="Y627">
        <v>3.4185206516301907E-2</v>
      </c>
      <c r="Z627">
        <v>5.1576126985765237E-3</v>
      </c>
      <c r="AA627">
        <v>4.5207229102281199E-2</v>
      </c>
      <c r="AC627">
        <v>2.4176319870671894E-2</v>
      </c>
      <c r="AD627">
        <v>3.7473992335322524E-2</v>
      </c>
      <c r="AE627">
        <v>3.1415430509686953E-2</v>
      </c>
      <c r="AG627">
        <v>2.4238042419299157E-3</v>
      </c>
      <c r="AH627">
        <v>2.2860908095185102E-2</v>
      </c>
      <c r="AI627">
        <v>4.9935104390057073E-3</v>
      </c>
      <c r="AJ627">
        <v>5.554824964362215E-2</v>
      </c>
      <c r="AM627">
        <v>4.2853905422564842E-2</v>
      </c>
      <c r="AN627">
        <v>4.2809698813327197E-2</v>
      </c>
      <c r="AO627">
        <v>0.18471994929661728</v>
      </c>
      <c r="AP627">
        <v>3.0400030708793404E-2</v>
      </c>
      <c r="AQ627">
        <v>2.4904211160374196E-2</v>
      </c>
      <c r="AR627">
        <v>0.15240160191756874</v>
      </c>
      <c r="AS627">
        <v>0.21384116093863983</v>
      </c>
      <c r="AT627">
        <v>3.0987337069035038E-2</v>
      </c>
      <c r="AU627">
        <v>4.935302754941983E-2</v>
      </c>
      <c r="AV627">
        <v>1.5762929659745316E-2</v>
      </c>
      <c r="AW627">
        <v>6.4611018334911244E-2</v>
      </c>
      <c r="AX627">
        <v>5.4099624408802581E-2</v>
      </c>
      <c r="AY627">
        <v>4.7262959915030475E-2</v>
      </c>
      <c r="AZ627">
        <v>3.8538800119998148E-2</v>
      </c>
      <c r="BA627">
        <v>0.12767620287748316</v>
      </c>
      <c r="BB627">
        <v>5.7702918989339602E-2</v>
      </c>
      <c r="BC627">
        <v>1.3205082451894881E-2</v>
      </c>
      <c r="BD627">
        <v>6.5577109186898061E-2</v>
      </c>
      <c r="BE627">
        <v>1.7721525964690388E-2</v>
      </c>
      <c r="BG627">
        <v>3.5839431682138788E-2</v>
      </c>
      <c r="BH627">
        <v>7.5621298876572318E-2</v>
      </c>
      <c r="BI627">
        <v>3.1624742290035597E-2</v>
      </c>
      <c r="BJ627">
        <v>0.17747509871667425</v>
      </c>
      <c r="BK627">
        <v>0.14691411161395279</v>
      </c>
      <c r="BL627">
        <v>2.2592195716294356E-2</v>
      </c>
      <c r="BM627">
        <v>2.0295931067957195E-2</v>
      </c>
      <c r="BN627">
        <v>3.2998975870168167E-2</v>
      </c>
      <c r="BO627">
        <v>2.4140913820872512E-2</v>
      </c>
      <c r="BP627">
        <v>0.23428475253226774</v>
      </c>
      <c r="BY627">
        <v>3.5312917236072E-3</v>
      </c>
      <c r="CB627">
        <v>4.4673733189394315E-3</v>
      </c>
      <c r="CL627">
        <v>5.5555999810946062E-3</v>
      </c>
      <c r="CP627">
        <v>1.8916983576215815E-3</v>
      </c>
      <c r="CQ627">
        <v>1.3418445770195958E-3</v>
      </c>
      <c r="CR627">
        <v>1.1067759143771783E-3</v>
      </c>
      <c r="DA627">
        <v>1.8484456577926835E-2</v>
      </c>
      <c r="DB627">
        <v>4.2385621161634265E-3</v>
      </c>
      <c r="DD627">
        <v>8.7389619276273013E-3</v>
      </c>
      <c r="DE627">
        <v>6.8490432811731707E-3</v>
      </c>
      <c r="DG627">
        <v>1.2146845679207926E-3</v>
      </c>
      <c r="DH627">
        <v>2.0878311022660273E-3</v>
      </c>
      <c r="DK627">
        <v>2.2295141628606145E-3</v>
      </c>
      <c r="DL627">
        <v>7.5570910614341531E-3</v>
      </c>
      <c r="DQ627">
        <v>1.9895199856430849E-3</v>
      </c>
      <c r="DS627">
        <v>2.388848037142404E-3</v>
      </c>
      <c r="DY627">
        <v>3.6629863621523875E-3</v>
      </c>
      <c r="EA627">
        <v>2.7796695206284516E-3</v>
      </c>
    </row>
    <row r="628" spans="2:131" x14ac:dyDescent="0.25">
      <c r="B628">
        <v>2.9538036106033061E-2</v>
      </c>
      <c r="C628">
        <v>4.2157055566145525E-2</v>
      </c>
      <c r="D628">
        <v>1.3417018587731604E-2</v>
      </c>
      <c r="E628">
        <v>4.0443935383043417E-2</v>
      </c>
      <c r="F628">
        <v>0.21648245616885961</v>
      </c>
      <c r="G628">
        <v>0.11638319636737243</v>
      </c>
      <c r="H628">
        <v>0.22139007060435201</v>
      </c>
      <c r="I628">
        <v>7.7968978043367346E-2</v>
      </c>
      <c r="J628">
        <v>8.0362332423483077E-2</v>
      </c>
      <c r="K628">
        <v>0.10560078769983262</v>
      </c>
      <c r="L628">
        <v>0.11666318196795544</v>
      </c>
      <c r="M628">
        <v>1.4802908792242398E-2</v>
      </c>
      <c r="N628">
        <v>2.2838011205895396E-2</v>
      </c>
      <c r="O628">
        <v>8.5856347017305476E-2</v>
      </c>
      <c r="P628">
        <v>8.599432885847455E-2</v>
      </c>
      <c r="Q628">
        <v>2.7909994071877685E-2</v>
      </c>
      <c r="U628">
        <v>9.0085454907775309E-2</v>
      </c>
      <c r="V628">
        <v>6.2103121812555742E-2</v>
      </c>
      <c r="W628">
        <v>6.2057347860005219E-2</v>
      </c>
      <c r="X628">
        <v>9.4391998816934219E-2</v>
      </c>
      <c r="Y628">
        <v>2.6562593048691147E-2</v>
      </c>
      <c r="Z628">
        <v>0.14057646481767577</v>
      </c>
      <c r="AA628">
        <v>6.518992354435249E-2</v>
      </c>
      <c r="AC628">
        <v>1.8394181779500703E-2</v>
      </c>
      <c r="AD628">
        <v>8.34399479560365E-2</v>
      </c>
      <c r="AE628">
        <v>0.11118381956020948</v>
      </c>
      <c r="AG628">
        <v>8.0410146576402317E-2</v>
      </c>
      <c r="AH628">
        <v>4.6078967616502514E-2</v>
      </c>
      <c r="AI628">
        <v>3.5130275681618174E-2</v>
      </c>
      <c r="AJ628">
        <v>0.5344352569442441</v>
      </c>
      <c r="AM628">
        <v>7.8093806202753385E-2</v>
      </c>
      <c r="AN628">
        <v>4.1629406578660426E-2</v>
      </c>
      <c r="AO628">
        <v>1.5598920279740268E-2</v>
      </c>
      <c r="AP628">
        <v>1.7829218267671608E-2</v>
      </c>
      <c r="AQ628">
        <v>2.4824496629563972E-2</v>
      </c>
      <c r="AR628">
        <v>5.4380023601425721E-2</v>
      </c>
      <c r="AS628">
        <v>6.8874352456573459E-2</v>
      </c>
      <c r="AT628">
        <v>4.4076401673744707E-2</v>
      </c>
      <c r="AU628">
        <v>4.8225699063098051E-2</v>
      </c>
      <c r="AV628">
        <v>0.13464334405266107</v>
      </c>
      <c r="AW628">
        <v>4.5748815613772316E-2</v>
      </c>
      <c r="AX628">
        <v>0.19964930826881319</v>
      </c>
      <c r="AY628">
        <v>0.10499519954348459</v>
      </c>
      <c r="AZ628">
        <v>7.826965545287537E-2</v>
      </c>
      <c r="BA628">
        <v>2.4331114221101367E-2</v>
      </c>
      <c r="BB628">
        <v>7.8744036635589321E-2</v>
      </c>
      <c r="BC628">
        <v>5.3796857766312649E-2</v>
      </c>
      <c r="BD628">
        <v>4.0115724498178525E-2</v>
      </c>
      <c r="BE628">
        <v>7.6935071289686588E-2</v>
      </c>
      <c r="BG628">
        <v>2.9255677941827606E-2</v>
      </c>
      <c r="BH628">
        <v>3.5151315190105337E-2</v>
      </c>
      <c r="BI628">
        <v>6.1930155438991427E-2</v>
      </c>
      <c r="BJ628">
        <v>5.7032413988718528E-2</v>
      </c>
      <c r="BK628">
        <v>0.15631369333892156</v>
      </c>
      <c r="BL628">
        <v>7.0556548936023131E-2</v>
      </c>
      <c r="BM628">
        <v>2.3025650796489772E-2</v>
      </c>
      <c r="BN628">
        <v>2.9044814636163235E-2</v>
      </c>
      <c r="BO628">
        <v>3.3357739411314716E-2</v>
      </c>
      <c r="BP628">
        <v>7.7691123672196161E-2</v>
      </c>
      <c r="BY628">
        <v>3.2530955836578288E-3</v>
      </c>
      <c r="CB628">
        <v>3.4169266854454932E-3</v>
      </c>
      <c r="CL628">
        <v>1.499061028562285E-3</v>
      </c>
      <c r="CP628">
        <v>1.1576005912404788E-3</v>
      </c>
      <c r="CQ628">
        <v>1.713727211285789E-3</v>
      </c>
      <c r="CR628">
        <v>2.153663489229725E-3</v>
      </c>
      <c r="DA628">
        <v>3.0155736362480778E-3</v>
      </c>
      <c r="DB628">
        <v>2.7477663024961909E-3</v>
      </c>
      <c r="DD628">
        <v>7.5628235142981741E-3</v>
      </c>
      <c r="DE628">
        <v>1.5848750399767993E-3</v>
      </c>
      <c r="DG628">
        <v>1.2674230332764586E-3</v>
      </c>
      <c r="DH628">
        <v>2.8027578608508484E-3</v>
      </c>
      <c r="DK628">
        <v>1.5264822230878618E-3</v>
      </c>
      <c r="DL628">
        <v>2.0316997355028978E-3</v>
      </c>
      <c r="DQ628">
        <v>4.6911339759470984E-3</v>
      </c>
      <c r="DS628">
        <v>6.206875757410483E-3</v>
      </c>
      <c r="DY628">
        <v>1.1683115198262845E-2</v>
      </c>
      <c r="EA628">
        <v>4.1148030383024716E-3</v>
      </c>
    </row>
    <row r="629" spans="2:131" x14ac:dyDescent="0.25">
      <c r="B629">
        <v>5.4888214318154398E-3</v>
      </c>
      <c r="C629">
        <v>5.8873050561773929E-2</v>
      </c>
      <c r="D629">
        <v>4.0920807706413154E-2</v>
      </c>
      <c r="E629">
        <v>0.12921940485472053</v>
      </c>
      <c r="F629">
        <v>1.8098394907416285E-2</v>
      </c>
      <c r="G629">
        <v>3.2972027797046548E-2</v>
      </c>
      <c r="H629">
        <v>0.18689098456865064</v>
      </c>
      <c r="I629">
        <v>0.18347302241814248</v>
      </c>
      <c r="J629">
        <v>8.589946094878842E-2</v>
      </c>
      <c r="K629">
        <v>0.21131168008720913</v>
      </c>
      <c r="L629">
        <v>0.15240451758000176</v>
      </c>
      <c r="M629">
        <v>4.3953124436989129E-2</v>
      </c>
      <c r="N629">
        <v>0.18552286360674303</v>
      </c>
      <c r="O629">
        <v>0.13166491645407113</v>
      </c>
      <c r="P629">
        <v>1.9470458920196797E-2</v>
      </c>
      <c r="Q629">
        <v>8.254882855456229E-2</v>
      </c>
      <c r="U629">
        <v>7.2902161326438328E-2</v>
      </c>
      <c r="V629">
        <v>3.6525345817197664E-2</v>
      </c>
      <c r="W629">
        <v>0.1435105999208085</v>
      </c>
      <c r="X629">
        <v>3.6719114936538712E-2</v>
      </c>
      <c r="Y629">
        <v>7.4079067481045036E-2</v>
      </c>
      <c r="Z629">
        <v>0.12128877733151777</v>
      </c>
      <c r="AA629">
        <v>2.7276116590710747E-2</v>
      </c>
      <c r="AC629">
        <v>8.1552267151190402E-3</v>
      </c>
      <c r="AD629">
        <v>2.378523581648222E-2</v>
      </c>
      <c r="AE629">
        <v>5.2604532087611872E-2</v>
      </c>
      <c r="AG629">
        <v>5.1036609236912375E-2</v>
      </c>
      <c r="AH629">
        <v>0.27644817547956907</v>
      </c>
      <c r="AI629">
        <v>6.0864081791007621E-2</v>
      </c>
      <c r="AJ629">
        <v>7.896116475434943E-2</v>
      </c>
      <c r="AM629">
        <v>0.24206730492088185</v>
      </c>
      <c r="AN629">
        <v>4.4487089546857345E-2</v>
      </c>
      <c r="AO629">
        <v>3.3359461128651777E-2</v>
      </c>
      <c r="AP629">
        <v>0.11223327442065709</v>
      </c>
      <c r="AQ629">
        <v>3.8628315505505197E-2</v>
      </c>
      <c r="AR629">
        <v>3.619160266435538E-2</v>
      </c>
      <c r="AS629">
        <v>7.7841848785754522E-2</v>
      </c>
      <c r="AT629">
        <v>4.2021816144654944E-2</v>
      </c>
      <c r="AU629">
        <v>2.9006305375319341E-2</v>
      </c>
      <c r="AV629">
        <v>5.7403978305936763E-2</v>
      </c>
      <c r="AW629">
        <v>4.5749749873410843E-2</v>
      </c>
      <c r="AX629">
        <v>5.435771805273322E-2</v>
      </c>
      <c r="AY629">
        <v>0.52017441141749832</v>
      </c>
      <c r="AZ629">
        <v>2.0223626726207884E-2</v>
      </c>
      <c r="BA629">
        <v>0.13881929678377558</v>
      </c>
      <c r="BB629">
        <v>3.0629409716145653E-2</v>
      </c>
      <c r="BC629">
        <v>6.7989250903407281E-2</v>
      </c>
      <c r="BD629">
        <v>1.4822415468892427E-2</v>
      </c>
      <c r="BE629">
        <v>7.0629872118909101E-2</v>
      </c>
      <c r="BG629">
        <v>2.8356599983111852E-2</v>
      </c>
      <c r="BH629">
        <v>1.4031882478636926E-3</v>
      </c>
      <c r="BI629">
        <v>3.7680014839617186E-2</v>
      </c>
      <c r="BJ629">
        <v>3.5261773492867306E-2</v>
      </c>
      <c r="BK629">
        <v>3.1698942982078065E-2</v>
      </c>
      <c r="BL629">
        <v>0.11192254350309934</v>
      </c>
      <c r="BM629">
        <v>6.6934292925858799E-2</v>
      </c>
      <c r="BN629">
        <v>2.2906555213931208E-2</v>
      </c>
      <c r="BO629">
        <v>2.928223192138962E-2</v>
      </c>
      <c r="BP629">
        <v>4.4976170694124802E-2</v>
      </c>
      <c r="BY629">
        <v>2.9971814038626298E-3</v>
      </c>
      <c r="CB629">
        <v>6.2671400979585094E-3</v>
      </c>
      <c r="CL629">
        <v>1.23033840973316E-3</v>
      </c>
      <c r="CP629">
        <v>1.9401859743909896E-3</v>
      </c>
      <c r="CQ629">
        <v>6.6620078038467099E-4</v>
      </c>
      <c r="CR629">
        <v>1.8857559071855908E-3</v>
      </c>
      <c r="DA629">
        <v>5.5420715351407489E-2</v>
      </c>
      <c r="DB629">
        <v>1.2543661341832522E-3</v>
      </c>
      <c r="DD629">
        <v>3.3785161586065769E-3</v>
      </c>
      <c r="DE629">
        <v>4.0443970360556792E-3</v>
      </c>
      <c r="DG629">
        <v>2.9737360444509787E-3</v>
      </c>
      <c r="DH629">
        <v>4.0494948579498828E-3</v>
      </c>
      <c r="DK629">
        <v>4.8751869827856918E-2</v>
      </c>
      <c r="DL629">
        <v>6.3574497386886522E-3</v>
      </c>
      <c r="DQ629">
        <v>2.8186340304204092E-3</v>
      </c>
      <c r="DS629">
        <v>6.0620236715340656E-2</v>
      </c>
      <c r="DY629">
        <v>2.373764383161061E-3</v>
      </c>
      <c r="EA629">
        <v>5.1530115079690911E-3</v>
      </c>
    </row>
    <row r="630" spans="2:131" x14ac:dyDescent="0.25">
      <c r="B630">
        <v>1.6242231948052098E-2</v>
      </c>
      <c r="C630">
        <v>0.13760161310035046</v>
      </c>
      <c r="D630">
        <v>7.2030882047040834E-2</v>
      </c>
      <c r="E630">
        <v>2.3680463388769273E-2</v>
      </c>
      <c r="F630">
        <v>0.15277046907431963</v>
      </c>
      <c r="G630">
        <v>6.838884543376049E-2</v>
      </c>
      <c r="H630">
        <v>0.20729789145873892</v>
      </c>
      <c r="I630">
        <v>0.12151532934975963</v>
      </c>
      <c r="J630">
        <v>9.6826685228028661E-2</v>
      </c>
      <c r="K630">
        <v>0.25016377412213037</v>
      </c>
      <c r="L630">
        <v>0.1086681330996116</v>
      </c>
      <c r="M630">
        <v>1.9370202712620684E-2</v>
      </c>
      <c r="N630">
        <v>4.546632521359379E-2</v>
      </c>
      <c r="O630">
        <v>3.7102328043214707E-2</v>
      </c>
      <c r="P630">
        <v>1.5753188564936686E-2</v>
      </c>
      <c r="Q630">
        <v>6.8228410007389065E-2</v>
      </c>
      <c r="U630">
        <v>6.8782659158222485E-3</v>
      </c>
      <c r="V630">
        <v>7.1816239569951021E-2</v>
      </c>
      <c r="W630">
        <v>8.2122008313652128E-2</v>
      </c>
      <c r="X630">
        <v>2.929355771908573E-2</v>
      </c>
      <c r="Y630">
        <v>4.2246625705414216E-2</v>
      </c>
      <c r="Z630">
        <v>0.12287780051242042</v>
      </c>
      <c r="AA630">
        <v>0.18759310194305243</v>
      </c>
      <c r="AC630">
        <v>6.2002464969247953E-2</v>
      </c>
      <c r="AD630">
        <v>2.2894515723172248E-2</v>
      </c>
      <c r="AE630">
        <v>2.769393115949783E-2</v>
      </c>
      <c r="AG630">
        <v>5.3301663706938833E-2</v>
      </c>
      <c r="AH630">
        <v>0.10958414690512897</v>
      </c>
      <c r="AI630">
        <v>6.2979271586953253E-2</v>
      </c>
      <c r="AJ630">
        <v>8.8089732191707515E-2</v>
      </c>
      <c r="AM630">
        <v>5.7633245276900273E-2</v>
      </c>
      <c r="AN630">
        <v>5.135699968496777E-2</v>
      </c>
      <c r="AO630">
        <v>4.2335654847532753E-2</v>
      </c>
      <c r="AP630">
        <v>2.8595151391249844E-2</v>
      </c>
      <c r="AQ630">
        <v>2.7494153566490227E-2</v>
      </c>
      <c r="AR630">
        <v>4.7890587921217385E-2</v>
      </c>
      <c r="AS630">
        <v>4.036675131422858E-2</v>
      </c>
      <c r="AT630">
        <v>3.6028495906049798E-2</v>
      </c>
      <c r="AU630">
        <v>3.5371492138430834E-2</v>
      </c>
      <c r="AV630">
        <v>6.3363143977367434E-2</v>
      </c>
      <c r="AW630">
        <v>2.8117692164053579E-2</v>
      </c>
      <c r="AX630">
        <v>2.4351936942464722E-2</v>
      </c>
      <c r="AY630">
        <v>4.6904915364906548E-2</v>
      </c>
      <c r="AZ630">
        <v>9.3687649295489561E-2</v>
      </c>
      <c r="BA630">
        <v>1.2343315530677731E-2</v>
      </c>
      <c r="BB630">
        <v>3.6444993095001363E-2</v>
      </c>
      <c r="BC630">
        <v>3.7776376919160547E-2</v>
      </c>
      <c r="BD630">
        <v>0.26474634936193892</v>
      </c>
      <c r="BE630">
        <v>8.9787347132497489E-2</v>
      </c>
      <c r="BG630">
        <v>2.1893172532501413E-2</v>
      </c>
      <c r="BH630">
        <v>4.8143767238320354E-2</v>
      </c>
      <c r="BI630">
        <v>4.3547466604396998E-2</v>
      </c>
      <c r="BJ630">
        <v>9.1955547359913528E-2</v>
      </c>
      <c r="BK630">
        <v>3.8101632183118385E-2</v>
      </c>
      <c r="BL630">
        <v>7.37682368304413E-2</v>
      </c>
      <c r="BM630">
        <v>6.0334834666976297E-2</v>
      </c>
      <c r="BN630">
        <v>2.2157318910352948E-2</v>
      </c>
      <c r="BO630">
        <v>3.3031952156834569E-2</v>
      </c>
      <c r="BP630">
        <v>9.7829479845887427E-2</v>
      </c>
      <c r="BY630">
        <v>6.1464409218953886E-3</v>
      </c>
      <c r="CB630">
        <v>1.8592946362542876E-3</v>
      </c>
      <c r="CL630">
        <v>1.875524271554125E-3</v>
      </c>
      <c r="CP630">
        <v>1.741028090195116E-2</v>
      </c>
      <c r="CQ630">
        <v>5.3940035559019647E-3</v>
      </c>
      <c r="CR630">
        <v>4.8046475413271996E-3</v>
      </c>
      <c r="DA630">
        <v>4.8571502368793063E-3</v>
      </c>
      <c r="DB630">
        <v>7.1357144104432613E-2</v>
      </c>
      <c r="DD630">
        <v>6.8386468205775082E-3</v>
      </c>
      <c r="DE630">
        <v>2.4111529474692046E-2</v>
      </c>
      <c r="DG630">
        <v>3.2868122255321325E-3</v>
      </c>
      <c r="DH630">
        <v>2.1540465984296949E-3</v>
      </c>
      <c r="DK630">
        <v>2.2825293469609757E-3</v>
      </c>
      <c r="DL630">
        <v>3.6760743030442708E-3</v>
      </c>
      <c r="DQ630">
        <v>8.0130962497021885E-3</v>
      </c>
      <c r="DS630">
        <v>4.0233295767830709E-3</v>
      </c>
      <c r="DY630">
        <v>2.6940339349654707E-3</v>
      </c>
      <c r="EA630">
        <v>5.9221751219566549E-3</v>
      </c>
    </row>
    <row r="631" spans="2:131" x14ac:dyDescent="0.25">
      <c r="B631">
        <v>0.13664564273920091</v>
      </c>
      <c r="C631">
        <v>0.22420548906937032</v>
      </c>
      <c r="D631">
        <v>3.1390088749773414E-2</v>
      </c>
      <c r="E631">
        <v>3.8204315887758952E-2</v>
      </c>
      <c r="F631">
        <v>4.0850312548578772E-2</v>
      </c>
      <c r="G631">
        <v>1.4597710568342508E-2</v>
      </c>
      <c r="H631">
        <v>7.0678679736612127E-2</v>
      </c>
      <c r="I631">
        <v>5.3310670165021522E-2</v>
      </c>
      <c r="J631">
        <v>7.5977521761214709E-2</v>
      </c>
      <c r="K631">
        <v>0.11946737826626379</v>
      </c>
      <c r="L631">
        <v>4.9781975714281744E-2</v>
      </c>
      <c r="M631">
        <v>5.9907921909218106E-2</v>
      </c>
      <c r="N631">
        <v>5.5575053046251474E-2</v>
      </c>
      <c r="O631">
        <v>6.088624964477217E-2</v>
      </c>
      <c r="P631">
        <v>7.3206017560695044E-2</v>
      </c>
      <c r="Q631">
        <v>0.10544625228481354</v>
      </c>
      <c r="U631">
        <v>5.2813771299854519E-2</v>
      </c>
      <c r="V631">
        <v>0.24133219159304906</v>
      </c>
      <c r="W631">
        <v>9.1536817027179626E-2</v>
      </c>
      <c r="X631">
        <v>2.2305655439286833E-2</v>
      </c>
      <c r="Y631">
        <v>3.3180856534017304E-2</v>
      </c>
      <c r="Z631">
        <v>5.0937711609975206E-2</v>
      </c>
      <c r="AA631">
        <v>6.96439832656464E-2</v>
      </c>
      <c r="AC631">
        <v>6.8419189557489518E-2</v>
      </c>
      <c r="AD631">
        <v>7.7083389456110082E-2</v>
      </c>
      <c r="AE631">
        <v>5.705302155039757E-2</v>
      </c>
      <c r="AG631">
        <v>2.8461718727976051E-2</v>
      </c>
      <c r="AH631">
        <v>0.13951884676450124</v>
      </c>
      <c r="AI631">
        <v>4.8422700128012496E-2</v>
      </c>
      <c r="AJ631">
        <v>8.8883131665158044E-2</v>
      </c>
      <c r="AM631">
        <v>6.498747174051149E-2</v>
      </c>
      <c r="AN631">
        <v>0.32830431256353887</v>
      </c>
      <c r="AO631">
        <v>3.6603691769729496E-2</v>
      </c>
      <c r="AP631">
        <v>2.5726159221113383E-2</v>
      </c>
      <c r="AQ631">
        <v>7.1906298861133824E-2</v>
      </c>
      <c r="AR631">
        <v>5.4991019746756194E-2</v>
      </c>
      <c r="AS631">
        <v>6.0680793321270299E-2</v>
      </c>
      <c r="AT631">
        <v>1.4537699997549088E-2</v>
      </c>
      <c r="AU631">
        <v>0.38782639576174388</v>
      </c>
      <c r="AV631">
        <v>6.4237151494201034E-2</v>
      </c>
      <c r="AW631">
        <v>8.1248907918424706E-2</v>
      </c>
      <c r="AX631">
        <v>4.6566571224828934E-2</v>
      </c>
      <c r="AY631">
        <v>7.8073064724480765E-2</v>
      </c>
      <c r="AZ631">
        <v>1.7169581975483725E-2</v>
      </c>
      <c r="BA631">
        <v>4.4890639075859336E-2</v>
      </c>
      <c r="BB631">
        <v>2.8015200656561101E-2</v>
      </c>
      <c r="BC631">
        <v>6.5088322860499689E-2</v>
      </c>
      <c r="BD631">
        <v>5.393896114979975E-2</v>
      </c>
      <c r="BE631">
        <v>3.6706189300809891E-2</v>
      </c>
      <c r="BG631">
        <v>5.5826703322796899E-2</v>
      </c>
      <c r="BH631">
        <v>1.4412659246736084E-2</v>
      </c>
      <c r="BI631">
        <v>8.1413160546429955E-2</v>
      </c>
      <c r="BJ631">
        <v>6.1170535219313982E-2</v>
      </c>
      <c r="BK631">
        <v>4.103831530243178E-2</v>
      </c>
      <c r="BL631">
        <v>9.8093481236185373E-2</v>
      </c>
      <c r="BM631">
        <v>4.3159477220747616E-2</v>
      </c>
      <c r="BN631">
        <v>5.7880881700501034E-2</v>
      </c>
      <c r="BO631">
        <v>2.2874573691212801E-2</v>
      </c>
      <c r="BP631">
        <v>8.4659233875701623E-2</v>
      </c>
      <c r="BY631">
        <v>2.8769142912543834E-3</v>
      </c>
      <c r="CB631">
        <v>2.2088765614027999E-3</v>
      </c>
      <c r="CL631">
        <v>1.8788053646804372E-3</v>
      </c>
      <c r="CP631">
        <v>2.5140561254020683E-3</v>
      </c>
      <c r="CQ631">
        <v>1.5342093054488231E-3</v>
      </c>
      <c r="CR631">
        <v>8.8968190729205336E-4</v>
      </c>
      <c r="DA631">
        <v>4.8027728400698013E-3</v>
      </c>
      <c r="DB631">
        <v>3.9024073487318997E-2</v>
      </c>
      <c r="DD631">
        <v>7.4315605316958612E-3</v>
      </c>
      <c r="DE631">
        <v>4.7436127764616384E-3</v>
      </c>
      <c r="DG631">
        <v>2.2148339871295901E-3</v>
      </c>
      <c r="DH631">
        <v>3.7447442504462817E-3</v>
      </c>
      <c r="DK631">
        <v>5.4187292312366147E-3</v>
      </c>
      <c r="DL631">
        <v>7.2149778427489089E-3</v>
      </c>
      <c r="DQ631">
        <v>8.5549977412298934E-3</v>
      </c>
      <c r="DS631">
        <v>1.4089624559655933E-3</v>
      </c>
      <c r="DY631">
        <v>1.8949462438501593E-2</v>
      </c>
      <c r="EA631">
        <v>2.9669565845683696E-3</v>
      </c>
    </row>
    <row r="632" spans="2:131" x14ac:dyDescent="0.25">
      <c r="B632">
        <v>0.15946119945215137</v>
      </c>
      <c r="C632">
        <v>5.5524622312949454E-2</v>
      </c>
      <c r="D632">
        <v>5.9139990133721072E-2</v>
      </c>
      <c r="E632">
        <v>5.6178314724012121E-2</v>
      </c>
      <c r="F632">
        <v>0.12980195384598789</v>
      </c>
      <c r="G632">
        <v>4.3576023963824345E-2</v>
      </c>
      <c r="H632">
        <v>5.0516842358099896E-2</v>
      </c>
      <c r="I632">
        <v>5.7982565117429358E-2</v>
      </c>
      <c r="J632">
        <v>0.20037515553877686</v>
      </c>
      <c r="K632">
        <v>0.10506399554699301</v>
      </c>
      <c r="L632">
        <v>6.4116360581604137E-2</v>
      </c>
      <c r="M632">
        <v>0.14626133007043662</v>
      </c>
      <c r="N632">
        <v>4.1698494878413393E-2</v>
      </c>
      <c r="O632">
        <v>2.5261530581921481E-2</v>
      </c>
      <c r="P632">
        <v>3.8695304093358376E-2</v>
      </c>
      <c r="Q632">
        <v>0.3579974509829022</v>
      </c>
      <c r="U632">
        <v>7.1742677153102799E-2</v>
      </c>
      <c r="V632">
        <v>2.1761379094205693E-2</v>
      </c>
      <c r="W632">
        <v>2.2776782425942489E-2</v>
      </c>
      <c r="X632">
        <v>4.3671851202221321E-2</v>
      </c>
      <c r="Y632">
        <v>0.25229589572700473</v>
      </c>
      <c r="Z632">
        <v>8.4753473971432861E-2</v>
      </c>
      <c r="AA632">
        <v>0.45755472591269158</v>
      </c>
      <c r="AC632">
        <v>4.9797895668351119E-2</v>
      </c>
      <c r="AD632">
        <v>5.2444592260847196E-2</v>
      </c>
      <c r="AE632">
        <v>3.2873254878914356E-2</v>
      </c>
      <c r="AG632">
        <v>3.3627386217451927E-2</v>
      </c>
      <c r="AH632">
        <v>7.5024140422758928E-2</v>
      </c>
      <c r="AI632">
        <v>1.00737567914372E-2</v>
      </c>
      <c r="AJ632">
        <v>2.7295317787663344E-2</v>
      </c>
      <c r="AM632">
        <v>9.3046949312255656E-2</v>
      </c>
      <c r="AN632">
        <v>3.9098659989201576E-2</v>
      </c>
      <c r="AO632">
        <v>6.5866561716661554E-2</v>
      </c>
      <c r="AP632">
        <v>2.1876729640682699E-2</v>
      </c>
      <c r="AQ632">
        <v>4.4403712198592113E-2</v>
      </c>
      <c r="AR632">
        <v>7.1546889108893022E-2</v>
      </c>
      <c r="AS632">
        <v>7.5797220049903344E-2</v>
      </c>
      <c r="AT632">
        <v>2.2298178631395407E-2</v>
      </c>
      <c r="AU632">
        <v>3.2008090001520037E-2</v>
      </c>
      <c r="AV632">
        <v>6.6620716605367905E-2</v>
      </c>
      <c r="AW632">
        <v>9.8424783596215669E-3</v>
      </c>
      <c r="AX632">
        <v>5.1756586530453175E-2</v>
      </c>
      <c r="AY632">
        <v>4.2294775352962055E-2</v>
      </c>
      <c r="AZ632">
        <v>4.4514555134519324E-2</v>
      </c>
      <c r="BA632">
        <v>0.16243020390864055</v>
      </c>
      <c r="BB632">
        <v>4.3625521473875314E-2</v>
      </c>
      <c r="BC632">
        <v>5.077532690884929E-2</v>
      </c>
      <c r="BD632">
        <v>2.2298540758074498E-2</v>
      </c>
      <c r="BE632">
        <v>7.0896127540239329E-2</v>
      </c>
      <c r="BG632">
        <v>2.9377150523251797E-2</v>
      </c>
      <c r="BH632">
        <v>0.16224367747691568</v>
      </c>
      <c r="BI632">
        <v>1.9627963243429025E-2</v>
      </c>
      <c r="BJ632">
        <v>4.5466968245621762E-2</v>
      </c>
      <c r="BK632">
        <v>7.0107962355208067E-2</v>
      </c>
      <c r="BL632">
        <v>7.8106136263575321E-2</v>
      </c>
      <c r="BM632">
        <v>6.5375431898445038E-2</v>
      </c>
      <c r="BN632">
        <v>3.4816702871455669E-2</v>
      </c>
      <c r="BO632">
        <v>1.01295382047759E-2</v>
      </c>
      <c r="BP632">
        <v>5.7247363734860245E-2</v>
      </c>
      <c r="BY632">
        <v>4.409756218347204E-3</v>
      </c>
      <c r="CB632">
        <v>2.5723612558148281E-3</v>
      </c>
      <c r="CL632">
        <v>2.2163458134726354E-3</v>
      </c>
      <c r="CP632">
        <v>1.5033974536560212E-3</v>
      </c>
      <c r="CQ632">
        <v>4.9911478434782686E-3</v>
      </c>
      <c r="CR632">
        <v>2.966614215539625E-3</v>
      </c>
      <c r="DA632">
        <v>1.2338045852175782E-3</v>
      </c>
      <c r="DB632">
        <v>1.7294373737533478E-3</v>
      </c>
      <c r="DD632">
        <v>1.6672234117509527E-2</v>
      </c>
      <c r="DE632">
        <v>1.1506320348795099E-2</v>
      </c>
      <c r="DG632">
        <v>6.9389784793322988E-3</v>
      </c>
      <c r="DH632">
        <v>5.2695797218784375E-2</v>
      </c>
      <c r="DK632">
        <v>2.3971385711819499E-3</v>
      </c>
      <c r="DL632">
        <v>4.4573752045706299E-3</v>
      </c>
      <c r="DQ632">
        <v>1.6041044107731506E-3</v>
      </c>
      <c r="DS632">
        <v>1.992867885600199E-2</v>
      </c>
      <c r="DY632">
        <v>8.4062179486255474E-4</v>
      </c>
      <c r="EA632">
        <v>2.6817376969136579E-3</v>
      </c>
    </row>
    <row r="633" spans="2:131" x14ac:dyDescent="0.25">
      <c r="B633">
        <v>0.18753827526581252</v>
      </c>
      <c r="C633">
        <v>6.1947259276620266E-2</v>
      </c>
      <c r="D633">
        <v>6.0800493809895315E-2</v>
      </c>
      <c r="E633">
        <v>0.28023886812783905</v>
      </c>
      <c r="F633">
        <v>0.13046865647860267</v>
      </c>
      <c r="G633">
        <v>4.0321076258743038E-2</v>
      </c>
      <c r="H633">
        <v>4.9439787507218926E-2</v>
      </c>
      <c r="I633">
        <v>0.11901576620155757</v>
      </c>
      <c r="J633">
        <v>4.5989966834789113E-2</v>
      </c>
      <c r="K633">
        <v>4.1606180368501985E-2</v>
      </c>
      <c r="L633">
        <v>8.1588918491329432E-2</v>
      </c>
      <c r="M633">
        <v>5.027088256366162E-2</v>
      </c>
      <c r="N633">
        <v>0.10220191902746076</v>
      </c>
      <c r="O633">
        <v>8.0961154537107782E-3</v>
      </c>
      <c r="P633">
        <v>7.1206326172231799E-2</v>
      </c>
      <c r="Q633">
        <v>5.0947324869343148E-2</v>
      </c>
      <c r="U633">
        <v>0.10452505055965447</v>
      </c>
      <c r="V633">
        <v>6.6827332029087513E-2</v>
      </c>
      <c r="W633">
        <v>0.12391899671351701</v>
      </c>
      <c r="X633">
        <v>5.0170743310854547E-2</v>
      </c>
      <c r="Y633">
        <v>0.10115537362942033</v>
      </c>
      <c r="Z633">
        <v>7.5096962373393195E-2</v>
      </c>
      <c r="AA633">
        <v>9.7241098002381385E-2</v>
      </c>
      <c r="AC633">
        <v>3.3347127002539362E-2</v>
      </c>
      <c r="AD633">
        <v>0.26180144785515047</v>
      </c>
      <c r="AE633">
        <v>2.8348105951384373E-2</v>
      </c>
      <c r="AG633">
        <v>4.1426304770499592E-2</v>
      </c>
      <c r="AH633">
        <v>6.185711910568939E-2</v>
      </c>
      <c r="AI633">
        <v>9.8335018163529256E-2</v>
      </c>
      <c r="AJ633">
        <v>0.39826178797445444</v>
      </c>
      <c r="AM633">
        <v>2.9976406082400358E-2</v>
      </c>
      <c r="AN633">
        <v>6.5392652334237106E-2</v>
      </c>
      <c r="AO633">
        <v>2.0844549870323401E-2</v>
      </c>
      <c r="AP633">
        <v>5.0968096657204115E-2</v>
      </c>
      <c r="AQ633">
        <v>3.8702679470825833E-2</v>
      </c>
      <c r="AR633">
        <v>4.6927627180062062E-2</v>
      </c>
      <c r="AS633">
        <v>8.7268222647483608E-3</v>
      </c>
      <c r="AT633">
        <v>0.10026239262718299</v>
      </c>
      <c r="AU633">
        <v>7.4303288422072677E-2</v>
      </c>
      <c r="AV633">
        <v>3.1728771469691483E-2</v>
      </c>
      <c r="AW633">
        <v>3.4264526308459914E-2</v>
      </c>
      <c r="AX633">
        <v>6.2460573649926195E-2</v>
      </c>
      <c r="AY633">
        <v>0.10636859576646068</v>
      </c>
      <c r="AZ633">
        <v>4.3632016932479666E-2</v>
      </c>
      <c r="BA633">
        <v>5.7338792167160084E-2</v>
      </c>
      <c r="BB633">
        <v>4.4193604827777851E-2</v>
      </c>
      <c r="BC633">
        <v>0.12021282605226719</v>
      </c>
      <c r="BD633">
        <v>1.5383781300486061E-2</v>
      </c>
      <c r="BE633">
        <v>3.9318113927179391E-2</v>
      </c>
      <c r="BG633">
        <v>3.9191751502746883E-2</v>
      </c>
      <c r="BH633">
        <v>0.16792008271094344</v>
      </c>
      <c r="BI633">
        <v>4.8901736573799336E-2</v>
      </c>
      <c r="BJ633">
        <v>7.5381375643678458E-2</v>
      </c>
      <c r="BK633">
        <v>3.9200507032969768E-2</v>
      </c>
      <c r="BL633">
        <v>4.3971756352753485E-3</v>
      </c>
      <c r="BM633">
        <v>9.7271122773226748E-2</v>
      </c>
      <c r="BN633">
        <v>2.5950535544337419E-2</v>
      </c>
      <c r="BO633">
        <v>2.6736962329516781E-2</v>
      </c>
      <c r="BP633">
        <v>8.7751773471708247E-2</v>
      </c>
      <c r="BY633">
        <v>1.5386773641584209E-3</v>
      </c>
      <c r="CB633">
        <v>1.1450164639522009E-3</v>
      </c>
      <c r="CL633">
        <v>3.8649473041125499E-3</v>
      </c>
      <c r="CP633">
        <v>2.4705233288686919E-3</v>
      </c>
      <c r="CQ633">
        <v>7.3186697314600352E-4</v>
      </c>
      <c r="CR633">
        <v>2.3839968132002439E-3</v>
      </c>
      <c r="DA633">
        <v>4.09356278275292E-3</v>
      </c>
      <c r="DB633">
        <v>2.5048628754253204E-3</v>
      </c>
      <c r="DD633">
        <v>1.6930180058132394E-2</v>
      </c>
      <c r="DE633">
        <v>5.8762379206156396E-3</v>
      </c>
      <c r="DG633">
        <v>6.2163418411965059E-3</v>
      </c>
      <c r="DH633">
        <v>1.7947333045234142E-2</v>
      </c>
      <c r="DK633">
        <v>7.2866471025012335E-3</v>
      </c>
      <c r="DL633">
        <v>6.2766986397521955E-3</v>
      </c>
      <c r="DQ633">
        <v>6.4822639234820229E-3</v>
      </c>
      <c r="DS633">
        <v>6.3039645882193547E-3</v>
      </c>
      <c r="DY633">
        <v>5.8900901052499205E-3</v>
      </c>
      <c r="EA633">
        <v>1.6082638122072912E-3</v>
      </c>
    </row>
    <row r="634" spans="2:131" x14ac:dyDescent="0.25">
      <c r="B634">
        <v>0.13027238116432341</v>
      </c>
      <c r="C634">
        <v>9.7037209208886935E-2</v>
      </c>
      <c r="D634">
        <v>7.0589532833176968E-2</v>
      </c>
      <c r="E634">
        <v>1.8117775601922698E-2</v>
      </c>
      <c r="F634">
        <v>2.760498207508098E-2</v>
      </c>
      <c r="G634">
        <v>4.9780207864699569E-2</v>
      </c>
      <c r="H634">
        <v>0.13466479269380191</v>
      </c>
      <c r="I634">
        <v>0.10034733144299041</v>
      </c>
      <c r="J634">
        <v>6.8458344185733641E-2</v>
      </c>
      <c r="K634">
        <v>0.21757516076352917</v>
      </c>
      <c r="L634">
        <v>6.140394613328435E-2</v>
      </c>
      <c r="M634">
        <v>4.8377660805178635E-2</v>
      </c>
      <c r="N634">
        <v>5.4374463651498013E-2</v>
      </c>
      <c r="O634">
        <v>7.5001195134109036E-2</v>
      </c>
      <c r="P634">
        <v>1.5407213433775085E-2</v>
      </c>
      <c r="U634">
        <v>8.8447331143261171E-2</v>
      </c>
      <c r="V634">
        <v>3.9998131919724206E-2</v>
      </c>
      <c r="W634">
        <v>0.19835264357358029</v>
      </c>
      <c r="X634">
        <v>4.1771539918166983E-2</v>
      </c>
      <c r="Y634">
        <v>3.395464656930379E-2</v>
      </c>
      <c r="Z634">
        <v>4.5882261382285933E-2</v>
      </c>
      <c r="AA634">
        <v>3.3317854538476355E-2</v>
      </c>
      <c r="AC634">
        <v>3.2350761324506462E-2</v>
      </c>
      <c r="AD634">
        <v>0.19124534803083248</v>
      </c>
      <c r="AE634">
        <v>0.10639635784384484</v>
      </c>
      <c r="AG634">
        <v>3.9564576218756614E-2</v>
      </c>
      <c r="AH634">
        <v>0.1413713169417718</v>
      </c>
      <c r="AI634">
        <v>7.8550235872259094E-2</v>
      </c>
      <c r="AJ634">
        <v>3.517752665741701E-2</v>
      </c>
      <c r="AM634">
        <v>8.1180848435133776E-2</v>
      </c>
      <c r="AN634">
        <v>9.4869774029075926E-2</v>
      </c>
      <c r="AO634">
        <v>4.4676128477494212E-3</v>
      </c>
      <c r="AP634">
        <v>4.8307760913525115E-2</v>
      </c>
      <c r="AQ634">
        <v>2.3900120482500353E-2</v>
      </c>
      <c r="AR634">
        <v>2.4689629336824309E-2</v>
      </c>
      <c r="AS634">
        <v>8.0579925761401619E-2</v>
      </c>
      <c r="AT634">
        <v>0.1171951142456672</v>
      </c>
      <c r="AU634">
        <v>4.0525652113913235E-2</v>
      </c>
      <c r="AV634">
        <v>0.10197300684470353</v>
      </c>
      <c r="AW634">
        <v>6.2003366003787426E-2</v>
      </c>
      <c r="AX634">
        <v>4.3266978118098584E-2</v>
      </c>
      <c r="AY634">
        <v>0.12797587116221726</v>
      </c>
      <c r="AZ634">
        <v>8.2512631401363307E-2</v>
      </c>
      <c r="BA634">
        <v>0.10878317701310941</v>
      </c>
      <c r="BB634">
        <v>9.2122238450438335E-2</v>
      </c>
      <c r="BC634">
        <v>2.2149497997182899E-2</v>
      </c>
      <c r="BD634">
        <v>0.26579180700113197</v>
      </c>
      <c r="BE634">
        <v>5.2040414957604614E-2</v>
      </c>
      <c r="BG634">
        <v>7.9993154938504136E-3</v>
      </c>
      <c r="BH634">
        <v>5.0686587898251111E-2</v>
      </c>
      <c r="BI634">
        <v>4.7184698513503515E-2</v>
      </c>
      <c r="BJ634">
        <v>2.2174124117766619E-2</v>
      </c>
      <c r="BK634">
        <v>8.4473198518186743E-2</v>
      </c>
      <c r="BL634">
        <v>1.3167545927980209E-2</v>
      </c>
      <c r="BM634">
        <v>5.7267603236396257E-2</v>
      </c>
      <c r="BN634">
        <v>3.3865443385906767E-2</v>
      </c>
      <c r="BO634">
        <v>5.5420441762124836E-2</v>
      </c>
      <c r="BP634">
        <v>3.2850223291207896E-2</v>
      </c>
      <c r="BY634">
        <v>3.1310164172814827E-3</v>
      </c>
      <c r="CB634">
        <v>1.8455517087250482E-3</v>
      </c>
      <c r="CL634">
        <v>4.4927199418080205E-3</v>
      </c>
      <c r="CP634">
        <v>7.2306733400770613E-4</v>
      </c>
      <c r="CQ634">
        <v>1.7407298024674962E-3</v>
      </c>
      <c r="CR634">
        <v>7.7252251574525073E-3</v>
      </c>
      <c r="DA634">
        <v>2.4102717471196724E-3</v>
      </c>
      <c r="DB634">
        <v>2.8950270844833753E-3</v>
      </c>
      <c r="DD634">
        <v>1.944311964744042E-3</v>
      </c>
      <c r="DE634">
        <v>1.9826385586258249E-2</v>
      </c>
      <c r="DG634">
        <v>6.9369789472325995E-3</v>
      </c>
      <c r="DH634">
        <v>4.8292605094526998E-3</v>
      </c>
      <c r="DK634">
        <v>2.3136430876766847E-3</v>
      </c>
      <c r="DL634">
        <v>1.6224709604161893E-3</v>
      </c>
      <c r="DQ634">
        <v>3.5595990505555074E-3</v>
      </c>
      <c r="DS634">
        <v>1.735143630218991E-2</v>
      </c>
      <c r="DY634">
        <v>1.732296380354492E-3</v>
      </c>
      <c r="EA634">
        <v>1.8255947903657416E-3</v>
      </c>
    </row>
    <row r="635" spans="2:131" x14ac:dyDescent="0.25">
      <c r="B635">
        <v>0.12587011833565376</v>
      </c>
      <c r="C635">
        <v>1.5611277799178766E-2</v>
      </c>
      <c r="D635">
        <v>2.7165123749706383E-2</v>
      </c>
      <c r="E635">
        <v>9.0786491169058001E-2</v>
      </c>
      <c r="F635">
        <v>0.12847742826128711</v>
      </c>
      <c r="G635">
        <v>2.0831706441076143E-2</v>
      </c>
      <c r="H635">
        <v>0.15725114298933771</v>
      </c>
      <c r="I635">
        <v>0.13193435020664912</v>
      </c>
      <c r="J635">
        <v>6.622046218268629E-2</v>
      </c>
      <c r="K635">
        <v>1.5944462698188902E-2</v>
      </c>
      <c r="L635">
        <v>0.13095662971961525</v>
      </c>
      <c r="M635">
        <v>4.2800207125778991E-2</v>
      </c>
      <c r="N635">
        <v>1.313439269811535E-2</v>
      </c>
      <c r="O635">
        <v>7.6095619542798809E-2</v>
      </c>
      <c r="P635">
        <v>5.2541542007274331E-2</v>
      </c>
      <c r="U635">
        <v>4.1330002120529959E-2</v>
      </c>
      <c r="V635">
        <v>5.7589743471915845E-2</v>
      </c>
      <c r="W635">
        <v>6.1003757509637178E-2</v>
      </c>
      <c r="X635">
        <v>4.4395029235632655E-2</v>
      </c>
      <c r="Y635">
        <v>7.1477331260059215E-2</v>
      </c>
      <c r="Z635">
        <v>6.6290342014037176E-2</v>
      </c>
      <c r="AA635">
        <v>1.2764213639059083E-2</v>
      </c>
      <c r="AC635">
        <v>3.8293633958857785E-2</v>
      </c>
      <c r="AD635">
        <v>7.9302481469731387E-2</v>
      </c>
      <c r="AE635">
        <v>4.0233307362615905E-2</v>
      </c>
      <c r="AG635">
        <v>5.9972187980173959E-2</v>
      </c>
      <c r="AH635">
        <v>2.7228269153199643E-2</v>
      </c>
      <c r="AI635">
        <v>4.9968793897147354E-2</v>
      </c>
      <c r="AJ635">
        <v>1.2318560654890207E-2</v>
      </c>
      <c r="AM635">
        <v>0.1055902897896208</v>
      </c>
      <c r="AN635">
        <v>1.6255656387377967E-2</v>
      </c>
      <c r="AO635">
        <v>3.1993886660494048E-2</v>
      </c>
      <c r="AP635">
        <v>7.0964775128224619E-2</v>
      </c>
      <c r="AQ635">
        <v>1.3287116846104291E-2</v>
      </c>
      <c r="AR635">
        <v>3.2885053884431845E-2</v>
      </c>
      <c r="AS635">
        <v>4.3573299334022104E-2</v>
      </c>
      <c r="AT635">
        <v>1.4237496899888303E-2</v>
      </c>
      <c r="AU635">
        <v>9.0204357592922155E-2</v>
      </c>
      <c r="AV635">
        <v>0.10083806487470391</v>
      </c>
      <c r="AW635">
        <v>0.10398346667272741</v>
      </c>
      <c r="AX635">
        <v>0.21286853345257425</v>
      </c>
      <c r="AY635">
        <v>6.187867469204842E-2</v>
      </c>
      <c r="AZ635">
        <v>7.5064321415722696E-2</v>
      </c>
      <c r="BA635">
        <v>3.7965277004275585E-2</v>
      </c>
      <c r="BB635">
        <v>5.8639218215908097E-2</v>
      </c>
      <c r="BC635">
        <v>7.0587672668987647E-2</v>
      </c>
      <c r="BD635">
        <v>2.7194702166811604E-2</v>
      </c>
      <c r="BE635">
        <v>2.8714555412329239E-2</v>
      </c>
      <c r="BG635">
        <v>6.1467328452349521E-2</v>
      </c>
      <c r="BH635">
        <v>5.7144570939364717E-2</v>
      </c>
      <c r="BI635">
        <v>5.541623864774789E-2</v>
      </c>
      <c r="BJ635">
        <v>1.506484380136826E-2</v>
      </c>
      <c r="BK635">
        <v>0.10853033736119583</v>
      </c>
      <c r="BL635">
        <v>3.7481252722861916E-2</v>
      </c>
      <c r="BM635">
        <v>2.313040091518942E-2</v>
      </c>
      <c r="BN635">
        <v>4.6571194473213381E-2</v>
      </c>
      <c r="BO635">
        <v>2.1696544914584653E-2</v>
      </c>
      <c r="BP635">
        <v>2.1399150041288159E-2</v>
      </c>
      <c r="BY635">
        <v>2.6333343081637551E-3</v>
      </c>
      <c r="CB635">
        <v>5.7392651375674768E-3</v>
      </c>
      <c r="CL635">
        <v>3.7751863528564171E-3</v>
      </c>
      <c r="CP635">
        <v>1.8648449977315849E-3</v>
      </c>
      <c r="CQ635">
        <v>2.5553100695249035E-3</v>
      </c>
      <c r="CR635">
        <v>1.3328558174885762E-3</v>
      </c>
      <c r="DA635">
        <v>3.7710981343335582E-3</v>
      </c>
      <c r="DB635">
        <v>6.782522326199786E-3</v>
      </c>
      <c r="DD635">
        <v>3.4969167015765955E-3</v>
      </c>
      <c r="DE635">
        <v>4.0474323949980214E-3</v>
      </c>
      <c r="DG635">
        <v>3.8497559585748816E-3</v>
      </c>
      <c r="DH635">
        <v>7.8203893761874641E-4</v>
      </c>
      <c r="DK635">
        <v>3.8213606448571401E-3</v>
      </c>
      <c r="DL635">
        <v>2.4054275095746497E-3</v>
      </c>
      <c r="DQ635">
        <v>3.3620645233785767E-3</v>
      </c>
      <c r="DS635">
        <v>3.8122722543018936E-3</v>
      </c>
      <c r="DY635">
        <v>2.4761481956236805E-3</v>
      </c>
      <c r="EA635">
        <v>2.3472593346783297E-3</v>
      </c>
    </row>
    <row r="636" spans="2:131" x14ac:dyDescent="0.25">
      <c r="B636">
        <v>8.304553803619992E-2</v>
      </c>
      <c r="C636">
        <v>4.2413826921552614E-2</v>
      </c>
      <c r="D636">
        <v>8.076497724941091E-2</v>
      </c>
      <c r="E636">
        <v>5.5600408173493113E-2</v>
      </c>
      <c r="F636">
        <v>0.30821622339746862</v>
      </c>
      <c r="G636">
        <v>0.10653145916112436</v>
      </c>
      <c r="H636">
        <v>0.11851062487224494</v>
      </c>
      <c r="I636">
        <v>3.2383697670693462E-2</v>
      </c>
      <c r="J636">
        <v>7.5398812503493604E-2</v>
      </c>
      <c r="K636">
        <v>1.2654337182848634E-2</v>
      </c>
      <c r="L636">
        <v>1.5479155261030686E-2</v>
      </c>
      <c r="M636">
        <v>4.1438554073441825E-2</v>
      </c>
      <c r="N636">
        <v>0.1276913820561793</v>
      </c>
      <c r="O636">
        <v>3.469845008596225E-2</v>
      </c>
      <c r="P636">
        <v>2.8877103062328997E-2</v>
      </c>
      <c r="U636">
        <v>4.8137653756320148E-2</v>
      </c>
      <c r="V636">
        <v>3.7114414013459864E-2</v>
      </c>
      <c r="W636">
        <v>3.419546994868361E-2</v>
      </c>
      <c r="X636">
        <v>2.5190296952513121E-2</v>
      </c>
      <c r="Y636">
        <v>9.4147570854670945E-2</v>
      </c>
      <c r="Z636">
        <v>2.0100972336878395E-2</v>
      </c>
      <c r="AA636">
        <v>5.8918432723429774E-2</v>
      </c>
      <c r="AC636">
        <v>1.8518295178891805E-2</v>
      </c>
      <c r="AD636">
        <v>8.4602421382414472E-2</v>
      </c>
      <c r="AE636">
        <v>2.0234883085255107E-2</v>
      </c>
      <c r="AG636">
        <v>1.0406815290200312E-2</v>
      </c>
      <c r="AH636">
        <v>0.25751803324758721</v>
      </c>
      <c r="AI636">
        <v>3.9533892103926098E-2</v>
      </c>
      <c r="AJ636">
        <v>0.10111057476781266</v>
      </c>
      <c r="AM636">
        <v>0.10909064201195594</v>
      </c>
      <c r="AN636">
        <v>4.7960910123317144E-2</v>
      </c>
      <c r="AO636">
        <v>8.0156131649032236E-2</v>
      </c>
      <c r="AP636">
        <v>5.0177539070154598E-2</v>
      </c>
      <c r="AQ636">
        <v>3.4001995436714061E-2</v>
      </c>
      <c r="AR636">
        <v>3.2182279653178388E-2</v>
      </c>
      <c r="AS636">
        <v>8.9040131102181092E-2</v>
      </c>
      <c r="AT636">
        <v>6.7206644270709617E-2</v>
      </c>
      <c r="AU636">
        <v>0.17663299277065761</v>
      </c>
      <c r="AV636">
        <v>0.19938547017203173</v>
      </c>
      <c r="AW636">
        <v>0.1358770135858933</v>
      </c>
      <c r="AX636">
        <v>0.13832809326855075</v>
      </c>
      <c r="AY636">
        <v>0.10198844900218175</v>
      </c>
      <c r="AZ636">
        <v>3.4027635874289044E-2</v>
      </c>
      <c r="BA636">
        <v>7.407453902036748E-2</v>
      </c>
      <c r="BB636">
        <v>0.30817970631568298</v>
      </c>
      <c r="BC636">
        <v>6.1444663793883261E-2</v>
      </c>
      <c r="BD636">
        <v>0.10281385916055426</v>
      </c>
      <c r="BE636">
        <v>3.3421736126654125E-2</v>
      </c>
      <c r="BG636">
        <v>6.9860003026544441E-3</v>
      </c>
      <c r="BH636">
        <v>5.2921374868075376E-2</v>
      </c>
      <c r="BI636">
        <v>4.0832257703439089E-2</v>
      </c>
      <c r="BJ636">
        <v>7.0026607553325959E-2</v>
      </c>
      <c r="BK636">
        <v>5.2000795611405665E-2</v>
      </c>
      <c r="BL636">
        <v>0.15162854174539031</v>
      </c>
      <c r="BM636">
        <v>0.31219498698171877</v>
      </c>
      <c r="BN636">
        <v>1.3029820091243796E-2</v>
      </c>
      <c r="BO636">
        <v>3.6412444521175202E-2</v>
      </c>
      <c r="BP636">
        <v>8.5980004375504557E-2</v>
      </c>
      <c r="BY636">
        <v>5.7157398805758441E-3</v>
      </c>
      <c r="CB636">
        <v>3.6854170193171146E-3</v>
      </c>
      <c r="CL636">
        <v>3.1974436714709365E-3</v>
      </c>
      <c r="CP636">
        <v>2.913236587976994E-3</v>
      </c>
      <c r="CQ636">
        <v>6.242039335659699E-4</v>
      </c>
      <c r="CR636">
        <v>1.4569552713834502E-3</v>
      </c>
      <c r="DA636">
        <v>1.485403813375995E-3</v>
      </c>
      <c r="DB636">
        <v>5.4086867096163026E-3</v>
      </c>
      <c r="DD636">
        <v>3.8248891549523588E-3</v>
      </c>
      <c r="DE636">
        <v>1.9082128578065409E-3</v>
      </c>
      <c r="DG636">
        <v>3.2652874970359458E-3</v>
      </c>
      <c r="DH636">
        <v>3.0730572678254022E-3</v>
      </c>
      <c r="DK636">
        <v>2.3954790504143886E-3</v>
      </c>
      <c r="DL636">
        <v>2.5608163441189608E-3</v>
      </c>
      <c r="DQ636">
        <v>8.9484790250409906E-3</v>
      </c>
      <c r="DS636">
        <v>3.2121977101428585E-3</v>
      </c>
      <c r="DY636">
        <v>3.6543776106424124E-3</v>
      </c>
      <c r="EA636">
        <v>1.4307437440423988E-3</v>
      </c>
    </row>
    <row r="637" spans="2:131" x14ac:dyDescent="0.25">
      <c r="B637">
        <v>9.3997819448887632E-2</v>
      </c>
      <c r="C637">
        <v>0.14064941722666366</v>
      </c>
      <c r="D637">
        <v>0.25768873905927975</v>
      </c>
      <c r="E637">
        <v>3.9651772742125328E-2</v>
      </c>
      <c r="F637">
        <v>0.12721505514388776</v>
      </c>
      <c r="G637">
        <v>3.6782813542169251E-2</v>
      </c>
      <c r="H637">
        <v>7.4667348384026569E-2</v>
      </c>
      <c r="I637">
        <v>0.35705421960339578</v>
      </c>
      <c r="J637">
        <v>1.3551701753364676E-2</v>
      </c>
      <c r="K637">
        <v>7.7992726596097725E-2</v>
      </c>
      <c r="L637">
        <v>9.5115982804586621E-2</v>
      </c>
      <c r="M637">
        <v>8.6890385259050434E-2</v>
      </c>
      <c r="N637">
        <v>9.3338785377777372E-2</v>
      </c>
      <c r="O637">
        <v>3.587804956381626E-2</v>
      </c>
      <c r="P637">
        <v>7.5043308999357988E-2</v>
      </c>
      <c r="U637">
        <v>9.6447775380960707E-2</v>
      </c>
      <c r="V637">
        <v>8.6017221858377416E-2</v>
      </c>
      <c r="W637">
        <v>1.7349023748025542E-2</v>
      </c>
      <c r="X637">
        <v>5.8548117666649468E-2</v>
      </c>
      <c r="Y637">
        <v>5.4581026551239815E-2</v>
      </c>
      <c r="Z637">
        <v>3.7749653798764563E-2</v>
      </c>
      <c r="AA637">
        <v>4.8802402326315143E-2</v>
      </c>
      <c r="AC637">
        <v>2.1545848433271661E-2</v>
      </c>
      <c r="AD637">
        <v>2.9660456887819455E-2</v>
      </c>
      <c r="AE637">
        <v>5.2641743961193012E-2</v>
      </c>
      <c r="AG637">
        <v>9.340441821912096E-2</v>
      </c>
      <c r="AH637">
        <v>0.10453099920787413</v>
      </c>
      <c r="AI637">
        <v>0.12949386435360905</v>
      </c>
      <c r="AJ637">
        <v>0.47444910553483716</v>
      </c>
      <c r="AM637">
        <v>5.4343938683089239E-2</v>
      </c>
      <c r="AN637">
        <v>0.18974219470237227</v>
      </c>
      <c r="AO637">
        <v>0.12911604009577546</v>
      </c>
      <c r="AP637">
        <v>7.0801345115759348E-2</v>
      </c>
      <c r="AQ637">
        <v>5.1043982421709932E-2</v>
      </c>
      <c r="AR637">
        <v>3.3275763126031109E-2</v>
      </c>
      <c r="AS637">
        <v>3.9030711179105317E-2</v>
      </c>
      <c r="AT637">
        <v>7.6112582174074378E-2</v>
      </c>
      <c r="AU637">
        <v>0.20513220444526281</v>
      </c>
      <c r="AV637">
        <v>0.13517296275818805</v>
      </c>
      <c r="AW637">
        <v>5.2515200561867377E-2</v>
      </c>
      <c r="AX637">
        <v>5.799868733172734E-3</v>
      </c>
      <c r="AY637">
        <v>5.0629320871181528E-2</v>
      </c>
      <c r="AZ637">
        <v>7.4909252827581083E-2</v>
      </c>
      <c r="BA637">
        <v>4.5631682214696191E-2</v>
      </c>
      <c r="BB637">
        <v>0.20804156959500392</v>
      </c>
      <c r="BC637">
        <v>2.9564757985688001E-2</v>
      </c>
      <c r="BD637">
        <v>4.0531060287521875E-2</v>
      </c>
      <c r="BE637">
        <v>9.5073414165672641E-3</v>
      </c>
      <c r="BG637">
        <v>2.2532697725968772E-2</v>
      </c>
      <c r="BH637">
        <v>0.24448772341901112</v>
      </c>
      <c r="BI637">
        <v>4.7298787729843743E-2</v>
      </c>
      <c r="BJ637">
        <v>1.4224501568197241E-2</v>
      </c>
      <c r="BK637">
        <v>5.2447710000732957E-2</v>
      </c>
      <c r="BL637">
        <v>2.9713256864071891E-2</v>
      </c>
      <c r="BM637">
        <v>0.32905461430428268</v>
      </c>
      <c r="BN637">
        <v>0.12364946455896406</v>
      </c>
      <c r="BO637">
        <v>0.18955322391234983</v>
      </c>
      <c r="BP637">
        <v>7.0797735221457145E-2</v>
      </c>
      <c r="BY637">
        <v>5.4306598816451623E-3</v>
      </c>
      <c r="CB637">
        <v>2.2294998841900344E-2</v>
      </c>
      <c r="CL637">
        <v>5.1491846867013065E-4</v>
      </c>
      <c r="CP637">
        <v>1.1078372319358746E-2</v>
      </c>
      <c r="CQ637">
        <v>5.7670985165373632E-3</v>
      </c>
      <c r="CR637">
        <v>2.3183058759166371E-3</v>
      </c>
      <c r="DA637">
        <v>8.0989469281855919E-3</v>
      </c>
      <c r="DB637">
        <v>4.3168713076730649E-3</v>
      </c>
      <c r="DD637">
        <v>2.859121985255654E-3</v>
      </c>
      <c r="DE637">
        <v>3.5552313227544229E-2</v>
      </c>
      <c r="DG637">
        <v>3.3400777738832161E-3</v>
      </c>
      <c r="DH637">
        <v>2.5292343465825512E-2</v>
      </c>
      <c r="DK637">
        <v>2.0835724049303949E-3</v>
      </c>
      <c r="DL637">
        <v>2.6027831517666166E-3</v>
      </c>
      <c r="DQ637">
        <v>5.0343337230341831E-3</v>
      </c>
      <c r="DS637">
        <v>1.4113844549868265E-3</v>
      </c>
      <c r="DY637">
        <v>2.3376567394903939E-3</v>
      </c>
      <c r="EA637">
        <v>3.7914619584568389E-3</v>
      </c>
    </row>
    <row r="638" spans="2:131" x14ac:dyDescent="0.25">
      <c r="B638">
        <v>7.5217091618140969E-2</v>
      </c>
      <c r="C638">
        <v>4.6950467578858832E-2</v>
      </c>
      <c r="D638">
        <v>6.5407427192494608E-2</v>
      </c>
      <c r="E638">
        <v>6.2688953274507783E-2</v>
      </c>
      <c r="F638">
        <v>3.0583056178348621E-2</v>
      </c>
      <c r="G638">
        <v>9.5389239586886887E-2</v>
      </c>
      <c r="H638">
        <v>0.14219940251352153</v>
      </c>
      <c r="I638">
        <v>4.4192383331018645E-2</v>
      </c>
      <c r="J638">
        <v>0.11204933446264337</v>
      </c>
      <c r="K638">
        <v>6.2967561025446844E-2</v>
      </c>
      <c r="L638">
        <v>0.24962791256395775</v>
      </c>
      <c r="M638">
        <v>2.4386080019882479E-2</v>
      </c>
      <c r="N638">
        <v>6.8102054818311025E-2</v>
      </c>
      <c r="O638">
        <v>7.933381861129922E-2</v>
      </c>
      <c r="P638">
        <v>2.3395746789555274E-2</v>
      </c>
      <c r="U638">
        <v>3.9329507277727285E-2</v>
      </c>
      <c r="V638">
        <v>7.2627269383474288E-2</v>
      </c>
      <c r="W638">
        <v>3.0432641416574372E-2</v>
      </c>
      <c r="X638">
        <v>5.7700403784044049E-2</v>
      </c>
      <c r="Y638">
        <v>0.10358785968456025</v>
      </c>
      <c r="Z638">
        <v>0.14019460776120007</v>
      </c>
      <c r="AA638">
        <v>0.10821896469146974</v>
      </c>
      <c r="AC638">
        <v>2.6385408777560845E-2</v>
      </c>
      <c r="AD638">
        <v>4.0972245452274667E-2</v>
      </c>
      <c r="AE638">
        <v>0.18931472862597981</v>
      </c>
      <c r="AG638">
        <v>5.1884662888480759E-2</v>
      </c>
      <c r="AH638">
        <v>5.1149943843368337E-2</v>
      </c>
      <c r="AI638">
        <v>2.5098981293373016E-2</v>
      </c>
      <c r="AJ638">
        <v>1.7296525048810775E-2</v>
      </c>
      <c r="AM638">
        <v>0.14760204392805235</v>
      </c>
      <c r="AN638">
        <v>6.7844473081276585E-2</v>
      </c>
      <c r="AO638">
        <v>8.4396478185334634E-2</v>
      </c>
      <c r="AP638">
        <v>0.15288773870686825</v>
      </c>
      <c r="AQ638">
        <v>5.434853080988665E-2</v>
      </c>
      <c r="AR638">
        <v>0.11263673661309749</v>
      </c>
      <c r="AS638">
        <v>0.10607683948496879</v>
      </c>
      <c r="AT638">
        <v>2.8019115157333567E-2</v>
      </c>
      <c r="AU638">
        <v>5.7478292960774675E-2</v>
      </c>
      <c r="AV638">
        <v>2.0491470949962801E-2</v>
      </c>
      <c r="AW638">
        <v>5.7176815581910033E-2</v>
      </c>
      <c r="AX638">
        <v>5.4662642116213446E-2</v>
      </c>
      <c r="AY638">
        <v>5.516247062020236E-2</v>
      </c>
      <c r="AZ638">
        <v>7.3350691351073527E-2</v>
      </c>
      <c r="BA638">
        <v>6.7279882854976686E-2</v>
      </c>
      <c r="BB638">
        <v>1.6906571848028112E-2</v>
      </c>
      <c r="BC638">
        <v>2.4417257254617731E-2</v>
      </c>
      <c r="BD638">
        <v>5.4465991795202076E-2</v>
      </c>
      <c r="BE638">
        <v>0.10297932333772612</v>
      </c>
      <c r="BG638">
        <v>3.4772880126605274E-2</v>
      </c>
      <c r="BH638">
        <v>3.2410165242863262E-2</v>
      </c>
      <c r="BI638">
        <v>6.5322500456053284E-2</v>
      </c>
      <c r="BJ638">
        <v>3.6729618066090319E-2</v>
      </c>
      <c r="BK638">
        <v>1.7806142673311411E-2</v>
      </c>
      <c r="BL638">
        <v>7.9983648490558598E-2</v>
      </c>
      <c r="BM638">
        <v>0.18864915683386152</v>
      </c>
      <c r="BN638">
        <v>2.969756522930315E-3</v>
      </c>
      <c r="BO638">
        <v>4.3473213281338012E-2</v>
      </c>
      <c r="BP638">
        <v>5.2893227723405503E-2</v>
      </c>
      <c r="BY638">
        <v>4.2975299089594897E-3</v>
      </c>
      <c r="CB638">
        <v>3.8400225609761859E-3</v>
      </c>
      <c r="CL638">
        <v>1.1539854099441662E-3</v>
      </c>
      <c r="CP638">
        <v>8.6569807055033579E-4</v>
      </c>
      <c r="CQ638">
        <v>1.8783879526621573E-3</v>
      </c>
      <c r="CR638">
        <v>3.3766591906006205E-3</v>
      </c>
      <c r="DA638">
        <v>2.149931697843231E-3</v>
      </c>
      <c r="DB638">
        <v>4.8831021830272837E-3</v>
      </c>
      <c r="DD638">
        <v>4.6300217862486484E-3</v>
      </c>
      <c r="DE638">
        <v>2.8618406857056585E-3</v>
      </c>
      <c r="DG638">
        <v>1.6209956777664669E-3</v>
      </c>
      <c r="DH638">
        <v>2.5540707995211904E-3</v>
      </c>
      <c r="DK638">
        <v>1.7151915817274186E-3</v>
      </c>
      <c r="DL638">
        <v>9.3815965427478977E-3</v>
      </c>
      <c r="DQ638">
        <v>1.4152041823171171E-2</v>
      </c>
      <c r="DS638">
        <v>3.0147850683063218E-3</v>
      </c>
      <c r="DY638">
        <v>1.6971419948452601E-3</v>
      </c>
      <c r="EA638">
        <v>3.2819888368371139E-3</v>
      </c>
    </row>
    <row r="639" spans="2:131" x14ac:dyDescent="0.25">
      <c r="B639">
        <v>5.1480852810286873E-2</v>
      </c>
      <c r="C639">
        <v>0.15312121801273926</v>
      </c>
      <c r="D639">
        <v>2.262700889477506E-2</v>
      </c>
      <c r="E639">
        <v>4.7194315342389187E-2</v>
      </c>
      <c r="F639">
        <v>2.7794302401745793E-2</v>
      </c>
      <c r="G639">
        <v>6.4785951887399718E-2</v>
      </c>
      <c r="H639">
        <v>5.7587379425500927E-2</v>
      </c>
      <c r="I639">
        <v>0.12138873482342995</v>
      </c>
      <c r="J639">
        <v>8.9737559659321162E-2</v>
      </c>
      <c r="K639">
        <v>8.3867965057270785E-3</v>
      </c>
      <c r="L639">
        <v>3.2655580847360977E-2</v>
      </c>
      <c r="M639">
        <v>5.6896665677356587E-2</v>
      </c>
      <c r="N639">
        <v>6.1478839688981504E-2</v>
      </c>
      <c r="O639">
        <v>8.949080999649163E-2</v>
      </c>
      <c r="P639">
        <v>4.3077426277282949E-2</v>
      </c>
      <c r="U639">
        <v>4.5192351482586261E-2</v>
      </c>
      <c r="V639">
        <v>9.0019895094482313E-2</v>
      </c>
      <c r="W639">
        <v>1.8965536729085637E-2</v>
      </c>
      <c r="X639">
        <v>6.8713904547679977E-2</v>
      </c>
      <c r="Y639">
        <v>5.2617844542276651E-2</v>
      </c>
      <c r="Z639">
        <v>5.0333924071699475E-2</v>
      </c>
      <c r="AA639">
        <v>3.1377315956485741E-2</v>
      </c>
      <c r="AC639">
        <v>1.5111422900790792E-2</v>
      </c>
      <c r="AD639">
        <v>0.16707232502454186</v>
      </c>
      <c r="AE639">
        <v>0.16609660982016136</v>
      </c>
      <c r="AG639">
        <v>8.5458753130802589E-2</v>
      </c>
      <c r="AH639">
        <v>0.14478075589462491</v>
      </c>
      <c r="AI639">
        <v>1.3754471144964356E-2</v>
      </c>
      <c r="AJ639">
        <v>1.7695212621152964E-2</v>
      </c>
      <c r="AM639">
        <v>3.1926360575876826E-2</v>
      </c>
      <c r="AN639">
        <v>7.9420468739382868E-2</v>
      </c>
      <c r="AO639">
        <v>0.12515856317514221</v>
      </c>
      <c r="AP639">
        <v>3.7821850023182238E-2</v>
      </c>
      <c r="AQ639">
        <v>6.229474482009191E-2</v>
      </c>
      <c r="AR639">
        <v>4.9424161585535586E-2</v>
      </c>
      <c r="AS639">
        <v>1.9507179791366284E-2</v>
      </c>
      <c r="AT639">
        <v>7.2323061349044192E-3</v>
      </c>
      <c r="AU639">
        <v>5.0367805115971762E-2</v>
      </c>
      <c r="AV639">
        <v>5.9583736450810984E-2</v>
      </c>
      <c r="AW639">
        <v>5.1576799879257798E-2</v>
      </c>
      <c r="AX639">
        <v>0.30249217589085786</v>
      </c>
      <c r="AY639">
        <v>3.7630044082191734E-2</v>
      </c>
      <c r="AZ639">
        <v>1.8862943778463242E-2</v>
      </c>
      <c r="BA639">
        <v>0.16127344049471748</v>
      </c>
      <c r="BB639">
        <v>0.42620164534160909</v>
      </c>
      <c r="BC639">
        <v>2.7957313962232326E-2</v>
      </c>
      <c r="BD639">
        <v>5.1202497140341863E-2</v>
      </c>
      <c r="BE639">
        <v>3.5338841622662258E-2</v>
      </c>
      <c r="BG639">
        <v>3.6037121055932861E-2</v>
      </c>
      <c r="BH639">
        <v>8.910073992056225E-2</v>
      </c>
      <c r="BI639">
        <v>2.388531087281956E-2</v>
      </c>
      <c r="BJ639">
        <v>7.0357047207065163E-2</v>
      </c>
      <c r="BK639">
        <v>9.5773236618992841E-2</v>
      </c>
      <c r="BL639">
        <v>3.6839519689425955E-2</v>
      </c>
      <c r="BM639">
        <v>4.5150742544543161E-2</v>
      </c>
      <c r="BN639">
        <v>1.9894667909631659E-2</v>
      </c>
      <c r="BO639">
        <v>7.6822119272036915E-2</v>
      </c>
      <c r="BP639">
        <v>3.7205364590097996E-2</v>
      </c>
      <c r="BY639">
        <v>5.9252042610582504E-3</v>
      </c>
      <c r="CB639">
        <v>1.5606908199206056E-3</v>
      </c>
      <c r="CL639">
        <v>3.9124965575405941E-3</v>
      </c>
      <c r="CP639">
        <v>1.0258851580178746E-3</v>
      </c>
      <c r="CQ639">
        <v>2.4866764217895444E-3</v>
      </c>
      <c r="CR639">
        <v>5.1771597165044996E-4</v>
      </c>
      <c r="DA639">
        <v>2.8570862791157938E-3</v>
      </c>
      <c r="DB639">
        <v>4.5459918776789652E-3</v>
      </c>
      <c r="DD639">
        <v>6.0731313924484737E-3</v>
      </c>
      <c r="DE639">
        <v>2.9199614485505244E-3</v>
      </c>
      <c r="DG639">
        <v>1.8879889173863621E-3</v>
      </c>
      <c r="DH639">
        <v>2.0831577262237003E-2</v>
      </c>
      <c r="DK639">
        <v>3.477612058742708E-2</v>
      </c>
      <c r="DL639">
        <v>5.2791933969587382E-3</v>
      </c>
      <c r="DQ639">
        <v>4.4216257044773135E-3</v>
      </c>
      <c r="DS639">
        <v>4.9768120066826802E-3</v>
      </c>
      <c r="DY639">
        <v>1.2382488268851315E-3</v>
      </c>
      <c r="EA639">
        <v>3.814548589831671E-3</v>
      </c>
    </row>
    <row r="640" spans="2:131" x14ac:dyDescent="0.25">
      <c r="B640">
        <v>9.8523175545137953E-2</v>
      </c>
      <c r="C640">
        <v>0.11784628713516698</v>
      </c>
      <c r="D640">
        <v>8.0135337840128273E-2</v>
      </c>
      <c r="E640">
        <v>8.6124736338681326E-2</v>
      </c>
      <c r="F640">
        <v>0.16147318227359583</v>
      </c>
      <c r="G640">
        <v>0.12356467374650394</v>
      </c>
      <c r="H640">
        <v>0.14390508588815695</v>
      </c>
      <c r="I640">
        <v>7.1184041910137108E-2</v>
      </c>
      <c r="J640">
        <v>3.2515620736419559E-2</v>
      </c>
      <c r="K640">
        <v>0.11081671624021129</v>
      </c>
      <c r="L640">
        <v>9.1786667810695041E-2</v>
      </c>
      <c r="M640">
        <v>0.18211521342763287</v>
      </c>
      <c r="N640">
        <v>3.8052868038553143E-2</v>
      </c>
      <c r="O640">
        <v>5.1484322056162504E-2</v>
      </c>
      <c r="P640">
        <v>3.1700591678295753E-2</v>
      </c>
      <c r="U640">
        <v>6.9637847179712539E-2</v>
      </c>
      <c r="V640">
        <v>6.6622165312266002E-2</v>
      </c>
      <c r="W640">
        <v>7.2426641368196903E-2</v>
      </c>
      <c r="X640">
        <v>9.9026983886261577E-2</v>
      </c>
      <c r="Y640">
        <v>0.11621972981768261</v>
      </c>
      <c r="Z640">
        <v>8.1265101538158788E-2</v>
      </c>
      <c r="AA640">
        <v>1.4760950829885829E-2</v>
      </c>
      <c r="AC640">
        <v>2.5417338787894657E-2</v>
      </c>
      <c r="AD640">
        <v>6.1341718272404817E-2</v>
      </c>
      <c r="AE640">
        <v>4.7448940732938004E-2</v>
      </c>
      <c r="AG640">
        <v>8.3720236490847574E-2</v>
      </c>
      <c r="AH640">
        <v>4.8531501587270882E-2</v>
      </c>
      <c r="AI640">
        <v>0.12389819806600132</v>
      </c>
      <c r="AJ640">
        <v>5.6102111942824953E-2</v>
      </c>
      <c r="AM640">
        <v>7.5638605549366703E-2</v>
      </c>
      <c r="AN640">
        <v>5.8564345065729252E-2</v>
      </c>
      <c r="AO640">
        <v>1.0662647210681081E-2</v>
      </c>
      <c r="AP640">
        <v>4.9920010518945949E-2</v>
      </c>
      <c r="AQ640">
        <v>2.9473958202321807E-2</v>
      </c>
      <c r="AR640">
        <v>4.390271797978787E-2</v>
      </c>
      <c r="AS640">
        <v>4.4701150355790843E-2</v>
      </c>
      <c r="AT640">
        <v>0.11295891832661846</v>
      </c>
      <c r="AU640">
        <v>5.5000570817128745E-2</v>
      </c>
      <c r="AV640">
        <v>7.1486010726994675E-2</v>
      </c>
      <c r="AW640">
        <v>0.11460696291359446</v>
      </c>
      <c r="AX640">
        <v>2.0382974928634161E-2</v>
      </c>
      <c r="AY640">
        <v>7.3262860088044002E-2</v>
      </c>
      <c r="AZ640">
        <v>9.5529277069071952E-2</v>
      </c>
      <c r="BA640">
        <v>4.1552058996696957E-2</v>
      </c>
      <c r="BB640">
        <v>3.8199074003575723E-2</v>
      </c>
      <c r="BC640">
        <v>4.2184948253740806E-2</v>
      </c>
      <c r="BD640">
        <v>6.3441383007053237E-2</v>
      </c>
      <c r="BE640">
        <v>1.5382494901457343E-2</v>
      </c>
      <c r="BG640">
        <v>0.20779713507225683</v>
      </c>
      <c r="BH640">
        <v>6.4380509737267611E-2</v>
      </c>
      <c r="BI640">
        <v>4.9539956022690124E-2</v>
      </c>
      <c r="BJ640">
        <v>2.4935086922757446E-2</v>
      </c>
      <c r="BK640">
        <v>5.8276129208601639E-2</v>
      </c>
      <c r="BL640">
        <v>4.1651894094552076E-2</v>
      </c>
      <c r="BM640">
        <v>5.9095164813065787E-2</v>
      </c>
      <c r="BN640">
        <v>5.5096046994743554E-2</v>
      </c>
      <c r="BO640">
        <v>8.1951483659245608E-3</v>
      </c>
      <c r="BP640">
        <v>5.8654137541549994E-2</v>
      </c>
      <c r="BY640">
        <v>5.075694598594796E-2</v>
      </c>
      <c r="CB640">
        <v>2.7438765003076444E-3</v>
      </c>
      <c r="CL640">
        <v>1.0654005105148994E-3</v>
      </c>
      <c r="CP640">
        <v>6.2193888830876448E-3</v>
      </c>
      <c r="CQ640">
        <v>4.3257676542284521E-3</v>
      </c>
      <c r="CR640">
        <v>7.0134389640118852E-4</v>
      </c>
      <c r="DA640">
        <v>2.6810444502002517E-3</v>
      </c>
      <c r="DB640">
        <v>1.1272644362279444E-3</v>
      </c>
      <c r="DD640">
        <v>8.6557199471322902E-3</v>
      </c>
      <c r="DE640">
        <v>1.6902654611620101E-2</v>
      </c>
      <c r="DG640">
        <v>4.9923766297384328E-4</v>
      </c>
      <c r="DH640">
        <v>4.3116422745154911E-3</v>
      </c>
      <c r="DK640">
        <v>6.123070992100541E-3</v>
      </c>
      <c r="DL640">
        <v>7.1437436613019491E-3</v>
      </c>
      <c r="DQ640">
        <v>9.6713276413379779E-3</v>
      </c>
      <c r="DS640">
        <v>3.2623875902153517E-3</v>
      </c>
      <c r="DY640">
        <v>2.1265748107381073E-3</v>
      </c>
      <c r="EA640">
        <v>1.4252421062475047E-3</v>
      </c>
    </row>
    <row r="641" spans="2:131" x14ac:dyDescent="0.25">
      <c r="B641">
        <v>6.7748649357958893E-2</v>
      </c>
      <c r="C641">
        <v>0.19289497955744625</v>
      </c>
      <c r="D641">
        <v>7.6936509404542178E-2</v>
      </c>
      <c r="E641">
        <v>2.2466783246015833E-2</v>
      </c>
      <c r="F641">
        <v>4.6236742094844747E-2</v>
      </c>
      <c r="G641">
        <v>4.9950709969915498E-2</v>
      </c>
      <c r="H641">
        <v>9.8043816548478421E-2</v>
      </c>
      <c r="I641">
        <v>0.10522071168541701</v>
      </c>
      <c r="J641">
        <v>0.17246766056150878</v>
      </c>
      <c r="K641">
        <v>5.5731183994310179E-2</v>
      </c>
      <c r="L641">
        <v>0.11534381412437729</v>
      </c>
      <c r="M641">
        <v>0.14806808915039119</v>
      </c>
      <c r="N641">
        <v>4.51318269390533E-2</v>
      </c>
      <c r="O641">
        <v>1.6284040697826106E-2</v>
      </c>
      <c r="P641">
        <v>0.10798361836718808</v>
      </c>
      <c r="U641">
        <v>7.6864865872078372E-2</v>
      </c>
      <c r="V641">
        <v>4.105104325503104E-2</v>
      </c>
      <c r="W641">
        <v>5.350207425731681E-2</v>
      </c>
      <c r="X641">
        <v>5.3158036858707763E-2</v>
      </c>
      <c r="Y641">
        <v>4.2805450055466217E-2</v>
      </c>
      <c r="Z641">
        <v>8.0606693870830914E-2</v>
      </c>
      <c r="AA641">
        <v>4.0635295353181139E-2</v>
      </c>
      <c r="AC641">
        <v>0.11404753593870544</v>
      </c>
      <c r="AD641">
        <v>3.6891571605017152E-2</v>
      </c>
      <c r="AE641">
        <v>5.1123760536063219E-2</v>
      </c>
      <c r="AG641">
        <v>2.3589778520310925E-2</v>
      </c>
      <c r="AH641">
        <v>8.970237070021625E-2</v>
      </c>
      <c r="AI641">
        <v>6.9042234201009772E-2</v>
      </c>
      <c r="AJ641">
        <v>0.45974662212427053</v>
      </c>
      <c r="AM641">
        <v>3.3223374343482562E-2</v>
      </c>
      <c r="AN641">
        <v>3.1625833442231216E-2</v>
      </c>
      <c r="AO641">
        <v>5.2572102891100342E-2</v>
      </c>
      <c r="AP641">
        <v>0.11850943147335384</v>
      </c>
      <c r="AQ641">
        <v>6.3344100107965387E-2</v>
      </c>
      <c r="AR641">
        <v>4.8390141491688618E-2</v>
      </c>
      <c r="AS641">
        <v>7.5871140281005625E-2</v>
      </c>
      <c r="AT641">
        <v>5.08146157546389E-2</v>
      </c>
      <c r="AU641">
        <v>3.0757493082522715E-2</v>
      </c>
      <c r="AV641">
        <v>3.5874791189445462E-2</v>
      </c>
      <c r="AW641">
        <v>4.628481016627975E-2</v>
      </c>
      <c r="AX641">
        <v>7.0564902167564642E-2</v>
      </c>
      <c r="AY641">
        <v>3.1799728692722844E-2</v>
      </c>
      <c r="AZ641">
        <v>6.6765013495013598E-2</v>
      </c>
      <c r="BA641">
        <v>2.5670959193186089E-2</v>
      </c>
      <c r="BB641">
        <v>3.3806469638295436E-2</v>
      </c>
      <c r="BC641">
        <v>8.5024632373640038E-2</v>
      </c>
      <c r="BD641">
        <v>9.7678693027576022E-2</v>
      </c>
      <c r="BE641">
        <v>3.220175168572352E-2</v>
      </c>
      <c r="BG641">
        <v>6.1657334715827967E-2</v>
      </c>
      <c r="BH641">
        <v>6.7812339416325973E-2</v>
      </c>
      <c r="BI641">
        <v>4.0109507950078789E-2</v>
      </c>
      <c r="BJ641">
        <v>0.11644686178198328</v>
      </c>
      <c r="BK641">
        <v>2.4712042684544747E-2</v>
      </c>
      <c r="BL641">
        <v>2.9806459489063974E-2</v>
      </c>
      <c r="BM641">
        <v>1.8936521119025857E-3</v>
      </c>
      <c r="BN641">
        <v>5.4622802129786402E-2</v>
      </c>
      <c r="BO641">
        <v>2.5720645112351594E-2</v>
      </c>
      <c r="BP641">
        <v>5.2755183766545345E-2</v>
      </c>
      <c r="BY641">
        <v>5.9564239491970428E-3</v>
      </c>
      <c r="CB641">
        <v>9.9920640837489888E-4</v>
      </c>
      <c r="CL641">
        <v>4.4347690958597748E-3</v>
      </c>
      <c r="CP641">
        <v>1.7362729163681438E-3</v>
      </c>
      <c r="CQ641">
        <v>1.2902088154831065E-2</v>
      </c>
      <c r="CR641">
        <v>2.0027301477554818E-3</v>
      </c>
      <c r="DA641">
        <v>1.4157105554967896E-3</v>
      </c>
      <c r="DB641">
        <v>4.5766361434731607E-3</v>
      </c>
      <c r="DD641">
        <v>7.1983917819689138E-4</v>
      </c>
      <c r="DE641">
        <v>3.4241408158135612E-3</v>
      </c>
      <c r="DG641">
        <v>3.3534495488034268E-3</v>
      </c>
      <c r="DH641">
        <v>1.8651462627074546E-2</v>
      </c>
      <c r="DK641">
        <v>4.0749418377849728E-3</v>
      </c>
      <c r="DL641">
        <v>7.2405931094871034E-3</v>
      </c>
      <c r="DQ641">
        <v>7.1182015351395232E-3</v>
      </c>
      <c r="DS641">
        <v>2.0388804594441874E-3</v>
      </c>
      <c r="DY641">
        <v>7.1541643954349391E-4</v>
      </c>
      <c r="EA641">
        <v>1.8517831385374641E-3</v>
      </c>
    </row>
    <row r="642" spans="2:131" x14ac:dyDescent="0.25">
      <c r="B642">
        <v>2.5698955738668032E-2</v>
      </c>
      <c r="C642">
        <v>0.13912135849733676</v>
      </c>
      <c r="D642">
        <v>4.223174728366319E-2</v>
      </c>
      <c r="E642">
        <v>2.2232300208498974E-3</v>
      </c>
      <c r="F642">
        <v>5.5304023923308639E-2</v>
      </c>
      <c r="G642">
        <v>4.6040283923598713E-2</v>
      </c>
      <c r="H642">
        <v>3.023296396191287E-2</v>
      </c>
      <c r="I642">
        <v>7.1670127369426823E-2</v>
      </c>
      <c r="J642">
        <v>0.11210690155005539</v>
      </c>
      <c r="K642">
        <v>2.2292275300691156E-3</v>
      </c>
      <c r="L642">
        <v>3.9019240515228641E-2</v>
      </c>
      <c r="M642">
        <v>5.678567537996871E-2</v>
      </c>
      <c r="N642">
        <v>1.4642955199652747E-2</v>
      </c>
      <c r="O642">
        <v>1.941800241181723E-2</v>
      </c>
      <c r="P642">
        <v>0.29712590325203508</v>
      </c>
      <c r="U642">
        <v>6.2248831182025705E-2</v>
      </c>
      <c r="V642">
        <v>5.5225249188305368E-2</v>
      </c>
      <c r="W642">
        <v>2.1318964943996276E-2</v>
      </c>
      <c r="X642">
        <v>7.0865860680788609E-2</v>
      </c>
      <c r="Y642">
        <v>9.7009111329500297E-2</v>
      </c>
      <c r="Z642">
        <v>7.9306307677741411E-2</v>
      </c>
      <c r="AA642">
        <v>0.11258702418945736</v>
      </c>
      <c r="AC642">
        <v>3.5463798803319783E-2</v>
      </c>
      <c r="AD642">
        <v>0.15766322271152791</v>
      </c>
      <c r="AE642">
        <v>0.23835791117032945</v>
      </c>
      <c r="AG642">
        <v>6.3696485583525614E-2</v>
      </c>
      <c r="AH642">
        <v>2.8013753616948103E-2</v>
      </c>
      <c r="AI642">
        <v>8.4658581327466259E-2</v>
      </c>
      <c r="AJ642">
        <v>5.8692163233978752E-2</v>
      </c>
      <c r="AM642">
        <v>0.29173457731869418</v>
      </c>
      <c r="AN642">
        <v>4.0336818837469819E-2</v>
      </c>
      <c r="AO642">
        <v>8.1160163862578887E-3</v>
      </c>
      <c r="AP642">
        <v>2.5353156658294768E-2</v>
      </c>
      <c r="AQ642">
        <v>7.8000454095721497E-2</v>
      </c>
      <c r="AR642">
        <v>6.3849284534836931E-2</v>
      </c>
      <c r="AS642">
        <v>3.0652005021879102E-2</v>
      </c>
      <c r="AT642">
        <v>3.6538903172572009E-3</v>
      </c>
      <c r="AU642">
        <v>4.6805541355026299E-2</v>
      </c>
      <c r="AV642">
        <v>4.2926252149259721E-2</v>
      </c>
      <c r="AW642">
        <v>2.9199174044757747E-2</v>
      </c>
      <c r="AX642">
        <v>3.0102069860956808E-2</v>
      </c>
      <c r="AY642">
        <v>1.3785816596139261E-2</v>
      </c>
      <c r="AZ642">
        <v>2.2240108808746009E-2</v>
      </c>
      <c r="BA642">
        <v>2.4567775925581858E-2</v>
      </c>
      <c r="BB642">
        <v>8.3474242217651456E-2</v>
      </c>
      <c r="BC642">
        <v>3.4744011321469516E-2</v>
      </c>
      <c r="BD642">
        <v>3.9220720737620632E-2</v>
      </c>
      <c r="BE642">
        <v>4.2094775212666927E-2</v>
      </c>
      <c r="BG642">
        <v>2.6675069974477598E-3</v>
      </c>
      <c r="BH642">
        <v>3.4789279778514912E-2</v>
      </c>
      <c r="BI642">
        <v>5.757109789105997E-2</v>
      </c>
      <c r="BJ642">
        <v>2.1272157228015048E-2</v>
      </c>
      <c r="BK642">
        <v>1.9156704076888523E-2</v>
      </c>
      <c r="BL642">
        <v>5.0281241060950464E-2</v>
      </c>
      <c r="BM642">
        <v>7.8288878115185173E-2</v>
      </c>
      <c r="BN642">
        <v>3.6196385159790637E-2</v>
      </c>
      <c r="BO642">
        <v>0.11409523782148197</v>
      </c>
      <c r="BP642">
        <v>3.034558985485198E-2</v>
      </c>
      <c r="BY642">
        <v>9.4939097992413121E-3</v>
      </c>
      <c r="CB642">
        <v>2.272799931117822E-3</v>
      </c>
      <c r="CL642">
        <v>3.278865478119208E-3</v>
      </c>
      <c r="CP642">
        <v>6.1445677338350779E-3</v>
      </c>
      <c r="CQ642">
        <v>1.5790171649781581E-3</v>
      </c>
      <c r="CR642">
        <v>6.6250800383658266E-4</v>
      </c>
      <c r="DA642">
        <v>2.4053086056130173E-3</v>
      </c>
      <c r="DB642">
        <v>3.4574179323236943E-4</v>
      </c>
      <c r="DD642">
        <v>1.1790527470422875E-2</v>
      </c>
      <c r="DE642">
        <v>6.2269275976618334E-3</v>
      </c>
      <c r="DG642">
        <v>1.5326288081666383E-3</v>
      </c>
      <c r="DH642">
        <v>1.7959979623242599E-3</v>
      </c>
      <c r="DK642">
        <v>4.3335278822801944E-3</v>
      </c>
      <c r="DL642">
        <v>7.7503511325952698E-3</v>
      </c>
      <c r="DQ642">
        <v>7.3324294269793986E-3</v>
      </c>
      <c r="DS642">
        <v>4.1453412825944959E-3</v>
      </c>
      <c r="DY642">
        <v>5.7802769690838227E-3</v>
      </c>
      <c r="EA642">
        <v>2.7110744257829856E-3</v>
      </c>
    </row>
    <row r="643" spans="2:131" x14ac:dyDescent="0.25">
      <c r="B643">
        <v>4.0443368517663177E-2</v>
      </c>
      <c r="C643">
        <v>7.7273547445791235E-2</v>
      </c>
      <c r="D643">
        <v>0.21136413282937777</v>
      </c>
      <c r="E643">
        <v>5.9687517326480803E-2</v>
      </c>
      <c r="F643">
        <v>0.11415397261277033</v>
      </c>
      <c r="G643">
        <v>0.19519237226895841</v>
      </c>
      <c r="H643">
        <v>9.3358347238749848E-2</v>
      </c>
      <c r="I643">
        <v>0.10082837699397303</v>
      </c>
      <c r="J643">
        <v>7.1655240511114798E-2</v>
      </c>
      <c r="K643">
        <v>8.7687891338222912E-2</v>
      </c>
      <c r="L643">
        <v>7.4705397277573915E-2</v>
      </c>
      <c r="M643">
        <v>3.9751491213678658E-2</v>
      </c>
      <c r="N643">
        <v>6.5204953237512381E-2</v>
      </c>
      <c r="O643">
        <v>7.4153472793606928E-2</v>
      </c>
      <c r="P643">
        <v>7.9679958026398642E-2</v>
      </c>
      <c r="U643">
        <v>9.2336226254910836E-2</v>
      </c>
      <c r="V643">
        <v>4.5250768632228251E-3</v>
      </c>
      <c r="W643">
        <v>4.9356400808738807E-2</v>
      </c>
      <c r="X643">
        <v>4.0843551244542517E-2</v>
      </c>
      <c r="Y643">
        <v>7.9125801259637266E-2</v>
      </c>
      <c r="AA643">
        <v>5.11686211863107E-2</v>
      </c>
      <c r="AC643">
        <v>0.10111540280483129</v>
      </c>
      <c r="AD643">
        <v>3.6831648782355439E-2</v>
      </c>
      <c r="AE643">
        <v>4.9899934555255668E-2</v>
      </c>
      <c r="AG643">
        <v>0.28302561707867685</v>
      </c>
      <c r="AH643">
        <v>5.3432600762625175E-2</v>
      </c>
      <c r="AI643">
        <v>6.0272611908863134E-2</v>
      </c>
      <c r="AJ643">
        <v>0.12675546158737847</v>
      </c>
      <c r="AM643">
        <v>8.2645360061331011E-2</v>
      </c>
      <c r="AN643">
        <v>2.1355369452289046E-2</v>
      </c>
      <c r="AO643">
        <v>8.0472043207116678E-3</v>
      </c>
      <c r="AP643">
        <v>1.6882578288374347E-2</v>
      </c>
      <c r="AQ643">
        <v>0.28625160936519656</v>
      </c>
      <c r="AR643">
        <v>0.10950737327252147</v>
      </c>
      <c r="AS643">
        <v>4.1392212669284209E-2</v>
      </c>
      <c r="AT643">
        <v>7.9443398088244549E-2</v>
      </c>
      <c r="AU643">
        <v>3.2933675134378657E-2</v>
      </c>
      <c r="AV643">
        <v>1.8552310593981287E-2</v>
      </c>
      <c r="AW643">
        <v>5.9276193475367431E-2</v>
      </c>
      <c r="AX643">
        <v>9.1831318685132987E-2</v>
      </c>
      <c r="AY643">
        <v>0.14562168446203874</v>
      </c>
      <c r="AZ643">
        <v>8.4765182840045999E-3</v>
      </c>
      <c r="BA643">
        <v>3.2617614916448302E-2</v>
      </c>
      <c r="BB643">
        <v>6.4066180638287895E-2</v>
      </c>
      <c r="BC643">
        <v>3.0608419705932047E-2</v>
      </c>
      <c r="BD643">
        <v>7.1950745209336003E-2</v>
      </c>
      <c r="BE643">
        <v>1.6980932108767739E-2</v>
      </c>
      <c r="BG643">
        <v>5.6273660120331692E-2</v>
      </c>
      <c r="BH643">
        <v>5.9346850876749714E-2</v>
      </c>
      <c r="BI643">
        <v>5.2146562822080161E-2</v>
      </c>
      <c r="BJ643">
        <v>8.0119171673553452E-2</v>
      </c>
      <c r="BK643">
        <v>5.4689317890960501E-2</v>
      </c>
      <c r="BL643">
        <v>8.2453834132832055E-2</v>
      </c>
      <c r="BM643">
        <v>4.4091241456295407E-2</v>
      </c>
      <c r="BN643">
        <v>8.3129273211192178E-2</v>
      </c>
      <c r="BO643">
        <v>1.1199396301030486E-2</v>
      </c>
      <c r="BP643">
        <v>0.36666735163847824</v>
      </c>
      <c r="BY643">
        <v>2.6531308481746764E-3</v>
      </c>
      <c r="CB643">
        <v>5.27255018727009E-3</v>
      </c>
      <c r="CL643">
        <v>4.0240715988524743E-3</v>
      </c>
      <c r="CP643">
        <v>3.2955360679312808E-3</v>
      </c>
      <c r="CQ643">
        <v>4.3360035871789259E-3</v>
      </c>
      <c r="CR643">
        <v>4.0383550501606512E-3</v>
      </c>
      <c r="DA643">
        <v>8.2428320636823132E-3</v>
      </c>
      <c r="DB643">
        <v>2.1439731407828172E-3</v>
      </c>
      <c r="DD643">
        <v>1.1444337780105961E-2</v>
      </c>
      <c r="DE643">
        <v>2.5790828123306692E-3</v>
      </c>
      <c r="DG643">
        <v>1.8674524784422671E-2</v>
      </c>
      <c r="DH643">
        <v>3.2195976182692785E-3</v>
      </c>
      <c r="DK643">
        <v>3.1963069749219625E-3</v>
      </c>
      <c r="DL643">
        <v>4.0218200910666713E-3</v>
      </c>
      <c r="DQ643">
        <v>8.2763742090945416E-3</v>
      </c>
      <c r="DS643">
        <v>7.9407899948743775E-3</v>
      </c>
      <c r="DY643">
        <v>2.8792198396130394E-3</v>
      </c>
      <c r="EA643">
        <v>4.3906015631123233E-3</v>
      </c>
    </row>
    <row r="644" spans="2:131" x14ac:dyDescent="0.25">
      <c r="B644">
        <v>4.1351708544957691E-2</v>
      </c>
      <c r="C644">
        <v>8.7593623933784337E-2</v>
      </c>
      <c r="D644">
        <v>2.3242019648068362E-2</v>
      </c>
      <c r="E644">
        <v>1.6927561955859354E-2</v>
      </c>
      <c r="F644">
        <v>3.5865638187692249E-2</v>
      </c>
      <c r="G644">
        <v>0.12951790178979722</v>
      </c>
      <c r="H644">
        <v>8.3575924069037563E-2</v>
      </c>
      <c r="I644">
        <v>1.738806989571836E-2</v>
      </c>
      <c r="J644">
        <v>0.18021926639568478</v>
      </c>
      <c r="K644">
        <v>2.5746493707821339E-2</v>
      </c>
      <c r="L644">
        <v>0.30732913675131679</v>
      </c>
      <c r="M644">
        <v>5.3593014336119897E-2</v>
      </c>
      <c r="N644">
        <v>2.0505346377802845E-2</v>
      </c>
      <c r="O644">
        <v>9.2343920772032986E-3</v>
      </c>
      <c r="P644">
        <v>1.5182127674439758E-2</v>
      </c>
      <c r="U644">
        <v>6.4163794969573182E-2</v>
      </c>
      <c r="V644">
        <v>9.4591554766615508E-3</v>
      </c>
      <c r="X644">
        <v>4.8466440076230785E-2</v>
      </c>
      <c r="Y644">
        <v>3.708271292205436E-2</v>
      </c>
      <c r="AA644">
        <v>2.6537380376830521E-2</v>
      </c>
      <c r="AC644">
        <v>3.9880088586891467E-2</v>
      </c>
      <c r="AD644">
        <v>0.25964658615404457</v>
      </c>
      <c r="AE644">
        <v>3.3628605414005294E-2</v>
      </c>
      <c r="AG644">
        <v>0.12430363030479023</v>
      </c>
      <c r="AH644">
        <v>9.6347727305444476E-3</v>
      </c>
      <c r="AI644">
        <v>0.27516776970167639</v>
      </c>
      <c r="AJ644">
        <v>0.13325849273409224</v>
      </c>
      <c r="AM644">
        <v>6.3071609269146678E-2</v>
      </c>
      <c r="AN644">
        <v>1.0158950067787763E-2</v>
      </c>
      <c r="AO644">
        <v>5.7654574529685455E-2</v>
      </c>
      <c r="AP644">
        <v>0.18015734890600424</v>
      </c>
      <c r="AQ644">
        <v>5.9347767896149956E-2</v>
      </c>
      <c r="AR644">
        <v>4.4393503567411688E-2</v>
      </c>
      <c r="AS644">
        <v>0.17608725724797378</v>
      </c>
      <c r="AT644">
        <v>0.22206810926391835</v>
      </c>
      <c r="AU644">
        <v>7.8383400607610301E-2</v>
      </c>
      <c r="AV644">
        <v>5.8604398612988697E-2</v>
      </c>
      <c r="AW644">
        <v>7.8821893505428061E-3</v>
      </c>
      <c r="AX644">
        <v>4.152740628947401E-2</v>
      </c>
      <c r="AY644">
        <v>4.8392372251812352E-2</v>
      </c>
      <c r="AZ644">
        <v>1.9360503171610019E-2</v>
      </c>
      <c r="BA644">
        <v>3.2091890598102864E-2</v>
      </c>
      <c r="BB644">
        <v>0.27301874847319402</v>
      </c>
      <c r="BC644">
        <v>3.1239042028112743E-2</v>
      </c>
      <c r="BD644">
        <v>0.28545453021267286</v>
      </c>
      <c r="BE644">
        <v>2.9706971177137369E-2</v>
      </c>
      <c r="BG644">
        <v>6.2453874020512785E-2</v>
      </c>
      <c r="BH644">
        <v>3.3522239226379959E-2</v>
      </c>
      <c r="BI644">
        <v>0.10005267526526987</v>
      </c>
      <c r="BJ644">
        <v>4.5140598709118046E-2</v>
      </c>
      <c r="BK644">
        <v>4.0324870488824709E-2</v>
      </c>
      <c r="BL644">
        <v>5.5141272008118802E-2</v>
      </c>
      <c r="BM644">
        <v>0.120054214718245</v>
      </c>
      <c r="BN644">
        <v>0.10719921798211034</v>
      </c>
      <c r="BO644">
        <v>0.18088293666130908</v>
      </c>
      <c r="BP644">
        <v>8.7890229709511436E-2</v>
      </c>
      <c r="BY644">
        <v>3.5286965079180665E-3</v>
      </c>
      <c r="CB644">
        <v>5.3415331594946621E-3</v>
      </c>
      <c r="CL644">
        <v>3.7786609489186104E-3</v>
      </c>
      <c r="CP644">
        <v>3.2834171053859793E-3</v>
      </c>
      <c r="CQ644">
        <v>1.8951581349305846E-3</v>
      </c>
      <c r="CR644">
        <v>1.2753931864798174E-3</v>
      </c>
      <c r="DA644">
        <v>5.449878060157537E-3</v>
      </c>
      <c r="DB644">
        <v>6.0451662579273351E-3</v>
      </c>
      <c r="DD644">
        <v>1.9999805205464989E-3</v>
      </c>
      <c r="DE644">
        <v>1.2573172368979644E-2</v>
      </c>
      <c r="DG644">
        <v>1.3514480519520576E-3</v>
      </c>
      <c r="DH644">
        <v>5.4685984963691956E-3</v>
      </c>
      <c r="DK644">
        <v>2.7569097865190045E-3</v>
      </c>
      <c r="DL644">
        <v>3.9927464405316035E-3</v>
      </c>
      <c r="DQ644">
        <v>3.2436029569951788E-3</v>
      </c>
      <c r="DS644">
        <v>2.9358208827652346E-3</v>
      </c>
      <c r="DY644">
        <v>3.6928681763594299E-3</v>
      </c>
      <c r="EA644">
        <v>2.3300259259416587E-3</v>
      </c>
    </row>
    <row r="645" spans="2:131" x14ac:dyDescent="0.25">
      <c r="B645">
        <v>0.40658403871793924</v>
      </c>
      <c r="C645">
        <v>7.9927748293565273E-3</v>
      </c>
      <c r="D645">
        <v>6.6215813821336691E-2</v>
      </c>
      <c r="E645">
        <v>3.3139160650206834E-2</v>
      </c>
      <c r="F645">
        <v>2.9161328937064624E-2</v>
      </c>
      <c r="G645">
        <v>7.56268360394831E-2</v>
      </c>
      <c r="H645">
        <v>5.4125017632505892E-2</v>
      </c>
      <c r="I645">
        <v>0.14021561506096691</v>
      </c>
      <c r="J645">
        <v>3.4411114697313012E-2</v>
      </c>
      <c r="K645">
        <v>2.385205448522789E-2</v>
      </c>
      <c r="L645">
        <v>0.34934415246841383</v>
      </c>
      <c r="M645">
        <v>0.21153926485048455</v>
      </c>
      <c r="N645">
        <v>2.4603557578210176E-2</v>
      </c>
      <c r="O645">
        <v>6.6455533493862268E-2</v>
      </c>
      <c r="P645">
        <v>4.766719065043816E-2</v>
      </c>
      <c r="U645">
        <v>0.20370988380732982</v>
      </c>
      <c r="V645">
        <v>6.2162255369858539E-2</v>
      </c>
      <c r="X645">
        <v>4.864198523915108E-2</v>
      </c>
      <c r="Y645">
        <v>9.1611028444265871E-2</v>
      </c>
      <c r="AA645">
        <v>6.7205656946898076E-2</v>
      </c>
      <c r="AC645">
        <v>2.6647306415495026E-2</v>
      </c>
      <c r="AD645">
        <v>4.3201642774683489E-2</v>
      </c>
      <c r="AE645">
        <v>2.5234795077474273E-3</v>
      </c>
      <c r="AG645">
        <v>9.0995284042555719E-2</v>
      </c>
      <c r="AH645">
        <v>0.10096641973110103</v>
      </c>
      <c r="AI645">
        <v>2.5970483984917258E-2</v>
      </c>
      <c r="AJ645">
        <v>2.5266430703956157E-2</v>
      </c>
      <c r="AM645">
        <v>7.4489055439071097E-2</v>
      </c>
      <c r="AN645">
        <v>8.4390664105088761E-2</v>
      </c>
      <c r="AO645">
        <v>1.5255496351725727E-2</v>
      </c>
      <c r="AP645">
        <v>0.11233143496605383</v>
      </c>
      <c r="AQ645">
        <v>3.1719377707973721E-2</v>
      </c>
      <c r="AR645">
        <v>4.6743071974318644E-2</v>
      </c>
      <c r="AS645">
        <v>5.6403122056561041E-2</v>
      </c>
      <c r="AT645">
        <v>4.0538022684222914E-2</v>
      </c>
      <c r="AU645">
        <v>3.2212033831386412E-2</v>
      </c>
      <c r="AV645">
        <v>4.1289179866301942E-2</v>
      </c>
      <c r="AW645">
        <v>2.4243822816235366E-2</v>
      </c>
      <c r="AX645">
        <v>2.5328375174748431E-2</v>
      </c>
      <c r="AY645">
        <v>7.0324383567024834E-2</v>
      </c>
      <c r="AZ645">
        <v>3.7756531673152523E-2</v>
      </c>
      <c r="BA645">
        <v>4.523472889187502E-2</v>
      </c>
      <c r="BB645">
        <v>2.8293799480402865E-2</v>
      </c>
      <c r="BC645">
        <v>7.0934034589654027E-2</v>
      </c>
      <c r="BD645">
        <v>2.2133166855308153E-2</v>
      </c>
      <c r="BE645">
        <v>5.0899069489144674E-2</v>
      </c>
      <c r="BG645">
        <v>2.8667921114806569E-2</v>
      </c>
      <c r="BH645">
        <v>1.7183850030054668E-2</v>
      </c>
      <c r="BI645">
        <v>2.1673342057361347E-2</v>
      </c>
      <c r="BJ645">
        <v>2.1121392061082482E-2</v>
      </c>
      <c r="BK645">
        <v>4.4614199570895997E-2</v>
      </c>
      <c r="BL645">
        <v>5.2826867691400235E-2</v>
      </c>
      <c r="BM645">
        <v>0.15815107858621449</v>
      </c>
      <c r="BN645">
        <v>0.13780130430455051</v>
      </c>
      <c r="BO645">
        <v>1.5230876826110169E-2</v>
      </c>
      <c r="BP645">
        <v>1.4894363240889719E-2</v>
      </c>
      <c r="BY645">
        <v>5.7548825241399964E-3</v>
      </c>
      <c r="CB645">
        <v>2.8781872049862128E-3</v>
      </c>
      <c r="CL645">
        <v>1.0214567608579038E-3</v>
      </c>
      <c r="CP645">
        <v>8.9374546066516812E-3</v>
      </c>
      <c r="CQ645">
        <v>1.642296689097975E-3</v>
      </c>
      <c r="CR645">
        <v>4.3194165632474404E-3</v>
      </c>
      <c r="DA645">
        <v>8.2833425800403135E-2</v>
      </c>
      <c r="DB645">
        <v>1.9480651327497568E-3</v>
      </c>
      <c r="DD645">
        <v>6.1919708932706525E-3</v>
      </c>
      <c r="DE645">
        <v>2.2362926727303695E-2</v>
      </c>
      <c r="DG645">
        <v>5.6743332500708687E-3</v>
      </c>
      <c r="DH645">
        <v>1.6353678456549046E-3</v>
      </c>
      <c r="DK645">
        <v>2.6070256760545025E-3</v>
      </c>
      <c r="DL645">
        <v>2.7742093440217361E-3</v>
      </c>
      <c r="DQ645">
        <v>1.6531519953805921E-2</v>
      </c>
      <c r="DS645">
        <v>3.5738001903190778E-2</v>
      </c>
      <c r="DY645">
        <v>1.1870787323605275E-3</v>
      </c>
      <c r="EA645">
        <v>4.9603175493287523E-3</v>
      </c>
    </row>
    <row r="646" spans="2:131" x14ac:dyDescent="0.25">
      <c r="B646">
        <v>7.8001876242500767E-2</v>
      </c>
      <c r="C646">
        <v>0.15534196911617962</v>
      </c>
      <c r="D646">
        <v>1.0615868465565946E-3</v>
      </c>
      <c r="E646">
        <v>7.4717514183327602E-2</v>
      </c>
      <c r="F646">
        <v>7.9328289880440078E-2</v>
      </c>
      <c r="G646">
        <v>5.2603360380805556E-2</v>
      </c>
      <c r="H646">
        <v>0.14681564653864534</v>
      </c>
      <c r="I646">
        <v>0.33737291320027696</v>
      </c>
      <c r="J646">
        <v>3.7584846574285506E-2</v>
      </c>
      <c r="K646">
        <v>7.5075000143864867E-2</v>
      </c>
      <c r="L646">
        <v>7.1973194632842061E-2</v>
      </c>
      <c r="M646">
        <v>2.0545996884110837E-2</v>
      </c>
      <c r="N646">
        <v>8.6870140395442136E-2</v>
      </c>
      <c r="O646">
        <v>3.9034202477209949E-2</v>
      </c>
      <c r="P646">
        <v>1.4390572951708194E-2</v>
      </c>
      <c r="U646">
        <v>6.6532607071831937E-2</v>
      </c>
      <c r="V646">
        <v>7.2084888322780399E-2</v>
      </c>
      <c r="X646">
        <v>2.8402680300257027E-2</v>
      </c>
      <c r="Y646">
        <v>0.15045539852115966</v>
      </c>
      <c r="AA646">
        <v>0.1307363128280804</v>
      </c>
      <c r="AC646">
        <v>6.4193424550660891E-2</v>
      </c>
      <c r="AD646">
        <v>8.6856966882822989E-2</v>
      </c>
      <c r="AE646">
        <v>5.712666547655338E-2</v>
      </c>
      <c r="AG646">
        <v>0.11443895904545964</v>
      </c>
      <c r="AH646">
        <v>2.5729187862207573E-2</v>
      </c>
      <c r="AI646">
        <v>0.18258000465738375</v>
      </c>
      <c r="AJ646">
        <v>3.5499799973039418E-2</v>
      </c>
      <c r="AM646">
        <v>6.2161160603056292E-2</v>
      </c>
      <c r="AN646">
        <v>8.4765436301842533E-3</v>
      </c>
      <c r="AO646">
        <v>6.7749833085824482E-2</v>
      </c>
      <c r="AP646">
        <v>4.8960302694351643E-2</v>
      </c>
      <c r="AQ646">
        <v>0.19859138458501541</v>
      </c>
      <c r="AR646">
        <v>5.5073046829974874E-2</v>
      </c>
      <c r="AS646">
        <v>3.9143643521466841E-2</v>
      </c>
      <c r="AT646">
        <v>4.5904467792902595E-2</v>
      </c>
      <c r="AU646">
        <v>5.3587249645964112E-2</v>
      </c>
      <c r="AV646">
        <v>3.253477933498667E-2</v>
      </c>
      <c r="AW646">
        <v>6.0633425089934224E-2</v>
      </c>
      <c r="AX646">
        <v>2.2010751693254609E-2</v>
      </c>
      <c r="AY646">
        <v>3.3127221722626089E-2</v>
      </c>
      <c r="AZ646">
        <v>0.11112706185842015</v>
      </c>
      <c r="BA646">
        <v>4.070779215839098E-2</v>
      </c>
      <c r="BB646">
        <v>1.6573655172992394E-2</v>
      </c>
      <c r="BC646">
        <v>6.3712566349457711E-2</v>
      </c>
      <c r="BD646">
        <v>0.15914972941522643</v>
      </c>
      <c r="BE646">
        <v>7.3720723729441925E-2</v>
      </c>
      <c r="BG646">
        <v>1.570540146298241E-2</v>
      </c>
      <c r="BH646">
        <v>7.7594698230315576E-2</v>
      </c>
      <c r="BI646">
        <v>5.6006071637879781E-2</v>
      </c>
      <c r="BJ646">
        <v>4.8041811266831554E-2</v>
      </c>
      <c r="BK646">
        <v>7.0455267406200714E-2</v>
      </c>
      <c r="BL646">
        <v>0.12611798891135317</v>
      </c>
      <c r="BM646">
        <v>4.2731551636997794E-2</v>
      </c>
      <c r="BN646">
        <v>6.4533806557624099E-2</v>
      </c>
      <c r="BO646">
        <v>0.10929815610818566</v>
      </c>
      <c r="BP646">
        <v>1.9648389440975984E-2</v>
      </c>
      <c r="BY646">
        <v>8.2462145605111479E-3</v>
      </c>
      <c r="CB646">
        <v>9.4960521388394899E-3</v>
      </c>
      <c r="CL646">
        <v>7.9467498471539331E-4</v>
      </c>
      <c r="CP646">
        <v>1.5828180459466804E-3</v>
      </c>
      <c r="CQ646">
        <v>1.3863746261783597E-3</v>
      </c>
      <c r="CR646">
        <v>7.6033916176839031E-4</v>
      </c>
      <c r="DA646">
        <v>3.7923557504018005E-3</v>
      </c>
      <c r="DB646">
        <v>2.3349092587232473E-3</v>
      </c>
      <c r="DD646">
        <v>8.4568472688601754E-3</v>
      </c>
      <c r="DE646">
        <v>7.0555089429871851E-3</v>
      </c>
      <c r="DG646">
        <v>1.1263120336103053E-2</v>
      </c>
      <c r="DH646">
        <v>3.2647502327961112E-3</v>
      </c>
      <c r="DK646">
        <v>4.291976375651538E-3</v>
      </c>
      <c r="DL646">
        <v>1.0744072436613126E-2</v>
      </c>
      <c r="DQ646">
        <v>2.499498992548145E-3</v>
      </c>
      <c r="DS646">
        <v>1.5568937797990146E-3</v>
      </c>
      <c r="DY646">
        <v>2.4461302895639474E-3</v>
      </c>
      <c r="EA646">
        <v>1.4512803999834683E-3</v>
      </c>
    </row>
    <row r="647" spans="2:131" x14ac:dyDescent="0.25">
      <c r="B647">
        <v>9.167087469259369E-2</v>
      </c>
      <c r="C647">
        <v>0.17009989443390236</v>
      </c>
      <c r="D647">
        <v>7.6640910183440894E-2</v>
      </c>
      <c r="E647">
        <v>3.2144228283463722E-2</v>
      </c>
      <c r="F647">
        <v>2.2057757582814846E-2</v>
      </c>
      <c r="G647">
        <v>6.382135952394051E-2</v>
      </c>
      <c r="H647">
        <v>6.6626573603603351E-3</v>
      </c>
      <c r="I647">
        <v>8.6240093522879049E-2</v>
      </c>
      <c r="J647">
        <v>2.7508452549253687E-2</v>
      </c>
      <c r="K647">
        <v>3.9121589508297049E-2</v>
      </c>
      <c r="L647">
        <v>9.1807552109110471E-2</v>
      </c>
      <c r="M647">
        <v>2.2273707755153343E-2</v>
      </c>
      <c r="N647">
        <v>4.449280087352727E-2</v>
      </c>
      <c r="O647">
        <v>4.2565017407557193E-2</v>
      </c>
      <c r="P647">
        <v>0.23641982487878671</v>
      </c>
      <c r="U647">
        <v>2.7482232921740603E-2</v>
      </c>
      <c r="V647">
        <v>6.7930045101567429E-2</v>
      </c>
      <c r="X647">
        <v>6.3958524614485882E-2</v>
      </c>
      <c r="Y647">
        <v>6.0131283610686544E-2</v>
      </c>
      <c r="AA647">
        <v>3.4682951569512323E-2</v>
      </c>
      <c r="AC647">
        <v>1.621216902720635E-2</v>
      </c>
      <c r="AD647">
        <v>2.6091872694926434E-2</v>
      </c>
      <c r="AE647">
        <v>3.1642704827697758E-2</v>
      </c>
      <c r="AG647">
        <v>0.14743592748653578</v>
      </c>
      <c r="AH647">
        <v>2.1884993090552095E-2</v>
      </c>
      <c r="AI647">
        <v>3.881282207577294E-2</v>
      </c>
      <c r="AJ647">
        <v>4.2505190726485641E-2</v>
      </c>
      <c r="AM647">
        <v>7.7491321482437411E-2</v>
      </c>
      <c r="AN647">
        <v>4.5933264721056244E-2</v>
      </c>
      <c r="AO647">
        <v>1.5376264920398015E-2</v>
      </c>
      <c r="AP647">
        <v>0.15613498092952879</v>
      </c>
      <c r="AQ647">
        <v>4.4348744017423579E-2</v>
      </c>
      <c r="AR647">
        <v>0.1362985728971341</v>
      </c>
      <c r="AS647">
        <v>0.23110122653741355</v>
      </c>
      <c r="AT647">
        <v>1.9332365526744215E-2</v>
      </c>
      <c r="AU647">
        <v>5.5950525181768324E-2</v>
      </c>
      <c r="AV647">
        <v>4.3419285061711319E-2</v>
      </c>
      <c r="AW647">
        <v>2.5366136489583243E-2</v>
      </c>
      <c r="AX647">
        <v>4.2402998602508422E-2</v>
      </c>
      <c r="AY647">
        <v>4.7468781789721436E-2</v>
      </c>
      <c r="AZ647">
        <v>5.8611703365935609E-2</v>
      </c>
      <c r="BA647">
        <v>8.6705377938537748E-2</v>
      </c>
      <c r="BB647">
        <v>4.890235180017849E-2</v>
      </c>
      <c r="BC647">
        <v>6.8638168559208096E-2</v>
      </c>
      <c r="BD647">
        <v>2.648721611316214E-2</v>
      </c>
      <c r="BE647">
        <v>0.25598375158578457</v>
      </c>
      <c r="BG647">
        <v>5.9409020748123965E-2</v>
      </c>
      <c r="BH647">
        <v>6.1073266640627344E-2</v>
      </c>
      <c r="BI647">
        <v>0.12988616218437937</v>
      </c>
      <c r="BJ647">
        <v>1.6937283510530997E-2</v>
      </c>
      <c r="BK647">
        <v>3.9124703863158763E-2</v>
      </c>
      <c r="BL647">
        <v>6.5584107182969836E-2</v>
      </c>
      <c r="BM647">
        <v>2.1060426761734124E-2</v>
      </c>
      <c r="BN647">
        <v>4.499924610661326E-2</v>
      </c>
      <c r="BO647">
        <v>2.90122299186782E-2</v>
      </c>
      <c r="BP647">
        <v>6.3828298736472416E-2</v>
      </c>
      <c r="BY647">
        <v>1.9685668350095326E-3</v>
      </c>
      <c r="CB647">
        <v>2.612971616259055E-3</v>
      </c>
      <c r="CL647">
        <v>1.240119482682128E-3</v>
      </c>
      <c r="CP647">
        <v>7.0034434215489891E-3</v>
      </c>
      <c r="CQ647">
        <v>1.0026616270124016E-3</v>
      </c>
      <c r="CR647">
        <v>9.8228531358949384E-4</v>
      </c>
      <c r="DA647">
        <v>1.4405220650256169E-3</v>
      </c>
      <c r="DB647">
        <v>8.2090173112739622E-3</v>
      </c>
      <c r="DD647">
        <v>5.4492327815803794E-3</v>
      </c>
      <c r="DE647">
        <v>6.7009069140854041E-3</v>
      </c>
      <c r="DG647">
        <v>4.8783489405123233E-2</v>
      </c>
      <c r="DH647">
        <v>1.4006060474996975E-2</v>
      </c>
      <c r="DK647">
        <v>2.7336723559389744E-3</v>
      </c>
      <c r="DL647">
        <v>2.705885834918141E-3</v>
      </c>
      <c r="DQ647">
        <v>4.5323551862101619E-3</v>
      </c>
      <c r="DS647">
        <v>3.5961526392948484E-3</v>
      </c>
      <c r="DY647">
        <v>2.0210528360813788E-3</v>
      </c>
      <c r="EA647">
        <v>2.4296694935939389E-3</v>
      </c>
    </row>
    <row r="648" spans="2:131" x14ac:dyDescent="0.25">
      <c r="B648">
        <v>0.10606404414548859</v>
      </c>
      <c r="C648">
        <v>0.12933454725751389</v>
      </c>
      <c r="D648">
        <v>2.4328149202768157E-2</v>
      </c>
      <c r="E648">
        <v>2.704618434806069E-3</v>
      </c>
      <c r="F648">
        <v>7.2196887257082593E-2</v>
      </c>
      <c r="G648">
        <v>0.15253763142477983</v>
      </c>
      <c r="H648">
        <v>7.0457576006907913E-2</v>
      </c>
      <c r="I648">
        <v>8.290754144269892E-2</v>
      </c>
      <c r="J648">
        <v>1.5582452898915165E-2</v>
      </c>
      <c r="K648">
        <v>0.32200191462495364</v>
      </c>
      <c r="L648">
        <v>5.6374498036477802E-2</v>
      </c>
      <c r="M648">
        <v>2.1814351137126112E-2</v>
      </c>
      <c r="N648">
        <v>0.27906848859820693</v>
      </c>
      <c r="O648">
        <v>5.6138219374593082E-2</v>
      </c>
      <c r="P648">
        <v>7.6823691564989235E-2</v>
      </c>
      <c r="U648">
        <v>8.4441394064166314E-2</v>
      </c>
      <c r="V648">
        <v>3.7997296606753814E-2</v>
      </c>
      <c r="X648">
        <v>7.7676633997279226E-2</v>
      </c>
      <c r="Y648">
        <v>6.009301264464461E-2</v>
      </c>
      <c r="AA648">
        <v>1.8275219492405639E-2</v>
      </c>
      <c r="AC648">
        <v>3.6054343896770286E-2</v>
      </c>
      <c r="AD648">
        <v>2.417669399019105E-2</v>
      </c>
      <c r="AE648">
        <v>7.7999588228155739E-2</v>
      </c>
      <c r="AG648">
        <v>0.27423142364411213</v>
      </c>
      <c r="AH648">
        <v>6.411547469323918E-2</v>
      </c>
      <c r="AI648">
        <v>3.5659949578451609E-2</v>
      </c>
      <c r="AJ648">
        <v>6.3660631785954186E-2</v>
      </c>
      <c r="AM648">
        <v>0.10757266755023641</v>
      </c>
      <c r="AN648">
        <v>3.3982441046474729E-2</v>
      </c>
      <c r="AO648">
        <v>7.7046210252533234E-2</v>
      </c>
      <c r="AP648">
        <v>7.2433164147380324E-2</v>
      </c>
      <c r="AQ648">
        <v>3.9105972683563209E-2</v>
      </c>
      <c r="AR648">
        <v>9.5826071494700085E-2</v>
      </c>
      <c r="AS648">
        <v>2.0879310873227624E-2</v>
      </c>
      <c r="AT648">
        <v>6.7505392834846453E-2</v>
      </c>
      <c r="AU648">
        <v>8.237498360935161E-2</v>
      </c>
      <c r="AV648">
        <v>3.2088357293906231E-3</v>
      </c>
      <c r="AW648">
        <v>5.5997789008544741E-2</v>
      </c>
      <c r="AX648">
        <v>4.0350581992146702E-2</v>
      </c>
      <c r="AY648">
        <v>5.4416758184113866E-2</v>
      </c>
      <c r="AZ648">
        <v>3.3196675130636843E-2</v>
      </c>
      <c r="BA648">
        <v>5.4057835684731319E-2</v>
      </c>
      <c r="BB648">
        <v>8.9060299141833651E-2</v>
      </c>
      <c r="BC648">
        <v>3.1050610755560447E-2</v>
      </c>
      <c r="BD648">
        <v>4.4392712407178618E-2</v>
      </c>
      <c r="BE648">
        <v>3.4069298981399647E-2</v>
      </c>
      <c r="BG648">
        <v>5.2807977488585379E-2</v>
      </c>
      <c r="BH648">
        <v>9.7719160113725639E-2</v>
      </c>
      <c r="BI648">
        <v>9.3191164850720251E-2</v>
      </c>
      <c r="BJ648">
        <v>5.9583012848635722E-2</v>
      </c>
      <c r="BK648">
        <v>0.10289299487313609</v>
      </c>
      <c r="BL648">
        <v>5.2900135479629143E-2</v>
      </c>
      <c r="BM648">
        <v>7.7210547469700005E-2</v>
      </c>
      <c r="BN648">
        <v>4.5698246064265285E-2</v>
      </c>
      <c r="BO648">
        <v>5.6341366950004912E-2</v>
      </c>
      <c r="BP648">
        <v>1.1818515613780617E-2</v>
      </c>
      <c r="BY648">
        <v>4.2875717460464854E-3</v>
      </c>
      <c r="CB648">
        <v>1.7194649876916893E-2</v>
      </c>
      <c r="CL648">
        <v>2.4220085980109873E-3</v>
      </c>
      <c r="CP648">
        <v>4.7987698765888204E-4</v>
      </c>
      <c r="CQ648">
        <v>0.27061886186166828</v>
      </c>
      <c r="CR648">
        <v>1.1398501936271481E-3</v>
      </c>
      <c r="DA648">
        <v>5.7489984646936724E-3</v>
      </c>
      <c r="DB648">
        <v>3.3679531240474341E-3</v>
      </c>
      <c r="DD648">
        <v>3.8925888674815278E-3</v>
      </c>
      <c r="DE648">
        <v>3.3110626040846452E-3</v>
      </c>
      <c r="DG648">
        <v>5.1929890832290325E-3</v>
      </c>
      <c r="DH648">
        <v>4.0579549672697416E-3</v>
      </c>
      <c r="DK648">
        <v>2.0280045303560285E-3</v>
      </c>
      <c r="DL648">
        <v>4.939710180142819E-3</v>
      </c>
      <c r="DQ648">
        <v>2.6735761509424309E-3</v>
      </c>
      <c r="DS648">
        <v>1.7009241588411002E-2</v>
      </c>
      <c r="DY648">
        <v>1.7827425092904743E-3</v>
      </c>
      <c r="EA648">
        <v>4.9952777060646769E-2</v>
      </c>
    </row>
    <row r="649" spans="2:131" x14ac:dyDescent="0.25">
      <c r="B649">
        <v>4.9112965085724318E-2</v>
      </c>
      <c r="C649">
        <v>0.31922544589215845</v>
      </c>
      <c r="D649">
        <v>3.0332062027474831E-2</v>
      </c>
      <c r="E649">
        <v>5.8917589610008855E-2</v>
      </c>
      <c r="F649">
        <v>0.1876883678059619</v>
      </c>
      <c r="G649">
        <v>5.0597263881388001E-2</v>
      </c>
      <c r="H649">
        <v>0.13430008326327095</v>
      </c>
      <c r="I649">
        <v>3.7157115481901544E-2</v>
      </c>
      <c r="J649">
        <v>2.8218548062967513E-2</v>
      </c>
      <c r="K649">
        <v>0.13011258298688638</v>
      </c>
      <c r="L649">
        <v>6.6901295176608713E-2</v>
      </c>
      <c r="M649">
        <v>0.10001113602706156</v>
      </c>
      <c r="N649">
        <v>0.11515468060614145</v>
      </c>
      <c r="O649">
        <v>5.5211178969676762E-2</v>
      </c>
      <c r="P649">
        <v>6.8844176636440033E-2</v>
      </c>
      <c r="U649">
        <v>4.1626876811964725E-2</v>
      </c>
      <c r="V649">
        <v>9.9698664753481769E-2</v>
      </c>
      <c r="X649">
        <v>5.0164636854311953E-2</v>
      </c>
      <c r="Y649">
        <v>4.4210945366955884E-2</v>
      </c>
      <c r="AA649">
        <v>0.12491394892644078</v>
      </c>
      <c r="AD649">
        <v>3.6327694212609271E-2</v>
      </c>
      <c r="AE649">
        <v>3.6685394218027134E-2</v>
      </c>
      <c r="AG649">
        <v>0.12471276155254167</v>
      </c>
      <c r="AH649">
        <v>8.2841247615244668E-2</v>
      </c>
      <c r="AI649">
        <v>4.4454338653870482E-2</v>
      </c>
      <c r="AJ649">
        <v>0.12830049437443136</v>
      </c>
      <c r="AM649">
        <v>7.9815725132738879E-2</v>
      </c>
      <c r="AN649">
        <v>5.5805909552671444E-2</v>
      </c>
      <c r="AO649">
        <v>4.6230139213910414E-2</v>
      </c>
      <c r="AP649">
        <v>1.6027277509103342E-2</v>
      </c>
      <c r="AQ649">
        <v>4.9851395485303478E-2</v>
      </c>
      <c r="AR649">
        <v>4.9934434096797306E-2</v>
      </c>
      <c r="AS649">
        <v>4.5642689595586282E-2</v>
      </c>
      <c r="AT649">
        <v>2.4238078300831606E-2</v>
      </c>
      <c r="AU649">
        <v>5.461372352727447E-2</v>
      </c>
      <c r="AV649">
        <v>7.9054192059149833E-2</v>
      </c>
      <c r="AW649">
        <v>1.9980357836428684E-2</v>
      </c>
      <c r="AX649">
        <v>7.7959804688790463E-2</v>
      </c>
      <c r="AY649">
        <v>1.8902184474793245E-2</v>
      </c>
      <c r="AZ649">
        <v>4.3873065430521996E-2</v>
      </c>
      <c r="BA649">
        <v>3.5858215709442608E-2</v>
      </c>
      <c r="BB649">
        <v>0.24129682370315458</v>
      </c>
      <c r="BC649">
        <v>8.4217286325032822E-2</v>
      </c>
      <c r="BD649">
        <v>2.3142429251008834E-2</v>
      </c>
      <c r="BE649">
        <v>2.2997992187850952E-2</v>
      </c>
      <c r="BG649">
        <v>4.3575112914062249E-2</v>
      </c>
      <c r="BH649">
        <v>3.710915309640838E-2</v>
      </c>
      <c r="BI649">
        <v>9.8300044735916012E-2</v>
      </c>
      <c r="BJ649">
        <v>6.1866375502605916E-2</v>
      </c>
      <c r="BK649">
        <v>4.225921578487956E-2</v>
      </c>
      <c r="BL649">
        <v>1.9904592354121498E-2</v>
      </c>
      <c r="BM649">
        <v>3.3683171172237507E-2</v>
      </c>
      <c r="BN649">
        <v>3.4350761024799378E-2</v>
      </c>
      <c r="BO649">
        <v>0.17941600594520379</v>
      </c>
      <c r="BP649">
        <v>4.9154235229139663E-2</v>
      </c>
      <c r="BY649">
        <v>4.5859738536660772E-3</v>
      </c>
      <c r="CB649">
        <v>3.9568476115443875E-3</v>
      </c>
      <c r="CL649">
        <v>2.7580999027893107E-3</v>
      </c>
      <c r="CP649">
        <v>1.902231074146386E-3</v>
      </c>
      <c r="CQ649">
        <v>5.6594293999015098E-4</v>
      </c>
      <c r="CR649">
        <v>4.1242313341071733E-3</v>
      </c>
      <c r="DA649">
        <v>2.961839200481424E-3</v>
      </c>
      <c r="DB649">
        <v>3.5848602328339479E-3</v>
      </c>
      <c r="DD649">
        <v>4.4049430290095792E-3</v>
      </c>
      <c r="DE649">
        <v>5.2883695789101223E-3</v>
      </c>
      <c r="DG649">
        <v>0.23015242013797413</v>
      </c>
      <c r="DH649">
        <v>1.234908666529965E-3</v>
      </c>
      <c r="DK649">
        <v>1.1920201343949451E-2</v>
      </c>
      <c r="DL649">
        <v>6.0438738260329399E-3</v>
      </c>
      <c r="DQ649">
        <v>8.819903872037186E-3</v>
      </c>
      <c r="DS649">
        <v>4.0080008334904722E-3</v>
      </c>
      <c r="DY649">
        <v>1.3701562161595921E-2</v>
      </c>
      <c r="EA649">
        <v>5.8524005171595598E-3</v>
      </c>
    </row>
    <row r="650" spans="2:131" x14ac:dyDescent="0.25">
      <c r="B650">
        <v>1.2082421950884683E-2</v>
      </c>
      <c r="C650">
        <v>0.17440420637010667</v>
      </c>
      <c r="D650">
        <v>0.10835351358550385</v>
      </c>
      <c r="E650">
        <v>6.5870234602297018E-2</v>
      </c>
      <c r="F650">
        <v>1.2658968716478852E-2</v>
      </c>
      <c r="G650">
        <v>5.4786131433771083E-2</v>
      </c>
      <c r="H650">
        <v>9.7917200714504979E-2</v>
      </c>
      <c r="I650">
        <v>4.4711089669390407E-2</v>
      </c>
      <c r="J650">
        <v>0.10867006289935068</v>
      </c>
      <c r="K650">
        <v>0.10150393855819027</v>
      </c>
      <c r="L650">
        <v>9.5268130898367095E-2</v>
      </c>
      <c r="M650">
        <v>1.3758655627019997E-2</v>
      </c>
      <c r="N650">
        <v>3.3048222967097841E-2</v>
      </c>
      <c r="O650">
        <v>0.17920989659825065</v>
      </c>
      <c r="P650">
        <v>4.0545336241371757E-2</v>
      </c>
      <c r="U650">
        <v>0.19133091892454038</v>
      </c>
      <c r="V650">
        <v>1.8554330136501054E-2</v>
      </c>
      <c r="X650">
        <v>4.2810868650380252E-2</v>
      </c>
      <c r="Y650">
        <v>4.1178536412757087E-2</v>
      </c>
      <c r="AA650">
        <v>9.4393191732492499E-2</v>
      </c>
      <c r="AD650">
        <v>3.6601473034446275E-2</v>
      </c>
      <c r="AE650">
        <v>5.1496468623016593E-2</v>
      </c>
      <c r="AG650">
        <v>3.5982039231029515E-2</v>
      </c>
      <c r="AH650">
        <v>3.9066944556920141E-2</v>
      </c>
      <c r="AI650">
        <v>2.2768112065034412E-3</v>
      </c>
      <c r="AJ650">
        <v>3.4940293034210514E-2</v>
      </c>
      <c r="AM650">
        <v>0.12550689809869442</v>
      </c>
      <c r="AN650">
        <v>6.533420875399551E-2</v>
      </c>
      <c r="AO650">
        <v>4.9964830097229559E-2</v>
      </c>
      <c r="AP650">
        <v>8.3099798346726983E-2</v>
      </c>
      <c r="AQ650">
        <v>5.0455860579228622E-2</v>
      </c>
      <c r="AR650">
        <v>2.7974244407634241E-2</v>
      </c>
      <c r="AS650">
        <v>6.3854727306011175E-2</v>
      </c>
      <c r="AT650">
        <v>4.6936804559610641E-2</v>
      </c>
      <c r="AU650">
        <v>0.22191228326990445</v>
      </c>
      <c r="AV650">
        <v>4.701751941270442E-2</v>
      </c>
      <c r="AW650">
        <v>3.4748045588134137E-2</v>
      </c>
      <c r="AX650">
        <v>5.9088167799193889E-2</v>
      </c>
      <c r="AY650">
        <v>3.3725433889664723E-2</v>
      </c>
      <c r="AZ650">
        <v>7.7994193997822966E-2</v>
      </c>
      <c r="BA650">
        <v>2.9858798414209516E-2</v>
      </c>
      <c r="BB650">
        <v>9.7857275559325399E-2</v>
      </c>
      <c r="BC650">
        <v>6.446187169228336E-2</v>
      </c>
      <c r="BD650">
        <v>2.3826000860224232E-2</v>
      </c>
      <c r="BE650">
        <v>2.7442066366552841E-2</v>
      </c>
      <c r="BG650">
        <v>6.1941623811995221E-3</v>
      </c>
      <c r="BH650">
        <v>0.34848597213967075</v>
      </c>
      <c r="BI650">
        <v>4.1498309928886055E-2</v>
      </c>
      <c r="BJ650">
        <v>0.10780359435340411</v>
      </c>
      <c r="BK650">
        <v>3.900745891442059E-2</v>
      </c>
      <c r="BL650">
        <v>7.7699903604791801E-2</v>
      </c>
      <c r="BM650">
        <v>6.2611488272115864E-2</v>
      </c>
      <c r="BN650">
        <v>6.1185644342843924E-2</v>
      </c>
      <c r="BO650">
        <v>4.5084198244636733E-2</v>
      </c>
      <c r="BP650">
        <v>5.216463505279486E-3</v>
      </c>
      <c r="BY650">
        <v>4.8779121424373153E-3</v>
      </c>
      <c r="CB650">
        <v>7.4120778564706908E-3</v>
      </c>
      <c r="CL650">
        <v>1.0203959159658698E-2</v>
      </c>
      <c r="CP650">
        <v>1.5830214136246467E-3</v>
      </c>
      <c r="CQ650">
        <v>4.9239052381825962E-3</v>
      </c>
      <c r="CR650">
        <v>2.5223858764889182E-2</v>
      </c>
      <c r="DA650">
        <v>6.4502291013428031E-3</v>
      </c>
      <c r="DB650">
        <v>3.2654791899511528E-3</v>
      </c>
      <c r="DD650">
        <v>4.2195822657449837E-3</v>
      </c>
      <c r="DE650">
        <v>5.5757112107543355E-3</v>
      </c>
      <c r="DG650">
        <v>3.3237320674457315E-3</v>
      </c>
      <c r="DH650">
        <v>2.0803128824887149E-3</v>
      </c>
      <c r="DK650">
        <v>5.3127867626937015E-3</v>
      </c>
      <c r="DL650">
        <v>1.7212573017661589E-2</v>
      </c>
      <c r="DQ650">
        <v>5.9787331289204246E-3</v>
      </c>
      <c r="DS650">
        <v>4.0092961510182611E-3</v>
      </c>
      <c r="DY650">
        <v>6.6981399248147687E-3</v>
      </c>
      <c r="EA650">
        <v>6.6448241415685031E-3</v>
      </c>
    </row>
    <row r="651" spans="2:131" x14ac:dyDescent="0.25">
      <c r="B651">
        <v>0.17084075667480381</v>
      </c>
      <c r="C651">
        <v>7.059916290499034E-2</v>
      </c>
      <c r="D651">
        <v>1.9004048467166645E-2</v>
      </c>
      <c r="E651">
        <v>4.5325652022885306E-2</v>
      </c>
      <c r="F651">
        <v>4.0521174339264575E-2</v>
      </c>
      <c r="G651">
        <v>5.6334683441967584E-2</v>
      </c>
      <c r="H651">
        <v>0.1269309564240195</v>
      </c>
      <c r="I651">
        <v>0.10270044076025028</v>
      </c>
      <c r="J651">
        <v>3.0264158060833754E-2</v>
      </c>
      <c r="K651">
        <v>0.16584507331296303</v>
      </c>
      <c r="L651">
        <v>3.2093845172892016E-2</v>
      </c>
      <c r="M651">
        <v>3.4983371220827411E-2</v>
      </c>
      <c r="N651">
        <v>3.6790625354872729E-2</v>
      </c>
      <c r="O651">
        <v>4.2428167090830401E-2</v>
      </c>
      <c r="P651">
        <v>3.7524758086068186E-2</v>
      </c>
      <c r="U651">
        <v>5.9462865549979614E-2</v>
      </c>
      <c r="V651">
        <v>3.4804239678772324E-2</v>
      </c>
      <c r="X651">
        <v>4.0270907357176887E-2</v>
      </c>
      <c r="Y651">
        <v>7.8233147911344933E-2</v>
      </c>
      <c r="AA651">
        <v>2.5937661649787298E-2</v>
      </c>
      <c r="AD651">
        <v>0.30353892451872122</v>
      </c>
      <c r="AE651">
        <v>9.6209023133923363E-2</v>
      </c>
      <c r="AG651">
        <v>4.976072213203523E-2</v>
      </c>
      <c r="AH651">
        <v>5.3751419116946336E-2</v>
      </c>
      <c r="AI651">
        <v>6.9325733347079976E-2</v>
      </c>
      <c r="AJ651">
        <v>4.8420942221948426E-2</v>
      </c>
      <c r="AM651">
        <v>6.4617442341980774E-2</v>
      </c>
      <c r="AN651">
        <v>1.8183831836276577E-2</v>
      </c>
      <c r="AO651">
        <v>3.7679474116121069E-2</v>
      </c>
      <c r="AP651">
        <v>2.1599958958619939E-2</v>
      </c>
      <c r="AQ651">
        <v>8.2140294769855848E-2</v>
      </c>
      <c r="AR651">
        <v>0.10385563168030937</v>
      </c>
      <c r="AS651">
        <v>5.1317592879123533E-2</v>
      </c>
      <c r="AT651">
        <v>1.0890650376909084E-2</v>
      </c>
      <c r="AU651">
        <v>0.12010183473463325</v>
      </c>
      <c r="AV651">
        <v>5.1006211048195173E-3</v>
      </c>
      <c r="AW651">
        <v>0.12183968788782745</v>
      </c>
      <c r="AX651">
        <v>2.21905845934116E-2</v>
      </c>
      <c r="AY651">
        <v>2.2250233667233471E-2</v>
      </c>
      <c r="AZ651">
        <v>1.1311304634024797E-2</v>
      </c>
      <c r="BA651">
        <v>5.6774746353504955E-2</v>
      </c>
      <c r="BB651">
        <v>8.9752721832034116E-2</v>
      </c>
      <c r="BC651">
        <v>7.6169759766171507E-3</v>
      </c>
      <c r="BD651">
        <v>2.6157991422745091E-2</v>
      </c>
      <c r="BE651">
        <v>3.1725216067686204E-2</v>
      </c>
      <c r="BG651">
        <v>4.2673568755157681E-2</v>
      </c>
      <c r="BH651">
        <v>0.17779486643231471</v>
      </c>
      <c r="BI651">
        <v>3.5730548170992422E-2</v>
      </c>
      <c r="BJ651">
        <v>1.9540705158190317E-2</v>
      </c>
      <c r="BK651">
        <v>2.5141124295398144E-2</v>
      </c>
      <c r="BL651">
        <v>3.1121668443105648E-2</v>
      </c>
      <c r="BM651">
        <v>5.9236516060996877E-2</v>
      </c>
      <c r="BN651">
        <v>3.7363223345682581E-2</v>
      </c>
      <c r="BO651">
        <v>9.3131648571930167E-2</v>
      </c>
      <c r="BP651">
        <v>3.8688824282056597E-2</v>
      </c>
      <c r="BY651">
        <v>3.69309724880802E-3</v>
      </c>
      <c r="CB651">
        <v>7.4291570316643825E-3</v>
      </c>
      <c r="CL651">
        <v>7.703534464574638E-3</v>
      </c>
      <c r="CP651">
        <v>1.083133653057252E-3</v>
      </c>
      <c r="CQ651">
        <v>1.682892044313055E-3</v>
      </c>
      <c r="CR651">
        <v>3.9142087336545917E-3</v>
      </c>
      <c r="DA651">
        <v>4.291719158715037E-3</v>
      </c>
      <c r="DB651">
        <v>1.67855153069787E-2</v>
      </c>
      <c r="DD651">
        <v>5.0435876327225172E-3</v>
      </c>
      <c r="DE651">
        <v>5.2070435160331812E-3</v>
      </c>
      <c r="DG651">
        <v>1.6870441999070869E-3</v>
      </c>
      <c r="DH651">
        <v>3.3855897001684328E-3</v>
      </c>
      <c r="DK651">
        <v>3.3659973685728228E-3</v>
      </c>
      <c r="DL651">
        <v>5.00058601224575E-3</v>
      </c>
      <c r="DQ651">
        <v>3.4798330792233712E-3</v>
      </c>
      <c r="DS651">
        <v>1.001901280979585E-3</v>
      </c>
      <c r="DY651">
        <v>3.9885007015258113E-3</v>
      </c>
      <c r="EA651">
        <v>4.6218071951366251E-3</v>
      </c>
    </row>
    <row r="652" spans="2:131" x14ac:dyDescent="0.25">
      <c r="B652">
        <v>0.24460696104442087</v>
      </c>
      <c r="C652">
        <v>4.6423513605104522E-2</v>
      </c>
      <c r="D652">
        <v>3.8965672202258821E-2</v>
      </c>
      <c r="E652">
        <v>2.1210313423242314E-2</v>
      </c>
      <c r="F652">
        <v>9.5934313224018491E-2</v>
      </c>
      <c r="G652">
        <v>3.6983389544434211E-2</v>
      </c>
      <c r="H652">
        <v>8.3102805610325597E-2</v>
      </c>
      <c r="I652">
        <v>4.8474749478307134E-2</v>
      </c>
      <c r="J652">
        <v>7.6889825503914919E-2</v>
      </c>
      <c r="K652">
        <v>3.3817412178971003E-2</v>
      </c>
      <c r="L652">
        <v>3.3906560308596505E-2</v>
      </c>
      <c r="M652">
        <v>2.5447864686093009E-2</v>
      </c>
      <c r="N652">
        <v>2.5072835649161167E-2</v>
      </c>
      <c r="O652">
        <v>0.25457232894539955</v>
      </c>
      <c r="P652">
        <v>4.273228355026977E-2</v>
      </c>
      <c r="U652">
        <v>0.1055538434139915</v>
      </c>
      <c r="V652">
        <v>4.0412713623649538E-2</v>
      </c>
      <c r="X652">
        <v>2.3650183100833975E-2</v>
      </c>
      <c r="Y652">
        <v>3.6940909387824544E-2</v>
      </c>
      <c r="AA652">
        <v>5.4181913616984489E-2</v>
      </c>
      <c r="AD652">
        <v>5.2708064295332376E-2</v>
      </c>
      <c r="AE652">
        <v>7.9757697155881435E-2</v>
      </c>
      <c r="AG652">
        <v>4.3835962774442329E-2</v>
      </c>
      <c r="AH652">
        <v>3.6317972741425196E-2</v>
      </c>
      <c r="AI652">
        <v>7.8715238798677631E-2</v>
      </c>
      <c r="AJ652">
        <v>5.014362475027726E-3</v>
      </c>
      <c r="AM652">
        <v>3.2577105934357442E-3</v>
      </c>
      <c r="AN652">
        <v>4.9995698812387773E-2</v>
      </c>
      <c r="AO652">
        <v>7.9270978303195891E-2</v>
      </c>
      <c r="AP652">
        <v>1.6247218648804889E-2</v>
      </c>
      <c r="AQ652">
        <v>4.5371691701200922E-2</v>
      </c>
      <c r="AR652">
        <v>5.8270306613360627E-2</v>
      </c>
      <c r="AS652">
        <v>1.6704799538612872E-2</v>
      </c>
      <c r="AT652">
        <v>3.8574087880882985E-2</v>
      </c>
      <c r="AU652">
        <v>2.043230497246213E-2</v>
      </c>
      <c r="AV652">
        <v>3.401549176925002E-2</v>
      </c>
      <c r="AW652">
        <v>1.540073837215635E-2</v>
      </c>
      <c r="AX652">
        <v>0.1285186220328052</v>
      </c>
      <c r="AY652">
        <v>6.6469335107124702E-2</v>
      </c>
      <c r="AZ652">
        <v>5.0180047539047076E-2</v>
      </c>
      <c r="BA652">
        <v>5.0667159428849126E-2</v>
      </c>
      <c r="BB652">
        <v>0.1967512047377431</v>
      </c>
      <c r="BC652">
        <v>3.4814722173662264E-2</v>
      </c>
      <c r="BD652">
        <v>8.3006196161935941E-2</v>
      </c>
      <c r="BE652">
        <v>8.9184867703236262E-2</v>
      </c>
      <c r="BG652">
        <v>2.9907930718761629E-2</v>
      </c>
      <c r="BH652">
        <v>2.997974449584789E-2</v>
      </c>
      <c r="BI652">
        <v>0.11949432216145049</v>
      </c>
      <c r="BJ652">
        <v>6.7585420319982936E-2</v>
      </c>
      <c r="BK652">
        <v>0.13052085869319088</v>
      </c>
      <c r="BL652">
        <v>4.6058843565864975E-2</v>
      </c>
      <c r="BM652">
        <v>0.10292248189984762</v>
      </c>
      <c r="BN652">
        <v>3.4561467274528725E-2</v>
      </c>
      <c r="BO652">
        <v>6.7061468322567944E-2</v>
      </c>
      <c r="BP652">
        <v>6.0360059375092243E-2</v>
      </c>
      <c r="BY652">
        <v>1.0252425692323222E-2</v>
      </c>
      <c r="CB652">
        <v>4.9050759761412122E-3</v>
      </c>
      <c r="CL652">
        <v>6.181863415589928E-3</v>
      </c>
      <c r="CP652">
        <v>1.4998977193537021E-3</v>
      </c>
      <c r="CQ652">
        <v>6.0686000758337008E-3</v>
      </c>
      <c r="CR652">
        <v>9.6164966687404901E-4</v>
      </c>
      <c r="DA652">
        <v>3.5817858093289169E-3</v>
      </c>
      <c r="DB652">
        <v>4.0261601438002555E-3</v>
      </c>
      <c r="DD652">
        <v>2.5341002903090915E-3</v>
      </c>
      <c r="DE652">
        <v>1.8830968566816921E-3</v>
      </c>
      <c r="DG652">
        <v>7.4880111805032661E-3</v>
      </c>
      <c r="DH652">
        <v>2.1431013873698715E-3</v>
      </c>
      <c r="DK652">
        <v>2.2208130062410618E-3</v>
      </c>
      <c r="DL652">
        <v>5.5554951711270228E-3</v>
      </c>
      <c r="DQ652">
        <v>3.4682540899337649E-3</v>
      </c>
      <c r="DS652">
        <v>2.3819039223823371E-3</v>
      </c>
      <c r="DY652">
        <v>8.2198997477418954E-3</v>
      </c>
      <c r="EA652">
        <v>5.0550105423833808E-3</v>
      </c>
    </row>
    <row r="653" spans="2:131" x14ac:dyDescent="0.25">
      <c r="B653">
        <v>8.8938612498362254E-2</v>
      </c>
      <c r="C653">
        <v>0.12385922612781855</v>
      </c>
      <c r="D653">
        <v>3.8255316249206639E-2</v>
      </c>
      <c r="E653">
        <v>4.5528844051437409E-2</v>
      </c>
      <c r="F653">
        <v>2.484557833079979E-2</v>
      </c>
      <c r="G653">
        <v>0.32298775907287763</v>
      </c>
      <c r="H653">
        <v>5.0951190884923517E-2</v>
      </c>
      <c r="I653">
        <v>4.3855521841494174E-2</v>
      </c>
      <c r="J653">
        <v>5.6774595489262954E-2</v>
      </c>
      <c r="K653">
        <v>1.6115211483267538E-2</v>
      </c>
      <c r="L653">
        <v>0.10316953919425803</v>
      </c>
      <c r="M653">
        <v>5.8020719505702589E-2</v>
      </c>
      <c r="N653">
        <v>2.5769460850109244E-2</v>
      </c>
      <c r="O653">
        <v>8.2422685126659317E-2</v>
      </c>
      <c r="P653">
        <v>5.4445277359637438E-2</v>
      </c>
      <c r="U653">
        <v>0.38132510255914653</v>
      </c>
      <c r="V653">
        <v>5.3539151824221587E-2</v>
      </c>
      <c r="X653">
        <v>3.6469183655051217E-2</v>
      </c>
      <c r="Y653">
        <v>2.4832654535464203E-2</v>
      </c>
      <c r="AA653">
        <v>4.6310350396679967E-2</v>
      </c>
      <c r="AD653">
        <v>1.4757183601538899E-2</v>
      </c>
      <c r="AE653">
        <v>0.26919974066875851</v>
      </c>
      <c r="AG653">
        <v>2.8372250345987685E-2</v>
      </c>
      <c r="AH653">
        <v>7.5187184642855606E-2</v>
      </c>
      <c r="AI653">
        <v>5.4149110285686676E-2</v>
      </c>
      <c r="AJ653">
        <v>2.567001675120582E-2</v>
      </c>
      <c r="AM653">
        <v>6.7411733427327966E-2</v>
      </c>
      <c r="AN653">
        <v>5.5391539269752252E-2</v>
      </c>
      <c r="AO653">
        <v>1.9630736851562511E-2</v>
      </c>
      <c r="AP653">
        <v>7.5012737738239063E-2</v>
      </c>
      <c r="AQ653">
        <v>4.6520735626657088E-2</v>
      </c>
      <c r="AR653">
        <v>5.9438192628920729E-2</v>
      </c>
      <c r="AS653">
        <v>0.14751226471219281</v>
      </c>
      <c r="AT653">
        <v>4.5366023216937557E-2</v>
      </c>
      <c r="AU653">
        <v>0.33704292824824883</v>
      </c>
      <c r="AV653">
        <v>6.648747105509939E-2</v>
      </c>
      <c r="AW653">
        <v>4.7907992820250475E-2</v>
      </c>
      <c r="AX653">
        <v>2.611041452679648E-2</v>
      </c>
      <c r="AY653">
        <v>5.2368865188507155E-2</v>
      </c>
      <c r="AZ653">
        <v>1.7795903837370879E-2</v>
      </c>
      <c r="BA653">
        <v>7.1725814241458644E-2</v>
      </c>
      <c r="BB653">
        <v>2.2954298147106939E-2</v>
      </c>
      <c r="BC653">
        <v>5.5342312730639012E-2</v>
      </c>
      <c r="BD653">
        <v>9.0481808674515735E-3</v>
      </c>
      <c r="BE653">
        <v>0.10278251744405882</v>
      </c>
      <c r="BG653">
        <v>2.5130553188915428E-2</v>
      </c>
      <c r="BH653">
        <v>3.7258981926960977E-2</v>
      </c>
      <c r="BI653">
        <v>0.18398301309203779</v>
      </c>
      <c r="BJ653">
        <v>0.31253280430514918</v>
      </c>
      <c r="BK653">
        <v>3.0637429911169849E-2</v>
      </c>
      <c r="BL653">
        <v>3.6984967855171295E-2</v>
      </c>
      <c r="BM653">
        <v>9.9843319511037115E-2</v>
      </c>
      <c r="BN653">
        <v>2.6826111310423537E-2</v>
      </c>
      <c r="BO653">
        <v>3.3577074091870072E-2</v>
      </c>
      <c r="BP653">
        <v>0.14889801831957794</v>
      </c>
      <c r="BY653">
        <v>1.8197020510513386E-3</v>
      </c>
      <c r="CB653">
        <v>9.5859665319007643E-3</v>
      </c>
      <c r="CL653">
        <v>2.8659832446288331E-3</v>
      </c>
      <c r="CP653">
        <v>3.9085343200165653E-3</v>
      </c>
      <c r="CQ653">
        <v>4.18864831616914E-3</v>
      </c>
      <c r="CR653">
        <v>1.1545057052674383E-3</v>
      </c>
      <c r="DA653">
        <v>4.398896618709543E-3</v>
      </c>
      <c r="DB653">
        <v>1.8151326894039646E-3</v>
      </c>
      <c r="DD653">
        <v>9.3522615513458752E-4</v>
      </c>
      <c r="DE653">
        <v>5.0965694172774405E-3</v>
      </c>
      <c r="DG653">
        <v>3.3385567893830953E-3</v>
      </c>
      <c r="DH653">
        <v>3.0598182170405949E-3</v>
      </c>
      <c r="DK653">
        <v>8.5293309981505794E-3</v>
      </c>
      <c r="DL653">
        <v>2.3500353646144615E-2</v>
      </c>
      <c r="DQ653">
        <v>2.0280389239791898E-2</v>
      </c>
      <c r="DS653">
        <v>6.855167717517742E-3</v>
      </c>
      <c r="DY653">
        <v>2.3338263495384223E-3</v>
      </c>
      <c r="EA653">
        <v>6.2128168746616017E-2</v>
      </c>
    </row>
    <row r="654" spans="2:131" x14ac:dyDescent="0.25">
      <c r="B654">
        <v>6.9865379685013509E-2</v>
      </c>
      <c r="C654">
        <v>0.13099560696888651</v>
      </c>
      <c r="D654">
        <v>8.7207673341698419E-3</v>
      </c>
      <c r="E654">
        <v>8.0446460788183641E-2</v>
      </c>
      <c r="F654">
        <v>8.677847609919194E-2</v>
      </c>
      <c r="G654">
        <v>3.6014900057230168E-2</v>
      </c>
      <c r="H654">
        <v>9.5868021201111361E-2</v>
      </c>
      <c r="I654">
        <v>5.329702923814298E-2</v>
      </c>
      <c r="J654">
        <v>1.4974322585473401E-2</v>
      </c>
      <c r="K654">
        <v>4.3842973596722033E-2</v>
      </c>
      <c r="L654">
        <v>5.4619031425755186E-2</v>
      </c>
      <c r="M654">
        <v>3.8375021051978507E-2</v>
      </c>
      <c r="N654">
        <v>7.7928539879716123E-3</v>
      </c>
      <c r="O654">
        <v>3.4033017278658199E-2</v>
      </c>
      <c r="P654">
        <v>5.0914032310445466E-2</v>
      </c>
      <c r="U654">
        <v>0.10144688647260486</v>
      </c>
      <c r="V654">
        <v>2.6546855100271584E-2</v>
      </c>
      <c r="X654">
        <v>3.2450435876603775E-2</v>
      </c>
      <c r="Y654">
        <v>4.5653559413422869E-2</v>
      </c>
      <c r="AA654">
        <v>7.5713508900539031E-2</v>
      </c>
      <c r="AD654">
        <v>4.9079405427630993E-2</v>
      </c>
      <c r="AE654">
        <v>5.8959622263874668E-2</v>
      </c>
      <c r="AG654">
        <v>4.1435772808331245E-2</v>
      </c>
      <c r="AH654">
        <v>5.9176804256489482E-2</v>
      </c>
      <c r="AI654">
        <v>4.0883483008306902E-2</v>
      </c>
      <c r="AJ654">
        <v>3.3837243485605857E-2</v>
      </c>
      <c r="AM654">
        <v>4.8320479933931612E-2</v>
      </c>
      <c r="AO654">
        <v>4.5036186451130451E-2</v>
      </c>
      <c r="AP654">
        <v>2.1058963969766545E-2</v>
      </c>
      <c r="AQ654">
        <v>4.3249176890690633E-2</v>
      </c>
      <c r="AR654">
        <v>4.5776508900380423E-3</v>
      </c>
      <c r="AS654">
        <v>0.15640355843655229</v>
      </c>
      <c r="AT654">
        <v>5.361549969011295E-2</v>
      </c>
      <c r="AU654">
        <v>0.12767545747792342</v>
      </c>
      <c r="AV654">
        <v>5.1304051004537429E-2</v>
      </c>
      <c r="AW654">
        <v>7.1933395775903033E-2</v>
      </c>
      <c r="AX654">
        <v>6.6567974565264226E-2</v>
      </c>
      <c r="AY654">
        <v>1.8845525552070166E-2</v>
      </c>
      <c r="AZ654">
        <v>1.6827070116888887E-2</v>
      </c>
      <c r="BA654">
        <v>4.1415746472124496E-2</v>
      </c>
      <c r="BB654">
        <v>6.01573305862073E-2</v>
      </c>
      <c r="BC654">
        <v>6.4384134249154568E-2</v>
      </c>
      <c r="BD654">
        <v>5.9884570920406936E-2</v>
      </c>
      <c r="BE654">
        <v>7.4013648325043535E-2</v>
      </c>
      <c r="BG654">
        <v>5.8238692099606679E-2</v>
      </c>
      <c r="BH654">
        <v>6.8596295063545434E-2</v>
      </c>
      <c r="BI654">
        <v>6.6567719388908667E-2</v>
      </c>
      <c r="BJ654">
        <v>1.5379816977289009E-2</v>
      </c>
      <c r="BK654">
        <v>2.756718372160518E-2</v>
      </c>
      <c r="BL654">
        <v>8.6905411702293225E-2</v>
      </c>
      <c r="BM654">
        <v>4.2451406364612775E-2</v>
      </c>
      <c r="BN654">
        <v>0.39367258844663305</v>
      </c>
      <c r="BO654">
        <v>2.0521191356359558E-2</v>
      </c>
      <c r="BP654">
        <v>5.935578081750497E-2</v>
      </c>
      <c r="BY654">
        <v>3.9103367854974027E-3</v>
      </c>
      <c r="CB654">
        <v>4.4279472894600078E-3</v>
      </c>
      <c r="CL654">
        <v>3.4828807061428892E-3</v>
      </c>
      <c r="CP654">
        <v>1.0458206944197897E-3</v>
      </c>
      <c r="CQ654">
        <v>1.9152917209953905E-3</v>
      </c>
      <c r="CR654">
        <v>6.0140909486035123E-3</v>
      </c>
      <c r="DA654">
        <v>2.5450726477399613E-3</v>
      </c>
      <c r="DB654">
        <v>6.1164396533190139E-3</v>
      </c>
      <c r="DD654">
        <v>3.6406565690278643E-3</v>
      </c>
      <c r="DE654">
        <v>7.0675284235196274E-3</v>
      </c>
      <c r="DG654">
        <v>4.2964644695313971E-3</v>
      </c>
      <c r="DH654">
        <v>2.3525365876871014E-3</v>
      </c>
      <c r="DK654">
        <v>2.6794172826889785E-3</v>
      </c>
      <c r="DL654">
        <v>7.8856053763378311E-3</v>
      </c>
      <c r="DQ654">
        <v>1.5630818658702661E-3</v>
      </c>
      <c r="DS654">
        <v>5.0035971509075324E-3</v>
      </c>
      <c r="DY654">
        <v>6.5127081627152673E-4</v>
      </c>
      <c r="EA654">
        <v>6.7926711852225085E-3</v>
      </c>
    </row>
    <row r="655" spans="2:131" x14ac:dyDescent="0.25">
      <c r="B655">
        <v>0.18927344279007721</v>
      </c>
      <c r="C655">
        <v>5.1846477016842335E-2</v>
      </c>
      <c r="D655">
        <v>2.5870998567294717E-2</v>
      </c>
      <c r="E655">
        <v>5.5118714266203961E-2</v>
      </c>
      <c r="F655">
        <v>9.2746268646755711E-2</v>
      </c>
      <c r="G655">
        <v>4.6186276390057276E-2</v>
      </c>
      <c r="H655">
        <v>0.13060542498346164</v>
      </c>
      <c r="I655">
        <v>0.12879572749592638</v>
      </c>
      <c r="J655">
        <v>8.8890750982269839E-2</v>
      </c>
      <c r="K655">
        <v>6.4947038158762307E-2</v>
      </c>
      <c r="L655">
        <v>7.5378460881650219E-2</v>
      </c>
      <c r="M655">
        <v>7.6854010032774214E-2</v>
      </c>
      <c r="N655">
        <v>0.13558201675187534</v>
      </c>
      <c r="O655">
        <v>5.8767022021095376E-3</v>
      </c>
      <c r="P655">
        <v>0.13658915782343403</v>
      </c>
      <c r="U655">
        <v>0.10560533631310523</v>
      </c>
      <c r="V655">
        <v>8.2755038978826259E-2</v>
      </c>
      <c r="X655">
        <v>2.202826955019346E-2</v>
      </c>
      <c r="Y655">
        <v>5.492259640358859E-2</v>
      </c>
      <c r="AA655">
        <v>1.5016890900502417E-2</v>
      </c>
      <c r="AD655">
        <v>8.5536448494799994E-2</v>
      </c>
      <c r="AE655">
        <v>8.2757400202808987E-2</v>
      </c>
      <c r="AG655">
        <v>5.4885260803340517E-2</v>
      </c>
      <c r="AH655">
        <v>0.10341154520995363</v>
      </c>
      <c r="AI655">
        <v>1.1539082517449126E-2</v>
      </c>
      <c r="AJ655">
        <v>0.1952470128422564</v>
      </c>
      <c r="AM655">
        <v>7.4150920594881764E-2</v>
      </c>
      <c r="AO655">
        <v>7.7096516681659094E-2</v>
      </c>
      <c r="AP655">
        <v>8.6418043718337834E-2</v>
      </c>
      <c r="AQ655">
        <v>4.9038886388903455E-2</v>
      </c>
      <c r="AR655">
        <v>5.1732537047469558E-2</v>
      </c>
      <c r="AS655">
        <v>4.767538345387555E-2</v>
      </c>
      <c r="AT655">
        <v>7.2944487246061673E-2</v>
      </c>
      <c r="AU655">
        <v>4.6872647475773493E-2</v>
      </c>
      <c r="AV655">
        <v>7.5795526874352148E-2</v>
      </c>
      <c r="AW655">
        <v>1.3235042322202998E-2</v>
      </c>
      <c r="AX655">
        <v>0.19974161953791963</v>
      </c>
      <c r="AY655">
        <v>4.3455447060271546E-2</v>
      </c>
      <c r="AZ655">
        <v>8.7482863783694562E-2</v>
      </c>
      <c r="BA655">
        <v>6.1010221756831545E-2</v>
      </c>
      <c r="BB655">
        <v>1.5779026147981094E-2</v>
      </c>
      <c r="BC655">
        <v>5.7709196327705041E-2</v>
      </c>
      <c r="BD655">
        <v>0.3153311828457751</v>
      </c>
      <c r="BE655">
        <v>6.9798314964337064E-3</v>
      </c>
      <c r="BG655">
        <v>9.4044746863484519E-4</v>
      </c>
      <c r="BH655">
        <v>8.2897135114823453E-2</v>
      </c>
      <c r="BI655">
        <v>4.0831250269432046E-2</v>
      </c>
      <c r="BJ655">
        <v>3.5369568665619557E-2</v>
      </c>
      <c r="BK655">
        <v>5.2604245696304439E-2</v>
      </c>
      <c r="BL655">
        <v>6.6468243833347901E-2</v>
      </c>
      <c r="BM655">
        <v>3.5600948138894868E-2</v>
      </c>
      <c r="BN655">
        <v>1.3712924165378471E-2</v>
      </c>
      <c r="BO655">
        <v>0.25137099417196956</v>
      </c>
      <c r="BP655">
        <v>0.21581497879920206</v>
      </c>
      <c r="BY655">
        <v>7.9970780420548296E-3</v>
      </c>
      <c r="CB655">
        <v>3.3694000922443288E-3</v>
      </c>
      <c r="CL655">
        <v>2.4557817873507022E-3</v>
      </c>
      <c r="CP655">
        <v>2.1753008861816916E-3</v>
      </c>
      <c r="CQ655">
        <v>1.3263707411141579E-2</v>
      </c>
      <c r="CR655">
        <v>3.8396879722403044E-3</v>
      </c>
      <c r="DA655">
        <v>3.3592334684457801E-3</v>
      </c>
      <c r="DB655">
        <v>8.9563803424384802E-3</v>
      </c>
      <c r="DD655">
        <v>5.5808035265857859E-3</v>
      </c>
      <c r="DE655">
        <v>3.7242399562814701E-3</v>
      </c>
      <c r="DG655">
        <v>1.898512037954137E-3</v>
      </c>
      <c r="DH655">
        <v>1.9254252172108553E-3</v>
      </c>
      <c r="DK655">
        <v>2.7391900449441095E-3</v>
      </c>
      <c r="DL655">
        <v>1.6184096806099064E-2</v>
      </c>
      <c r="DQ655">
        <v>1.2496378420278571E-2</v>
      </c>
      <c r="DS655">
        <v>3.0895429921374445E-3</v>
      </c>
      <c r="DY655">
        <v>3.942385997825878E-3</v>
      </c>
      <c r="EA655">
        <v>2.5513477828430112E-3</v>
      </c>
    </row>
    <row r="656" spans="2:131" x14ac:dyDescent="0.25">
      <c r="B656">
        <v>2.3274188852308985E-2</v>
      </c>
      <c r="C656">
        <v>8.50609663770861E-2</v>
      </c>
      <c r="D656">
        <v>2.5124919741566484E-2</v>
      </c>
      <c r="E656">
        <v>8.4315273778206815E-2</v>
      </c>
      <c r="F656">
        <v>5.0017290053173784E-2</v>
      </c>
      <c r="G656">
        <v>0.20718830089806917</v>
      </c>
      <c r="H656">
        <v>0.13007656914609611</v>
      </c>
      <c r="I656">
        <v>3.5544652682297014E-2</v>
      </c>
      <c r="J656">
        <v>0.10041333168609129</v>
      </c>
      <c r="K656">
        <v>3.3910629166155191E-2</v>
      </c>
      <c r="L656">
        <v>0.12241345397600557</v>
      </c>
      <c r="M656">
        <v>0.14317498560172179</v>
      </c>
      <c r="N656">
        <v>7.7395956311542752E-2</v>
      </c>
      <c r="O656">
        <v>8.0084976167840924E-2</v>
      </c>
      <c r="P656">
        <v>3.8068988182344464E-2</v>
      </c>
      <c r="U656">
        <v>9.3703742772270303E-3</v>
      </c>
      <c r="V656">
        <v>1.5112080794617865E-2</v>
      </c>
      <c r="X656">
        <v>1.1282294883536541E-2</v>
      </c>
      <c r="Y656">
        <v>1.9625784903353413E-2</v>
      </c>
      <c r="AA656">
        <v>3.3768711773988748E-2</v>
      </c>
      <c r="AD656">
        <v>0.30885968422676968</v>
      </c>
      <c r="AE656">
        <v>0.13141674203046858</v>
      </c>
      <c r="AG656">
        <v>8.8839076983902907E-2</v>
      </c>
      <c r="AH656">
        <v>0.14215867369084315</v>
      </c>
      <c r="AI656">
        <v>7.0595645191785197E-2</v>
      </c>
      <c r="AJ656">
        <v>2.1436865829791683E-2</v>
      </c>
      <c r="AM656">
        <v>8.3383952589008548E-2</v>
      </c>
      <c r="AO656">
        <v>5.381124518080245E-2</v>
      </c>
      <c r="AP656">
        <v>6.8711443153639071E-2</v>
      </c>
      <c r="AQ656">
        <v>6.2236187620422018E-2</v>
      </c>
      <c r="AR656">
        <v>6.9429585379342518E-2</v>
      </c>
      <c r="AS656">
        <v>1.3635617501536291E-2</v>
      </c>
      <c r="AT656">
        <v>4.2751921804023527E-2</v>
      </c>
      <c r="AU656">
        <v>1.9902141506853915E-2</v>
      </c>
      <c r="AV656">
        <v>3.9025633829768133E-2</v>
      </c>
      <c r="AW656">
        <v>7.0792592392227419E-2</v>
      </c>
      <c r="AX656">
        <v>4.7527503911403784E-2</v>
      </c>
      <c r="AY656">
        <v>5.2088709072264771E-3</v>
      </c>
      <c r="AZ656">
        <v>3.5937566420621368E-2</v>
      </c>
      <c r="BA656">
        <v>7.87334885322062E-2</v>
      </c>
      <c r="BB656">
        <v>3.1121032486146682E-2</v>
      </c>
      <c r="BC656">
        <v>2.0952658202175428E-2</v>
      </c>
      <c r="BD656">
        <v>2.9011844974822527E-2</v>
      </c>
      <c r="BE656">
        <v>3.8162454675071192E-2</v>
      </c>
      <c r="BG656">
        <v>2.0803789522854471E-2</v>
      </c>
      <c r="BH656">
        <v>2.5426330124811887E-2</v>
      </c>
      <c r="BI656">
        <v>6.5617790235072457E-2</v>
      </c>
      <c r="BJ656">
        <v>3.8265080386985069E-2</v>
      </c>
      <c r="BK656">
        <v>5.9482697381293977E-2</v>
      </c>
      <c r="BL656">
        <v>0.16213608481485406</v>
      </c>
      <c r="BM656">
        <v>7.1897349910546721E-2</v>
      </c>
      <c r="BN656">
        <v>2.7787988524869918E-2</v>
      </c>
      <c r="BO656">
        <v>6.3957284848415091E-2</v>
      </c>
      <c r="BP656">
        <v>6.8040370358478486E-2</v>
      </c>
      <c r="BY656">
        <v>6.9061734528872024E-3</v>
      </c>
      <c r="CB656">
        <v>3.9686669954902797E-3</v>
      </c>
      <c r="CL656">
        <v>1.4583318702654927E-3</v>
      </c>
      <c r="CP656">
        <v>1.2514897669067178E-3</v>
      </c>
      <c r="CQ656">
        <v>1.8488031795470244E-3</v>
      </c>
      <c r="CR656">
        <v>1.4063469217790695E-3</v>
      </c>
      <c r="DA656">
        <v>3.3407647370258214E-3</v>
      </c>
      <c r="DB656">
        <v>2.6421110788774388E-3</v>
      </c>
      <c r="DD656">
        <v>1.7165649088568306E-3</v>
      </c>
      <c r="DE656">
        <v>8.8645073898600563E-3</v>
      </c>
      <c r="DG656">
        <v>3.8024286849242524E-3</v>
      </c>
      <c r="DH656">
        <v>4.2069996377493727E-3</v>
      </c>
      <c r="DK656">
        <v>8.3654025744669454E-3</v>
      </c>
      <c r="DL656">
        <v>1.7961391058862277E-3</v>
      </c>
      <c r="DQ656">
        <v>7.0390913733724345E-3</v>
      </c>
      <c r="DS656">
        <v>2.8179504611770263E-3</v>
      </c>
      <c r="DY656">
        <v>2.0918923565026305E-3</v>
      </c>
      <c r="EA656">
        <v>1.6215544873701472E-3</v>
      </c>
    </row>
    <row r="657" spans="2:131" x14ac:dyDescent="0.25">
      <c r="B657">
        <v>0.17529648900736608</v>
      </c>
      <c r="C657">
        <v>0.21361466043326244</v>
      </c>
      <c r="D657">
        <v>0.14924647362442825</v>
      </c>
      <c r="E657">
        <v>6.4898750971037228E-2</v>
      </c>
      <c r="F657">
        <v>9.4757872464113994E-3</v>
      </c>
      <c r="G657">
        <v>9.6248395893368949E-2</v>
      </c>
      <c r="H657">
        <v>8.8148804236526226E-2</v>
      </c>
      <c r="I657">
        <v>0.17111765296618284</v>
      </c>
      <c r="J657">
        <v>6.7383235514263395E-2</v>
      </c>
      <c r="K657">
        <v>0.10708643535248563</v>
      </c>
      <c r="L657">
        <v>8.7872163721205935E-3</v>
      </c>
      <c r="M657">
        <v>0.1066549112877582</v>
      </c>
      <c r="N657">
        <v>0.14331581897159495</v>
      </c>
      <c r="O657">
        <v>8.8280312407582329E-2</v>
      </c>
      <c r="P657">
        <v>0.11367970629408064</v>
      </c>
      <c r="U657">
        <v>2.5245665056052954E-2</v>
      </c>
      <c r="V657">
        <v>8.4381453299048795E-2</v>
      </c>
      <c r="X657">
        <v>8.7188454599216328E-2</v>
      </c>
      <c r="Y657">
        <v>4.1075370824449647E-2</v>
      </c>
      <c r="AA657">
        <v>8.7697509604433593E-2</v>
      </c>
      <c r="AD657">
        <v>0.13649212391264778</v>
      </c>
      <c r="AE657">
        <v>3.0005424650639916E-2</v>
      </c>
      <c r="AG657">
        <v>9.2628711241962522E-2</v>
      </c>
      <c r="AH657">
        <v>0.13289264358836853</v>
      </c>
      <c r="AI657">
        <v>2.8617281167261376E-2</v>
      </c>
      <c r="AJ657">
        <v>3.0180490447607674E-2</v>
      </c>
      <c r="AM657">
        <v>8.3062075107622368E-2</v>
      </c>
      <c r="AO657">
        <v>4.2720648716479147E-2</v>
      </c>
      <c r="AP657">
        <v>2.6040864413760002E-2</v>
      </c>
      <c r="AQ657">
        <v>7.4294917152428946E-2</v>
      </c>
      <c r="AR657">
        <v>0.13349647466457951</v>
      </c>
      <c r="AS657">
        <v>4.4516833903588335E-2</v>
      </c>
      <c r="AT657">
        <v>2.0825483713336302E-2</v>
      </c>
      <c r="AU657">
        <v>5.2989431418592116E-2</v>
      </c>
      <c r="AV657">
        <v>6.4135973137264046E-2</v>
      </c>
      <c r="AW657">
        <v>4.5604046919288314E-2</v>
      </c>
      <c r="AX657">
        <v>4.3432484862721402E-2</v>
      </c>
      <c r="AY657">
        <v>1.8844250562350884E-2</v>
      </c>
      <c r="AZ657">
        <v>6.735817949922962E-2</v>
      </c>
      <c r="BA657">
        <v>2.0743215097263793E-2</v>
      </c>
      <c r="BB657">
        <v>7.2850028458388408E-2</v>
      </c>
      <c r="BC657">
        <v>6.2894836965968398E-2</v>
      </c>
      <c r="BD657">
        <v>1.4483079358912614E-2</v>
      </c>
      <c r="BE657">
        <v>7.9463049923226628E-2</v>
      </c>
      <c r="BG657">
        <v>1.0808315114074452E-2</v>
      </c>
      <c r="BH657">
        <v>7.6031708008716878E-2</v>
      </c>
      <c r="BI657">
        <v>6.8083097733399281E-2</v>
      </c>
      <c r="BJ657">
        <v>1.2965933077319603E-2</v>
      </c>
      <c r="BK657">
        <v>4.2346462750994011E-2</v>
      </c>
      <c r="BL657">
        <v>9.047754542794785E-2</v>
      </c>
      <c r="BM657">
        <v>1.6523264619451517E-2</v>
      </c>
      <c r="BN657">
        <v>1.4253651277781552E-2</v>
      </c>
      <c r="BO657">
        <v>9.0941955519871307E-3</v>
      </c>
      <c r="BP657">
        <v>6.6586778189100512E-2</v>
      </c>
      <c r="BY657">
        <v>7.369205948978861E-3</v>
      </c>
      <c r="CB657">
        <v>1.2098322743880109E-3</v>
      </c>
      <c r="CL657">
        <v>3.3808305815009347E-3</v>
      </c>
      <c r="CP657">
        <v>2.3915705142375974E-3</v>
      </c>
      <c r="CQ657">
        <v>2.0031843919935586E-3</v>
      </c>
      <c r="CR657">
        <v>3.3913514096642729E-3</v>
      </c>
      <c r="DA657">
        <v>3.7005448493297017E-3</v>
      </c>
      <c r="DB657">
        <v>1.0213921535875076E-2</v>
      </c>
      <c r="DD657">
        <v>3.8593641267422201E-3</v>
      </c>
      <c r="DE657">
        <v>5.8298016454307305E-3</v>
      </c>
      <c r="DG657">
        <v>1.0036596281635917E-3</v>
      </c>
      <c r="DH657">
        <v>4.1117270515724259E-3</v>
      </c>
      <c r="DK657">
        <v>1.0455924014892403E-2</v>
      </c>
      <c r="DL657">
        <v>5.024562906659767E-3</v>
      </c>
      <c r="DQ657">
        <v>1.5422519527993569E-3</v>
      </c>
      <c r="DS657">
        <v>2.4737489642370136E-3</v>
      </c>
      <c r="DY657">
        <v>1.8639120404892061E-3</v>
      </c>
      <c r="EA657">
        <v>5.0141476897078872E-3</v>
      </c>
    </row>
    <row r="658" spans="2:131" x14ac:dyDescent="0.25">
      <c r="B658">
        <v>6.237163097396816E-2</v>
      </c>
      <c r="C658">
        <v>6.296469584426416E-2</v>
      </c>
      <c r="D658">
        <v>6.5803251916886282E-2</v>
      </c>
      <c r="E658">
        <v>0.12582602021228712</v>
      </c>
      <c r="F658">
        <v>3.5825647971082391E-3</v>
      </c>
      <c r="G658">
        <v>7.099077081547267E-2</v>
      </c>
      <c r="H658">
        <v>3.9551751100585217E-2</v>
      </c>
      <c r="I658">
        <v>6.6052134428889013E-3</v>
      </c>
      <c r="J658">
        <v>0.12090574560538364</v>
      </c>
      <c r="K658">
        <v>4.1796724914151352E-2</v>
      </c>
      <c r="L658">
        <v>4.1062999151181369E-2</v>
      </c>
      <c r="M658">
        <v>3.1522549411935212E-2</v>
      </c>
      <c r="N658">
        <v>8.2007200593635088E-2</v>
      </c>
      <c r="O658">
        <v>5.1993515710906713E-2</v>
      </c>
      <c r="P658">
        <v>7.0309602363508139E-2</v>
      </c>
      <c r="U658">
        <v>9.3714848918849472E-2</v>
      </c>
      <c r="V658">
        <v>4.815665248183669E-2</v>
      </c>
      <c r="X658">
        <v>0.10130758115727127</v>
      </c>
      <c r="Y658">
        <v>6.9013837268822556E-2</v>
      </c>
      <c r="AA658">
        <v>5.2742622371992939E-2</v>
      </c>
      <c r="AD658">
        <v>3.272616314678662E-2</v>
      </c>
      <c r="AE658">
        <v>0.27009793547632599</v>
      </c>
      <c r="AG658">
        <v>4.2433028332569678E-2</v>
      </c>
      <c r="AH658">
        <v>5.4182487742254828E-2</v>
      </c>
      <c r="AI658">
        <v>6.2921504711651144E-2</v>
      </c>
      <c r="AJ658">
        <v>7.1866665033183258E-2</v>
      </c>
      <c r="AM658">
        <v>5.1878435424742103E-2</v>
      </c>
      <c r="AO658">
        <v>1.2789260287779592E-2</v>
      </c>
      <c r="AP658">
        <v>0.14321515146924715</v>
      </c>
      <c r="AQ658">
        <v>2.4451982908965057E-2</v>
      </c>
      <c r="AR658">
        <v>6.041840324817211E-2</v>
      </c>
      <c r="AS658">
        <v>7.0893802205742262E-2</v>
      </c>
      <c r="AT658">
        <v>9.7243449435801724E-2</v>
      </c>
      <c r="AU658">
        <v>0.14231362801929942</v>
      </c>
      <c r="AV658">
        <v>9.7226578328151302E-3</v>
      </c>
      <c r="AW658">
        <v>2.5840209216824107E-2</v>
      </c>
      <c r="AX658">
        <v>3.9966829178405043E-2</v>
      </c>
      <c r="AY658">
        <v>1.9475590862836376E-2</v>
      </c>
      <c r="AZ658">
        <v>3.3403770723879948E-2</v>
      </c>
      <c r="BA658">
        <v>7.2804464309412731E-2</v>
      </c>
      <c r="BB658">
        <v>5.2629708011547212E-2</v>
      </c>
      <c r="BC658">
        <v>0.1288889881782255</v>
      </c>
      <c r="BD658">
        <v>0.11567542160036019</v>
      </c>
      <c r="BE658">
        <v>3.0481699869753135E-2</v>
      </c>
      <c r="BG658">
        <v>3.1941403072122745E-2</v>
      </c>
      <c r="BH658">
        <v>2.513832292905924E-2</v>
      </c>
      <c r="BI658">
        <v>0.21799499391954585</v>
      </c>
      <c r="BJ658">
        <v>7.7040341983819913E-2</v>
      </c>
      <c r="BK658">
        <v>1.7523975757381648E-2</v>
      </c>
      <c r="BL658">
        <v>3.6167071591369233E-2</v>
      </c>
      <c r="BM658">
        <v>1.3183050827125647E-2</v>
      </c>
      <c r="BN658">
        <v>3.5810491600984803E-2</v>
      </c>
      <c r="BO658">
        <v>6.9519659984630444E-2</v>
      </c>
      <c r="BP658">
        <v>0.23444162513632916</v>
      </c>
      <c r="BY658">
        <v>4.6711686108388576E-3</v>
      </c>
      <c r="CB658">
        <v>4.7630559506745542E-3</v>
      </c>
      <c r="CL658">
        <v>3.5756126326815067E-3</v>
      </c>
      <c r="CP658">
        <v>1.7453463957070026E-3</v>
      </c>
      <c r="CQ658">
        <v>2.2176785196441383E-3</v>
      </c>
      <c r="CR658">
        <v>1.6645386991206023E-3</v>
      </c>
      <c r="DA658">
        <v>2.6290401589097096E-3</v>
      </c>
      <c r="DB658">
        <v>1.6106147900161211E-3</v>
      </c>
      <c r="DD658">
        <v>2.4470819234405218E-3</v>
      </c>
      <c r="DE658">
        <v>7.5853068203210732E-3</v>
      </c>
      <c r="DG658">
        <v>2.005390742081141E-3</v>
      </c>
      <c r="DH658">
        <v>2.0971935398240824E-3</v>
      </c>
      <c r="DK658">
        <v>2.2952722068664173E-3</v>
      </c>
      <c r="DL658">
        <v>3.3587539702250647E-3</v>
      </c>
      <c r="DQ658">
        <v>2.2482083159121105E-2</v>
      </c>
      <c r="DS658">
        <v>5.9783118828651014E-3</v>
      </c>
      <c r="DY658">
        <v>2.4503717576243905E-3</v>
      </c>
      <c r="EA658">
        <v>8.4982484828377506E-3</v>
      </c>
    </row>
    <row r="659" spans="2:131" x14ac:dyDescent="0.25">
      <c r="B659">
        <v>7.151859981304258E-2</v>
      </c>
      <c r="C659">
        <v>0.10560024662466652</v>
      </c>
      <c r="D659">
        <v>0.10250500710956795</v>
      </c>
      <c r="E659">
        <v>9.138498284214791E-2</v>
      </c>
      <c r="F659">
        <v>0.16988091585030202</v>
      </c>
      <c r="G659">
        <v>5.0490364841224135E-2</v>
      </c>
      <c r="H659">
        <v>0.1077466155198035</v>
      </c>
      <c r="I659">
        <v>9.1300344908305256E-2</v>
      </c>
      <c r="J659">
        <v>9.9610813911044135E-2</v>
      </c>
      <c r="K659">
        <v>1.5421703103737583E-2</v>
      </c>
      <c r="L659">
        <v>6.706810651706574E-2</v>
      </c>
      <c r="M659">
        <v>0.11561508512576461</v>
      </c>
      <c r="N659">
        <v>3.9836513267319469E-2</v>
      </c>
      <c r="O659">
        <v>1.3992646620412391E-2</v>
      </c>
      <c r="P659">
        <v>4.5330692029770622E-2</v>
      </c>
      <c r="U659">
        <v>6.6429052227175212E-2</v>
      </c>
      <c r="V659">
        <v>6.9307008910335796E-2</v>
      </c>
      <c r="X659">
        <v>7.4280803914726037E-2</v>
      </c>
      <c r="Y659">
        <v>9.4014456870971333E-2</v>
      </c>
      <c r="AA659">
        <v>3.8549014033718049E-2</v>
      </c>
      <c r="AD659">
        <v>2.204866591636764E-2</v>
      </c>
      <c r="AE659">
        <v>0.15109064252480631</v>
      </c>
      <c r="AG659">
        <v>8.3338442638532573E-2</v>
      </c>
      <c r="AH659">
        <v>6.4402942985107639E-2</v>
      </c>
      <c r="AI659">
        <v>8.5607147175657303E-2</v>
      </c>
      <c r="AJ659">
        <v>3.0516134414865059E-2</v>
      </c>
      <c r="AM659">
        <v>0.11947273725485487</v>
      </c>
      <c r="AO659">
        <v>9.7781552068449462E-2</v>
      </c>
      <c r="AP659">
        <v>7.0261552403056246E-2</v>
      </c>
      <c r="AQ659">
        <v>0.10340434140624391</v>
      </c>
      <c r="AR659">
        <v>7.0453322785803102E-2</v>
      </c>
      <c r="AS659">
        <v>0.1019448611520835</v>
      </c>
      <c r="AT659">
        <v>0.39457013393101903</v>
      </c>
      <c r="AU659">
        <v>0.18723074889057498</v>
      </c>
      <c r="AV659">
        <v>0.2809461619668025</v>
      </c>
      <c r="AW659">
        <v>2.3731019262137384E-2</v>
      </c>
      <c r="AX659">
        <v>5.1494351683839659E-2</v>
      </c>
      <c r="AY659">
        <v>5.9182858243717509E-2</v>
      </c>
      <c r="AZ659">
        <v>0.16144748487072355</v>
      </c>
      <c r="BA659">
        <v>3.24746116964445E-2</v>
      </c>
      <c r="BB659">
        <v>0.25462183096853291</v>
      </c>
      <c r="BC659">
        <v>3.2076964046978129E-2</v>
      </c>
      <c r="BD659">
        <v>6.581512382708439E-2</v>
      </c>
      <c r="BE659">
        <v>5.3958899765844191E-2</v>
      </c>
      <c r="BG659">
        <v>1.0762479263550973E-2</v>
      </c>
      <c r="BH659">
        <v>4.7582847898066549E-2</v>
      </c>
      <c r="BI659">
        <v>8.2802906902982393E-2</v>
      </c>
      <c r="BJ659">
        <v>2.7112097930953621E-2</v>
      </c>
      <c r="BK659">
        <v>5.4533132149257132E-2</v>
      </c>
      <c r="BL659">
        <v>9.354991265618369E-2</v>
      </c>
      <c r="BM659">
        <v>2.6718328419009403E-2</v>
      </c>
      <c r="BN659">
        <v>4.2474121715422877E-2</v>
      </c>
      <c r="BO659">
        <v>0.56020758756739841</v>
      </c>
      <c r="BP659">
        <v>7.7443893025382654E-2</v>
      </c>
      <c r="BY659">
        <v>3.6909208041807761E-3</v>
      </c>
      <c r="CB659">
        <v>4.5114539477662608E-3</v>
      </c>
      <c r="CL659">
        <v>2.2628118188809522E-3</v>
      </c>
      <c r="CP659">
        <v>1.4286289741747952E-3</v>
      </c>
      <c r="CQ659">
        <v>2.2362876093252075E-3</v>
      </c>
      <c r="CR659">
        <v>2.4961669410605756E-3</v>
      </c>
      <c r="DA659">
        <v>1.1014553883173328E-2</v>
      </c>
      <c r="DB659">
        <v>2.5825042079332971E-3</v>
      </c>
      <c r="DD659">
        <v>4.5377752553664892E-3</v>
      </c>
      <c r="DE659">
        <v>7.9484783470587794E-3</v>
      </c>
      <c r="DG659">
        <v>3.1881169161283615E-3</v>
      </c>
      <c r="DH659">
        <v>2.726450231070919E-3</v>
      </c>
      <c r="DK659">
        <v>1.8082996573455133E-3</v>
      </c>
      <c r="DL659">
        <v>1.2012652313859579E-3</v>
      </c>
      <c r="DQ659">
        <v>4.9342222722033105E-3</v>
      </c>
      <c r="DS659">
        <v>2.9498115753193929E-3</v>
      </c>
      <c r="DY659">
        <v>6.7920715505587472E-3</v>
      </c>
      <c r="EA659">
        <v>6.7792183023879203E-3</v>
      </c>
    </row>
    <row r="660" spans="2:131" x14ac:dyDescent="0.25">
      <c r="B660">
        <v>6.4063504657151327E-2</v>
      </c>
      <c r="C660">
        <v>0.30256657072332732</v>
      </c>
      <c r="D660">
        <v>3.3767221256124205E-2</v>
      </c>
      <c r="E660">
        <v>1.7736473363862575E-2</v>
      </c>
      <c r="F660">
        <v>4.3571968443642119E-2</v>
      </c>
      <c r="G660">
        <v>8.1442852663197479E-2</v>
      </c>
      <c r="H660">
        <v>2.440907464904505E-2</v>
      </c>
      <c r="I660">
        <v>0.13454036588139376</v>
      </c>
      <c r="J660">
        <v>0.20155355446126472</v>
      </c>
      <c r="K660">
        <v>5.3267808744626895E-2</v>
      </c>
      <c r="L660">
        <v>0.31808789109391034</v>
      </c>
      <c r="M660">
        <v>9.6154262370544974E-2</v>
      </c>
      <c r="N660">
        <v>5.044858999877485E-2</v>
      </c>
      <c r="O660">
        <v>4.9235831446869355E-2</v>
      </c>
      <c r="P660">
        <v>4.6965737619510686E-2</v>
      </c>
      <c r="U660">
        <v>3.1101793240932301E-2</v>
      </c>
      <c r="V660">
        <v>1.2787305216965007E-2</v>
      </c>
      <c r="X660">
        <v>4.430845364213766E-2</v>
      </c>
      <c r="Y660">
        <v>3.5464387063985213E-2</v>
      </c>
      <c r="AA660">
        <v>7.3679088142397667E-2</v>
      </c>
      <c r="AD660">
        <v>8.4686126798954778E-2</v>
      </c>
      <c r="AE660">
        <v>5.3108558310461913E-2</v>
      </c>
      <c r="AG660">
        <v>7.2963321471450529E-2</v>
      </c>
      <c r="AH660">
        <v>1.5689202402550315E-2</v>
      </c>
      <c r="AI660">
        <v>5.6322521114119749E-2</v>
      </c>
      <c r="AJ660">
        <v>0.16248217434070061</v>
      </c>
      <c r="AM660">
        <v>7.4267488090045089E-2</v>
      </c>
      <c r="AO660">
        <v>5.8664450824922824E-2</v>
      </c>
      <c r="AP660">
        <v>3.9656221639124745E-2</v>
      </c>
      <c r="AQ660">
        <v>4.1057694604238457E-2</v>
      </c>
      <c r="AR660">
        <v>3.788456735640959E-2</v>
      </c>
      <c r="AS660">
        <v>7.5438109700641839E-2</v>
      </c>
      <c r="AT660">
        <v>3.3366322235745122E-2</v>
      </c>
      <c r="AU660">
        <v>4.3582124626113862E-2</v>
      </c>
      <c r="AV660">
        <v>2.9127906651103697E-2</v>
      </c>
      <c r="AW660">
        <v>8.8511386284261095E-3</v>
      </c>
      <c r="AX660">
        <v>1.2713602104402125E-2</v>
      </c>
      <c r="AY660">
        <v>6.898462091362198E-2</v>
      </c>
      <c r="AZ660">
        <v>4.382701736596422E-2</v>
      </c>
      <c r="BA660">
        <v>2.3032215404742543E-2</v>
      </c>
      <c r="BB660">
        <v>3.4241114116880897E-2</v>
      </c>
      <c r="BC660">
        <v>3.4260590554201879E-2</v>
      </c>
      <c r="BD660">
        <v>3.9195912113463537E-2</v>
      </c>
      <c r="BE660">
        <v>1.2999217779536026E-2</v>
      </c>
      <c r="BG660">
        <v>4.612596629023074E-2</v>
      </c>
      <c r="BH660">
        <v>0.12692170325971733</v>
      </c>
      <c r="BI660">
        <v>5.7296342431048079E-2</v>
      </c>
      <c r="BJ660">
        <v>4.9094060711771997E-2</v>
      </c>
      <c r="BK660">
        <v>3.244341269918314E-2</v>
      </c>
      <c r="BL660">
        <v>2.9674380584823759E-2</v>
      </c>
      <c r="BM660">
        <v>2.4166465765996535E-2</v>
      </c>
      <c r="BN660">
        <v>2.0489431740649204E-2</v>
      </c>
      <c r="BO660">
        <v>4.4591779986685919E-2</v>
      </c>
      <c r="BP660">
        <v>4.6152242084576495E-2</v>
      </c>
      <c r="BY660">
        <v>3.7531704858983074E-3</v>
      </c>
      <c r="CB660">
        <v>4.5044892462937219E-3</v>
      </c>
      <c r="CL660">
        <v>2.1117184662529983E-3</v>
      </c>
      <c r="CP660">
        <v>1.486033891574536E-2</v>
      </c>
      <c r="CQ660">
        <v>2.0051090721260158E-3</v>
      </c>
      <c r="CR660">
        <v>2.2325706819390275E-3</v>
      </c>
      <c r="DA660">
        <v>4.1729105454365355E-3</v>
      </c>
      <c r="DB660">
        <v>6.460893438641869E-3</v>
      </c>
      <c r="DD660">
        <v>6.8391453490868502E-3</v>
      </c>
      <c r="DE660">
        <v>1.0227079905034533E-2</v>
      </c>
      <c r="DG660">
        <v>3.4408398108369664E-3</v>
      </c>
      <c r="DH660">
        <v>4.0099577711349785E-3</v>
      </c>
      <c r="DK660">
        <v>6.6239070122953532E-3</v>
      </c>
      <c r="DL660">
        <v>3.1342361783892503E-3</v>
      </c>
      <c r="DQ660">
        <v>4.342932330242538E-3</v>
      </c>
      <c r="DS660">
        <v>3.0908037190617247E-3</v>
      </c>
      <c r="DY660">
        <v>4.0464730087611863E-3</v>
      </c>
      <c r="EA660">
        <v>7.1504267091534908E-3</v>
      </c>
    </row>
    <row r="661" spans="2:131" x14ac:dyDescent="0.25">
      <c r="B661">
        <v>0.10557247181923146</v>
      </c>
      <c r="C661">
        <v>0.12431075181082749</v>
      </c>
      <c r="D661">
        <v>0.10893726929582748</v>
      </c>
      <c r="E661">
        <v>0.49778352977956347</v>
      </c>
      <c r="F661">
        <v>0.14608945978651028</v>
      </c>
      <c r="G661">
        <v>6.4990089397826467E-2</v>
      </c>
      <c r="H661">
        <v>8.438048926813195E-2</v>
      </c>
      <c r="I661">
        <v>0.11641732471718313</v>
      </c>
      <c r="J661">
        <v>3.8142160915055047E-2</v>
      </c>
      <c r="K661">
        <v>8.6547909087547684E-3</v>
      </c>
      <c r="L661">
        <v>0.16568055196408402</v>
      </c>
      <c r="M661">
        <v>0.11977099838681834</v>
      </c>
      <c r="N661">
        <v>0.17643524604306621</v>
      </c>
      <c r="O661">
        <v>0.1376663060612176</v>
      </c>
      <c r="P661">
        <v>0.20492531294790231</v>
      </c>
      <c r="U661">
        <v>8.9059548580487424E-2</v>
      </c>
      <c r="V661">
        <v>0.31083194643119666</v>
      </c>
      <c r="X661">
        <v>4.0389879723660288E-2</v>
      </c>
      <c r="Y661">
        <v>7.2489987748458079E-2</v>
      </c>
      <c r="AA661">
        <v>0.13164687143332149</v>
      </c>
      <c r="AD661">
        <v>2.9141308968135091E-2</v>
      </c>
      <c r="AE661">
        <v>4.5109822122090637E-2</v>
      </c>
      <c r="AG661">
        <v>9.6190978714597114E-2</v>
      </c>
      <c r="AH661">
        <v>4.9924049804720039E-2</v>
      </c>
      <c r="AI661">
        <v>0.1017537615847558</v>
      </c>
      <c r="AJ661">
        <v>2.9438737276325656E-2</v>
      </c>
      <c r="AM661">
        <v>2.8322220054022438E-2</v>
      </c>
      <c r="AO661">
        <v>2.9725441467063438E-2</v>
      </c>
      <c r="AP661">
        <v>4.5334450357868428E-2</v>
      </c>
      <c r="AQ661">
        <v>6.9331369036251256E-2</v>
      </c>
      <c r="AR661">
        <v>0.10262456619962708</v>
      </c>
      <c r="AS661">
        <v>9.1460684815950558E-2</v>
      </c>
      <c r="AT661">
        <v>6.9741190026244085E-2</v>
      </c>
      <c r="AU661">
        <v>6.1801816560117961E-2</v>
      </c>
      <c r="AV661">
        <v>2.8834825612352115E-2</v>
      </c>
      <c r="AW661">
        <v>3.963671468019897E-2</v>
      </c>
      <c r="AX661">
        <v>8.5787156310579323E-3</v>
      </c>
      <c r="AY661">
        <v>3.8500982742960294E-2</v>
      </c>
      <c r="AZ661">
        <v>5.029403201722199E-2</v>
      </c>
      <c r="BA661">
        <v>7.4215012874290179E-2</v>
      </c>
      <c r="BB661">
        <v>6.7980218050138708E-2</v>
      </c>
      <c r="BC661">
        <v>3.8649152192736125E-2</v>
      </c>
      <c r="BD661">
        <v>6.1315282877674765E-2</v>
      </c>
      <c r="BE661">
        <v>3.8574165296514737E-2</v>
      </c>
      <c r="BG661">
        <v>9.2403395377160509E-4</v>
      </c>
      <c r="BH661">
        <v>2.8302350818482595E-2</v>
      </c>
      <c r="BI661">
        <v>3.1076704729546028E-2</v>
      </c>
      <c r="BJ661">
        <v>1.9017471977617557E-2</v>
      </c>
      <c r="BK661">
        <v>7.2303252159614431E-2</v>
      </c>
      <c r="BL661">
        <v>2.5114044380827864E-2</v>
      </c>
      <c r="BM661">
        <v>3.3803123748240183E-2</v>
      </c>
      <c r="BN661">
        <v>1.7372645045214311E-2</v>
      </c>
      <c r="BO661">
        <v>3.0019233688072397E-2</v>
      </c>
      <c r="BP661">
        <v>4.0497817040853999E-2</v>
      </c>
      <c r="BY661">
        <v>1.5662175072680827E-3</v>
      </c>
      <c r="CB661">
        <v>1.1009581790657865E-2</v>
      </c>
      <c r="CL661">
        <v>4.9728397462307601E-3</v>
      </c>
      <c r="CP661">
        <v>1.2226003281065395E-3</v>
      </c>
      <c r="CQ661">
        <v>5.1017333729580054E-3</v>
      </c>
      <c r="CR661">
        <v>2.6995393322189368E-3</v>
      </c>
      <c r="DA661">
        <v>2.5238220202364152E-3</v>
      </c>
      <c r="DB661">
        <v>6.25217551639317E-3</v>
      </c>
      <c r="DD661">
        <v>6.7629226176547999E-3</v>
      </c>
      <c r="DE661">
        <v>1.4886951089393002E-3</v>
      </c>
      <c r="DG661">
        <v>1.9370788310335535E-3</v>
      </c>
      <c r="DH661">
        <v>1.461808507298496E-3</v>
      </c>
      <c r="DK661">
        <v>6.533401153456209E-3</v>
      </c>
      <c r="DL661">
        <v>5.1999585026714966E-3</v>
      </c>
      <c r="DQ661">
        <v>4.7361630029807049E-3</v>
      </c>
      <c r="DS661">
        <v>9.0659026003326922E-3</v>
      </c>
      <c r="DY661">
        <v>2.8310579075215224E-3</v>
      </c>
      <c r="EA661">
        <v>3.5503139061656623E-3</v>
      </c>
    </row>
    <row r="662" spans="2:131" x14ac:dyDescent="0.25">
      <c r="B662">
        <v>0.13369736219919237</v>
      </c>
      <c r="C662">
        <v>6.3262396475843363E-2</v>
      </c>
      <c r="D662">
        <v>2.9780646520420472E-2</v>
      </c>
      <c r="E662">
        <v>0.11311696621474356</v>
      </c>
      <c r="F662">
        <v>0.2403885211646172</v>
      </c>
      <c r="G662">
        <v>2.5117000854705786E-2</v>
      </c>
      <c r="H662">
        <v>9.5639858760072374E-2</v>
      </c>
      <c r="I662">
        <v>0.13899792974908717</v>
      </c>
      <c r="J662">
        <v>9.1503543568701898E-2</v>
      </c>
      <c r="K662">
        <v>4.3167751702632436E-2</v>
      </c>
      <c r="L662">
        <v>0.13927132108559592</v>
      </c>
      <c r="M662">
        <v>0.15142069621308482</v>
      </c>
      <c r="N662">
        <v>0.22323272621247964</v>
      </c>
      <c r="O662">
        <v>5.8191166056235408E-2</v>
      </c>
      <c r="P662">
        <v>1.3861386062074252E-2</v>
      </c>
      <c r="U662">
        <v>1.4469205787638098E-2</v>
      </c>
      <c r="V662">
        <v>9.725291880311368E-2</v>
      </c>
      <c r="X662">
        <v>5.3973929904355511E-2</v>
      </c>
      <c r="Y662">
        <v>0.12363602691906454</v>
      </c>
      <c r="AA662">
        <v>1.1493179624277894E-2</v>
      </c>
      <c r="AD662">
        <v>5.6918289768676765E-2</v>
      </c>
      <c r="AE662">
        <v>4.1607702671787039E-2</v>
      </c>
      <c r="AG662">
        <v>3.6294258506405656E-2</v>
      </c>
      <c r="AH662">
        <v>2.9345182971317975E-2</v>
      </c>
      <c r="AI662">
        <v>7.9318323112929121E-2</v>
      </c>
      <c r="AJ662">
        <v>9.123442802655693E-2</v>
      </c>
      <c r="AM662">
        <v>4.3575310820858949E-2</v>
      </c>
      <c r="AO662">
        <v>3.4128763112594024E-2</v>
      </c>
      <c r="AP662">
        <v>4.9818877520301189E-2</v>
      </c>
      <c r="AQ662">
        <v>5.1305902119746401E-2</v>
      </c>
      <c r="AR662">
        <v>6.9482648717616807E-2</v>
      </c>
      <c r="AS662">
        <v>5.0184023260387942E-2</v>
      </c>
      <c r="AT662">
        <v>0.15098389281492547</v>
      </c>
      <c r="AU662">
        <v>6.1838633897256516E-2</v>
      </c>
      <c r="AV662">
        <v>5.5484286884251071E-3</v>
      </c>
      <c r="AW662">
        <v>6.3696255605428645E-2</v>
      </c>
      <c r="AX662">
        <v>5.1122933645443451E-2</v>
      </c>
      <c r="AY662">
        <v>9.3712573894208742E-2</v>
      </c>
      <c r="AZ662">
        <v>4.2853780646503498E-2</v>
      </c>
      <c r="BA662">
        <v>0.16872110937930038</v>
      </c>
      <c r="BB662">
        <v>0.14233862931949362</v>
      </c>
      <c r="BC662">
        <v>1.6766884957448897E-2</v>
      </c>
      <c r="BD662">
        <v>2.322281284015023E-2</v>
      </c>
      <c r="BE662">
        <v>3.0280130978927414E-2</v>
      </c>
      <c r="BG662">
        <v>1.8043368874962037E-2</v>
      </c>
      <c r="BH662">
        <v>7.6849172776881983E-2</v>
      </c>
      <c r="BI662">
        <v>0.1404552758231245</v>
      </c>
      <c r="BJ662">
        <v>4.7117463483408645E-2</v>
      </c>
      <c r="BK662">
        <v>2.4055756349361929E-2</v>
      </c>
      <c r="BL662">
        <v>8.4601997567671131E-2</v>
      </c>
      <c r="BM662">
        <v>9.4620138711511509E-2</v>
      </c>
      <c r="BN662">
        <v>6.9959132455385528E-2</v>
      </c>
      <c r="BO662">
        <v>0.18450829738426378</v>
      </c>
      <c r="BP662">
        <v>1.4324233742904735E-2</v>
      </c>
      <c r="BY662">
        <v>3.4126007685863794E-3</v>
      </c>
      <c r="CB662">
        <v>1.9598679538237905E-3</v>
      </c>
      <c r="CL662">
        <v>1.3506207046057323E-3</v>
      </c>
      <c r="CP662">
        <v>4.5402692683186013E-3</v>
      </c>
      <c r="CQ662">
        <v>2.2940350901088217E-3</v>
      </c>
      <c r="CR662">
        <v>1.5078805219759623E-3</v>
      </c>
      <c r="DA662">
        <v>5.267572333577184E-3</v>
      </c>
      <c r="DB662">
        <v>3.8791220741268345E-3</v>
      </c>
      <c r="DD662">
        <v>3.1874586409213063E-3</v>
      </c>
      <c r="DE662">
        <v>7.3405055959749931E-3</v>
      </c>
      <c r="DG662">
        <v>4.0542276587289773E-3</v>
      </c>
      <c r="DH662">
        <v>4.2260262250175158E-3</v>
      </c>
      <c r="DK662">
        <v>1.5474264278383504E-3</v>
      </c>
      <c r="DL662">
        <v>2.5007085313741659E-3</v>
      </c>
      <c r="DQ662">
        <v>7.8962080202194564E-3</v>
      </c>
      <c r="DS662">
        <v>6.6222050121746007E-3</v>
      </c>
      <c r="DY662">
        <v>6.4498340203802008E-3</v>
      </c>
      <c r="EA662">
        <v>4.3505184374715341E-3</v>
      </c>
    </row>
    <row r="663" spans="2:131" x14ac:dyDescent="0.25">
      <c r="B663">
        <v>4.9960558571237254E-2</v>
      </c>
      <c r="C663">
        <v>5.811542952792831E-3</v>
      </c>
      <c r="D663">
        <v>1.0163493043803311E-2</v>
      </c>
      <c r="E663">
        <v>1.4117696115995395E-3</v>
      </c>
      <c r="F663">
        <v>7.1827495387204454E-2</v>
      </c>
      <c r="G663">
        <v>8.5063892370025013E-2</v>
      </c>
      <c r="H663">
        <v>2.7037796264368901E-2</v>
      </c>
      <c r="I663">
        <v>0.11748997209352112</v>
      </c>
      <c r="J663">
        <v>0.32964896361456081</v>
      </c>
      <c r="K663">
        <v>0.12220849251424144</v>
      </c>
      <c r="L663">
        <v>3.0995851764983592E-2</v>
      </c>
      <c r="M663">
        <v>0.18223609248695555</v>
      </c>
      <c r="N663">
        <v>2.6583980298669097E-2</v>
      </c>
      <c r="O663">
        <v>0.20332594951703181</v>
      </c>
      <c r="P663">
        <v>1.2269797124239282E-3</v>
      </c>
      <c r="U663">
        <v>3.2869812954135394E-2</v>
      </c>
      <c r="V663">
        <v>0.29455926178344072</v>
      </c>
      <c r="X663">
        <v>2.0072509616030416E-2</v>
      </c>
      <c r="Y663">
        <v>6.4350176527541339E-2</v>
      </c>
      <c r="AA663">
        <v>6.9422739190795391E-2</v>
      </c>
      <c r="AD663">
        <v>9.3226226941498277E-2</v>
      </c>
      <c r="AE663">
        <v>0.19144029111307506</v>
      </c>
      <c r="AG663">
        <v>1.8919531735479427E-2</v>
      </c>
      <c r="AH663">
        <v>8.6108753158696441E-2</v>
      </c>
      <c r="AI663">
        <v>6.8943414442495271E-2</v>
      </c>
      <c r="AJ663">
        <v>6.3959588177362608E-2</v>
      </c>
      <c r="AM663">
        <v>0.13479946631774362</v>
      </c>
      <c r="AO663">
        <v>0.3987741568102931</v>
      </c>
      <c r="AP663">
        <v>6.5883165419061238E-2</v>
      </c>
      <c r="AQ663">
        <v>5.750319434052633E-2</v>
      </c>
      <c r="AR663">
        <v>5.8502533110308286E-2</v>
      </c>
      <c r="AS663">
        <v>7.4859905337531327E-2</v>
      </c>
      <c r="AT663">
        <v>6.28948675976575E-2</v>
      </c>
      <c r="AU663">
        <v>0.14702992620262981</v>
      </c>
      <c r="AV663">
        <v>5.8953290569904997E-2</v>
      </c>
      <c r="AW663">
        <v>0.52229760281458559</v>
      </c>
      <c r="AX663">
        <v>5.2799165298668967E-2</v>
      </c>
      <c r="AY663">
        <v>5.9177011486543876E-2</v>
      </c>
      <c r="AZ663">
        <v>8.6895552507802634E-2</v>
      </c>
      <c r="BA663">
        <v>6.9473658302439636E-2</v>
      </c>
      <c r="BB663">
        <v>2.5549736740156155E-2</v>
      </c>
      <c r="BC663">
        <v>0.13304448621165005</v>
      </c>
      <c r="BD663">
        <v>1.4152722640207059E-2</v>
      </c>
      <c r="BE663">
        <v>1.8582827407598132E-2</v>
      </c>
      <c r="BG663">
        <v>0.12079812243002382</v>
      </c>
      <c r="BH663">
        <v>7.7658467810122747E-3</v>
      </c>
      <c r="BI663">
        <v>5.0614326223991382E-2</v>
      </c>
      <c r="BJ663">
        <v>2.8944271358341267E-2</v>
      </c>
      <c r="BK663">
        <v>0.10700521397670837</v>
      </c>
      <c r="BL663">
        <v>3.0964377020004912E-2</v>
      </c>
      <c r="BM663">
        <v>2.4590910890422684E-2</v>
      </c>
      <c r="BN663">
        <v>0.13624297783335579</v>
      </c>
      <c r="BO663">
        <v>6.4465122604695932E-2</v>
      </c>
      <c r="BP663">
        <v>5.6051789963972656E-2</v>
      </c>
      <c r="BY663">
        <v>1.2871963587717212E-2</v>
      </c>
      <c r="CB663">
        <v>2.9337751741529703E-3</v>
      </c>
      <c r="CL663">
        <v>0.10797443617687741</v>
      </c>
      <c r="CP663">
        <v>9.2471254943721302E-4</v>
      </c>
      <c r="CQ663">
        <v>1.0620417413617009E-3</v>
      </c>
      <c r="CR663">
        <v>2.3166295580853785E-2</v>
      </c>
      <c r="DA663">
        <v>5.5893865039496025E-3</v>
      </c>
      <c r="DB663">
        <v>3.4090794858844839E-3</v>
      </c>
      <c r="DD663">
        <v>3.8116520712510021E-3</v>
      </c>
      <c r="DE663">
        <v>1.9313680356232825E-3</v>
      </c>
      <c r="DG663">
        <v>9.9471406006630962E-4</v>
      </c>
      <c r="DH663">
        <v>2.639499993607998E-3</v>
      </c>
      <c r="DK663">
        <v>3.9132296174395266E-2</v>
      </c>
      <c r="DL663">
        <v>4.0462311333842576E-3</v>
      </c>
      <c r="DQ663">
        <v>4.0957849566584485E-3</v>
      </c>
      <c r="DS663">
        <v>4.7892351030644539E-3</v>
      </c>
      <c r="DY663">
        <v>1.1483806883800839E-2</v>
      </c>
      <c r="EA663">
        <v>7.7373273302053939E-3</v>
      </c>
    </row>
    <row r="664" spans="2:131" x14ac:dyDescent="0.25">
      <c r="B664">
        <v>0.1300003455206829</v>
      </c>
      <c r="C664">
        <v>4.9251371677485715E-2</v>
      </c>
      <c r="D664">
        <v>4.9481436092835417E-2</v>
      </c>
      <c r="E664">
        <v>5.200350924319997E-2</v>
      </c>
      <c r="F664">
        <v>7.9178117321578798E-2</v>
      </c>
      <c r="G664">
        <v>0.22112736018668316</v>
      </c>
      <c r="H664">
        <v>0.11580667286967722</v>
      </c>
      <c r="I664">
        <v>1.7317741223486914E-2</v>
      </c>
      <c r="J664">
        <v>6.6222517277987517E-2</v>
      </c>
      <c r="K664">
        <v>0.20870432164699929</v>
      </c>
      <c r="L664">
        <v>3.1480496770429883E-2</v>
      </c>
      <c r="M664">
        <v>1.1505250662997403E-2</v>
      </c>
      <c r="N664">
        <v>1.8098350298526654E-2</v>
      </c>
      <c r="O664">
        <v>4.9891231877643133E-2</v>
      </c>
      <c r="P664">
        <v>0.13791461189337109</v>
      </c>
      <c r="U664">
        <v>5.9596887378735149E-2</v>
      </c>
      <c r="V664">
        <v>1.8984539455456775E-2</v>
      </c>
      <c r="X664">
        <v>0.13102664524751712</v>
      </c>
      <c r="Y664">
        <v>1.7549684098617731E-2</v>
      </c>
      <c r="AA664">
        <v>8.3551899119559361E-2</v>
      </c>
      <c r="AD664">
        <v>0.10357867324904578</v>
      </c>
      <c r="AE664">
        <v>0.18719810195203798</v>
      </c>
      <c r="AG664">
        <v>2.1358827363583063E-2</v>
      </c>
      <c r="AH664">
        <v>5.7384869418002894E-2</v>
      </c>
      <c r="AI664">
        <v>2.0269292367393978E-2</v>
      </c>
      <c r="AJ664">
        <v>6.4189418494167788E-2</v>
      </c>
      <c r="AM664">
        <v>7.053790744049436E-2</v>
      </c>
      <c r="AO664">
        <v>3.1638798186401806E-2</v>
      </c>
      <c r="AP664">
        <v>9.3959514643354419E-2</v>
      </c>
      <c r="AQ664">
        <v>5.5082907481329067E-2</v>
      </c>
      <c r="AR664">
        <v>8.9895305555093313E-2</v>
      </c>
      <c r="AS664">
        <v>4.4979979908128043E-3</v>
      </c>
      <c r="AT664">
        <v>0.11954318510065118</v>
      </c>
      <c r="AU664">
        <v>1.668570199703959E-2</v>
      </c>
      <c r="AV664">
        <v>0.14411731423378668</v>
      </c>
      <c r="AW664">
        <v>5.3608442889438376E-2</v>
      </c>
      <c r="AX664">
        <v>4.3005237618578336E-2</v>
      </c>
      <c r="AY664">
        <v>4.3990027655878471E-2</v>
      </c>
      <c r="AZ664">
        <v>3.4994600679785E-2</v>
      </c>
      <c r="BA664">
        <v>4.3485399229774443E-2</v>
      </c>
      <c r="BB664">
        <v>3.6337875980646708E-2</v>
      </c>
      <c r="BC664">
        <v>8.6556882942140177E-3</v>
      </c>
      <c r="BD664">
        <v>4.0397689027786662E-2</v>
      </c>
      <c r="BE664">
        <v>8.2181902658411909E-2</v>
      </c>
      <c r="BG664">
        <v>5.0823367571434252E-4</v>
      </c>
      <c r="BH664">
        <v>0.13152197122716086</v>
      </c>
      <c r="BI664">
        <v>3.3253380840836066E-2</v>
      </c>
      <c r="BJ664">
        <v>8.4073540523682155E-2</v>
      </c>
      <c r="BK664">
        <v>4.7253927516477487E-2</v>
      </c>
      <c r="BL664">
        <v>2.8065225777847209E-2</v>
      </c>
      <c r="BM664">
        <v>0.36845871062699803</v>
      </c>
      <c r="BN664">
        <v>0.45614693220360858</v>
      </c>
      <c r="BO664">
        <v>5.0457047018012027E-2</v>
      </c>
      <c r="BP664">
        <v>0.13910592844573993</v>
      </c>
      <c r="BY664">
        <v>2.8847198286996332E-3</v>
      </c>
      <c r="CB664">
        <v>1.4601802079062698E-2</v>
      </c>
      <c r="CL664">
        <v>1.3804545666940098E-3</v>
      </c>
      <c r="CP664">
        <v>7.4455425341055667E-4</v>
      </c>
      <c r="CQ664">
        <v>2.6644990738836287E-3</v>
      </c>
      <c r="CR664">
        <v>1.2476987184453316E-2</v>
      </c>
      <c r="DA664">
        <v>5.5724960925102327E-3</v>
      </c>
      <c r="DB664">
        <v>1.6562085340896732E-2</v>
      </c>
      <c r="DD664">
        <v>5.3924501988400226E-3</v>
      </c>
      <c r="DE664">
        <v>5.9822457330526522E-3</v>
      </c>
      <c r="DG664">
        <v>2.1284179900241989E-2</v>
      </c>
      <c r="DH664">
        <v>1.8889922679256304E-3</v>
      </c>
      <c r="DK664">
        <v>0.20344603219186763</v>
      </c>
      <c r="DL664">
        <v>3.6184687630767781E-3</v>
      </c>
      <c r="DQ664">
        <v>1.3302551623147967E-2</v>
      </c>
      <c r="DS664">
        <v>1.7639406954207818E-3</v>
      </c>
      <c r="DY664">
        <v>6.0666401135953214E-3</v>
      </c>
      <c r="EA664">
        <v>5.3025051208046127E-3</v>
      </c>
    </row>
    <row r="665" spans="2:131" x14ac:dyDescent="0.25">
      <c r="B665">
        <v>9.7489804726882096E-2</v>
      </c>
      <c r="C665">
        <v>2.8588704618269071E-2</v>
      </c>
      <c r="D665">
        <v>2.8017866584941761E-2</v>
      </c>
      <c r="E665">
        <v>1.1082630407726762E-2</v>
      </c>
      <c r="F665">
        <v>2.670116843663288E-2</v>
      </c>
      <c r="G665">
        <v>1.9207913193816081E-2</v>
      </c>
      <c r="H665">
        <v>2.5953663719842084E-2</v>
      </c>
      <c r="I665">
        <v>0.23344821364219107</v>
      </c>
      <c r="J665">
        <v>0.33854989937565616</v>
      </c>
      <c r="K665">
        <v>0.10052302952544245</v>
      </c>
      <c r="L665">
        <v>0.58316628132166792</v>
      </c>
      <c r="M665">
        <v>9.1492137369161147E-2</v>
      </c>
      <c r="N665">
        <v>3.1366903599574392E-2</v>
      </c>
      <c r="O665">
        <v>6.9898600218407977E-2</v>
      </c>
      <c r="P665">
        <v>0.17032767910657867</v>
      </c>
      <c r="U665">
        <v>8.841293121907505E-2</v>
      </c>
      <c r="V665">
        <v>2.3400756860978329E-2</v>
      </c>
      <c r="X665">
        <v>1.3983981291511158E-2</v>
      </c>
      <c r="Y665">
        <v>5.9010715183659981E-2</v>
      </c>
      <c r="AA665">
        <v>8.2801597331946558E-2</v>
      </c>
      <c r="AD665">
        <v>0.10106345947627532</v>
      </c>
      <c r="AE665">
        <v>6.2434872061525794E-2</v>
      </c>
      <c r="AG665">
        <v>7.220977829277328E-2</v>
      </c>
      <c r="AH665">
        <v>2.7406555983497272E-2</v>
      </c>
      <c r="AI665">
        <v>8.1944454611913825E-2</v>
      </c>
      <c r="AJ665">
        <v>0.11410887021337261</v>
      </c>
      <c r="AM665">
        <v>7.5132607391932338E-2</v>
      </c>
      <c r="AO665">
        <v>0.25068550620518504</v>
      </c>
      <c r="AP665">
        <v>0.12128680728797735</v>
      </c>
      <c r="AQ665">
        <v>1.570506180533086E-2</v>
      </c>
      <c r="AR665">
        <v>7.5082685017525255E-2</v>
      </c>
      <c r="AS665">
        <v>1.1926399296430121E-2</v>
      </c>
      <c r="AT665">
        <v>0.26806599612091303</v>
      </c>
      <c r="AU665">
        <v>9.2299789252112879E-2</v>
      </c>
      <c r="AV665">
        <v>0.12368699880669094</v>
      </c>
      <c r="AW665">
        <v>8.68943975800716E-2</v>
      </c>
      <c r="AX665">
        <v>3.4962094772888676E-2</v>
      </c>
      <c r="AY665">
        <v>0.11233906806163865</v>
      </c>
      <c r="AZ665">
        <v>2.0676231947545667E-2</v>
      </c>
      <c r="BA665">
        <v>4.0532319266028627E-2</v>
      </c>
      <c r="BB665">
        <v>6.3755843661018483E-2</v>
      </c>
      <c r="BC665">
        <v>0.73964468925397131</v>
      </c>
      <c r="BD665">
        <v>5.4581266841520336E-2</v>
      </c>
      <c r="BE665">
        <v>1.0056320465433161E-2</v>
      </c>
      <c r="BG665">
        <v>6.0872615567676383E-2</v>
      </c>
      <c r="BH665">
        <v>3.5169366964279483E-2</v>
      </c>
      <c r="BI665">
        <v>3.3776474990353772E-2</v>
      </c>
      <c r="BJ665">
        <v>5.4104815470847945E-2</v>
      </c>
      <c r="BK665">
        <v>7.420868368112131E-2</v>
      </c>
      <c r="BL665">
        <v>0.10950273867262379</v>
      </c>
      <c r="BM665">
        <v>5.6559674349558033E-2</v>
      </c>
      <c r="BN665">
        <v>3.0463331549153174E-2</v>
      </c>
      <c r="BO665">
        <v>7.5048692245189216E-2</v>
      </c>
      <c r="BP665">
        <v>5.1922111542675911E-2</v>
      </c>
      <c r="BY665">
        <v>4.4459718421833707E-3</v>
      </c>
      <c r="CB665">
        <v>5.0154857947080685E-3</v>
      </c>
      <c r="CL665">
        <v>3.1021364813200933E-3</v>
      </c>
      <c r="CP665">
        <v>8.0723257777310373E-4</v>
      </c>
      <c r="CQ665">
        <v>4.2491411503240073E-3</v>
      </c>
      <c r="CR665">
        <v>9.2076961930073373E-4</v>
      </c>
      <c r="DA665">
        <v>4.3227303871546958E-3</v>
      </c>
      <c r="DB665">
        <v>3.8452294596656514E-3</v>
      </c>
      <c r="DD665">
        <v>3.3847287505205967E-3</v>
      </c>
      <c r="DE665">
        <v>2.7593850264311854E-3</v>
      </c>
      <c r="DG665">
        <v>2.2205561340699845E-3</v>
      </c>
      <c r="DH665">
        <v>1.0421411423709424E-2</v>
      </c>
      <c r="DK665">
        <v>6.3943197103036985E-3</v>
      </c>
      <c r="DL665">
        <v>4.4938865645341806E-3</v>
      </c>
      <c r="DQ665">
        <v>2.5767784256567061E-3</v>
      </c>
      <c r="DS665">
        <v>2.6510909210941997E-3</v>
      </c>
      <c r="DY665">
        <v>1.2790275854575228E-3</v>
      </c>
      <c r="EA665">
        <v>8.314242010634184E-3</v>
      </c>
    </row>
    <row r="666" spans="2:131" x14ac:dyDescent="0.25">
      <c r="B666">
        <v>0.19229863340497799</v>
      </c>
      <c r="C666">
        <v>6.1275601251439393E-3</v>
      </c>
      <c r="D666">
        <v>6.4380328493815073E-2</v>
      </c>
      <c r="E666">
        <v>2.6218972000683179E-2</v>
      </c>
      <c r="F666">
        <v>4.61523334059031E-2</v>
      </c>
      <c r="G666">
        <v>8.5519583398852891E-2</v>
      </c>
      <c r="H666">
        <v>9.666972316899243E-2</v>
      </c>
      <c r="I666">
        <v>3.4888631369700031E-2</v>
      </c>
      <c r="J666">
        <v>0.20523242384260532</v>
      </c>
      <c r="K666">
        <v>1.5169550210749606E-2</v>
      </c>
      <c r="L666">
        <v>2.3664533613452721E-2</v>
      </c>
      <c r="M666">
        <v>7.4034988443549979E-3</v>
      </c>
      <c r="N666">
        <v>6.4823478195700654E-2</v>
      </c>
      <c r="O666">
        <v>0.17721290210347121</v>
      </c>
      <c r="P666">
        <v>7.2173989201213068E-2</v>
      </c>
      <c r="U666">
        <v>0.14726948359766368</v>
      </c>
      <c r="V666">
        <v>6.4644776593858796E-2</v>
      </c>
      <c r="X666">
        <v>4.5792064249386102E-2</v>
      </c>
      <c r="Y666">
        <v>0.12322632156779799</v>
      </c>
      <c r="AA666">
        <v>8.3295465799461052E-2</v>
      </c>
      <c r="AD666">
        <v>7.435969725967112E-2</v>
      </c>
      <c r="AE666">
        <v>2.2056273361575802E-2</v>
      </c>
      <c r="AG666">
        <v>0.21771150394441607</v>
      </c>
      <c r="AH666">
        <v>1.8706905547876303E-2</v>
      </c>
      <c r="AI666">
        <v>3.0263055556829184E-2</v>
      </c>
      <c r="AJ666">
        <v>6.4010119344668118E-2</v>
      </c>
      <c r="AM666">
        <v>6.2862366613577941E-2</v>
      </c>
      <c r="AO666">
        <v>4.0135068547590162E-3</v>
      </c>
      <c r="AP666">
        <v>0.15118565295063233</v>
      </c>
      <c r="AQ666">
        <v>5.4279410445788739E-2</v>
      </c>
      <c r="AR666">
        <v>3.1827867361510075E-2</v>
      </c>
      <c r="AS666">
        <v>2.1697615650136986E-2</v>
      </c>
      <c r="AT666">
        <v>3.4158605158707951E-2</v>
      </c>
      <c r="AU666">
        <v>6.6973594901168595E-2</v>
      </c>
      <c r="AV666">
        <v>7.0996547518040631E-2</v>
      </c>
      <c r="AW666">
        <v>8.4743420281839593E-2</v>
      </c>
      <c r="AX666">
        <v>5.6350677278218742E-2</v>
      </c>
      <c r="AY666">
        <v>0.12886947213743616</v>
      </c>
      <c r="AZ666">
        <v>5.6971439259081047E-2</v>
      </c>
      <c r="BA666">
        <v>5.5951300516442593E-2</v>
      </c>
      <c r="BB666">
        <v>3.1079539280371327E-2</v>
      </c>
      <c r="BC666">
        <v>7.4563665512746069E-2</v>
      </c>
      <c r="BD666">
        <v>9.4732345776080432E-2</v>
      </c>
      <c r="BE666">
        <v>2.7821468354099946E-2</v>
      </c>
      <c r="BG666">
        <v>7.8032778309009898E-2</v>
      </c>
      <c r="BH666">
        <v>5.0906631948844379E-2</v>
      </c>
      <c r="BI666">
        <v>6.7739582768119852E-2</v>
      </c>
      <c r="BJ666">
        <v>4.2051335917944715E-2</v>
      </c>
      <c r="BK666">
        <v>7.5798242524139831E-2</v>
      </c>
      <c r="BL666">
        <v>6.0162987937615015E-2</v>
      </c>
      <c r="BM666">
        <v>0.13765567815844318</v>
      </c>
      <c r="BN666">
        <v>3.8733351896986172E-2</v>
      </c>
      <c r="BO666">
        <v>0.16271022600431115</v>
      </c>
      <c r="BP666">
        <v>3.4577246541296326E-2</v>
      </c>
      <c r="BY666">
        <v>5.902622789031837E-3</v>
      </c>
      <c r="CB666">
        <v>6.4676531075755963E-3</v>
      </c>
      <c r="CL666">
        <v>1.210916224858534E-3</v>
      </c>
      <c r="CP666">
        <v>3.7957058955747111E-3</v>
      </c>
      <c r="CQ666">
        <v>2.2415464581879395E-3</v>
      </c>
      <c r="CR666">
        <v>1.8584722495843247E-3</v>
      </c>
      <c r="DA666">
        <v>8.3892611007787554E-3</v>
      </c>
      <c r="DB666">
        <v>1.2886994433086588E-3</v>
      </c>
      <c r="DD666">
        <v>4.4127599422605964E-3</v>
      </c>
      <c r="DE666">
        <v>9.9764752353137306E-3</v>
      </c>
      <c r="DG666">
        <v>3.2481450844049878E-3</v>
      </c>
      <c r="DH666">
        <v>6.1646782182309444E-3</v>
      </c>
      <c r="DK666">
        <v>1.1408940006229277E-2</v>
      </c>
      <c r="DL666">
        <v>6.6369610615237308E-3</v>
      </c>
      <c r="DQ666">
        <v>1.3538637618553452E-2</v>
      </c>
      <c r="DS666">
        <v>4.7514538175222852E-3</v>
      </c>
      <c r="DY666">
        <v>2.466241998208748E-3</v>
      </c>
      <c r="EA666">
        <v>2.9308624198726299E-3</v>
      </c>
    </row>
    <row r="667" spans="2:131" x14ac:dyDescent="0.25">
      <c r="B667">
        <v>5.4063935227615961E-2</v>
      </c>
      <c r="C667">
        <v>0.13085781007306865</v>
      </c>
      <c r="D667">
        <v>0.10817220983243322</v>
      </c>
      <c r="E667">
        <v>2.1660501726192761E-2</v>
      </c>
      <c r="F667">
        <v>6.9990685183316012E-2</v>
      </c>
      <c r="G667">
        <v>0.11043931240183526</v>
      </c>
      <c r="H667">
        <v>6.4101955208210049E-2</v>
      </c>
      <c r="I667">
        <v>4.6615119777774605E-2</v>
      </c>
      <c r="J667">
        <v>8.4771644990896303E-2</v>
      </c>
      <c r="K667">
        <v>0.17640290379275733</v>
      </c>
      <c r="L667">
        <v>0.15031639822534618</v>
      </c>
      <c r="M667">
        <v>6.2670746091588125E-2</v>
      </c>
      <c r="N667">
        <v>5.8989711025297431E-2</v>
      </c>
      <c r="O667">
        <v>6.3370888409851542E-2</v>
      </c>
      <c r="P667">
        <v>8.0091204328192805E-2</v>
      </c>
      <c r="U667">
        <v>6.4438421515998073E-2</v>
      </c>
      <c r="V667">
        <v>4.9830889990749146E-2</v>
      </c>
      <c r="X667">
        <v>4.2391379414106221E-2</v>
      </c>
      <c r="Y667">
        <v>2.6484203524195813E-2</v>
      </c>
      <c r="AA667">
        <v>0.10881272469221287</v>
      </c>
      <c r="AD667">
        <v>4.2392191696444266E-2</v>
      </c>
      <c r="AE667">
        <v>5.741994297942208E-2</v>
      </c>
      <c r="AG667">
        <v>5.1662495927723207E-2</v>
      </c>
      <c r="AH667">
        <v>0.17181659216191369</v>
      </c>
      <c r="AI667">
        <v>2.1351170143846087E-2</v>
      </c>
      <c r="AJ667">
        <v>1.7138495196138078E-2</v>
      </c>
      <c r="AM667">
        <v>1.3785424781638465E-2</v>
      </c>
      <c r="AO667">
        <v>0.16574747447232277</v>
      </c>
      <c r="AP667">
        <v>7.3741787505747954E-3</v>
      </c>
      <c r="AQ667">
        <v>4.9653129566430351E-2</v>
      </c>
      <c r="AR667">
        <v>3.4195151643943301E-2</v>
      </c>
      <c r="AS667">
        <v>4.4841491298430111E-2</v>
      </c>
      <c r="AT667">
        <v>0.12122129210425904</v>
      </c>
      <c r="AU667">
        <v>1.9106391734886412E-2</v>
      </c>
      <c r="AV667">
        <v>3.7970267607018805E-2</v>
      </c>
      <c r="AW667">
        <v>2.9175727929985785E-2</v>
      </c>
      <c r="AX667">
        <v>5.3825258852458037E-3</v>
      </c>
      <c r="AY667">
        <v>2.3550111728721151E-2</v>
      </c>
      <c r="AZ667">
        <v>9.3612615359495055E-2</v>
      </c>
      <c r="BA667">
        <v>2.2005376296811065E-2</v>
      </c>
      <c r="BB667">
        <v>3.4829769799479479E-2</v>
      </c>
      <c r="BC667">
        <v>8.4385532771900099E-2</v>
      </c>
      <c r="BD667">
        <v>6.6256869202633226E-2</v>
      </c>
      <c r="BE667">
        <v>4.6971225012340669E-2</v>
      </c>
      <c r="BG667">
        <v>6.3350787718125384E-2</v>
      </c>
      <c r="BH667">
        <v>2.6501682722577601E-2</v>
      </c>
      <c r="BI667">
        <v>9.8411770374790847E-2</v>
      </c>
      <c r="BJ667">
        <v>2.8300488428748542E-2</v>
      </c>
      <c r="BK667">
        <v>3.7457565620789335E-2</v>
      </c>
      <c r="BL667">
        <v>3.7157708731378997E-2</v>
      </c>
      <c r="BM667">
        <v>5.2834860115131735E-2</v>
      </c>
      <c r="BN667">
        <v>0.11265303958549437</v>
      </c>
      <c r="BO667">
        <v>0.1411170261371705</v>
      </c>
      <c r="BP667">
        <v>0.26988478092829132</v>
      </c>
      <c r="BY667">
        <v>2.9714360743407948E-2</v>
      </c>
      <c r="CB667">
        <v>4.3673755053250567E-3</v>
      </c>
      <c r="CL667">
        <v>3.83400090718828E-3</v>
      </c>
      <c r="CP667">
        <v>1.7926732919241933E-2</v>
      </c>
      <c r="CQ667">
        <v>9.625183793093657E-4</v>
      </c>
      <c r="CR667">
        <v>1.1555075158758664E-3</v>
      </c>
      <c r="DA667">
        <v>1.5595620959240953E-3</v>
      </c>
      <c r="DB667">
        <v>2.8520055266761696E-3</v>
      </c>
      <c r="DD667">
        <v>4.8536215731567866E-3</v>
      </c>
      <c r="DE667">
        <v>2.4552740360060152E-2</v>
      </c>
      <c r="DG667">
        <v>9.1866398148676915E-4</v>
      </c>
      <c r="DH667">
        <v>4.9523699189018885E-3</v>
      </c>
      <c r="DK667">
        <v>1.7129595833490492E-3</v>
      </c>
      <c r="DL667">
        <v>4.1327161758199704E-3</v>
      </c>
      <c r="DQ667">
        <v>3.4237740546793961E-3</v>
      </c>
      <c r="DS667">
        <v>1.3977514756414904E-3</v>
      </c>
      <c r="DY667">
        <v>3.3778254502453546E-3</v>
      </c>
      <c r="EA667">
        <v>1.9736822595948617E-3</v>
      </c>
    </row>
    <row r="668" spans="2:131" x14ac:dyDescent="0.25">
      <c r="B668">
        <v>5.3968580620477331E-2</v>
      </c>
      <c r="C668">
        <v>3.8679398924084084E-2</v>
      </c>
      <c r="D668">
        <v>3.3938423612203575E-2</v>
      </c>
      <c r="E668">
        <v>0.14658077924888238</v>
      </c>
      <c r="F668">
        <v>0.11943845232045897</v>
      </c>
      <c r="G668">
        <v>7.1333735266070966E-2</v>
      </c>
      <c r="H668">
        <v>2.6119511806411366E-2</v>
      </c>
      <c r="I668">
        <v>6.2780467628917438E-2</v>
      </c>
      <c r="J668">
        <v>9.5555123555638485E-2</v>
      </c>
      <c r="K668">
        <v>8.8134496397427528E-2</v>
      </c>
      <c r="L668">
        <v>3.0794395959120556E-2</v>
      </c>
      <c r="M668">
        <v>0.12662426692588752</v>
      </c>
      <c r="N668">
        <v>4.9481717520450434E-2</v>
      </c>
      <c r="O668">
        <v>5.9020613630806615E-2</v>
      </c>
      <c r="P668">
        <v>0.11090971940169339</v>
      </c>
      <c r="U668">
        <v>9.9891035106121129E-2</v>
      </c>
      <c r="V668">
        <v>2.6075937730382661E-2</v>
      </c>
      <c r="X668">
        <v>1.9632532178483406E-2</v>
      </c>
      <c r="Y668">
        <v>0.30251246790219294</v>
      </c>
      <c r="AA668">
        <v>3.7025713999431664E-2</v>
      </c>
      <c r="AD668">
        <v>1.3047058169978984E-2</v>
      </c>
      <c r="AE668">
        <v>9.608640195776684E-2</v>
      </c>
      <c r="AG668">
        <v>0.10523493473409973</v>
      </c>
      <c r="AH668">
        <v>3.7843955529735733E-2</v>
      </c>
      <c r="AI668">
        <v>8.0219628392490569E-2</v>
      </c>
      <c r="AJ668">
        <v>4.7450435738357027E-2</v>
      </c>
      <c r="AM668">
        <v>1.027215549145309E-2</v>
      </c>
      <c r="AO668">
        <v>5.6722834579508642E-2</v>
      </c>
      <c r="AP668">
        <v>4.798144527108681E-2</v>
      </c>
      <c r="AQ668">
        <v>5.889609677905424E-2</v>
      </c>
      <c r="AR668">
        <v>9.0251275006032854E-3</v>
      </c>
      <c r="AS668">
        <v>0.11870017467004296</v>
      </c>
      <c r="AT668">
        <v>2.945017383256416E-2</v>
      </c>
      <c r="AU668">
        <v>0.18813948880640488</v>
      </c>
      <c r="AV668">
        <v>0.12186592115020835</v>
      </c>
      <c r="AW668">
        <v>2.556816841219171E-2</v>
      </c>
      <c r="AX668">
        <v>1.6571344961312014E-2</v>
      </c>
      <c r="AY668">
        <v>8.4860929262029219E-2</v>
      </c>
      <c r="AZ668">
        <v>9.6664283152206446E-2</v>
      </c>
      <c r="BA668">
        <v>5.249332999270849E-2</v>
      </c>
      <c r="BB668">
        <v>6.175171816464009E-2</v>
      </c>
      <c r="BC668">
        <v>8.6751146162011239E-2</v>
      </c>
      <c r="BD668">
        <v>8.1624654781996944E-2</v>
      </c>
      <c r="BE668">
        <v>3.1163730645184965E-2</v>
      </c>
      <c r="BG668">
        <v>2.4205492294408444E-2</v>
      </c>
      <c r="BH668">
        <v>1.0021770666306816E-2</v>
      </c>
      <c r="BI668">
        <v>8.0005376911256337E-2</v>
      </c>
      <c r="BJ668">
        <v>4.3670938164813392E-2</v>
      </c>
      <c r="BK668">
        <v>3.4039444649227583E-2</v>
      </c>
      <c r="BL668">
        <v>4.3002385506931702E-2</v>
      </c>
      <c r="BM668">
        <v>0.27353939932193605</v>
      </c>
      <c r="BN668">
        <v>0.12380210848066807</v>
      </c>
      <c r="BO668">
        <v>6.9504008954831636E-2</v>
      </c>
      <c r="BP668">
        <v>3.0347554487058576E-2</v>
      </c>
      <c r="BY668">
        <v>3.998902251727797E-3</v>
      </c>
      <c r="CB668">
        <v>1.0828401828722868E-2</v>
      </c>
      <c r="CL668">
        <v>2.345905450169888E-3</v>
      </c>
      <c r="CP668">
        <v>2.6495219858145768E-3</v>
      </c>
      <c r="CQ668">
        <v>1.5207156825179275E-3</v>
      </c>
      <c r="CR668">
        <v>1.4930748180914421E-3</v>
      </c>
      <c r="DA668">
        <v>2.590807852313986E-3</v>
      </c>
      <c r="DB668">
        <v>1.0334579712216248E-2</v>
      </c>
      <c r="DD668">
        <v>3.4985355280266364E-3</v>
      </c>
      <c r="DE668">
        <v>8.511477056392271E-3</v>
      </c>
      <c r="DG668">
        <v>4.6616561377535413E-3</v>
      </c>
      <c r="DH668">
        <v>2.4402703230971021E-3</v>
      </c>
      <c r="DK668">
        <v>2.151425825154782E-3</v>
      </c>
      <c r="DL668">
        <v>3.2978263692633293E-3</v>
      </c>
      <c r="DQ668">
        <v>8.1724143894550526E-3</v>
      </c>
      <c r="DS668">
        <v>6.1393968500135553E-3</v>
      </c>
      <c r="DY668">
        <v>2.348222706137458E-3</v>
      </c>
      <c r="EA668">
        <v>4.9253276330463672E-3</v>
      </c>
    </row>
    <row r="669" spans="2:131" x14ac:dyDescent="0.25">
      <c r="B669">
        <v>1.8002982742610786E-2</v>
      </c>
      <c r="C669">
        <v>0.13871196170713865</v>
      </c>
      <c r="D669">
        <v>0.11544615388404683</v>
      </c>
      <c r="E669">
        <v>1.2223858076938961E-2</v>
      </c>
      <c r="F669">
        <v>8.2704661894862169E-2</v>
      </c>
      <c r="G669">
        <v>2.8915549274100921E-2</v>
      </c>
      <c r="H669">
        <v>0.13206405598871435</v>
      </c>
      <c r="I669">
        <v>3.4264615193422054E-2</v>
      </c>
      <c r="J669">
        <v>0.11245412816466473</v>
      </c>
      <c r="K669">
        <v>2.0146898739352742E-2</v>
      </c>
      <c r="L669">
        <v>0.1391372986375668</v>
      </c>
      <c r="M669">
        <v>0.12688230741507933</v>
      </c>
      <c r="N669">
        <v>0.64707798659693194</v>
      </c>
      <c r="O669">
        <v>7.6338695772143014E-2</v>
      </c>
      <c r="P669">
        <v>6.9618350224352643E-2</v>
      </c>
      <c r="U669">
        <v>2.6534208562651054E-2</v>
      </c>
      <c r="V669">
        <v>4.516784373046509E-2</v>
      </c>
      <c r="X669">
        <v>1.9664602104774092E-2</v>
      </c>
      <c r="Y669">
        <v>2.5028026429824872E-2</v>
      </c>
      <c r="AA669">
        <v>4.9257910845201369E-2</v>
      </c>
      <c r="AD669">
        <v>2.4199904832800587E-2</v>
      </c>
      <c r="AE669">
        <v>6.1658053062021378E-2</v>
      </c>
      <c r="AG669">
        <v>4.5655619596551109E-2</v>
      </c>
      <c r="AH669">
        <v>5.7819514579896383E-2</v>
      </c>
      <c r="AI669">
        <v>0.26640172982296673</v>
      </c>
      <c r="AJ669">
        <v>5.5375326464211561E-2</v>
      </c>
      <c r="AM669">
        <v>4.2777620255832718E-2</v>
      </c>
      <c r="AO669">
        <v>0.14727436335253041</v>
      </c>
      <c r="AP669">
        <v>1.7778275443112002E-2</v>
      </c>
      <c r="AQ669">
        <v>2.1322633869490605E-2</v>
      </c>
      <c r="AR669">
        <v>7.3011083500467228E-2</v>
      </c>
      <c r="AS669">
        <v>7.1333380988434447E-2</v>
      </c>
      <c r="AT669">
        <v>6.060827410052045E-2</v>
      </c>
      <c r="AU669">
        <v>5.761367557310413E-2</v>
      </c>
      <c r="AV669">
        <v>3.768802458761962E-2</v>
      </c>
      <c r="AW669">
        <v>2.3961561962808929E-2</v>
      </c>
      <c r="AX669">
        <v>0.14859713829712129</v>
      </c>
      <c r="AY669">
        <v>0.65669463738262657</v>
      </c>
      <c r="AZ669">
        <v>8.2850436572881617E-2</v>
      </c>
      <c r="BA669">
        <v>0.11873402689913874</v>
      </c>
      <c r="BB669">
        <v>7.0540310074480264E-2</v>
      </c>
      <c r="BC669">
        <v>2.3893583854065759E-2</v>
      </c>
      <c r="BD669">
        <v>2.3126326443506519E-2</v>
      </c>
      <c r="BE669">
        <v>7.576466257997698E-2</v>
      </c>
      <c r="BG669">
        <v>3.0135532016583078E-2</v>
      </c>
      <c r="BH669">
        <v>8.8377256943207361E-2</v>
      </c>
      <c r="BI669">
        <v>5.7533649847505967E-2</v>
      </c>
      <c r="BJ669">
        <v>8.2427992807081074E-2</v>
      </c>
      <c r="BK669">
        <v>4.8061412770530387E-2</v>
      </c>
      <c r="BL669">
        <v>4.909364335587682E-2</v>
      </c>
      <c r="BM669">
        <v>0.15625943912861562</v>
      </c>
      <c r="BN669">
        <v>6.6654383276374463E-2</v>
      </c>
      <c r="BO669">
        <v>5.7288627836781202E-2</v>
      </c>
      <c r="BP669">
        <v>9.1047890418704064E-2</v>
      </c>
      <c r="BY669">
        <v>3.8297766994097259E-3</v>
      </c>
      <c r="CB669">
        <v>2.242705695713754E-2</v>
      </c>
      <c r="CL669">
        <v>3.5471558875645333E-3</v>
      </c>
      <c r="CP669">
        <v>5.6602297907494407E-4</v>
      </c>
      <c r="CQ669">
        <v>2.0722453031525754E-3</v>
      </c>
      <c r="CR669">
        <v>1.696083197510177E-3</v>
      </c>
      <c r="DA669">
        <v>6.2582967645674181E-3</v>
      </c>
      <c r="DB669">
        <v>1.1022749638555647E-3</v>
      </c>
      <c r="DD669">
        <v>3.734599979789561E-3</v>
      </c>
      <c r="DE669">
        <v>1.1816373468338861E-2</v>
      </c>
      <c r="DG669">
        <v>5.3078016373729825E-3</v>
      </c>
      <c r="DH669">
        <v>5.82002990479593E-3</v>
      </c>
      <c r="DK669">
        <v>3.8994289831456026E-3</v>
      </c>
      <c r="DL669">
        <v>2.7895055427027645E-3</v>
      </c>
      <c r="DQ669">
        <v>5.919554378741098E-3</v>
      </c>
      <c r="DS669">
        <v>1.1520924589316977E-2</v>
      </c>
      <c r="DY669">
        <v>9.3724264556484011E-4</v>
      </c>
      <c r="EA669">
        <v>9.0475183248349047E-3</v>
      </c>
    </row>
    <row r="670" spans="2:131" x14ac:dyDescent="0.25">
      <c r="B670">
        <v>9.4854530922603861E-2</v>
      </c>
      <c r="C670">
        <v>8.6525638015265121E-3</v>
      </c>
      <c r="D670">
        <v>3.2387529069335133E-2</v>
      </c>
      <c r="E670">
        <v>1.4171596223296931E-2</v>
      </c>
      <c r="F670">
        <v>0.183516816314991</v>
      </c>
      <c r="G670">
        <v>4.6688147516971999E-2</v>
      </c>
      <c r="H670">
        <v>0.45610550201852318</v>
      </c>
      <c r="I670">
        <v>6.3704351710882831E-2</v>
      </c>
      <c r="J670">
        <v>0.16858528937745748</v>
      </c>
      <c r="K670">
        <v>1.2731650975750561E-2</v>
      </c>
      <c r="L670">
        <v>0.17381610255272145</v>
      </c>
      <c r="M670">
        <v>4.2991989122413171E-2</v>
      </c>
      <c r="N670">
        <v>2.1010081834989942E-2</v>
      </c>
      <c r="O670">
        <v>4.9909060700661492E-2</v>
      </c>
      <c r="P670">
        <v>0.22394678331627041</v>
      </c>
      <c r="U670">
        <v>0.28459941452152754</v>
      </c>
      <c r="V670">
        <v>7.1442767973993127E-2</v>
      </c>
      <c r="X670">
        <v>4.364598640622569E-2</v>
      </c>
      <c r="Y670">
        <v>0.47456692768705894</v>
      </c>
      <c r="AA670">
        <v>6.0217870453284077E-2</v>
      </c>
      <c r="AD670">
        <v>2.5361333222064558E-2</v>
      </c>
      <c r="AE670">
        <v>2.5719143682441836E-2</v>
      </c>
      <c r="AG670">
        <v>0.34278047869392275</v>
      </c>
      <c r="AH670">
        <v>4.4742821073130656E-2</v>
      </c>
      <c r="AI670">
        <v>3.0572350585501952E-3</v>
      </c>
      <c r="AJ670">
        <v>8.3133304777672445E-2</v>
      </c>
      <c r="AM670">
        <v>7.9944052698985676E-2</v>
      </c>
      <c r="AO670">
        <v>5.2241443615761454E-2</v>
      </c>
      <c r="AP670">
        <v>4.3815920486599574E-2</v>
      </c>
      <c r="AQ670">
        <v>9.1699785528890118E-2</v>
      </c>
      <c r="AR670">
        <v>8.4237121810357293E-2</v>
      </c>
      <c r="AS670">
        <v>4.4609699342920478E-3</v>
      </c>
      <c r="AT670">
        <v>5.1378238040032553E-2</v>
      </c>
      <c r="AU670">
        <v>8.1200572972731408E-2</v>
      </c>
      <c r="AV670">
        <v>4.4889028676738614E-2</v>
      </c>
      <c r="AW670">
        <v>6.1726532880369625E-3</v>
      </c>
      <c r="AX670">
        <v>3.2328682078388737E-2</v>
      </c>
      <c r="AY670">
        <v>4.1074307588009291E-2</v>
      </c>
      <c r="AZ670">
        <v>2.9621280808473243E-2</v>
      </c>
      <c r="BA670">
        <v>5.0523207379493895E-2</v>
      </c>
      <c r="BB670">
        <v>4.0243979794370895E-2</v>
      </c>
      <c r="BC670">
        <v>5.3461717938148606E-2</v>
      </c>
      <c r="BD670">
        <v>5.5886262712945861E-2</v>
      </c>
      <c r="BE670">
        <v>0.12364989401802862</v>
      </c>
      <c r="BG670">
        <v>1.1350594407756636E-2</v>
      </c>
      <c r="BH670">
        <v>1.4228136755460712E-2</v>
      </c>
      <c r="BI670">
        <v>8.3795496787406845E-2</v>
      </c>
      <c r="BJ670">
        <v>5.9718911922433386E-2</v>
      </c>
      <c r="BK670">
        <v>3.1547105012677087E-2</v>
      </c>
      <c r="BL670">
        <v>4.064369312206946E-2</v>
      </c>
      <c r="BM670">
        <v>1.7863381658756158E-2</v>
      </c>
      <c r="BN670">
        <v>4.9221574663905768E-2</v>
      </c>
      <c r="BO670">
        <v>1.5848463871854485E-2</v>
      </c>
      <c r="BP670">
        <v>0.35501241345435885</v>
      </c>
      <c r="BY670">
        <v>4.2555826419087171E-3</v>
      </c>
      <c r="CB670">
        <v>2.5007623348301941E-3</v>
      </c>
      <c r="CL670">
        <v>2.3466861458528207E-2</v>
      </c>
      <c r="CP670">
        <v>8.896633057798556E-4</v>
      </c>
      <c r="CQ670">
        <v>1.0479039516634815E-3</v>
      </c>
      <c r="CR670">
        <v>1.2393128438710293E-3</v>
      </c>
      <c r="DA670">
        <v>4.7356220109349206E-3</v>
      </c>
      <c r="DB670">
        <v>4.2064394418361659E-3</v>
      </c>
      <c r="DD670">
        <v>1.7046057788499297E-2</v>
      </c>
      <c r="DE670">
        <v>2.2939797324490231E-2</v>
      </c>
      <c r="DG670">
        <v>4.184697709443159E-3</v>
      </c>
      <c r="DH670">
        <v>1.7395707874141193E-3</v>
      </c>
      <c r="DK670">
        <v>2.6775291949944387E-3</v>
      </c>
      <c r="DL670">
        <v>3.1878570042968633E-3</v>
      </c>
      <c r="DQ670">
        <v>7.0009920755612059E-3</v>
      </c>
      <c r="DS670">
        <v>2.8244744388537787E-2</v>
      </c>
      <c r="DY670">
        <v>4.8744447537028565E-3</v>
      </c>
      <c r="EA670">
        <v>1.6874071995241314E-2</v>
      </c>
    </row>
    <row r="671" spans="2:131" x14ac:dyDescent="0.25">
      <c r="B671">
        <v>8.4898861969890188E-2</v>
      </c>
      <c r="C671">
        <v>0.15523777833524499</v>
      </c>
      <c r="D671">
        <v>6.5369558088196514E-2</v>
      </c>
      <c r="E671">
        <v>0.13924354224968097</v>
      </c>
      <c r="F671">
        <v>6.7893886898063485E-2</v>
      </c>
      <c r="G671">
        <v>4.836859099137749E-2</v>
      </c>
      <c r="H671">
        <v>0.18046412851735413</v>
      </c>
      <c r="I671">
        <v>0.11434051156176249</v>
      </c>
      <c r="J671">
        <v>0.21228617673062286</v>
      </c>
      <c r="K671">
        <v>7.8858769668442755E-2</v>
      </c>
      <c r="L671">
        <v>0.14437453229077643</v>
      </c>
      <c r="M671">
        <v>6.0759751816509416E-2</v>
      </c>
      <c r="N671">
        <v>1.4578923468788326E-2</v>
      </c>
      <c r="O671">
        <v>0.10414102154431289</v>
      </c>
      <c r="P671">
        <v>0.53428189330824838</v>
      </c>
      <c r="U671">
        <v>4.9922106803815355E-2</v>
      </c>
      <c r="V671">
        <v>2.4786795299595776E-2</v>
      </c>
      <c r="X671">
        <v>5.0984425180516227E-2</v>
      </c>
      <c r="Y671">
        <v>6.6207044007794591E-2</v>
      </c>
      <c r="AA671">
        <v>2.5726023826777408E-2</v>
      </c>
      <c r="AD671">
        <v>4.7670681060702179E-2</v>
      </c>
      <c r="AE671">
        <v>2.6755445614550403E-2</v>
      </c>
      <c r="AG671">
        <v>0.62723405920806696</v>
      </c>
      <c r="AH671">
        <v>8.7364049612805916E-2</v>
      </c>
      <c r="AI671">
        <v>5.2969011449457766E-2</v>
      </c>
      <c r="AJ671">
        <v>2.5532879832705874E-2</v>
      </c>
      <c r="AM671">
        <v>5.5071627460268217E-2</v>
      </c>
      <c r="AO671">
        <v>0.13481319729002933</v>
      </c>
      <c r="AP671">
        <v>4.2445604411020452E-2</v>
      </c>
      <c r="AQ671">
        <v>6.1828836050157536E-2</v>
      </c>
      <c r="AR671">
        <v>5.6031614797796038E-2</v>
      </c>
      <c r="AS671">
        <v>5.327110743824302E-3</v>
      </c>
      <c r="AT671">
        <v>6.8743115279695913E-2</v>
      </c>
      <c r="AU671">
        <v>4.7782696564873467E-2</v>
      </c>
      <c r="AV671">
        <v>3.5583017483881374E-2</v>
      </c>
      <c r="AW671">
        <v>7.2067919561312005E-2</v>
      </c>
      <c r="AX671">
        <v>3.5081064969625111E-2</v>
      </c>
      <c r="AY671">
        <v>5.8920416753920998E-2</v>
      </c>
      <c r="AZ671">
        <v>4.4901603930030051E-2</v>
      </c>
      <c r="BA671">
        <v>3.8899176835124928E-2</v>
      </c>
      <c r="BB671">
        <v>7.4248208367406018E-2</v>
      </c>
      <c r="BC671">
        <v>8.1584349878730797E-2</v>
      </c>
      <c r="BD671">
        <v>4.5916363213426667E-2</v>
      </c>
      <c r="BE671">
        <v>8.1176018089719346E-2</v>
      </c>
      <c r="BG671">
        <v>2.407146227991587E-2</v>
      </c>
      <c r="BH671">
        <v>0.13328837412650385</v>
      </c>
      <c r="BI671">
        <v>0.11745829030560316</v>
      </c>
      <c r="BJ671">
        <v>7.2900067146665803E-2</v>
      </c>
      <c r="BK671">
        <v>9.269532395963348E-2</v>
      </c>
      <c r="BL671">
        <v>4.7828988515405908E-2</v>
      </c>
      <c r="BM671">
        <v>9.1574181937002772E-2</v>
      </c>
      <c r="BN671">
        <v>2.6037638544560777E-2</v>
      </c>
      <c r="BO671">
        <v>0.12119284466414135</v>
      </c>
      <c r="BP671">
        <v>1.5475025839927098E-2</v>
      </c>
      <c r="BY671">
        <v>5.0943624893217982E-3</v>
      </c>
      <c r="CB671">
        <v>4.4295727410974236E-3</v>
      </c>
      <c r="CL671">
        <v>1.7439950889293905E-3</v>
      </c>
      <c r="CP671">
        <v>2.529197234457541E-3</v>
      </c>
      <c r="CQ671">
        <v>7.0860186860951718E-2</v>
      </c>
      <c r="CR671">
        <v>1.5173876003957999E-3</v>
      </c>
      <c r="DA671">
        <v>2.345284660332091E-2</v>
      </c>
      <c r="DB671">
        <v>2.7662526273895894E-3</v>
      </c>
      <c r="DD671">
        <v>5.025398142782014E-3</v>
      </c>
      <c r="DE671">
        <v>5.0009622734550402E-3</v>
      </c>
      <c r="DG671">
        <v>2.9821969254372593E-3</v>
      </c>
      <c r="DH671">
        <v>3.6326077850919276E-3</v>
      </c>
      <c r="DK671">
        <v>2.4086583366047905E-2</v>
      </c>
      <c r="DL671">
        <v>2.2053336018936828E-3</v>
      </c>
      <c r="DQ671">
        <v>4.4415017519560569E-3</v>
      </c>
      <c r="DS671">
        <v>5.0537424621473438E-3</v>
      </c>
      <c r="DY671">
        <v>1.5289477743782949E-3</v>
      </c>
      <c r="EA671">
        <v>9.9924957006628148E-3</v>
      </c>
    </row>
    <row r="672" spans="2:131" x14ac:dyDescent="0.25">
      <c r="B672">
        <v>0.1133288556576964</v>
      </c>
      <c r="C672">
        <v>0.1429117639710962</v>
      </c>
      <c r="D672">
        <v>4.033805577558075E-2</v>
      </c>
      <c r="E672">
        <v>2.4800332055451485E-2</v>
      </c>
      <c r="F672">
        <v>8.0997246024809552E-2</v>
      </c>
      <c r="G672">
        <v>7.3004422070378668E-3</v>
      </c>
      <c r="H672">
        <v>2.3620893768284332E-2</v>
      </c>
      <c r="I672">
        <v>7.8016478534140218E-2</v>
      </c>
      <c r="J672">
        <v>0.1844867034621791</v>
      </c>
      <c r="K672">
        <v>0.11586833538565788</v>
      </c>
      <c r="L672">
        <v>0.14274347006683069</v>
      </c>
      <c r="M672">
        <v>5.7943650183025504E-2</v>
      </c>
      <c r="N672">
        <v>6.5913706793414878E-2</v>
      </c>
      <c r="O672">
        <v>6.0754208086237854E-2</v>
      </c>
      <c r="P672">
        <v>3.4563731495170925E-2</v>
      </c>
      <c r="U672">
        <v>6.7163799302624325E-2</v>
      </c>
      <c r="V672">
        <v>2.6251988043460652E-2</v>
      </c>
      <c r="X672">
        <v>4.8616689387132622E-2</v>
      </c>
      <c r="Y672">
        <v>4.7974729968929243E-2</v>
      </c>
      <c r="AA672">
        <v>8.2410208464304274E-2</v>
      </c>
      <c r="AD672">
        <v>8.7091494552042237E-2</v>
      </c>
      <c r="AE672">
        <v>8.9164608944613546E-2</v>
      </c>
      <c r="AG672">
        <v>7.662808755336932E-2</v>
      </c>
      <c r="AH672">
        <v>1.3160132543082589E-2</v>
      </c>
      <c r="AI672">
        <v>1.3037624049673702E-2</v>
      </c>
      <c r="AJ672">
        <v>8.1882000605319832E-2</v>
      </c>
      <c r="AM672">
        <v>8.115519185030913E-2</v>
      </c>
      <c r="AO672">
        <v>3.4844348985259607E-2</v>
      </c>
      <c r="AP672">
        <v>9.0054153017772615E-2</v>
      </c>
      <c r="AQ672">
        <v>2.379236656545574E-2</v>
      </c>
      <c r="AR672">
        <v>6.3879692002432917E-2</v>
      </c>
      <c r="AS672">
        <v>2.2557655164653162E-2</v>
      </c>
      <c r="AT672">
        <v>1.7420415841463584E-2</v>
      </c>
      <c r="AU672">
        <v>0.11592067447998113</v>
      </c>
      <c r="AV672">
        <v>3.0626578021114098E-2</v>
      </c>
      <c r="AW672">
        <v>0.1498209174359067</v>
      </c>
      <c r="AX672">
        <v>3.5280673796799222E-2</v>
      </c>
      <c r="AY672">
        <v>5.2604616486067131E-2</v>
      </c>
      <c r="AZ672">
        <v>1.5006805892372596E-2</v>
      </c>
      <c r="BA672">
        <v>8.1398718442953877E-2</v>
      </c>
      <c r="BB672">
        <v>8.5954942167831352E-2</v>
      </c>
      <c r="BC672">
        <v>2.3519895650391382E-2</v>
      </c>
      <c r="BD672">
        <v>8.4642328508591588E-2</v>
      </c>
      <c r="BE672">
        <v>7.032780811245988E-2</v>
      </c>
      <c r="BG672">
        <v>3.8428169724119596E-2</v>
      </c>
      <c r="BH672">
        <v>5.3566852566137871E-2</v>
      </c>
      <c r="BI672">
        <v>7.0407104162229228E-2</v>
      </c>
      <c r="BJ672">
        <v>3.810104741049325E-2</v>
      </c>
      <c r="BK672">
        <v>7.694252007326147E-3</v>
      </c>
      <c r="BL672">
        <v>0.12744632300641801</v>
      </c>
      <c r="BM672">
        <v>8.3714514844954679E-2</v>
      </c>
      <c r="BN672">
        <v>8.9814226160922842E-2</v>
      </c>
      <c r="BO672">
        <v>2.5527399272093087E-2</v>
      </c>
      <c r="BP672">
        <v>4.0721465870439628E-2</v>
      </c>
      <c r="BY672">
        <v>7.0156552402290172E-3</v>
      </c>
      <c r="CB672">
        <v>6.0373164832438608E-3</v>
      </c>
      <c r="CL672">
        <v>2.3420142895822834E-3</v>
      </c>
      <c r="CP672">
        <v>6.750125467440111E-3</v>
      </c>
      <c r="CQ672">
        <v>1.6289001550440986E-3</v>
      </c>
      <c r="CR672">
        <v>1.2316437584326959E-3</v>
      </c>
      <c r="DA672">
        <v>2.3276460596237641E-2</v>
      </c>
      <c r="DB672">
        <v>2.3732473936273024E-3</v>
      </c>
      <c r="DD672">
        <v>3.2764866027338922E-3</v>
      </c>
      <c r="DE672">
        <v>1.0975245865697654E-2</v>
      </c>
      <c r="DG672">
        <v>1.1962122317530897E-3</v>
      </c>
      <c r="DH672">
        <v>3.0576154308027568E-3</v>
      </c>
      <c r="DK672">
        <v>1.5877157080173013E-2</v>
      </c>
      <c r="DL672">
        <v>7.7445702030041093E-3</v>
      </c>
      <c r="DQ672">
        <v>3.3767044833310955E-3</v>
      </c>
      <c r="DS672">
        <v>1.9827731928769433E-3</v>
      </c>
      <c r="DY672">
        <v>4.6998403717577863E-3</v>
      </c>
      <c r="EA672">
        <v>2.5612977361815325E-3</v>
      </c>
    </row>
    <row r="673" spans="2:131" x14ac:dyDescent="0.25">
      <c r="B673">
        <v>0.10233290915263317</v>
      </c>
      <c r="C673">
        <v>1.0876839668522695E-2</v>
      </c>
      <c r="D673">
        <v>4.8616100261431601E-2</v>
      </c>
      <c r="E673">
        <v>0.11778035392241004</v>
      </c>
      <c r="F673">
        <v>0.19421627857767645</v>
      </c>
      <c r="G673">
        <v>2.7550835389000928E-2</v>
      </c>
      <c r="H673">
        <v>9.0122911501032035E-2</v>
      </c>
      <c r="I673">
        <v>5.5436429489255125E-2</v>
      </c>
      <c r="J673">
        <v>5.7704780121074245E-2</v>
      </c>
      <c r="K673">
        <v>2.3779608438296084E-2</v>
      </c>
      <c r="L673">
        <v>3.1108334787975932E-2</v>
      </c>
      <c r="M673">
        <v>0.22511344236004158</v>
      </c>
      <c r="N673">
        <v>3.6140043392091509E-2</v>
      </c>
      <c r="O673">
        <v>6.4693592579140077E-2</v>
      </c>
      <c r="P673">
        <v>0.10908764286919888</v>
      </c>
      <c r="U673">
        <v>6.9830447339762874E-2</v>
      </c>
      <c r="V673">
        <v>8.4631877650941961E-2</v>
      </c>
      <c r="X673">
        <v>7.5331816270913565E-2</v>
      </c>
      <c r="Y673">
        <v>2.2161574047960958E-2</v>
      </c>
      <c r="AA673">
        <v>4.565565944642927E-2</v>
      </c>
      <c r="AD673">
        <v>8.8604797311207809E-2</v>
      </c>
      <c r="AE673">
        <v>7.0969610942002201E-2</v>
      </c>
      <c r="AG673">
        <v>0.48587476250269862</v>
      </c>
      <c r="AH673">
        <v>4.0043740650985746E-2</v>
      </c>
      <c r="AI673">
        <v>0.10873547816875385</v>
      </c>
      <c r="AJ673">
        <v>0.15318511830745143</v>
      </c>
      <c r="AM673">
        <v>2.4757211013593343E-2</v>
      </c>
      <c r="AO673">
        <v>2.5467185723688546E-2</v>
      </c>
      <c r="AP673">
        <v>1.6065399722809463E-2</v>
      </c>
      <c r="AQ673">
        <v>3.9734689040007654E-2</v>
      </c>
      <c r="AR673">
        <v>3.5600493695801157E-2</v>
      </c>
      <c r="AS673">
        <v>5.3842187607307412E-2</v>
      </c>
      <c r="AT673">
        <v>4.4704642603606543E-2</v>
      </c>
      <c r="AU673">
        <v>1.4541564830819365E-2</v>
      </c>
      <c r="AV673">
        <v>7.3979481838376729E-2</v>
      </c>
      <c r="AW673">
        <v>3.8808196816399985E-2</v>
      </c>
      <c r="AX673">
        <v>5.2060927734560586E-2</v>
      </c>
      <c r="AY673">
        <v>0.10757845622408735</v>
      </c>
      <c r="AZ673">
        <v>8.9028955384294131E-2</v>
      </c>
      <c r="BA673">
        <v>3.3905562071582879E-2</v>
      </c>
      <c r="BB673">
        <v>4.9252952992431195E-2</v>
      </c>
      <c r="BC673">
        <v>3.2407183298856633E-2</v>
      </c>
      <c r="BD673">
        <v>7.1205169106089608E-2</v>
      </c>
      <c r="BE673">
        <v>6.8461197842889426E-2</v>
      </c>
      <c r="BG673">
        <v>0.20914434831948459</v>
      </c>
      <c r="BH673">
        <v>0.11060919246646912</v>
      </c>
      <c r="BI673">
        <v>0.11807888802620983</v>
      </c>
      <c r="BJ673">
        <v>2.838982562951195E-2</v>
      </c>
      <c r="BK673">
        <v>3.8911011462701713E-2</v>
      </c>
      <c r="BL673">
        <v>2.8685283720607375E-2</v>
      </c>
      <c r="BM673">
        <v>0.14703530307371432</v>
      </c>
      <c r="BN673">
        <v>5.27313297478475E-2</v>
      </c>
      <c r="BO673">
        <v>6.573755749049591E-2</v>
      </c>
      <c r="BP673">
        <v>3.1367401997219602E-2</v>
      </c>
      <c r="BY673">
        <v>3.4303961024647451E-3</v>
      </c>
      <c r="CB673">
        <v>1.7741252851794945E-3</v>
      </c>
      <c r="CL673">
        <v>1.8573165362911837E-3</v>
      </c>
      <c r="CP673">
        <v>4.4324873709327028E-2</v>
      </c>
      <c r="CQ673">
        <v>5.6491519076204623E-2</v>
      </c>
      <c r="CR673">
        <v>1.1013123743145313E-3</v>
      </c>
      <c r="DA673">
        <v>4.7341350753392544E-3</v>
      </c>
      <c r="DB673">
        <v>7.3656307020755043E-3</v>
      </c>
      <c r="DD673">
        <v>1.1831326602533066E-3</v>
      </c>
      <c r="DE673">
        <v>2.7875562776782143E-3</v>
      </c>
      <c r="DG673">
        <v>2.9024788054512834E-3</v>
      </c>
      <c r="DH673">
        <v>1.4309741590796498E-3</v>
      </c>
      <c r="DK673">
        <v>2.1822096496268658E-3</v>
      </c>
      <c r="DL673">
        <v>2.8082434116601966E-3</v>
      </c>
      <c r="DQ673">
        <v>4.4948156877714614E-3</v>
      </c>
      <c r="DS673">
        <v>2.167091326813181E-3</v>
      </c>
      <c r="DY673">
        <v>8.4898707660195714E-4</v>
      </c>
      <c r="EA673">
        <v>5.5413041799890483E-3</v>
      </c>
    </row>
    <row r="674" spans="2:131" x14ac:dyDescent="0.25">
      <c r="B674">
        <v>3.7911626777148245E-2</v>
      </c>
      <c r="C674">
        <v>0.14947246201709455</v>
      </c>
      <c r="D674">
        <v>5.9786464328264136E-2</v>
      </c>
      <c r="E674">
        <v>6.707890029046859E-2</v>
      </c>
      <c r="F674">
        <v>3.1467536963021188E-2</v>
      </c>
      <c r="G674">
        <v>4.5693300694341875E-2</v>
      </c>
      <c r="H674">
        <v>3.9273152712769398E-2</v>
      </c>
      <c r="I674">
        <v>2.5886429393431196E-2</v>
      </c>
      <c r="J674">
        <v>0.14203026545429201</v>
      </c>
      <c r="K674">
        <v>7.1189750784763056E-2</v>
      </c>
      <c r="L674">
        <v>4.93360056622065E-2</v>
      </c>
      <c r="M674">
        <v>1.9463848025086904E-2</v>
      </c>
      <c r="N674">
        <v>6.3126744914449015E-2</v>
      </c>
      <c r="O674">
        <v>8.9786570957430992E-2</v>
      </c>
      <c r="P674">
        <v>4.2068086655067428E-2</v>
      </c>
      <c r="U674">
        <v>1.6561580653988911E-2</v>
      </c>
      <c r="V674">
        <v>0.17776433767966035</v>
      </c>
      <c r="X674">
        <v>3.3241101840606475E-2</v>
      </c>
      <c r="Y674">
        <v>0.23094797566314401</v>
      </c>
      <c r="AA674">
        <v>2.5165566176400856E-2</v>
      </c>
      <c r="AD674">
        <v>3.074905533193191E-2</v>
      </c>
      <c r="AE674">
        <v>4.0775727219187888E-2</v>
      </c>
      <c r="AG674">
        <v>2.5073136265765975E-2</v>
      </c>
      <c r="AH674">
        <v>1.287936712881068E-2</v>
      </c>
      <c r="AI674">
        <v>4.8014777368296027E-2</v>
      </c>
      <c r="AJ674">
        <v>0.55825691986658255</v>
      </c>
      <c r="AM674">
        <v>0.11458047889648371</v>
      </c>
      <c r="AO674">
        <v>5.3574665689005929E-2</v>
      </c>
      <c r="AP674">
        <v>0.21631997437399489</v>
      </c>
      <c r="AQ674">
        <v>0.12255675939967647</v>
      </c>
      <c r="AR674">
        <v>1.8420936770864729E-2</v>
      </c>
      <c r="AS674">
        <v>2.7478489271485534E-2</v>
      </c>
      <c r="AT674">
        <v>8.1569717014581405E-2</v>
      </c>
      <c r="AU674">
        <v>1.046588047565741E-2</v>
      </c>
      <c r="AV674">
        <v>0.19854903514708744</v>
      </c>
      <c r="AW674">
        <v>6.256390943122711E-2</v>
      </c>
      <c r="AX674">
        <v>3.233886888514282E-2</v>
      </c>
      <c r="AY674">
        <v>6.7309588723905467E-2</v>
      </c>
      <c r="AZ674">
        <v>8.72485736919065E-2</v>
      </c>
      <c r="BA674">
        <v>7.4567208905230845E-2</v>
      </c>
      <c r="BB674">
        <v>0.12709641968700097</v>
      </c>
      <c r="BC674">
        <v>5.524685683682088E-2</v>
      </c>
      <c r="BD674">
        <v>4.9919730108364022E-2</v>
      </c>
      <c r="BE674">
        <v>0.12257594182859451</v>
      </c>
      <c r="BG674">
        <v>6.6036672767165752E-2</v>
      </c>
      <c r="BH674">
        <v>2.5306388092612733E-2</v>
      </c>
      <c r="BI674">
        <v>4.4206441888623951E-2</v>
      </c>
      <c r="BJ674">
        <v>1.3231384227123888E-2</v>
      </c>
      <c r="BK674">
        <v>4.41029325196024E-2</v>
      </c>
      <c r="BL674">
        <v>3.9450781958147448E-2</v>
      </c>
      <c r="BM674">
        <v>2.6051632044622252E-2</v>
      </c>
      <c r="BN674">
        <v>0.16958810006109645</v>
      </c>
      <c r="BO674">
        <v>5.7307824954660101E-2</v>
      </c>
      <c r="BP674">
        <v>2.2303589819905965E-2</v>
      </c>
      <c r="BY674">
        <v>7.9803196637566118E-3</v>
      </c>
      <c r="CB674">
        <v>4.6746479427801314E-3</v>
      </c>
      <c r="CL674">
        <v>1.8127897686815305E-3</v>
      </c>
      <c r="CP674">
        <v>4.6724406958085113E-4</v>
      </c>
      <c r="CQ674">
        <v>2.2643563257419433E-3</v>
      </c>
      <c r="CR674">
        <v>2.125286673882293E-3</v>
      </c>
      <c r="DA674">
        <v>3.3271295928346198E-3</v>
      </c>
      <c r="DB674">
        <v>3.7085552121770933E-3</v>
      </c>
      <c r="DD674">
        <v>4.1296309993629219E-3</v>
      </c>
      <c r="DE674">
        <v>2.1380899815634001E-3</v>
      </c>
      <c r="DG674">
        <v>2.7044766442813335E-3</v>
      </c>
      <c r="DH674">
        <v>2.7485759693061185E-3</v>
      </c>
      <c r="DK674">
        <v>3.3547148657637081E-3</v>
      </c>
      <c r="DQ674">
        <v>7.5603841544872772E-4</v>
      </c>
      <c r="DS674">
        <v>7.7920285304680413E-3</v>
      </c>
      <c r="DY674">
        <v>8.2980958489543514E-3</v>
      </c>
      <c r="EA674">
        <v>4.0110527977144279E-4</v>
      </c>
    </row>
    <row r="675" spans="2:131" x14ac:dyDescent="0.25">
      <c r="B675">
        <v>0.12222198594021152</v>
      </c>
      <c r="C675">
        <v>4.6024690723591652E-2</v>
      </c>
      <c r="D675">
        <v>4.1196019759211111E-2</v>
      </c>
      <c r="E675">
        <v>9.585408432705415E-3</v>
      </c>
      <c r="F675">
        <v>7.4950270571555275E-2</v>
      </c>
      <c r="G675">
        <v>3.5679851830979555E-2</v>
      </c>
      <c r="H675">
        <v>2.7770325672041664E-2</v>
      </c>
      <c r="I675">
        <v>0.12062643163306888</v>
      </c>
      <c r="J675">
        <v>9.9189204402809733E-2</v>
      </c>
      <c r="K675">
        <v>7.0029055756918396E-2</v>
      </c>
      <c r="L675">
        <v>6.2724556016587663E-2</v>
      </c>
      <c r="M675">
        <v>8.8320144680052753E-2</v>
      </c>
      <c r="N675">
        <v>4.0584158642996776E-2</v>
      </c>
      <c r="O675">
        <v>5.521230750490351E-2</v>
      </c>
      <c r="P675">
        <v>4.1782268308412102E-3</v>
      </c>
      <c r="U675">
        <v>3.214648898412361E-2</v>
      </c>
      <c r="V675">
        <v>3.1250939025020755E-2</v>
      </c>
      <c r="X675">
        <v>0.13121922265720104</v>
      </c>
      <c r="Y675">
        <v>8.554348127911332E-2</v>
      </c>
      <c r="AA675">
        <v>5.7514387170701772E-2</v>
      </c>
      <c r="AD675">
        <v>1.837350661417874E-2</v>
      </c>
      <c r="AE675">
        <v>1.6476008135844839E-2</v>
      </c>
      <c r="AG675">
        <v>6.0639244926593956E-2</v>
      </c>
      <c r="AH675">
        <v>0.13615956782575145</v>
      </c>
      <c r="AI675">
        <v>0.11562021108237998</v>
      </c>
      <c r="AJ675">
        <v>0.12004181041947931</v>
      </c>
      <c r="AM675">
        <v>3.7558283264153072E-2</v>
      </c>
      <c r="AO675">
        <v>8.9613540784448997E-2</v>
      </c>
      <c r="AP675">
        <v>5.9480573788937017E-3</v>
      </c>
      <c r="AQ675">
        <v>1.2162645322942795E-2</v>
      </c>
      <c r="AR675">
        <v>8.6460061620714984E-2</v>
      </c>
      <c r="AS675">
        <v>3.7863772963549605E-2</v>
      </c>
      <c r="AT675">
        <v>3.7542384233677645E-2</v>
      </c>
      <c r="AU675">
        <v>8.5441778138697896E-2</v>
      </c>
      <c r="AV675">
        <v>9.8348278847354836E-2</v>
      </c>
      <c r="AW675">
        <v>5.1201930477959519E-2</v>
      </c>
      <c r="AX675">
        <v>1.3921565918968396E-2</v>
      </c>
      <c r="AY675">
        <v>6.6843747533582618E-2</v>
      </c>
      <c r="AZ675">
        <v>9.9434028614564154E-3</v>
      </c>
      <c r="BA675">
        <v>6.3456158947844538E-2</v>
      </c>
      <c r="BB675">
        <v>0.23814205090697946</v>
      </c>
      <c r="BC675">
        <v>6.6988200051531957E-2</v>
      </c>
      <c r="BD675">
        <v>0.13710309994172737</v>
      </c>
      <c r="BE675">
        <v>2.6643578445151396E-2</v>
      </c>
      <c r="BG675">
        <v>6.6548468197185462E-2</v>
      </c>
      <c r="BH675">
        <v>5.7029805910147981E-2</v>
      </c>
      <c r="BI675">
        <v>3.216530872872371E-2</v>
      </c>
      <c r="BJ675">
        <v>6.0941496533073763E-2</v>
      </c>
      <c r="BK675">
        <v>8.0163471847810655E-2</v>
      </c>
      <c r="BL675">
        <v>1.3818606381958169E-2</v>
      </c>
      <c r="BM675">
        <v>5.7100108817885104E-2</v>
      </c>
      <c r="BN675">
        <v>0.10291787623599846</v>
      </c>
      <c r="BO675">
        <v>0.1079958258142084</v>
      </c>
      <c r="BP675">
        <v>5.676961216301292E-2</v>
      </c>
      <c r="BY675">
        <v>4.4918602276562908E-3</v>
      </c>
      <c r="CB675">
        <v>6.4772722785187567E-3</v>
      </c>
      <c r="CL675">
        <v>7.8363833363075328E-3</v>
      </c>
      <c r="CP675">
        <v>1.8266165091515793E-4</v>
      </c>
      <c r="CQ675">
        <v>4.8607197280711983E-3</v>
      </c>
      <c r="CR675">
        <v>2.2347458685301313E-3</v>
      </c>
      <c r="DA675">
        <v>8.6495171554936828E-3</v>
      </c>
      <c r="DB675">
        <v>1.690727561847016E-2</v>
      </c>
      <c r="DD675">
        <v>7.3919464529003092E-3</v>
      </c>
      <c r="DE675">
        <v>2.3699636056989299E-3</v>
      </c>
      <c r="DG675">
        <v>3.4264912430530315E-3</v>
      </c>
      <c r="DH675">
        <v>5.1710725226596019E-3</v>
      </c>
      <c r="DK675">
        <v>5.4307792839428954E-3</v>
      </c>
      <c r="DQ675">
        <v>2.5511118856472144E-3</v>
      </c>
      <c r="DS675">
        <v>6.6097066037002919E-3</v>
      </c>
      <c r="DY675">
        <v>3.6714620510642894E-3</v>
      </c>
      <c r="EA675">
        <v>3.6153036294035303E-2</v>
      </c>
    </row>
    <row r="676" spans="2:131" x14ac:dyDescent="0.25">
      <c r="B676">
        <v>0.29292082330124947</v>
      </c>
      <c r="C676">
        <v>0.22044155175665292</v>
      </c>
      <c r="D676">
        <v>5.4629601668919205E-2</v>
      </c>
      <c r="E676">
        <v>0.39871928014814711</v>
      </c>
      <c r="F676">
        <v>0.13135469577732228</v>
      </c>
      <c r="G676">
        <v>0.1096362742410652</v>
      </c>
      <c r="H676">
        <v>8.5172650366585959E-2</v>
      </c>
      <c r="I676">
        <v>9.596139064257414E-2</v>
      </c>
      <c r="J676">
        <v>6.2069554333510676E-2</v>
      </c>
      <c r="K676">
        <v>2.011073366045886E-2</v>
      </c>
      <c r="L676">
        <v>2.7859817090907766E-2</v>
      </c>
      <c r="M676">
        <v>0.11264163143985163</v>
      </c>
      <c r="N676">
        <v>6.2907472400268727E-2</v>
      </c>
      <c r="O676">
        <v>0.2002107914675168</v>
      </c>
      <c r="P676">
        <v>5.1590444067792285E-2</v>
      </c>
      <c r="U676">
        <v>0.13672664857817171</v>
      </c>
      <c r="V676">
        <v>0.26172285882367879</v>
      </c>
      <c r="X676">
        <v>5.3812928022989773E-2</v>
      </c>
      <c r="Y676">
        <v>0.17645642870786343</v>
      </c>
      <c r="AA676">
        <v>7.910654370902713E-2</v>
      </c>
      <c r="AD676">
        <v>3.5274010597955319E-2</v>
      </c>
      <c r="AE676">
        <v>7.8822517256865066E-2</v>
      </c>
      <c r="AG676">
        <v>1.2295967030017575E-2</v>
      </c>
      <c r="AH676">
        <v>9.289835076404046E-2</v>
      </c>
      <c r="AI676">
        <v>0.1162693624737472</v>
      </c>
      <c r="AJ676">
        <v>5.1163477731318116E-2</v>
      </c>
      <c r="AM676">
        <v>2.2136763871300195E-2</v>
      </c>
      <c r="AO676">
        <v>6.6896854908386483E-2</v>
      </c>
      <c r="AP676">
        <v>4.8603173693449457E-2</v>
      </c>
      <c r="AQ676">
        <v>7.0956037676110029E-2</v>
      </c>
      <c r="AR676">
        <v>7.6784298054643693E-2</v>
      </c>
      <c r="AS676">
        <v>2.9451899441432696E-2</v>
      </c>
      <c r="AT676">
        <v>0.132484559576456</v>
      </c>
      <c r="AU676">
        <v>4.880366303865636E-2</v>
      </c>
      <c r="AV676">
        <v>4.6193810704347596E-2</v>
      </c>
      <c r="AW676">
        <v>7.4172728653857906E-2</v>
      </c>
      <c r="AX676">
        <v>0.12879457789914642</v>
      </c>
      <c r="AY676">
        <v>0.11689377744258446</v>
      </c>
      <c r="AZ676">
        <v>3.3760635746372669E-2</v>
      </c>
      <c r="BA676">
        <v>8.8104554370673771E-2</v>
      </c>
      <c r="BB676">
        <v>0.10396785255620426</v>
      </c>
      <c r="BC676">
        <v>3.3507018939998703E-2</v>
      </c>
      <c r="BD676">
        <v>3.8999795125127058E-2</v>
      </c>
      <c r="BE676">
        <v>9.4183823705984548E-2</v>
      </c>
      <c r="BG676">
        <v>2.6186073185419614E-2</v>
      </c>
      <c r="BH676">
        <v>6.4544611875491847E-2</v>
      </c>
      <c r="BI676">
        <v>6.2219449610907127E-2</v>
      </c>
      <c r="BJ676">
        <v>5.1122370119031535E-2</v>
      </c>
      <c r="BK676">
        <v>1.4815277964871636E-2</v>
      </c>
      <c r="BL676">
        <v>4.4218416848445311E-2</v>
      </c>
      <c r="BM676">
        <v>6.7758712111813765E-2</v>
      </c>
      <c r="BN676">
        <v>2.1545623535801701E-2</v>
      </c>
      <c r="BO676">
        <v>4.8733222625083332E-2</v>
      </c>
      <c r="BP676">
        <v>0.16200122467558387</v>
      </c>
      <c r="BY676">
        <v>5.4264939210151644E-2</v>
      </c>
      <c r="CB676">
        <v>3.7957565776055143E-4</v>
      </c>
      <c r="CL676">
        <v>5.5120031805999531E-3</v>
      </c>
      <c r="CP676">
        <v>1.3133306653715215E-3</v>
      </c>
      <c r="CQ676">
        <v>1.4940321359137301E-3</v>
      </c>
      <c r="CR676">
        <v>7.4427103599301121E-4</v>
      </c>
      <c r="DA676">
        <v>1.5248113400962422E-3</v>
      </c>
      <c r="DB676">
        <v>8.6545093135211495E-3</v>
      </c>
      <c r="DD676">
        <v>3.645946496835997E-3</v>
      </c>
      <c r="DE676">
        <v>1.1846010832785397E-2</v>
      </c>
      <c r="DG676">
        <v>2.0612383855530677E-3</v>
      </c>
      <c r="DH676">
        <v>2.3743848572271298E-3</v>
      </c>
      <c r="DK676">
        <v>2.2080627405674934E-3</v>
      </c>
      <c r="DQ676">
        <v>7.384498830678779E-3</v>
      </c>
      <c r="DS676">
        <v>1.1556023898645807E-2</v>
      </c>
      <c r="DY676">
        <v>5.3489229388262172E-3</v>
      </c>
      <c r="EA676">
        <v>3.4265322601808317E-3</v>
      </c>
    </row>
    <row r="677" spans="2:131" x14ac:dyDescent="0.25">
      <c r="B677">
        <v>7.7940607665693537E-2</v>
      </c>
      <c r="C677">
        <v>0.12373100628949237</v>
      </c>
      <c r="D677">
        <v>6.4024335953275432E-2</v>
      </c>
      <c r="E677">
        <v>9.8478159189751991E-3</v>
      </c>
      <c r="F677">
        <v>0.1067477794160793</v>
      </c>
      <c r="G677">
        <v>8.2964425099443267E-2</v>
      </c>
      <c r="H677">
        <v>0.19902723366885533</v>
      </c>
      <c r="I677">
        <v>6.8541123081321056E-2</v>
      </c>
      <c r="J677">
        <v>0.1192110155074875</v>
      </c>
      <c r="K677">
        <v>2.512908827528576E-2</v>
      </c>
      <c r="L677">
        <v>0.23694591162900849</v>
      </c>
      <c r="M677">
        <v>0.13143650973209253</v>
      </c>
      <c r="N677">
        <v>3.5421039119851137E-2</v>
      </c>
      <c r="O677">
        <v>6.2082173508399334E-2</v>
      </c>
      <c r="P677">
        <v>3.1069119920193809E-2</v>
      </c>
      <c r="U677">
        <v>1.9061647285320605E-2</v>
      </c>
      <c r="V677">
        <v>5.8925148925995298E-2</v>
      </c>
      <c r="X677">
        <v>3.1417073982014876E-2</v>
      </c>
      <c r="Y677">
        <v>2.340834259495287E-2</v>
      </c>
      <c r="AA677">
        <v>3.2621903574411124E-2</v>
      </c>
      <c r="AD677">
        <v>0.46700529934823015</v>
      </c>
      <c r="AE677">
        <v>0.22053565405141975</v>
      </c>
      <c r="AG677">
        <v>0.12074145054148437</v>
      </c>
      <c r="AH677">
        <v>0.19461104303705554</v>
      </c>
      <c r="AI677">
        <v>6.3198457078764772E-2</v>
      </c>
      <c r="AJ677">
        <v>0.10158488072544709</v>
      </c>
      <c r="AM677">
        <v>0.19706980765766968</v>
      </c>
      <c r="AO677">
        <v>5.0690876721894075E-2</v>
      </c>
      <c r="AP677">
        <v>4.1791965838528414E-2</v>
      </c>
      <c r="AQ677">
        <v>2.785465004235398E-2</v>
      </c>
      <c r="AR677">
        <v>0.11322416628938417</v>
      </c>
      <c r="AS677">
        <v>4.4505257226662195E-2</v>
      </c>
      <c r="AT677">
        <v>2.2746421598539477E-3</v>
      </c>
      <c r="AU677">
        <v>3.6045717297067889E-2</v>
      </c>
      <c r="AV677">
        <v>7.9755934316297739E-2</v>
      </c>
      <c r="AW677">
        <v>0.10047039647510038</v>
      </c>
      <c r="AX677">
        <v>3.3024434380094697E-2</v>
      </c>
      <c r="AY677">
        <v>4.5923255432899844E-2</v>
      </c>
      <c r="AZ677">
        <v>5.7599766089268645E-2</v>
      </c>
      <c r="BA677">
        <v>3.8646325231024431E-2</v>
      </c>
      <c r="BB677">
        <v>5.5708436355488916E-2</v>
      </c>
      <c r="BC677">
        <v>3.1461137498100646E-3</v>
      </c>
      <c r="BD677">
        <v>4.0514688661804958E-2</v>
      </c>
      <c r="BE677">
        <v>4.5671545864348906E-2</v>
      </c>
      <c r="BG677">
        <v>2.5195747086746826E-2</v>
      </c>
      <c r="BH677">
        <v>2.7238647869364561E-2</v>
      </c>
      <c r="BI677">
        <v>0.31363316521153656</v>
      </c>
      <c r="BJ677">
        <v>8.1477369617778447E-2</v>
      </c>
      <c r="BK677">
        <v>6.11590601293521E-2</v>
      </c>
      <c r="BL677">
        <v>0.1066544516857167</v>
      </c>
      <c r="BM677">
        <v>0.20842084779210668</v>
      </c>
      <c r="BN677">
        <v>8.0012432046716597E-2</v>
      </c>
      <c r="BO677">
        <v>6.4145593783805077E-2</v>
      </c>
      <c r="BP677">
        <v>0.23470820537031428</v>
      </c>
      <c r="BY677">
        <v>3.0699209962804057E-3</v>
      </c>
      <c r="CB677">
        <v>2.9315275996435125E-3</v>
      </c>
      <c r="CL677">
        <v>2.4144917826994425E-3</v>
      </c>
      <c r="CP677">
        <v>1.6754658475699442E-3</v>
      </c>
      <c r="CQ677">
        <v>7.1921259081083396E-4</v>
      </c>
      <c r="CR677">
        <v>3.544478862716503E-3</v>
      </c>
      <c r="DA677">
        <v>9.4183000225762231E-3</v>
      </c>
      <c r="DB677">
        <v>5.434268447023236E-3</v>
      </c>
      <c r="DD677">
        <v>2.1771376949184778E-3</v>
      </c>
      <c r="DE677">
        <v>7.2558935956484113E-4</v>
      </c>
      <c r="DG677">
        <v>5.3436955503140086E-3</v>
      </c>
      <c r="DH677">
        <v>1.3941106141796863E-3</v>
      </c>
      <c r="DK677">
        <v>3.851737214428433E-3</v>
      </c>
      <c r="DQ677">
        <v>1.0412404384975E-2</v>
      </c>
      <c r="DS677">
        <v>2.4997751924662887E-3</v>
      </c>
      <c r="DY677">
        <v>1.1598360494741462E-3</v>
      </c>
      <c r="EA677">
        <v>1.7406355241904124E-2</v>
      </c>
    </row>
    <row r="678" spans="2:131" x14ac:dyDescent="0.25">
      <c r="B678">
        <v>0.16192939743474424</v>
      </c>
      <c r="C678">
        <v>8.4670531698498905E-2</v>
      </c>
      <c r="D678">
        <v>0.10666795877398313</v>
      </c>
      <c r="E678">
        <v>4.4249259497287335E-2</v>
      </c>
      <c r="F678">
        <v>4.2497464729596611E-2</v>
      </c>
      <c r="G678">
        <v>2.1092822983693655E-2</v>
      </c>
      <c r="H678">
        <v>6.8412943028676995E-2</v>
      </c>
      <c r="I678">
        <v>6.0129470509471962E-2</v>
      </c>
      <c r="J678">
        <v>3.6295100614059266E-2</v>
      </c>
      <c r="K678">
        <v>7.0773693090740816E-2</v>
      </c>
      <c r="L678">
        <v>9.8778738524091317E-2</v>
      </c>
      <c r="M678">
        <v>7.2987200669364108E-2</v>
      </c>
      <c r="N678">
        <v>5.0587853555466147E-2</v>
      </c>
      <c r="O678">
        <v>5.6732667968528543E-2</v>
      </c>
      <c r="P678">
        <v>6.616613659902093E-2</v>
      </c>
      <c r="U678">
        <v>6.3559208946901244E-2</v>
      </c>
      <c r="V678">
        <v>5.9325225169627002E-2</v>
      </c>
      <c r="X678">
        <v>9.7484955901782661E-2</v>
      </c>
      <c r="Y678">
        <v>0.1229258187240929</v>
      </c>
      <c r="AD678">
        <v>1.866326749488231E-3</v>
      </c>
      <c r="AE678">
        <v>0.11800691035726608</v>
      </c>
      <c r="AG678">
        <v>1.1114158957498657</v>
      </c>
      <c r="AH678">
        <v>6.606951662507525E-2</v>
      </c>
      <c r="AI678">
        <v>5.1225418780320851E-2</v>
      </c>
      <c r="AJ678">
        <v>0.2719135598435673</v>
      </c>
      <c r="AM678">
        <v>8.0513177800887722E-2</v>
      </c>
      <c r="AO678">
        <v>8.5019047150302077E-2</v>
      </c>
      <c r="AP678">
        <v>7.0461083492573406E-2</v>
      </c>
      <c r="AQ678">
        <v>3.2255383632209554E-2</v>
      </c>
      <c r="AR678">
        <v>6.0545848765842604E-2</v>
      </c>
      <c r="AS678">
        <v>3.3126109113304332E-2</v>
      </c>
      <c r="AT678">
        <v>4.6124186276614798E-2</v>
      </c>
      <c r="AU678">
        <v>0.27696209805490274</v>
      </c>
      <c r="AV678">
        <v>3.6119140868545105E-2</v>
      </c>
      <c r="AW678">
        <v>0.13288345163991394</v>
      </c>
      <c r="AX678">
        <v>2.5181818060364663E-2</v>
      </c>
      <c r="AY678">
        <v>3.6788542983708851E-2</v>
      </c>
      <c r="AZ678">
        <v>6.5013821440683087E-2</v>
      </c>
      <c r="BA678">
        <v>5.9131874708956603E-2</v>
      </c>
      <c r="BB678">
        <v>4.3711924521218797E-2</v>
      </c>
      <c r="BC678">
        <v>8.2837653250614721E-2</v>
      </c>
      <c r="BD678">
        <v>4.3501436946029669E-2</v>
      </c>
      <c r="BE678">
        <v>0.21777169975128643</v>
      </c>
      <c r="BG678">
        <v>6.9529078661334329E-2</v>
      </c>
      <c r="BH678">
        <v>2.0517799019683432E-2</v>
      </c>
      <c r="BI678">
        <v>4.3521362566182144E-2</v>
      </c>
      <c r="BJ678">
        <v>4.490021621331379E-2</v>
      </c>
      <c r="BK678">
        <v>5.6247499871349277E-2</v>
      </c>
      <c r="BL678">
        <v>3.3008548562100642E-2</v>
      </c>
      <c r="BM678">
        <v>4.9964271542471461E-2</v>
      </c>
      <c r="BN678">
        <v>5.9357947616781467E-2</v>
      </c>
      <c r="BO678">
        <v>0.31291972118334133</v>
      </c>
      <c r="BP678">
        <v>9.8564612555333386E-2</v>
      </c>
      <c r="BY678">
        <v>7.2869524677665947E-3</v>
      </c>
      <c r="CB678">
        <v>8.4031865978853437E-3</v>
      </c>
      <c r="CL678">
        <v>4.298446468351768E-3</v>
      </c>
      <c r="CP678">
        <v>1.271245551341961E-2</v>
      </c>
      <c r="CQ678">
        <v>3.8605401084888147E-3</v>
      </c>
      <c r="CR678">
        <v>4.5796487638946988E-3</v>
      </c>
      <c r="DA678">
        <v>4.4712202301050753E-3</v>
      </c>
      <c r="DB678">
        <v>3.1621923424949758E-3</v>
      </c>
      <c r="DD678">
        <v>1.2832414736003351E-2</v>
      </c>
      <c r="DE678">
        <v>3.2222528420831559E-3</v>
      </c>
      <c r="DG678">
        <v>1.1731459659213333E-2</v>
      </c>
      <c r="DH678">
        <v>2.8597046309790483E-3</v>
      </c>
      <c r="DK678">
        <v>4.3198357729480602E-4</v>
      </c>
      <c r="DQ678">
        <v>2.3729398302262598E-3</v>
      </c>
      <c r="DS678">
        <v>3.2318557008833605E-3</v>
      </c>
      <c r="DY678">
        <v>1.7115856748538348E-3</v>
      </c>
      <c r="EA678">
        <v>6.2884980715441638E-3</v>
      </c>
    </row>
    <row r="679" spans="2:131" x14ac:dyDescent="0.25">
      <c r="B679">
        <v>2.8561830483642893E-2</v>
      </c>
      <c r="C679">
        <v>1.4599329320552313E-2</v>
      </c>
      <c r="D679">
        <v>1.7826362094909065E-2</v>
      </c>
      <c r="E679">
        <v>9.8132058123538368E-2</v>
      </c>
      <c r="F679">
        <v>0.21784688495033708</v>
      </c>
      <c r="G679">
        <v>0.10568256637284819</v>
      </c>
      <c r="H679">
        <v>0.11480110759808791</v>
      </c>
      <c r="I679">
        <v>4.6260304174362277E-2</v>
      </c>
      <c r="J679">
        <v>1.35743593219479E-2</v>
      </c>
      <c r="K679">
        <v>0.11981250335533844</v>
      </c>
      <c r="L679">
        <v>6.3803484430637311E-2</v>
      </c>
      <c r="M679">
        <v>6.774294407919168E-2</v>
      </c>
      <c r="N679">
        <v>4.8925013682151124E-2</v>
      </c>
      <c r="O679">
        <v>6.6502026546980134E-2</v>
      </c>
      <c r="P679">
        <v>3.9354998933976697E-2</v>
      </c>
      <c r="U679">
        <v>5.7085044517521603E-2</v>
      </c>
      <c r="V679">
        <v>0.20750755891927297</v>
      </c>
      <c r="X679">
        <v>4.380447058979909E-2</v>
      </c>
      <c r="Y679">
        <v>7.2864473777129818E-2</v>
      </c>
      <c r="AD679">
        <v>5.5389112759926001E-2</v>
      </c>
      <c r="AE679">
        <v>9.4519528095822133E-2</v>
      </c>
      <c r="AG679">
        <v>8.5551710529569489E-2</v>
      </c>
      <c r="AH679">
        <v>0.13670935583899294</v>
      </c>
      <c r="AI679">
        <v>1.4247876556983436E-2</v>
      </c>
      <c r="AJ679">
        <v>0.15444595395127639</v>
      </c>
      <c r="AM679">
        <v>7.2135881643857078E-2</v>
      </c>
      <c r="AO679">
        <v>0.21285649353708241</v>
      </c>
      <c r="AP679">
        <v>4.857954556505583E-2</v>
      </c>
      <c r="AQ679">
        <v>3.1678181036636277E-2</v>
      </c>
      <c r="AR679">
        <v>4.3065502405470954E-2</v>
      </c>
      <c r="AS679">
        <v>4.0425970460487633E-2</v>
      </c>
      <c r="AT679">
        <v>3.5940926605700481E-2</v>
      </c>
      <c r="AU679">
        <v>0.15856045738131008</v>
      </c>
      <c r="AV679">
        <v>3.6478725785547443E-2</v>
      </c>
      <c r="AW679">
        <v>5.5359530187712808E-2</v>
      </c>
      <c r="AX679">
        <v>7.0387302447331823E-2</v>
      </c>
      <c r="AY679">
        <v>8.8731733453659131E-2</v>
      </c>
      <c r="AZ679">
        <v>8.5075823248888252E-2</v>
      </c>
      <c r="BA679">
        <v>8.0634391395622854E-2</v>
      </c>
      <c r="BB679">
        <v>2.5303850118287164E-2</v>
      </c>
      <c r="BC679">
        <v>0.10507373688130768</v>
      </c>
      <c r="BD679">
        <v>4.2614402261998953E-2</v>
      </c>
      <c r="BE679">
        <v>1.8076049991297204E-2</v>
      </c>
      <c r="BG679">
        <v>4.9325900641535442E-2</v>
      </c>
      <c r="BH679">
        <v>1.5763172966438161E-2</v>
      </c>
      <c r="BI679">
        <v>8.6325115295966509E-2</v>
      </c>
      <c r="BJ679">
        <v>6.656902472886847E-2</v>
      </c>
      <c r="BK679">
        <v>2.824699771622988E-2</v>
      </c>
      <c r="BL679">
        <v>5.1958173617007733E-2</v>
      </c>
      <c r="BM679">
        <v>3.0890820472948211E-2</v>
      </c>
      <c r="BN679">
        <v>8.1456751778787473E-2</v>
      </c>
      <c r="BO679">
        <v>8.5257989228119654E-2</v>
      </c>
      <c r="BP679">
        <v>4.8599531604497766E-2</v>
      </c>
      <c r="BY679">
        <v>4.3363250247871535E-3</v>
      </c>
      <c r="CB679">
        <v>5.7743027537848395E-3</v>
      </c>
      <c r="CL679">
        <v>3.4318738488143168E-3</v>
      </c>
      <c r="CP679">
        <v>1.6992896149421665E-3</v>
      </c>
      <c r="CQ679">
        <v>4.1773840679769194E-3</v>
      </c>
      <c r="CR679">
        <v>1.1358928157504044E-3</v>
      </c>
      <c r="DA679">
        <v>5.3126543900354171E-3</v>
      </c>
      <c r="DB679">
        <v>3.4862209889123703E-3</v>
      </c>
      <c r="DD679">
        <v>2.5021516537258345E-3</v>
      </c>
      <c r="DE679">
        <v>1.4245555373590846E-2</v>
      </c>
      <c r="DG679">
        <v>7.278813796425288E-3</v>
      </c>
      <c r="DH679">
        <v>2.7922028304242005E-3</v>
      </c>
      <c r="DK679">
        <v>4.632461172581928E-3</v>
      </c>
      <c r="DQ679">
        <v>3.6419338887557023E-2</v>
      </c>
      <c r="DS679">
        <v>1.7752754524757695E-2</v>
      </c>
      <c r="DY679">
        <v>1.4465424492550842E-3</v>
      </c>
      <c r="EA679">
        <v>3.2051365821688911E-3</v>
      </c>
    </row>
    <row r="680" spans="2:131" x14ac:dyDescent="0.25">
      <c r="B680">
        <v>3.0788987608894546E-2</v>
      </c>
      <c r="C680">
        <v>0.10728829271456003</v>
      </c>
      <c r="D680">
        <v>6.6159545257875263E-2</v>
      </c>
      <c r="E680">
        <v>4.2311957363589323E-2</v>
      </c>
      <c r="F680">
        <v>5.3443017488724633E-2</v>
      </c>
      <c r="G680">
        <v>6.6812236119967103E-3</v>
      </c>
      <c r="H680">
        <v>8.985857912954491E-2</v>
      </c>
      <c r="I680">
        <v>6.6771245581903282E-2</v>
      </c>
      <c r="J680">
        <v>2.0026925443500244E-2</v>
      </c>
      <c r="K680">
        <v>3.0775324947653195E-2</v>
      </c>
      <c r="L680">
        <v>8.1824518422842482E-2</v>
      </c>
      <c r="M680">
        <v>0.10057434585598314</v>
      </c>
      <c r="N680">
        <v>7.1803620493109968E-2</v>
      </c>
      <c r="O680">
        <v>5.1509489140255549E-2</v>
      </c>
      <c r="P680">
        <v>7.3051700303396246E-3</v>
      </c>
      <c r="U680">
        <v>6.0403666348326612E-2</v>
      </c>
      <c r="V680">
        <v>1.9266317225947439E-2</v>
      </c>
      <c r="X680">
        <v>6.3345085816270963E-2</v>
      </c>
      <c r="Y680">
        <v>0.1115552612208621</v>
      </c>
      <c r="AD680">
        <v>9.9750335404191259E-2</v>
      </c>
      <c r="AE680">
        <v>6.5338762411822057E-2</v>
      </c>
      <c r="AG680">
        <v>6.8302291830911244E-2</v>
      </c>
      <c r="AH680">
        <v>0.17533956657854646</v>
      </c>
      <c r="AI680">
        <v>6.4066695291526921E-2</v>
      </c>
      <c r="AJ680">
        <v>0.10710088565807124</v>
      </c>
      <c r="AM680">
        <v>0.36280515455031404</v>
      </c>
      <c r="AO680">
        <v>3.2732259566385556E-2</v>
      </c>
      <c r="AP680">
        <v>1.3622457650690201E-2</v>
      </c>
      <c r="AQ680">
        <v>1.2732961690063561E-2</v>
      </c>
      <c r="AR680">
        <v>6.818077951964735E-2</v>
      </c>
      <c r="AS680">
        <v>3.5125750328959211E-2</v>
      </c>
      <c r="AT680">
        <v>0.15748342956971931</v>
      </c>
      <c r="AU680">
        <v>0.15427922988304776</v>
      </c>
      <c r="AV680">
        <v>2.9213721182385903E-2</v>
      </c>
      <c r="AW680">
        <v>5.7026974296749536E-2</v>
      </c>
      <c r="AX680">
        <v>3.5628006240472666E-2</v>
      </c>
      <c r="AY680">
        <v>4.4884359486809647E-2</v>
      </c>
      <c r="AZ680">
        <v>2.6219902353168009E-2</v>
      </c>
      <c r="BA680">
        <v>0.10572153017670802</v>
      </c>
      <c r="BB680">
        <v>5.0004087666476855E-2</v>
      </c>
      <c r="BC680">
        <v>2.1383470351138852E-2</v>
      </c>
      <c r="BD680">
        <v>8.1665615075513162E-2</v>
      </c>
      <c r="BE680">
        <v>5.9069891747013957E-2</v>
      </c>
      <c r="BG680">
        <v>8.0382222501247554E-3</v>
      </c>
      <c r="BH680">
        <v>8.4003823008166584E-2</v>
      </c>
      <c r="BI680">
        <v>0.19313782837061819</v>
      </c>
      <c r="BJ680">
        <v>4.4282984662479839E-2</v>
      </c>
      <c r="BK680">
        <v>9.0998813267512635E-2</v>
      </c>
      <c r="BL680">
        <v>3.6627658534206048E-2</v>
      </c>
      <c r="BM680">
        <v>3.2503077021643206E-2</v>
      </c>
      <c r="BN680">
        <v>3.1389718154857485E-2</v>
      </c>
      <c r="BO680">
        <v>4.2473382703522737E-2</v>
      </c>
      <c r="BP680">
        <v>3.7932226781165229E-2</v>
      </c>
      <c r="BY680">
        <v>5.8638549725658594E-3</v>
      </c>
      <c r="CB680">
        <v>3.327839359167961E-3</v>
      </c>
      <c r="CL680">
        <v>1.4854055611948295E-3</v>
      </c>
      <c r="CP680">
        <v>1.366110339106903E-3</v>
      </c>
      <c r="CQ680">
        <v>2.7752803733069971E-3</v>
      </c>
      <c r="CR680">
        <v>1.5097780579911938E-2</v>
      </c>
      <c r="DA680">
        <v>1.088770116942393E-3</v>
      </c>
      <c r="DB680">
        <v>0.7122032233376463</v>
      </c>
      <c r="DD680">
        <v>1.092394063378819E-2</v>
      </c>
      <c r="DE680">
        <v>5.5550213026740094E-3</v>
      </c>
      <c r="DG680">
        <v>2.2753983489825352E-3</v>
      </c>
      <c r="DH680">
        <v>4.0565494684689689E-3</v>
      </c>
      <c r="DK680">
        <v>2.6268769685621916E-3</v>
      </c>
      <c r="DQ680">
        <v>6.5430230984576303E-3</v>
      </c>
      <c r="DS680">
        <v>7.9859080075269113E-3</v>
      </c>
      <c r="EA680">
        <v>1.8577296506978552E-3</v>
      </c>
    </row>
    <row r="681" spans="2:131" x14ac:dyDescent="0.25">
      <c r="B681">
        <v>0.14173092216254313</v>
      </c>
      <c r="C681">
        <v>0.10635899363583244</v>
      </c>
      <c r="D681">
        <v>7.6256458945288069E-2</v>
      </c>
      <c r="E681">
        <v>7.8899764506281167E-2</v>
      </c>
      <c r="F681">
        <v>0.14228396588260886</v>
      </c>
      <c r="G681">
        <v>2.2901569990248061E-2</v>
      </c>
      <c r="H681">
        <v>7.5972266589429335E-2</v>
      </c>
      <c r="I681">
        <v>0.12640906588711787</v>
      </c>
      <c r="J681">
        <v>5.180032062847429E-2</v>
      </c>
      <c r="K681">
        <v>3.0061121379716456E-2</v>
      </c>
      <c r="L681">
        <v>0.22571952301782286</v>
      </c>
      <c r="M681">
        <v>9.508269112558787E-2</v>
      </c>
      <c r="N681">
        <v>5.4430364335483261E-2</v>
      </c>
      <c r="O681">
        <v>1.9785224030786711E-2</v>
      </c>
      <c r="P681">
        <v>0.32819393415013581</v>
      </c>
      <c r="U681">
        <v>0.11285568914292227</v>
      </c>
      <c r="V681">
        <v>8.8405904079951886E-2</v>
      </c>
      <c r="X681">
        <v>3.5900024423180805E-2</v>
      </c>
      <c r="Y681">
        <v>1.3291927602527899E-2</v>
      </c>
      <c r="AD681">
        <v>7.8814747859004188E-3</v>
      </c>
      <c r="AE681">
        <v>0.15360152302463898</v>
      </c>
      <c r="AG681">
        <v>9.3956218899434382E-2</v>
      </c>
      <c r="AH681">
        <v>1.0531079418711805E-2</v>
      </c>
      <c r="AI681">
        <v>5.4085936166912249E-2</v>
      </c>
      <c r="AJ681">
        <v>2.7087724538300099E-3</v>
      </c>
      <c r="AM681">
        <v>7.3257436771950901E-2</v>
      </c>
      <c r="AO681">
        <v>2.7131650491687549E-2</v>
      </c>
      <c r="AP681">
        <v>0.31088435184931001</v>
      </c>
      <c r="AQ681">
        <v>3.958913035015052E-2</v>
      </c>
      <c r="AR681">
        <v>6.1523422946695897E-2</v>
      </c>
      <c r="AS681">
        <v>9.864563356025545E-2</v>
      </c>
      <c r="AT681">
        <v>1.3075840142821598E-2</v>
      </c>
      <c r="AU681">
        <v>6.8562978446957176E-2</v>
      </c>
      <c r="AV681">
        <v>3.7310051197690625E-2</v>
      </c>
      <c r="AW681">
        <v>1.6897485233345673E-2</v>
      </c>
      <c r="AX681">
        <v>4.1131846990439487E-2</v>
      </c>
      <c r="AY681">
        <v>5.4137070863305291E-2</v>
      </c>
      <c r="AZ681">
        <v>0.13727393257319911</v>
      </c>
      <c r="BA681">
        <v>2.1818494151450301E-2</v>
      </c>
      <c r="BB681">
        <v>7.6181734656776426E-2</v>
      </c>
      <c r="BC681">
        <v>2.5962822537855978E-2</v>
      </c>
      <c r="BD681">
        <v>3.5489102019036031E-2</v>
      </c>
      <c r="BE681">
        <v>7.8242349891501653E-2</v>
      </c>
      <c r="BG681">
        <v>6.3384120383685474E-2</v>
      </c>
      <c r="BH681">
        <v>0.17773723730311236</v>
      </c>
      <c r="BI681">
        <v>1.3979718037506205E-2</v>
      </c>
      <c r="BJ681">
        <v>8.9955603985690621E-2</v>
      </c>
      <c r="BK681">
        <v>6.9741866276981368E-2</v>
      </c>
      <c r="BL681">
        <v>8.3988732408030717E-2</v>
      </c>
      <c r="BM681">
        <v>2.9824156828212236E-2</v>
      </c>
      <c r="BN681">
        <v>3.2389548353244701E-2</v>
      </c>
      <c r="BO681">
        <v>2.3792744192570485E-2</v>
      </c>
      <c r="BP681">
        <v>3.5497250499998655E-2</v>
      </c>
      <c r="BY681">
        <v>5.8203668667091936E-3</v>
      </c>
      <c r="CB681">
        <v>2.9247471350293494E-3</v>
      </c>
      <c r="CL681">
        <v>7.6984999574241306E-3</v>
      </c>
      <c r="CP681">
        <v>1.844091443195176E-3</v>
      </c>
      <c r="CQ681">
        <v>1.3509713294999183E-3</v>
      </c>
      <c r="CR681">
        <v>2.4460044227815306E-3</v>
      </c>
      <c r="DA681">
        <v>3.5684296860143214E-3</v>
      </c>
      <c r="DB681">
        <v>0.11726853730206545</v>
      </c>
      <c r="DD681">
        <v>3.0518251431702289E-3</v>
      </c>
      <c r="DE681">
        <v>3.9077077863744645E-3</v>
      </c>
      <c r="DG681">
        <v>1.1056691458591929E-3</v>
      </c>
      <c r="DH681">
        <v>9.2516698660217184E-3</v>
      </c>
      <c r="DK681">
        <v>5.1294112103431669E-3</v>
      </c>
      <c r="DQ681">
        <v>8.8848433598888183E-3</v>
      </c>
      <c r="DS681">
        <v>8.3700621348034125E-3</v>
      </c>
      <c r="EA681">
        <v>6.5798153968718871E-3</v>
      </c>
    </row>
    <row r="682" spans="2:131" x14ac:dyDescent="0.25">
      <c r="B682">
        <v>6.1101653183851003E-2</v>
      </c>
      <c r="C682">
        <v>9.4678938197644377E-2</v>
      </c>
      <c r="D682">
        <v>4.1468209737762343E-2</v>
      </c>
      <c r="E682">
        <v>9.7133052731401853E-2</v>
      </c>
      <c r="F682">
        <v>0.34595083037381352</v>
      </c>
      <c r="G682">
        <v>5.6965856593173332E-2</v>
      </c>
      <c r="H682">
        <v>0.1351629996056137</v>
      </c>
      <c r="I682">
        <v>9.6161845761592826E-2</v>
      </c>
      <c r="J682">
        <v>1.7160711019960664E-2</v>
      </c>
      <c r="K682">
        <v>0.40047455494678397</v>
      </c>
      <c r="L682">
        <v>0.12204998559198516</v>
      </c>
      <c r="M682">
        <v>0.13604656531342393</v>
      </c>
      <c r="N682">
        <v>6.3364644264991263E-2</v>
      </c>
      <c r="O682">
        <v>3.9860545278542409E-2</v>
      </c>
      <c r="P682">
        <v>6.3794834721031146E-2</v>
      </c>
      <c r="U682">
        <v>0.17245455505753032</v>
      </c>
      <c r="V682">
        <v>9.9311958765457745E-2</v>
      </c>
      <c r="X682">
        <v>7.3359585386047629E-2</v>
      </c>
      <c r="Y682">
        <v>4.6610294560006794E-2</v>
      </c>
      <c r="AD682">
        <v>0.10190107956634047</v>
      </c>
      <c r="AE682">
        <v>9.0298530947094113E-3</v>
      </c>
      <c r="AG682">
        <v>6.1475928738609652E-2</v>
      </c>
      <c r="AH682">
        <v>9.3975137620527602E-2</v>
      </c>
      <c r="AI682">
        <v>9.3211387824052888E-2</v>
      </c>
      <c r="AJ682">
        <v>8.6412497615075898E-2</v>
      </c>
      <c r="AM682">
        <v>0.17461162136021399</v>
      </c>
      <c r="AO682">
        <v>0.28992137147894426</v>
      </c>
      <c r="AP682">
        <v>4.5123956895577577E-2</v>
      </c>
      <c r="AQ682">
        <v>3.686448312193364E-2</v>
      </c>
      <c r="AR682">
        <v>5.8276027476133314E-2</v>
      </c>
      <c r="AS682">
        <v>0.13714727998176773</v>
      </c>
      <c r="AT682">
        <v>3.2220601677335529E-2</v>
      </c>
      <c r="AU682">
        <v>7.4918242016109471E-2</v>
      </c>
      <c r="AV682">
        <v>8.526035010827844E-2</v>
      </c>
      <c r="AW682">
        <v>5.5782651257712972E-2</v>
      </c>
      <c r="AX682">
        <v>3.4497845310552729E-2</v>
      </c>
      <c r="AY682">
        <v>2.3948544942243733E-2</v>
      </c>
      <c r="AZ682">
        <v>4.5641842445155269E-2</v>
      </c>
      <c r="BA682">
        <v>9.7201268948127376E-2</v>
      </c>
      <c r="BB682">
        <v>0.12018381432887137</v>
      </c>
      <c r="BC682">
        <v>1.6887096243066328E-2</v>
      </c>
      <c r="BD682">
        <v>6.646726087768759E-2</v>
      </c>
      <c r="BE682">
        <v>1.4527874402813017E-2</v>
      </c>
      <c r="BG682">
        <v>6.7022447354698936E-2</v>
      </c>
      <c r="BH682">
        <v>1.628440967456694E-2</v>
      </c>
      <c r="BI682">
        <v>3.6703549091177859E-2</v>
      </c>
      <c r="BJ682">
        <v>6.8342932721405639E-2</v>
      </c>
      <c r="BK682">
        <v>8.668218361087153E-2</v>
      </c>
      <c r="BL682">
        <v>0.53416597734892723</v>
      </c>
      <c r="BM682">
        <v>5.274509120706939E-2</v>
      </c>
      <c r="BN682">
        <v>9.1990550945646204E-2</v>
      </c>
      <c r="BO682">
        <v>3.4761561266890527E-2</v>
      </c>
      <c r="BP682">
        <v>2.6944003572633924E-2</v>
      </c>
      <c r="BY682">
        <v>3.9704384713679878E-3</v>
      </c>
      <c r="CB682">
        <v>2.0883821816640347E-3</v>
      </c>
      <c r="CL682">
        <v>4.1410729495323876E-3</v>
      </c>
      <c r="CP682">
        <v>8.60728508289167E-4</v>
      </c>
      <c r="CQ682">
        <v>2.2735934699600379E-3</v>
      </c>
      <c r="CR682">
        <v>4.1301407163557693E-2</v>
      </c>
      <c r="DA682">
        <v>5.1711398486548096E-3</v>
      </c>
      <c r="DB682">
        <v>2.6146862012025674E-3</v>
      </c>
      <c r="DD682">
        <v>3.1343183821013489E-3</v>
      </c>
      <c r="DE682">
        <v>7.2165648613444114E-2</v>
      </c>
      <c r="DG682">
        <v>1.7462380252877235E-3</v>
      </c>
      <c r="DH682">
        <v>4.332575864492795E-3</v>
      </c>
      <c r="DK682">
        <v>3.1729616645618675E-3</v>
      </c>
      <c r="DQ682">
        <v>3.4876103219483386E-3</v>
      </c>
      <c r="DS682">
        <v>1.1446934243789859E-2</v>
      </c>
      <c r="EA682">
        <v>5.1157351953782524E-3</v>
      </c>
    </row>
    <row r="683" spans="2:131" x14ac:dyDescent="0.25">
      <c r="B683">
        <v>0.18604835864209893</v>
      </c>
      <c r="C683">
        <v>0.10194462192300106</v>
      </c>
      <c r="D683">
        <v>0.28996274977785269</v>
      </c>
      <c r="E683">
        <v>9.6935729235189852E-2</v>
      </c>
      <c r="F683">
        <v>0.11059482310982005</v>
      </c>
      <c r="G683">
        <v>3.7547652059220685E-2</v>
      </c>
      <c r="H683">
        <v>0.36289996576440164</v>
      </c>
      <c r="I683">
        <v>6.6355758608996299E-2</v>
      </c>
      <c r="J683">
        <v>6.0199436325376977E-2</v>
      </c>
      <c r="K683">
        <v>3.6872923331427485E-2</v>
      </c>
      <c r="L683">
        <v>6.3046857176549245E-2</v>
      </c>
      <c r="M683">
        <v>2.5551697475249963E-2</v>
      </c>
      <c r="N683">
        <v>2.6586526443484196E-2</v>
      </c>
      <c r="O683">
        <v>0.10151879862440612</v>
      </c>
      <c r="P683">
        <v>5.6782745003750697E-2</v>
      </c>
      <c r="U683">
        <v>0.1266171989745869</v>
      </c>
      <c r="V683">
        <v>0.16405374047443247</v>
      </c>
      <c r="X683">
        <v>7.7421245392852958E-2</v>
      </c>
      <c r="Y683">
        <v>0.12286560373347628</v>
      </c>
      <c r="AD683">
        <v>1.6587916814389706E-2</v>
      </c>
      <c r="AE683">
        <v>3.928645567691072E-2</v>
      </c>
      <c r="AG683">
        <v>2.580292545150541E-2</v>
      </c>
      <c r="AH683">
        <v>0.12511158394620617</v>
      </c>
      <c r="AI683">
        <v>9.8363043718884033E-2</v>
      </c>
      <c r="AJ683">
        <v>0.10178152450312793</v>
      </c>
      <c r="AM683">
        <v>0.10249146478727111</v>
      </c>
      <c r="AO683">
        <v>3.6991511253441411E-2</v>
      </c>
      <c r="AP683">
        <v>2.7172602263221848E-2</v>
      </c>
      <c r="AQ683">
        <v>5.3978238375223857E-2</v>
      </c>
      <c r="AR683">
        <v>5.15725200380419E-2</v>
      </c>
      <c r="AS683">
        <v>9.9096781245310517E-2</v>
      </c>
      <c r="AT683">
        <v>3.6855946243765342E-2</v>
      </c>
      <c r="AU683">
        <v>1.4377160361806387E-2</v>
      </c>
      <c r="AV683">
        <v>0.15806439399425976</v>
      </c>
      <c r="AW683">
        <v>4.8235776677464884E-2</v>
      </c>
      <c r="AX683">
        <v>5.4776120722183505E-2</v>
      </c>
      <c r="AY683">
        <v>0.10080084260129343</v>
      </c>
      <c r="AZ683">
        <v>6.1015335485782932E-2</v>
      </c>
      <c r="BA683">
        <v>3.4497192467604749E-2</v>
      </c>
      <c r="BB683">
        <v>8.1175203060513346E-2</v>
      </c>
      <c r="BC683">
        <v>7.1347203885257018E-2</v>
      </c>
      <c r="BD683">
        <v>4.7388884723680059E-2</v>
      </c>
      <c r="BE683">
        <v>4.2661005686735094E-2</v>
      </c>
      <c r="BG683">
        <v>2.1287749142797546E-2</v>
      </c>
      <c r="BH683">
        <v>4.354675665163369E-2</v>
      </c>
      <c r="BI683">
        <v>1.8485264345975864E-2</v>
      </c>
      <c r="BJ683">
        <v>5.2830213018794717E-2</v>
      </c>
      <c r="BK683">
        <v>6.027472603904311E-2</v>
      </c>
      <c r="BL683">
        <v>3.68985283004317E-2</v>
      </c>
      <c r="BM683">
        <v>9.6363391106355556E-2</v>
      </c>
      <c r="BN683">
        <v>1.9986572938583858E-2</v>
      </c>
      <c r="BO683">
        <v>1.4493756693672913E-2</v>
      </c>
      <c r="BP683">
        <v>4.9044913322025804E-2</v>
      </c>
      <c r="BY683">
        <v>1.2163109421392169E-2</v>
      </c>
      <c r="CB683">
        <v>1.7597606724002186E-3</v>
      </c>
      <c r="CL683">
        <v>2.6231633544655688E-3</v>
      </c>
      <c r="CP683">
        <v>4.9835681706478577E-3</v>
      </c>
      <c r="CQ683">
        <v>9.4337454588406238E-3</v>
      </c>
      <c r="CR683">
        <v>1.9408939314517135E-3</v>
      </c>
      <c r="DA683">
        <v>6.1663774671981524E-3</v>
      </c>
      <c r="DB683">
        <v>4.3761566380022725E-3</v>
      </c>
      <c r="DD683">
        <v>4.8904501754775042E-3</v>
      </c>
      <c r="DE683">
        <v>8.9371438138697579E-3</v>
      </c>
      <c r="DG683">
        <v>3.0426477848861078E-3</v>
      </c>
      <c r="DH683">
        <v>1.5151309783235248E-3</v>
      </c>
      <c r="DK683">
        <v>2.8184572157502422E-3</v>
      </c>
      <c r="DQ683">
        <v>2.8211506835469713E-3</v>
      </c>
      <c r="DS683">
        <v>3.3294649404667755E-3</v>
      </c>
      <c r="EA683">
        <v>6.5817105720818638E-3</v>
      </c>
    </row>
    <row r="684" spans="2:131" x14ac:dyDescent="0.25">
      <c r="B684">
        <v>5.1135282505439285E-2</v>
      </c>
      <c r="C684">
        <v>8.6384104270795029E-2</v>
      </c>
      <c r="D684">
        <v>3.9239907282477976E-3</v>
      </c>
      <c r="E684">
        <v>2.0549781457606067E-2</v>
      </c>
      <c r="F684">
        <v>5.9660068176479231E-2</v>
      </c>
      <c r="G684">
        <v>1.2021940674580234E-2</v>
      </c>
      <c r="H684">
        <v>7.8288379569544708E-2</v>
      </c>
      <c r="I684">
        <v>5.0389780571698468E-2</v>
      </c>
      <c r="J684">
        <v>5.978740950964688E-2</v>
      </c>
      <c r="K684">
        <v>8.2192787702191072E-2</v>
      </c>
      <c r="L684">
        <v>1.0062971005512176E-2</v>
      </c>
      <c r="M684">
        <v>3.6428584695622636E-2</v>
      </c>
      <c r="N684">
        <v>5.5965290627124513E-2</v>
      </c>
      <c r="O684">
        <v>6.5621325759035037E-2</v>
      </c>
      <c r="P684">
        <v>4.9229045297413225E-2</v>
      </c>
      <c r="U684">
        <v>4.3603350423945614E-2</v>
      </c>
      <c r="V684">
        <v>8.6443156894632445E-2</v>
      </c>
      <c r="X684">
        <v>0.12068116150853928</v>
      </c>
      <c r="Y684">
        <v>0.18733340967074205</v>
      </c>
      <c r="AD684">
        <v>4.0130563682822591E-2</v>
      </c>
      <c r="AE684">
        <v>4.104611482038887E-2</v>
      </c>
      <c r="AG684">
        <v>7.8890899852579577E-2</v>
      </c>
      <c r="AH684">
        <v>4.418287713662826E-2</v>
      </c>
      <c r="AI684">
        <v>0.14563213026600544</v>
      </c>
      <c r="AJ684">
        <v>2.2960371034488402E-2</v>
      </c>
      <c r="AM684">
        <v>8.5513439489299611E-2</v>
      </c>
      <c r="AO684">
        <v>3.5318085252728525E-2</v>
      </c>
      <c r="AP684">
        <v>0.10528826810307038</v>
      </c>
      <c r="AQ684">
        <v>5.2059106588057132E-2</v>
      </c>
      <c r="AR684">
        <v>0.10110725494344219</v>
      </c>
      <c r="AS684">
        <v>1.1358164950510948E-2</v>
      </c>
      <c r="AT684">
        <v>4.2489536465593183E-2</v>
      </c>
      <c r="AU684">
        <v>0.14655499316052745</v>
      </c>
      <c r="AV684">
        <v>4.9937186505975714E-2</v>
      </c>
      <c r="AW684">
        <v>8.3365320251470365E-2</v>
      </c>
      <c r="AX684">
        <v>7.6907758469122484E-2</v>
      </c>
      <c r="AY684">
        <v>5.9823752807715853E-2</v>
      </c>
      <c r="AZ684">
        <v>8.8439071353788992E-2</v>
      </c>
      <c r="BA684">
        <v>0.10035229758154546</v>
      </c>
      <c r="BB684">
        <v>0.16617163907699706</v>
      </c>
      <c r="BC684">
        <v>8.7579144203421971E-2</v>
      </c>
      <c r="BD684">
        <v>1.2708422446909898E-2</v>
      </c>
      <c r="BE684">
        <v>3.3182306654555446E-2</v>
      </c>
      <c r="BG684">
        <v>4.8891869264903715E-2</v>
      </c>
      <c r="BH684">
        <v>6.9683719682990822E-2</v>
      </c>
      <c r="BI684">
        <v>3.3594746011639406E-2</v>
      </c>
      <c r="BJ684">
        <v>6.0970642624896564E-2</v>
      </c>
      <c r="BK684">
        <v>0.11781235045700519</v>
      </c>
      <c r="BL684">
        <v>4.16169947728499E-2</v>
      </c>
      <c r="BM684">
        <v>0.11696696587459235</v>
      </c>
      <c r="BN684">
        <v>7.8554518781644586E-2</v>
      </c>
      <c r="BO684">
        <v>2.7073567186145026E-2</v>
      </c>
      <c r="BP684">
        <v>2.5700295429878801E-2</v>
      </c>
      <c r="BY684">
        <v>6.0771089299713893E-3</v>
      </c>
      <c r="CB684">
        <v>4.4001828091932991E-3</v>
      </c>
      <c r="CL684">
        <v>1.2035317662989721E-3</v>
      </c>
      <c r="CP684">
        <v>5.454666085381072E-2</v>
      </c>
      <c r="CQ684">
        <v>8.6306326642157085E-4</v>
      </c>
      <c r="CR684">
        <v>2.894200573207936E-3</v>
      </c>
      <c r="DA684">
        <v>1.9133065019079952E-3</v>
      </c>
      <c r="DB684">
        <v>4.5402720154058222E-3</v>
      </c>
      <c r="DD684">
        <v>2.0468798919440956E-3</v>
      </c>
      <c r="DE684">
        <v>2.3593560042498452E-3</v>
      </c>
      <c r="DG684">
        <v>2.1913248238170716E-2</v>
      </c>
      <c r="DH684">
        <v>3.26059439145373E-3</v>
      </c>
      <c r="DK684">
        <v>4.9129350695642539E-3</v>
      </c>
      <c r="DQ684">
        <v>1.6821368541950479E-3</v>
      </c>
      <c r="DS684">
        <v>3.7368012412781998E-3</v>
      </c>
      <c r="EA684">
        <v>5.1550265744287121E-3</v>
      </c>
    </row>
    <row r="685" spans="2:131" x14ac:dyDescent="0.25">
      <c r="B685">
        <v>6.908771694641562E-2</v>
      </c>
      <c r="C685">
        <v>5.1486980518430772E-2</v>
      </c>
      <c r="D685">
        <v>2.9841153385292436E-2</v>
      </c>
      <c r="E685">
        <v>1.9547591073570954E-2</v>
      </c>
      <c r="F685">
        <v>5.300945514915506E-2</v>
      </c>
      <c r="G685">
        <v>0.12071148334677477</v>
      </c>
      <c r="H685">
        <v>9.4965663532890321E-2</v>
      </c>
      <c r="I685">
        <v>0.10096663318995866</v>
      </c>
      <c r="J685">
        <v>0.16909001094631618</v>
      </c>
      <c r="K685">
        <v>6.0942658684187911E-2</v>
      </c>
      <c r="L685">
        <v>0.65515088278941436</v>
      </c>
      <c r="M685">
        <v>7.3108022697352532E-2</v>
      </c>
      <c r="N685">
        <v>4.8276548951249054E-2</v>
      </c>
      <c r="O685">
        <v>3.7640455314243608E-3</v>
      </c>
      <c r="P685">
        <v>5.9624101372595037E-2</v>
      </c>
      <c r="U685">
        <v>1.5098885839365597E-2</v>
      </c>
      <c r="V685">
        <v>0.15001495885965083</v>
      </c>
      <c r="X685">
        <v>3.4608902717648375E-2</v>
      </c>
      <c r="Y685">
        <v>0.20835789674772684</v>
      </c>
      <c r="AD685">
        <v>0.12661249079065839</v>
      </c>
      <c r="AE685">
        <v>7.5837303928978139E-2</v>
      </c>
      <c r="AG685">
        <v>8.2433438821011909E-2</v>
      </c>
      <c r="AH685">
        <v>4.6076865693574283E-2</v>
      </c>
      <c r="AI685">
        <v>0.10827519123635353</v>
      </c>
      <c r="AJ685">
        <v>0.15425910684116514</v>
      </c>
      <c r="AM685">
        <v>5.7490775407416268E-2</v>
      </c>
      <c r="AO685">
        <v>8.7013871202906073E-2</v>
      </c>
      <c r="AP685">
        <v>5.7399151747647599E-2</v>
      </c>
      <c r="AQ685">
        <v>0.11479848540790252</v>
      </c>
      <c r="AR685">
        <v>8.6399578746572225E-2</v>
      </c>
      <c r="AS685">
        <v>4.9334789501366327E-2</v>
      </c>
      <c r="AT685">
        <v>1.3495756221650741E-2</v>
      </c>
      <c r="AU685">
        <v>5.6931971504672364E-2</v>
      </c>
      <c r="AV685">
        <v>0.13125970648019966</v>
      </c>
      <c r="AW685">
        <v>2.6849573430758962E-3</v>
      </c>
      <c r="AX685">
        <v>3.9903800598011206E-2</v>
      </c>
      <c r="AY685">
        <v>7.5720893887342045E-2</v>
      </c>
      <c r="AZ685">
        <v>6.6963056104049359E-2</v>
      </c>
      <c r="BA685">
        <v>4.1545290710818743E-2</v>
      </c>
      <c r="BB685">
        <v>7.8628580639475351E-2</v>
      </c>
      <c r="BC685">
        <v>7.1837529095137333E-3</v>
      </c>
      <c r="BD685">
        <v>2.4388321449119073E-2</v>
      </c>
      <c r="BE685">
        <v>4.8729020764479783E-2</v>
      </c>
      <c r="BG685">
        <v>6.0145379433061023E-2</v>
      </c>
      <c r="BH685">
        <v>5.6033175941466902E-2</v>
      </c>
      <c r="BI685">
        <v>8.8966054470096451E-2</v>
      </c>
      <c r="BJ685">
        <v>9.9566635542867002E-2</v>
      </c>
      <c r="BK685">
        <v>5.8372258873573765E-2</v>
      </c>
      <c r="BL685">
        <v>2.1870996617583318E-2</v>
      </c>
      <c r="BM685">
        <v>8.5167753620367992E-2</v>
      </c>
      <c r="BN685">
        <v>2.0643524997960572E-2</v>
      </c>
      <c r="BO685">
        <v>3.360034090102211E-2</v>
      </c>
      <c r="BP685">
        <v>8.0867374311453688E-2</v>
      </c>
      <c r="BY685">
        <v>5.1844197473988789E-3</v>
      </c>
      <c r="CB685">
        <v>3.7591979069632004E-3</v>
      </c>
      <c r="CL685">
        <v>4.6668965787104461E-3</v>
      </c>
      <c r="CP685">
        <v>5.0642365729727419E-2</v>
      </c>
      <c r="CQ685">
        <v>4.9645051356388536E-3</v>
      </c>
      <c r="CR685">
        <v>2.2560047436089906E-3</v>
      </c>
      <c r="DA685">
        <v>9.6593500676564348E-3</v>
      </c>
      <c r="DB685">
        <v>4.3577015376284924E-3</v>
      </c>
      <c r="DD685">
        <v>2.0601348654457952E-3</v>
      </c>
      <c r="DE685">
        <v>1.6617592250421979E-2</v>
      </c>
      <c r="DG685">
        <v>1.6471886359907715E-3</v>
      </c>
      <c r="DH685">
        <v>3.2590468577676818E-3</v>
      </c>
      <c r="DK685">
        <v>2.1846383596039229E-2</v>
      </c>
      <c r="DQ685">
        <v>4.3466849313296245E-3</v>
      </c>
      <c r="DS685">
        <v>3.2240546582330653E-3</v>
      </c>
      <c r="EA685">
        <v>1.7943288813355696E-3</v>
      </c>
    </row>
    <row r="686" spans="2:131" x14ac:dyDescent="0.25">
      <c r="B686">
        <v>5.3477005704384739E-2</v>
      </c>
      <c r="C686">
        <v>9.2153656578893559E-2</v>
      </c>
      <c r="D686">
        <v>1.8366680556842478E-2</v>
      </c>
      <c r="E686">
        <v>0.13432157640077372</v>
      </c>
      <c r="F686">
        <v>5.7099364138201596E-2</v>
      </c>
      <c r="G686">
        <v>7.229118386986183E-2</v>
      </c>
      <c r="H686">
        <v>2.6620226956569324E-2</v>
      </c>
      <c r="I686">
        <v>0.14693264088512928</v>
      </c>
      <c r="J686">
        <v>0.11193876838470146</v>
      </c>
      <c r="K686">
        <v>2.9468186202171273E-2</v>
      </c>
      <c r="L686">
        <v>2.7534421547091292E-2</v>
      </c>
      <c r="M686">
        <v>7.8479192619170218E-2</v>
      </c>
      <c r="N686">
        <v>6.0169240254758768E-2</v>
      </c>
      <c r="O686">
        <v>2.5943127423258234E-2</v>
      </c>
      <c r="P686">
        <v>0.17357911242785712</v>
      </c>
      <c r="U686">
        <v>5.4790267809623053E-2</v>
      </c>
      <c r="V686">
        <v>2.6507335766395693E-2</v>
      </c>
      <c r="X686">
        <v>1.2135992478393384E-2</v>
      </c>
      <c r="Y686">
        <v>2.0671090876353673E-2</v>
      </c>
      <c r="AD686">
        <v>3.8165878881280401E-3</v>
      </c>
      <c r="AE686">
        <v>4.9374173101950573E-2</v>
      </c>
      <c r="AG686">
        <v>3.3985745294987095E-2</v>
      </c>
      <c r="AH686">
        <v>0.11986086092144645</v>
      </c>
      <c r="AI686">
        <v>4.7023764830253605E-2</v>
      </c>
      <c r="AJ686">
        <v>6.3115471977724338E-2</v>
      </c>
      <c r="AM686">
        <v>0.20495178181752011</v>
      </c>
      <c r="AO686">
        <v>0.10433312244685267</v>
      </c>
      <c r="AP686">
        <v>6.9610224702236115E-2</v>
      </c>
      <c r="AQ686">
        <v>6.1258101247052041E-2</v>
      </c>
      <c r="AR686">
        <v>3.3239937059407268E-2</v>
      </c>
      <c r="AS686">
        <v>0.12057042906019128</v>
      </c>
      <c r="AT686">
        <v>2.9049812483263656E-2</v>
      </c>
      <c r="AU686">
        <v>4.6558143260493644E-2</v>
      </c>
      <c r="AV686">
        <v>5.3464975763614928E-3</v>
      </c>
      <c r="AW686">
        <v>5.5054839054690892E-2</v>
      </c>
      <c r="AX686">
        <v>2.3797821517371049E-2</v>
      </c>
      <c r="AY686">
        <v>0.3688349392435547</v>
      </c>
      <c r="AZ686">
        <v>7.7733570733519039E-2</v>
      </c>
      <c r="BA686">
        <v>2.1579890007139984E-2</v>
      </c>
      <c r="BB686">
        <v>8.2989991450201681E-2</v>
      </c>
      <c r="BC686">
        <v>3.9387866119722885E-2</v>
      </c>
      <c r="BD686">
        <v>1.5539670265912407E-2</v>
      </c>
      <c r="BE686">
        <v>4.7258344677854468E-2</v>
      </c>
      <c r="BG686">
        <v>8.0989431580400895E-2</v>
      </c>
      <c r="BH686">
        <v>9.2023649762961152E-2</v>
      </c>
      <c r="BI686">
        <v>3.5560426214116432E-2</v>
      </c>
      <c r="BJ686">
        <v>9.5929707694319924E-2</v>
      </c>
      <c r="BK686">
        <v>2.48419842318152E-2</v>
      </c>
      <c r="BL686">
        <v>7.4877566871589057E-2</v>
      </c>
      <c r="BM686">
        <v>0.13632612527685065</v>
      </c>
      <c r="BN686">
        <v>5.2523204846666699E-2</v>
      </c>
      <c r="BO686">
        <v>2.4800586406879037E-2</v>
      </c>
      <c r="BP686">
        <v>3.8955161287378408E-2</v>
      </c>
      <c r="BY686">
        <v>5.0039686342298863E-2</v>
      </c>
      <c r="CB686">
        <v>9.3719988019268351E-3</v>
      </c>
      <c r="CL686">
        <v>1.2036236536919413E-3</v>
      </c>
      <c r="CP686">
        <v>1.1860127316571825E-3</v>
      </c>
      <c r="CQ686">
        <v>4.2392768712264817E-3</v>
      </c>
      <c r="CR686">
        <v>3.7630515707272002E-3</v>
      </c>
      <c r="DA686">
        <v>3.5505567220446657E-3</v>
      </c>
      <c r="DB686">
        <v>7.9251240436192093E-3</v>
      </c>
      <c r="DD686">
        <v>5.5516615515298243E-4</v>
      </c>
      <c r="DE686">
        <v>3.0942075082819051E-3</v>
      </c>
      <c r="DG686">
        <v>1.3200202960982471E-3</v>
      </c>
      <c r="DH686">
        <v>2.1451662687186355E-3</v>
      </c>
      <c r="DK686">
        <v>1.855267608395448E-3</v>
      </c>
      <c r="DQ686">
        <v>3.752646659214565E-3</v>
      </c>
      <c r="DS686">
        <v>8.3338916153687086E-3</v>
      </c>
      <c r="EA686">
        <v>8.9733247567802474E-3</v>
      </c>
    </row>
    <row r="687" spans="2:131" x14ac:dyDescent="0.25">
      <c r="B687">
        <v>0.11949380707371471</v>
      </c>
      <c r="C687">
        <v>5.8533047230489368E-2</v>
      </c>
      <c r="D687">
        <v>8.2996587458239637E-2</v>
      </c>
      <c r="E687">
        <v>0.10559088036096133</v>
      </c>
      <c r="F687">
        <v>0.36249348818105526</v>
      </c>
      <c r="G687">
        <v>1.2613397337429626E-2</v>
      </c>
      <c r="H687">
        <v>6.7088564989886149E-2</v>
      </c>
      <c r="I687">
        <v>3.7366070334533291E-2</v>
      </c>
      <c r="J687">
        <v>7.9157572175499236E-2</v>
      </c>
      <c r="K687">
        <v>5.4204937012548395E-2</v>
      </c>
      <c r="L687">
        <v>0.15157388877189354</v>
      </c>
      <c r="M687">
        <v>2.7020310725765453E-2</v>
      </c>
      <c r="N687">
        <v>3.9423390297984244E-2</v>
      </c>
      <c r="O687">
        <v>0.10206007761978995</v>
      </c>
      <c r="P687">
        <v>9.3428810602423029E-2</v>
      </c>
      <c r="U687">
        <v>2.1699751397262317E-2</v>
      </c>
      <c r="V687">
        <v>4.8361228665933953E-2</v>
      </c>
      <c r="X687">
        <v>0.24527568436176608</v>
      </c>
      <c r="Y687">
        <v>0.1023043576099734</v>
      </c>
      <c r="AD687">
        <v>0.15943517096090837</v>
      </c>
      <c r="AE687">
        <v>8.1292834590054888E-2</v>
      </c>
      <c r="AG687">
        <v>4.4770473450879908E-2</v>
      </c>
      <c r="AH687">
        <v>8.6388502658389835E-2</v>
      </c>
      <c r="AI687">
        <v>2.0521178442202484E-2</v>
      </c>
      <c r="AJ687">
        <v>4.5079466758370046E-2</v>
      </c>
      <c r="AM687">
        <v>2.5903855904514151E-2</v>
      </c>
      <c r="AO687">
        <v>9.7828329338752781E-2</v>
      </c>
      <c r="AP687">
        <v>9.5511260037308074E-2</v>
      </c>
      <c r="AQ687">
        <v>4.90698305885372E-2</v>
      </c>
      <c r="AR687">
        <v>0.23655893427928645</v>
      </c>
      <c r="AS687">
        <v>6.8969737871623235E-2</v>
      </c>
      <c r="AT687">
        <v>3.0131150843722379E-2</v>
      </c>
      <c r="AU687">
        <v>5.6843734818053451E-2</v>
      </c>
      <c r="AV687">
        <v>6.0929690834476143E-2</v>
      </c>
      <c r="AW687">
        <v>7.4238707562398323E-2</v>
      </c>
      <c r="AX687">
        <v>7.6598988947871316E-3</v>
      </c>
      <c r="AY687">
        <v>7.4294119684009771E-2</v>
      </c>
      <c r="AZ687">
        <v>4.3306758996062095E-2</v>
      </c>
      <c r="BA687">
        <v>5.7112633629634188E-2</v>
      </c>
      <c r="BB687">
        <v>7.3327621702955953E-2</v>
      </c>
      <c r="BC687">
        <v>3.1578014431673782E-2</v>
      </c>
      <c r="BD687">
        <v>0.11697315231462309</v>
      </c>
      <c r="BE687">
        <v>2.4995117314141585E-2</v>
      </c>
      <c r="BG687">
        <v>7.5133950056708268E-2</v>
      </c>
      <c r="BH687">
        <v>1.5484144579704286E-2</v>
      </c>
      <c r="BI687">
        <v>0.11071758622147423</v>
      </c>
      <c r="BJ687">
        <v>2.2058733550628932E-2</v>
      </c>
      <c r="BK687">
        <v>3.5379810939563008E-2</v>
      </c>
      <c r="BL687">
        <v>2.6754103687888008E-2</v>
      </c>
      <c r="BM687">
        <v>0.25421220869435701</v>
      </c>
      <c r="BN687">
        <v>5.5425888048691044E-2</v>
      </c>
      <c r="BO687">
        <v>5.1464448047103414E-2</v>
      </c>
      <c r="BP687">
        <v>3.7324064492737057E-2</v>
      </c>
      <c r="BY687">
        <v>4.3859697496150202E-3</v>
      </c>
      <c r="CB687">
        <v>2.5846407982687346E-3</v>
      </c>
      <c r="CL687">
        <v>4.3154388558996788E-3</v>
      </c>
      <c r="CP687">
        <v>4.0605587400128814E-3</v>
      </c>
      <c r="CQ687">
        <v>1.1695905396857593E-3</v>
      </c>
      <c r="CR687">
        <v>3.4201078591586018E-3</v>
      </c>
      <c r="DA687">
        <v>1.2189931156085651E-3</v>
      </c>
      <c r="DB687">
        <v>3.2978188247122509E-3</v>
      </c>
      <c r="DD687">
        <v>9.5744543326230106E-4</v>
      </c>
      <c r="DE687">
        <v>1.2788971959135543E-2</v>
      </c>
      <c r="DG687">
        <v>2.1118230401515462E-3</v>
      </c>
      <c r="DH687">
        <v>3.5023593377999343E-3</v>
      </c>
      <c r="DK687">
        <v>2.7549063278232175E-3</v>
      </c>
      <c r="DQ687">
        <v>2.2136683371845843E-2</v>
      </c>
      <c r="DS687">
        <v>5.3879814590540018E-2</v>
      </c>
      <c r="EA687">
        <v>5.8347796961634576E-3</v>
      </c>
    </row>
    <row r="688" spans="2:131" x14ac:dyDescent="0.25">
      <c r="B688">
        <v>4.9611157375508606E-2</v>
      </c>
      <c r="C688">
        <v>9.354881063083019E-2</v>
      </c>
      <c r="D688">
        <v>3.6364378098108718E-2</v>
      </c>
      <c r="E688">
        <v>5.6851080967109023E-2</v>
      </c>
      <c r="F688">
        <v>8.0130482021310498E-2</v>
      </c>
      <c r="G688">
        <v>2.4627196221661478E-2</v>
      </c>
      <c r="H688">
        <v>0.11936463216762164</v>
      </c>
      <c r="I688">
        <v>2.2261321761407875E-2</v>
      </c>
      <c r="J688">
        <v>5.394695278108954E-2</v>
      </c>
      <c r="K688">
        <v>6.6748467769046055E-2</v>
      </c>
      <c r="L688">
        <v>8.1524449155735396E-2</v>
      </c>
      <c r="M688">
        <v>3.9711439126904502E-2</v>
      </c>
      <c r="N688">
        <v>9.964589324739076E-2</v>
      </c>
      <c r="O688">
        <v>4.237215658533381E-2</v>
      </c>
      <c r="P688">
        <v>4.7110364237026581E-2</v>
      </c>
      <c r="U688">
        <v>2.8926112324801113E-2</v>
      </c>
      <c r="V688">
        <v>4.6041977586577083E-2</v>
      </c>
      <c r="X688">
        <v>8.9154263881899599E-3</v>
      </c>
      <c r="Y688">
        <v>0.15212766011407133</v>
      </c>
      <c r="AD688">
        <v>9.9094195352644326E-2</v>
      </c>
      <c r="AE688">
        <v>7.029505201512895E-2</v>
      </c>
      <c r="AG688">
        <v>8.4174478529229796E-2</v>
      </c>
      <c r="AH688">
        <v>0.27294866946705149</v>
      </c>
      <c r="AI688">
        <v>8.1479516115388215E-2</v>
      </c>
      <c r="AJ688">
        <v>7.1107976753482419E-2</v>
      </c>
      <c r="AM688">
        <v>3.0668300053192273E-2</v>
      </c>
      <c r="AO688">
        <v>1.5405033428692833E-2</v>
      </c>
      <c r="AP688">
        <v>7.2681271408430517E-2</v>
      </c>
      <c r="AQ688">
        <v>0.14944888442143786</v>
      </c>
      <c r="AR688">
        <v>0.1081772237254896</v>
      </c>
      <c r="AS688">
        <v>0.12341105450572756</v>
      </c>
      <c r="AT688">
        <v>3.3511596754291946E-2</v>
      </c>
      <c r="AU688">
        <v>0.11759377453894539</v>
      </c>
      <c r="AV688">
        <v>4.0991926283218287E-2</v>
      </c>
      <c r="AW688">
        <v>8.5023686707968962E-2</v>
      </c>
      <c r="AX688">
        <v>5.0617460107516291E-2</v>
      </c>
      <c r="AY688">
        <v>2.7620386199405159E-2</v>
      </c>
      <c r="AZ688">
        <v>2.9925695043659939E-2</v>
      </c>
      <c r="BA688">
        <v>8.8858834839859971E-2</v>
      </c>
      <c r="BB688">
        <v>7.1422120285585131E-2</v>
      </c>
      <c r="BC688">
        <v>3.8974914182878406E-2</v>
      </c>
      <c r="BD688">
        <v>8.102274006409442E-3</v>
      </c>
      <c r="BE688">
        <v>1.0873817005412562E-2</v>
      </c>
      <c r="BG688">
        <v>1.522472051908119E-2</v>
      </c>
      <c r="BH688">
        <v>4.3535160704539784E-2</v>
      </c>
      <c r="BI688">
        <v>3.8409277789420618E-2</v>
      </c>
      <c r="BJ688">
        <v>9.1875372024025227E-3</v>
      </c>
      <c r="BK688">
        <v>3.3541529739836574E-2</v>
      </c>
      <c r="BL688">
        <v>4.6606235591698623E-2</v>
      </c>
      <c r="BM688">
        <v>0.19054002512098767</v>
      </c>
      <c r="BN688">
        <v>4.3440715385969129E-2</v>
      </c>
      <c r="BO688">
        <v>6.8790736849337134E-2</v>
      </c>
      <c r="BP688">
        <v>0.16874239170317268</v>
      </c>
      <c r="BY688">
        <v>2.829119040982537E-3</v>
      </c>
      <c r="CB688">
        <v>3.9204019389221124E-3</v>
      </c>
      <c r="CL688">
        <v>3.7447941059622633E-3</v>
      </c>
      <c r="CP688">
        <v>1.5368980687831242E-3</v>
      </c>
      <c r="CQ688">
        <v>2.461131010119496E-3</v>
      </c>
      <c r="CR688">
        <v>1.36458955595779E-3</v>
      </c>
      <c r="DA688">
        <v>3.4628716499847502E-3</v>
      </c>
      <c r="DB688">
        <v>7.4708959827779267E-3</v>
      </c>
      <c r="DD688">
        <v>1.9324569994370436E-2</v>
      </c>
      <c r="DE688">
        <v>5.3185228943279867E-3</v>
      </c>
      <c r="DG688">
        <v>2.6267071032604061E-3</v>
      </c>
      <c r="DH688">
        <v>2.3087485836108777E-3</v>
      </c>
      <c r="DK688">
        <v>5.1208638991222981E-3</v>
      </c>
      <c r="DQ688">
        <v>3.8660401768815648E-3</v>
      </c>
      <c r="DS688">
        <v>1.6058844527475837E-2</v>
      </c>
      <c r="EA688">
        <v>8.027495424285087E-3</v>
      </c>
    </row>
    <row r="689" spans="2:131" x14ac:dyDescent="0.25">
      <c r="B689">
        <v>0.16654151727583186</v>
      </c>
      <c r="C689">
        <v>0.25870666992360719</v>
      </c>
      <c r="D689">
        <v>4.9284794613639507E-2</v>
      </c>
      <c r="E689">
        <v>0.11792644236054228</v>
      </c>
      <c r="F689">
        <v>2.0736699865467428E-2</v>
      </c>
      <c r="G689">
        <v>0.14771784884061517</v>
      </c>
      <c r="H689">
        <v>0.12031602752422148</v>
      </c>
      <c r="I689">
        <v>0.29496926605802082</v>
      </c>
      <c r="J689">
        <v>2.8552031526360089E-2</v>
      </c>
      <c r="K689">
        <v>0.11781171526646071</v>
      </c>
      <c r="L689">
        <v>0.26666310523222064</v>
      </c>
      <c r="M689">
        <v>3.3707452128418754E-2</v>
      </c>
      <c r="N689">
        <v>7.5453293440288713E-2</v>
      </c>
      <c r="O689">
        <v>1.8422094886471518E-2</v>
      </c>
      <c r="P689">
        <v>0.1109095443858914</v>
      </c>
      <c r="U689">
        <v>9.2888892353273245E-2</v>
      </c>
      <c r="V689">
        <v>0.17389903725474076</v>
      </c>
      <c r="X689">
        <v>0.14392652695351144</v>
      </c>
      <c r="Y689">
        <v>2.9935150028619538E-2</v>
      </c>
      <c r="AD689">
        <v>1.3579327459004288E-2</v>
      </c>
      <c r="AE689">
        <v>0.13538896038201181</v>
      </c>
      <c r="AG689">
        <v>1.3450504560102558E-2</v>
      </c>
      <c r="AH689">
        <v>5.2439703557400116E-2</v>
      </c>
      <c r="AI689">
        <v>2.3171561445058386E-2</v>
      </c>
      <c r="AJ689">
        <v>7.6129186466756996E-2</v>
      </c>
      <c r="AM689">
        <v>7.3579556987643333E-2</v>
      </c>
      <c r="AO689">
        <v>4.178851357047645E-2</v>
      </c>
      <c r="AP689">
        <v>0.12508487269810709</v>
      </c>
      <c r="AQ689">
        <v>6.1452659449911648E-3</v>
      </c>
      <c r="AR689">
        <v>7.3339239059641709E-2</v>
      </c>
      <c r="AS689">
        <v>3.3752781232086443E-2</v>
      </c>
      <c r="AT689">
        <v>4.2120261082744748E-2</v>
      </c>
      <c r="AU689">
        <v>1.8243318274243889E-2</v>
      </c>
      <c r="AV689">
        <v>0.11624892486032137</v>
      </c>
      <c r="AW689">
        <v>1.5458954274988895E-2</v>
      </c>
      <c r="AX689">
        <v>3.3469106016963256E-2</v>
      </c>
      <c r="AY689">
        <v>9.4625113954702009E-2</v>
      </c>
      <c r="AZ689">
        <v>3.5799792101922169E-2</v>
      </c>
      <c r="BA689">
        <v>3.3276273662057085E-2</v>
      </c>
      <c r="BB689">
        <v>2.9720287109493908E-2</v>
      </c>
      <c r="BC689">
        <v>2.6249022599651273E-2</v>
      </c>
      <c r="BD689">
        <v>4.5247376412218134E-2</v>
      </c>
      <c r="BE689">
        <v>5.8767130156274577E-2</v>
      </c>
      <c r="BG689">
        <v>4.0569744333977406E-2</v>
      </c>
      <c r="BH689">
        <v>7.8564500747084501E-2</v>
      </c>
      <c r="BI689">
        <v>0.22097904009080457</v>
      </c>
      <c r="BJ689">
        <v>0.10740303661831614</v>
      </c>
      <c r="BK689">
        <v>3.2270120054010386E-2</v>
      </c>
      <c r="BL689">
        <v>2.4863310258167626E-2</v>
      </c>
      <c r="BM689">
        <v>0.48570652376151868</v>
      </c>
      <c r="BN689">
        <v>2.2534850691633874E-2</v>
      </c>
      <c r="BO689">
        <v>7.9136076720785917E-2</v>
      </c>
      <c r="BP689">
        <v>9.6879286103674703E-3</v>
      </c>
      <c r="BY689">
        <v>7.474335710504044E-3</v>
      </c>
      <c r="CB689">
        <v>5.5049602542440283E-3</v>
      </c>
      <c r="CL689">
        <v>2.8826357008252755E-4</v>
      </c>
      <c r="CP689">
        <v>6.4579701298681947E-3</v>
      </c>
      <c r="CQ689">
        <v>1.01787065338024E-3</v>
      </c>
      <c r="CR689">
        <v>1.215851377409375E-3</v>
      </c>
      <c r="DA689">
        <v>8.6708112695249428E-3</v>
      </c>
      <c r="DB689">
        <v>2.1191251845998869E-2</v>
      </c>
      <c r="DD689">
        <v>7.6593584717226477E-3</v>
      </c>
      <c r="DE689">
        <v>1.3095122921577542E-2</v>
      </c>
      <c r="DG689">
        <v>8.2676248693447172E-3</v>
      </c>
      <c r="DH689">
        <v>8.3624064626315279E-3</v>
      </c>
      <c r="DK689">
        <v>2.6724028646336723E-3</v>
      </c>
      <c r="DQ689">
        <v>7.2451501750182322E-3</v>
      </c>
      <c r="DS689">
        <v>2.5579201460758693E-3</v>
      </c>
      <c r="EA689">
        <v>4.8378863769789971E-3</v>
      </c>
    </row>
    <row r="690" spans="2:131" x14ac:dyDescent="0.25">
      <c r="B690">
        <v>8.1093128715285234E-2</v>
      </c>
      <c r="C690">
        <v>7.503692692782854E-2</v>
      </c>
      <c r="D690">
        <v>3.1532065047444782E-2</v>
      </c>
      <c r="E690">
        <v>6.5244766467883533E-2</v>
      </c>
      <c r="F690">
        <v>0.22882940084346298</v>
      </c>
      <c r="G690">
        <v>5.8409432951717299E-2</v>
      </c>
      <c r="H690">
        <v>8.5605806050018524E-2</v>
      </c>
      <c r="I690">
        <v>0.16412171755484961</v>
      </c>
      <c r="J690">
        <v>4.0511487703349822E-2</v>
      </c>
      <c r="K690">
        <v>4.2624193191834706E-2</v>
      </c>
      <c r="L690">
        <v>6.781717200257685E-2</v>
      </c>
      <c r="M690">
        <v>0.28113961116990732</v>
      </c>
      <c r="N690">
        <v>0.20181864940562388</v>
      </c>
      <c r="O690">
        <v>4.5349816900548477E-2</v>
      </c>
      <c r="P690">
        <v>8.3432147789584563E-2</v>
      </c>
      <c r="U690">
        <v>0.13477933337967657</v>
      </c>
      <c r="V690">
        <v>6.6230161600334916E-2</v>
      </c>
      <c r="X690">
        <v>4.3329282096316341E-2</v>
      </c>
      <c r="Y690">
        <v>0.12016124198526468</v>
      </c>
      <c r="AD690">
        <v>4.9919721807132764E-2</v>
      </c>
      <c r="AE690">
        <v>3.3465085975650087E-2</v>
      </c>
      <c r="AG690">
        <v>7.4732291477521756E-3</v>
      </c>
      <c r="AH690">
        <v>0.11119634128321824</v>
      </c>
      <c r="AI690">
        <v>0.13219944470664172</v>
      </c>
      <c r="AJ690">
        <v>0.28346672846174065</v>
      </c>
      <c r="AM690">
        <v>4.0214622439340028E-2</v>
      </c>
      <c r="AO690">
        <v>8.7275135808879148E-2</v>
      </c>
      <c r="AP690">
        <v>4.2449648066593154E-2</v>
      </c>
      <c r="AQ690">
        <v>6.3290447988012172E-2</v>
      </c>
      <c r="AR690">
        <v>7.2385493036739315E-2</v>
      </c>
      <c r="AS690">
        <v>0.13911454867936818</v>
      </c>
      <c r="AT690">
        <v>5.2938157277292092E-2</v>
      </c>
      <c r="AU690">
        <v>0.10699237553300905</v>
      </c>
      <c r="AV690">
        <v>5.4692941162906794E-2</v>
      </c>
      <c r="AW690">
        <v>0.24736338291864704</v>
      </c>
      <c r="AX690">
        <v>0.23140626779741374</v>
      </c>
      <c r="AY690">
        <v>7.1690394277658748E-2</v>
      </c>
      <c r="AZ690">
        <v>2.1563996777314253E-2</v>
      </c>
      <c r="BA690">
        <v>5.1284771041835396E-2</v>
      </c>
      <c r="BB690">
        <v>0.15735715784430346</v>
      </c>
      <c r="BC690">
        <v>7.7283378040773579E-2</v>
      </c>
      <c r="BD690">
        <v>4.2345721522623059E-2</v>
      </c>
      <c r="BE690">
        <v>4.6311136819942089E-2</v>
      </c>
      <c r="BG690">
        <v>2.7397688857786862E-2</v>
      </c>
      <c r="BH690">
        <v>1.4086513989157974E-2</v>
      </c>
      <c r="BI690">
        <v>0.23763987787408389</v>
      </c>
      <c r="BJ690">
        <v>3.6629242745048504E-3</v>
      </c>
      <c r="BK690">
        <v>4.8307640685578704E-2</v>
      </c>
      <c r="BL690">
        <v>6.1307588750782335E-2</v>
      </c>
      <c r="BM690">
        <v>1.6656791290977826E-2</v>
      </c>
      <c r="BN690">
        <v>8.8702513930702026E-2</v>
      </c>
      <c r="BO690">
        <v>0.15818948452405657</v>
      </c>
      <c r="BP690">
        <v>0.18929040404341649</v>
      </c>
      <c r="BY690">
        <v>3.8887484971920098E-3</v>
      </c>
      <c r="CB690">
        <v>4.9193160031163639E-3</v>
      </c>
      <c r="CL690">
        <v>8.321017543804442E-4</v>
      </c>
      <c r="CP690">
        <v>4.6715515665631552E-3</v>
      </c>
      <c r="CQ690">
        <v>3.5590019286212806E-3</v>
      </c>
      <c r="CR690">
        <v>3.6283165273808446E-3</v>
      </c>
      <c r="DA690">
        <v>4.0752180301028181E-3</v>
      </c>
      <c r="DB690">
        <v>3.147552501101933E-3</v>
      </c>
      <c r="DD690">
        <v>7.8126404422260657E-3</v>
      </c>
      <c r="DE690">
        <v>5.7758009555683529E-3</v>
      </c>
      <c r="DG690">
        <v>4.9624519652050293E-3</v>
      </c>
      <c r="DH690">
        <v>4.1475075180844303E-3</v>
      </c>
      <c r="DK690">
        <v>1.3154179853419106E-3</v>
      </c>
      <c r="DQ690">
        <v>2.9946514202330858E-3</v>
      </c>
      <c r="DS690">
        <v>1.237434421880004E-3</v>
      </c>
      <c r="EA690">
        <v>6.0286978954874441E-3</v>
      </c>
    </row>
    <row r="691" spans="2:131" x14ac:dyDescent="0.25">
      <c r="B691">
        <v>0.11341605234241392</v>
      </c>
      <c r="C691">
        <v>9.7704791869804339E-2</v>
      </c>
      <c r="D691">
        <v>8.8941886006358398E-2</v>
      </c>
      <c r="E691">
        <v>0.13760111746764819</v>
      </c>
      <c r="F691">
        <v>6.5048674565760703E-2</v>
      </c>
      <c r="G691">
        <v>5.6439992276907075E-2</v>
      </c>
      <c r="H691">
        <v>3.6014568068920387E-2</v>
      </c>
      <c r="I691">
        <v>0.11282730365863117</v>
      </c>
      <c r="J691">
        <v>0.1377509692669715</v>
      </c>
      <c r="K691">
        <v>7.2681745894000158E-2</v>
      </c>
      <c r="L691">
        <v>2.1715038661583138E-2</v>
      </c>
      <c r="M691">
        <v>6.9668050332849604E-2</v>
      </c>
      <c r="N691">
        <v>7.724294499208606E-2</v>
      </c>
      <c r="O691">
        <v>0.31036734820415046</v>
      </c>
      <c r="P691">
        <v>0.35652052019042835</v>
      </c>
      <c r="U691">
        <v>0.17020705461861962</v>
      </c>
      <c r="V691">
        <v>0.15351120262146434</v>
      </c>
      <c r="X691">
        <v>2.9350801084944138E-2</v>
      </c>
      <c r="Y691">
        <v>0.13481391590058048</v>
      </c>
      <c r="AD691">
        <v>4.4054416230912975E-2</v>
      </c>
      <c r="AE691">
        <v>6.8301602668987021E-2</v>
      </c>
      <c r="AG691">
        <v>0.28292976001686176</v>
      </c>
      <c r="AH691">
        <v>6.7650913224230266E-2</v>
      </c>
      <c r="AI691">
        <v>1.9311302800125402E-2</v>
      </c>
      <c r="AJ691">
        <v>0.12796805566765013</v>
      </c>
      <c r="AM691">
        <v>0.18404540755991991</v>
      </c>
      <c r="AO691">
        <v>8.4776562738435521E-2</v>
      </c>
      <c r="AP691">
        <v>4.6038779865313351E-2</v>
      </c>
      <c r="AQ691">
        <v>0.21056043205940586</v>
      </c>
      <c r="AR691">
        <v>0.12236720538995852</v>
      </c>
      <c r="AS691">
        <v>5.5423098731471811E-2</v>
      </c>
      <c r="AT691">
        <v>4.281758107944187E-2</v>
      </c>
      <c r="AU691">
        <v>2.652404192670213E-2</v>
      </c>
      <c r="AV691">
        <v>3.8646897729910597E-2</v>
      </c>
      <c r="AW691">
        <v>4.4509492060881714E-2</v>
      </c>
      <c r="AX691">
        <v>0.14573416837815392</v>
      </c>
      <c r="AY691">
        <v>2.7233088904378595E-2</v>
      </c>
      <c r="AZ691">
        <v>1.2740665310011217E-3</v>
      </c>
      <c r="BA691">
        <v>0.10405330799358982</v>
      </c>
      <c r="BB691">
        <v>1.4665383012823267E-2</v>
      </c>
      <c r="BC691">
        <v>0.16998902093321988</v>
      </c>
      <c r="BD691">
        <v>3.3643619523413916E-2</v>
      </c>
      <c r="BE691">
        <v>2.7496777885541841E-2</v>
      </c>
      <c r="BG691">
        <v>4.198976981852981E-2</v>
      </c>
      <c r="BH691">
        <v>6.8159963234064855E-2</v>
      </c>
      <c r="BI691">
        <v>6.4111993690970565E-2</v>
      </c>
      <c r="BJ691">
        <v>2.1499532125240705E-2</v>
      </c>
      <c r="BK691">
        <v>2.0952797788006478E-2</v>
      </c>
      <c r="BL691">
        <v>9.447420177535383E-2</v>
      </c>
      <c r="BM691">
        <v>2.5276226389167784E-2</v>
      </c>
      <c r="BO691">
        <v>8.5728204703652444E-2</v>
      </c>
      <c r="BP691">
        <v>7.0323359427478638E-2</v>
      </c>
      <c r="BY691">
        <v>8.3842383398078039E-3</v>
      </c>
      <c r="CB691">
        <v>2.9601840079017095E-3</v>
      </c>
      <c r="CL691">
        <v>1.4118954606372046E-3</v>
      </c>
      <c r="CP691">
        <v>5.2694524989995977E-3</v>
      </c>
      <c r="CQ691">
        <v>1.7758271707452177E-3</v>
      </c>
      <c r="CR691">
        <v>2.168032388735119E-3</v>
      </c>
      <c r="DA691">
        <v>3.1737419549808959E-3</v>
      </c>
      <c r="DB691">
        <v>9.7871538235415043E-2</v>
      </c>
      <c r="DD691">
        <v>2.6830869374746694E-3</v>
      </c>
      <c r="DE691">
        <v>4.7740839513136235E-3</v>
      </c>
      <c r="DG691">
        <v>6.8906253733215577E-3</v>
      </c>
      <c r="DH691">
        <v>2.9731193022094395E-3</v>
      </c>
      <c r="DK691">
        <v>6.3284611623604199E-3</v>
      </c>
      <c r="DQ691">
        <v>4.2364178463318806E-3</v>
      </c>
      <c r="DS691">
        <v>1.5159699149682931E-2</v>
      </c>
      <c r="EA691">
        <v>1.8866661496996482E-3</v>
      </c>
    </row>
    <row r="692" spans="2:131" x14ac:dyDescent="0.25">
      <c r="B692">
        <v>4.8528643176652279E-2</v>
      </c>
      <c r="C692">
        <v>4.4712807070505171E-2</v>
      </c>
      <c r="D692">
        <v>0.31469469565729608</v>
      </c>
      <c r="E692">
        <v>1.1184594723422888E-2</v>
      </c>
      <c r="F692">
        <v>2.4477153684019329E-2</v>
      </c>
      <c r="G692">
        <v>8.4093203848617775E-3</v>
      </c>
      <c r="H692">
        <v>8.1986484054908451E-2</v>
      </c>
      <c r="I692">
        <v>0.10220068348673951</v>
      </c>
      <c r="J692">
        <v>0.15972439197240051</v>
      </c>
      <c r="K692">
        <v>6.3699996701232123E-2</v>
      </c>
      <c r="L692">
        <v>0.14384321004614628</v>
      </c>
      <c r="M692">
        <v>2.7317240248556252E-2</v>
      </c>
      <c r="N692">
        <v>6.0090316559296135E-2</v>
      </c>
      <c r="O692">
        <v>3.7120189154890119E-2</v>
      </c>
      <c r="P692">
        <v>8.7004392495121277E-2</v>
      </c>
      <c r="U692">
        <v>2.1325539311692236E-2</v>
      </c>
      <c r="V692">
        <v>9.4739246145893793E-3</v>
      </c>
      <c r="X692">
        <v>9.7875301766183944E-3</v>
      </c>
      <c r="Y692">
        <v>7.2909361738869471E-2</v>
      </c>
      <c r="AD692">
        <v>0.35272085732740843</v>
      </c>
      <c r="AE692">
        <v>9.6796343738179635E-2</v>
      </c>
      <c r="AG692">
        <v>0.1150999711675685</v>
      </c>
      <c r="AH692">
        <v>3.2255105854196178E-2</v>
      </c>
      <c r="AI692">
        <v>1.378815461716874E-2</v>
      </c>
      <c r="AJ692">
        <v>5.76223742704077E-2</v>
      </c>
      <c r="AM692">
        <v>5.8892929788655075E-2</v>
      </c>
      <c r="AO692">
        <v>4.2775648054335022E-2</v>
      </c>
      <c r="AP692">
        <v>5.6130166059341569E-2</v>
      </c>
      <c r="AQ692">
        <v>3.4728741190467025E-2</v>
      </c>
      <c r="AR692">
        <v>2.0528706918623327E-2</v>
      </c>
      <c r="AS692">
        <v>5.7712418103422355E-2</v>
      </c>
      <c r="AT692">
        <v>6.604765173269482E-2</v>
      </c>
      <c r="AU692">
        <v>1.2729172056428569E-2</v>
      </c>
      <c r="AV692">
        <v>1.6082312450182205E-2</v>
      </c>
      <c r="AW692">
        <v>3.6597964620914379E-3</v>
      </c>
      <c r="AX692">
        <v>8.9064906871514804E-2</v>
      </c>
      <c r="AY692">
        <v>4.2740584711778537E-2</v>
      </c>
      <c r="AZ692">
        <v>0.29161633308096274</v>
      </c>
      <c r="BA692">
        <v>4.2929494837906874E-2</v>
      </c>
      <c r="BB692">
        <v>5.6465175104076532E-2</v>
      </c>
      <c r="BC692">
        <v>3.6376192956667067E-2</v>
      </c>
      <c r="BD692">
        <v>4.2310710057613089E-2</v>
      </c>
      <c r="BE692">
        <v>5.1680140691919542E-2</v>
      </c>
      <c r="BG692">
        <v>2.6066173077616845E-2</v>
      </c>
      <c r="BH692">
        <v>0.11792840705585941</v>
      </c>
      <c r="BI692">
        <v>5.151800968918329E-2</v>
      </c>
      <c r="BJ692">
        <v>2.6322659336105416E-2</v>
      </c>
      <c r="BK692">
        <v>4.2296799795173042E-2</v>
      </c>
      <c r="BL692">
        <v>5.3928318064354261E-2</v>
      </c>
      <c r="BM692">
        <v>5.5655638518119437E-2</v>
      </c>
      <c r="BO692">
        <v>0.17378986342513825</v>
      </c>
      <c r="BP692">
        <v>5.6414119311800223E-2</v>
      </c>
      <c r="BY692">
        <v>1.0908678810158128E-2</v>
      </c>
      <c r="CB692">
        <v>6.8496149263695353E-3</v>
      </c>
      <c r="CL692">
        <v>3.2969573080753396E-3</v>
      </c>
      <c r="CP692">
        <v>6.6485679309341724E-4</v>
      </c>
      <c r="CQ692">
        <v>1.6349263815793873E-3</v>
      </c>
      <c r="CR692">
        <v>1.4383140055813991E-3</v>
      </c>
      <c r="DA692">
        <v>2.7522945529579543E-3</v>
      </c>
      <c r="DB692">
        <v>2.6236424009103768E-2</v>
      </c>
      <c r="DD692">
        <v>3.4192980154250929E-3</v>
      </c>
      <c r="DE692">
        <v>3.6276892289189067E-2</v>
      </c>
      <c r="DG692">
        <v>1.915874373206339E-3</v>
      </c>
      <c r="DH692">
        <v>4.0599879166463146E-3</v>
      </c>
      <c r="DK692">
        <v>4.9189262762792283E-3</v>
      </c>
      <c r="DQ692">
        <v>3.8386986277241884E-3</v>
      </c>
      <c r="DS692">
        <v>2.1372317673841422E-2</v>
      </c>
      <c r="EA692">
        <v>5.5984779615000663E-3</v>
      </c>
    </row>
    <row r="693" spans="2:131" x14ac:dyDescent="0.25">
      <c r="B693">
        <v>0.11808000631435345</v>
      </c>
      <c r="C693">
        <v>0.12947278069297885</v>
      </c>
      <c r="D693">
        <v>5.0455138686585832E-3</v>
      </c>
      <c r="E693">
        <v>0.12017815875287717</v>
      </c>
      <c r="F693">
        <v>0.19140518190262731</v>
      </c>
      <c r="G693">
        <v>0.20506639286935008</v>
      </c>
      <c r="H693">
        <v>2.3861636557822044E-2</v>
      </c>
      <c r="I693">
        <v>6.848324909738647E-2</v>
      </c>
      <c r="J693">
        <v>7.1908489325250777E-2</v>
      </c>
      <c r="K693">
        <v>0.17889462201718911</v>
      </c>
      <c r="L693">
        <v>0.4231409587317177</v>
      </c>
      <c r="M693">
        <v>5.8841027479445314E-2</v>
      </c>
      <c r="N693">
        <v>7.3762516159512667E-2</v>
      </c>
      <c r="O693">
        <v>5.8446585512288138E-2</v>
      </c>
      <c r="P693">
        <v>0.16030535708978913</v>
      </c>
      <c r="U693">
        <v>5.6406410471499656E-2</v>
      </c>
      <c r="V693">
        <v>0.11164811985695088</v>
      </c>
      <c r="X693">
        <v>9.3221564734797646E-2</v>
      </c>
      <c r="Y693">
        <v>1.0724461712560571E-2</v>
      </c>
      <c r="AD693">
        <v>7.4871995980664088E-2</v>
      </c>
      <c r="AE693">
        <v>5.0820542902279948E-2</v>
      </c>
      <c r="AG693">
        <v>5.9420135094396059E-2</v>
      </c>
      <c r="AH693">
        <v>2.7728909920025913E-2</v>
      </c>
      <c r="AI693">
        <v>1.7416304576288504E-2</v>
      </c>
      <c r="AJ693">
        <v>0.1616475397851766</v>
      </c>
      <c r="AM693">
        <v>3.4422658326302438E-2</v>
      </c>
      <c r="AO693">
        <v>0.10673942785168819</v>
      </c>
      <c r="AP693">
        <v>4.9372096689786718E-2</v>
      </c>
      <c r="AQ693">
        <v>5.4825898973152064E-2</v>
      </c>
      <c r="AR693">
        <v>3.8646353455960687E-2</v>
      </c>
      <c r="AS693">
        <v>7.6683892215722263E-2</v>
      </c>
      <c r="AT693">
        <v>6.3216651051169997E-2</v>
      </c>
      <c r="AU693">
        <v>4.7934399399076143E-2</v>
      </c>
      <c r="AV693">
        <v>7.5722688256979155E-3</v>
      </c>
      <c r="AW693">
        <v>2.8410394561730341E-2</v>
      </c>
      <c r="AX693">
        <v>5.9035135418559238E-2</v>
      </c>
      <c r="AY693">
        <v>7.4719905169914183E-2</v>
      </c>
      <c r="AZ693">
        <v>6.2166270203426605E-2</v>
      </c>
      <c r="BA693">
        <v>4.3058649547648147E-2</v>
      </c>
      <c r="BB693">
        <v>4.9540968552169336E-2</v>
      </c>
      <c r="BC693">
        <v>7.3450218725447006E-2</v>
      </c>
      <c r="BD693">
        <v>7.7579234260909874E-2</v>
      </c>
      <c r="BE693">
        <v>4.7156639638842798E-2</v>
      </c>
      <c r="BG693">
        <v>4.1249320777068214E-2</v>
      </c>
      <c r="BH693">
        <v>0.37123307023735119</v>
      </c>
      <c r="BI693">
        <v>2.1334324833320838E-2</v>
      </c>
      <c r="BJ693">
        <v>1.029606813839774E-2</v>
      </c>
      <c r="BK693">
        <v>7.3579800354131711E-2</v>
      </c>
      <c r="BL693">
        <v>2.6714095057196227E-2</v>
      </c>
      <c r="BM693">
        <v>0.15034487429336707</v>
      </c>
      <c r="BO693">
        <v>3.9238687253483708E-2</v>
      </c>
      <c r="BP693">
        <v>6.0757015511807289E-2</v>
      </c>
      <c r="BY693">
        <v>6.3080640944469975E-3</v>
      </c>
      <c r="CB693">
        <v>7.0177836363041852E-3</v>
      </c>
      <c r="CL693">
        <v>7.5929176903684935E-3</v>
      </c>
      <c r="CP693">
        <v>1.4359407612035712E-3</v>
      </c>
      <c r="CQ693">
        <v>6.8149035362239261E-3</v>
      </c>
      <c r="CR693">
        <v>8.0082390894044529E-3</v>
      </c>
      <c r="DA693">
        <v>2.9834085908919646E-3</v>
      </c>
      <c r="DB693">
        <v>4.7890769388847804E-3</v>
      </c>
      <c r="DD693">
        <v>1.2135408988001727E-3</v>
      </c>
      <c r="DE693">
        <v>2.1623831670726842E-2</v>
      </c>
      <c r="DG693">
        <v>1.2465107914120706E-3</v>
      </c>
      <c r="DH693">
        <v>4.4683719374202738E-3</v>
      </c>
      <c r="DK693">
        <v>1.9260940792654212E-3</v>
      </c>
      <c r="DQ693">
        <v>2.7568219772712713E-3</v>
      </c>
      <c r="DS693">
        <v>3.4113011940591471E-3</v>
      </c>
      <c r="EA693">
        <v>1.7598826780239128E-2</v>
      </c>
    </row>
    <row r="694" spans="2:131" x14ac:dyDescent="0.25">
      <c r="B694">
        <v>5.9460084919178431E-2</v>
      </c>
      <c r="C694">
        <v>6.6582100749948678E-2</v>
      </c>
      <c r="D694">
        <v>4.6308966312783577E-2</v>
      </c>
      <c r="E694">
        <v>2.6680380890015277E-2</v>
      </c>
      <c r="F694">
        <v>5.0565655782594122E-2</v>
      </c>
      <c r="G694">
        <v>9.7107975374272709E-2</v>
      </c>
      <c r="H694">
        <v>8.2535138946915179E-2</v>
      </c>
      <c r="I694">
        <v>0.27690225821543446</v>
      </c>
      <c r="J694">
        <v>5.7938278288926379E-2</v>
      </c>
      <c r="K694">
        <v>5.2803325758684705E-3</v>
      </c>
      <c r="L694">
        <v>0.14754013318827502</v>
      </c>
      <c r="M694">
        <v>4.4356275407182087E-2</v>
      </c>
      <c r="N694">
        <v>2.7197301206625852E-2</v>
      </c>
      <c r="O694">
        <v>4.9379062884239364E-2</v>
      </c>
      <c r="P694">
        <v>6.1639412299822484E-2</v>
      </c>
      <c r="U694">
        <v>0.2102509980265419</v>
      </c>
      <c r="V694">
        <v>5.0841503109669887E-2</v>
      </c>
      <c r="X694">
        <v>7.9278938471198435E-2</v>
      </c>
      <c r="Y694">
        <v>0.10586692311255215</v>
      </c>
      <c r="AD694">
        <v>6.2023939507822458E-2</v>
      </c>
      <c r="AE694">
        <v>6.9357745076387464E-2</v>
      </c>
      <c r="AG694">
        <v>5.7053442300406425E-2</v>
      </c>
      <c r="AH694">
        <v>6.9507430288083968E-2</v>
      </c>
      <c r="AI694">
        <v>5.6498061070915706E-2</v>
      </c>
      <c r="AJ694">
        <v>2.5791511494916861E-2</v>
      </c>
      <c r="AM694">
        <v>4.2862813832942687E-2</v>
      </c>
      <c r="AO694">
        <v>4.632558860165796E-2</v>
      </c>
      <c r="AP694">
        <v>4.1931137594966306E-2</v>
      </c>
      <c r="AQ694">
        <v>2.6734478769055089E-2</v>
      </c>
      <c r="AR694">
        <v>2.3135053453525328E-2</v>
      </c>
      <c r="AS694">
        <v>6.5056750396349741E-2</v>
      </c>
      <c r="AT694">
        <v>3.6274929275966074E-2</v>
      </c>
      <c r="AU694">
        <v>9.7675121379424149E-2</v>
      </c>
      <c r="AV694">
        <v>7.3716253810682586E-2</v>
      </c>
      <c r="AW694">
        <v>1.8512614246648892E-2</v>
      </c>
      <c r="AX694">
        <v>6.185365465658002E-2</v>
      </c>
      <c r="AY694">
        <v>6.1355030744451693E-2</v>
      </c>
      <c r="AZ694">
        <v>2.0594271820082374E-2</v>
      </c>
      <c r="BA694">
        <v>6.5531300671288401E-2</v>
      </c>
      <c r="BB694">
        <v>6.1537734023567985E-3</v>
      </c>
      <c r="BC694">
        <v>7.562465752743097E-3</v>
      </c>
      <c r="BD694">
        <v>0.13591526150440558</v>
      </c>
      <c r="BE694">
        <v>2.7036587280017569E-2</v>
      </c>
      <c r="BG694">
        <v>5.9114123650910446E-3</v>
      </c>
      <c r="BH694">
        <v>1.9662424072392139E-2</v>
      </c>
      <c r="BI694">
        <v>7.3128489241770872E-2</v>
      </c>
      <c r="BJ694">
        <v>6.3986293472853797E-2</v>
      </c>
      <c r="BK694">
        <v>1.4607975885277879E-2</v>
      </c>
      <c r="BL694">
        <v>1.6254344504587192E-2</v>
      </c>
      <c r="BM694">
        <v>1.9661513787155773E-2</v>
      </c>
      <c r="BO694">
        <v>1.474724789430522E-2</v>
      </c>
      <c r="BP694">
        <v>7.0870199942510925E-2</v>
      </c>
      <c r="BY694">
        <v>1.9957381902623805E-2</v>
      </c>
      <c r="CB694">
        <v>5.1630777254148327E-3</v>
      </c>
      <c r="CL694">
        <v>3.0039263445289528E-3</v>
      </c>
      <c r="CP694">
        <v>4.5658951185301878E-3</v>
      </c>
      <c r="CQ694">
        <v>1.5464357337321155E-3</v>
      </c>
      <c r="CR694">
        <v>1.7709297633502362E-3</v>
      </c>
      <c r="DA694">
        <v>2.7149214816948957E-3</v>
      </c>
      <c r="DB694">
        <v>4.3271256243421173E-3</v>
      </c>
      <c r="DD694">
        <v>6.4500487631602718E-3</v>
      </c>
      <c r="DE694">
        <v>2.2914156097300964E-2</v>
      </c>
      <c r="DG694">
        <v>5.3428004662342222E-3</v>
      </c>
      <c r="DH694">
        <v>2.6825257509850947E-3</v>
      </c>
      <c r="DK694">
        <v>4.6676703886994629E-3</v>
      </c>
      <c r="DQ694">
        <v>1.3007018499118438E-2</v>
      </c>
      <c r="DS694">
        <v>4.387423818613242E-3</v>
      </c>
      <c r="EA694">
        <v>8.9932700128940689E-3</v>
      </c>
    </row>
    <row r="695" spans="2:131" x14ac:dyDescent="0.25">
      <c r="B695">
        <v>1.9500567115269044E-2</v>
      </c>
      <c r="C695">
        <v>0.22786553265889622</v>
      </c>
      <c r="D695">
        <v>0.11423750846125869</v>
      </c>
      <c r="E695">
        <v>0.13344614196990204</v>
      </c>
      <c r="F695">
        <v>0.11502043093177013</v>
      </c>
      <c r="G695">
        <v>4.7002263924434198E-2</v>
      </c>
      <c r="H695">
        <v>3.0154656638150538E-2</v>
      </c>
      <c r="I695">
        <v>9.6137750380806242E-2</v>
      </c>
      <c r="J695">
        <v>0.12815134051266588</v>
      </c>
      <c r="K695">
        <v>2.934279809567698E-2</v>
      </c>
      <c r="L695">
        <v>7.444035116563949E-2</v>
      </c>
      <c r="M695">
        <v>6.2807154186112532E-2</v>
      </c>
      <c r="N695">
        <v>0.17008701931202391</v>
      </c>
      <c r="O695">
        <v>0.54493430822940869</v>
      </c>
      <c r="P695">
        <v>5.6800404665765032E-2</v>
      </c>
      <c r="U695">
        <v>6.5154299187532391E-2</v>
      </c>
      <c r="V695">
        <v>4.8878596450418837E-2</v>
      </c>
      <c r="X695">
        <v>4.1103140419641603E-2</v>
      </c>
      <c r="Y695">
        <v>3.8035601256183355E-2</v>
      </c>
      <c r="AD695">
        <v>3.8173595569805152E-2</v>
      </c>
      <c r="AE695">
        <v>4.45484029226067E-2</v>
      </c>
      <c r="AG695">
        <v>4.5027568686118312E-2</v>
      </c>
      <c r="AH695">
        <v>6.4504965900952158E-2</v>
      </c>
      <c r="AI695">
        <v>9.968287303042124E-2</v>
      </c>
      <c r="AJ695">
        <v>5.862015529127065E-3</v>
      </c>
      <c r="AM695">
        <v>4.4319650021517006E-2</v>
      </c>
      <c r="AO695">
        <v>3.8865188710104054E-2</v>
      </c>
      <c r="AP695">
        <v>6.1419255344993651E-2</v>
      </c>
      <c r="AQ695">
        <v>0.17586764223992957</v>
      </c>
      <c r="AR695">
        <v>4.7968688893022339E-2</v>
      </c>
      <c r="AS695">
        <v>2.2761935086247086E-2</v>
      </c>
      <c r="AT695">
        <v>1.3483882385962471E-2</v>
      </c>
      <c r="AU695">
        <v>0.19575004640368149</v>
      </c>
      <c r="AV695">
        <v>2.0083285517197055E-2</v>
      </c>
      <c r="AW695">
        <v>1.737257718198805E-2</v>
      </c>
      <c r="AX695">
        <v>4.3263893751445091E-2</v>
      </c>
      <c r="AY695">
        <v>5.2155308171672563E-2</v>
      </c>
      <c r="AZ695">
        <v>0.12119117253931899</v>
      </c>
      <c r="BA695">
        <v>6.2896881246178926E-2</v>
      </c>
      <c r="BB695">
        <v>0.10705967673047655</v>
      </c>
      <c r="BC695">
        <v>1.5552284963626208E-2</v>
      </c>
      <c r="BD695">
        <v>7.3883236706664593E-2</v>
      </c>
      <c r="BE695">
        <v>7.974906664119473E-2</v>
      </c>
      <c r="BG695">
        <v>7.9912598916561974E-3</v>
      </c>
      <c r="BH695">
        <v>7.204045523312709E-2</v>
      </c>
      <c r="BI695">
        <v>7.2108438136021594E-2</v>
      </c>
      <c r="BJ695">
        <v>8.5820402031983337E-2</v>
      </c>
      <c r="BK695">
        <v>2.8891744614490355E-2</v>
      </c>
      <c r="BL695">
        <v>3.1683136427095623E-2</v>
      </c>
      <c r="BM695">
        <v>0.1875407288382529</v>
      </c>
      <c r="BO695">
        <v>6.9665459893940823E-2</v>
      </c>
      <c r="BP695">
        <v>5.393714135503791E-2</v>
      </c>
      <c r="BY695">
        <v>5.4390517672084845E-3</v>
      </c>
      <c r="CB695">
        <v>6.8638974366342529E-3</v>
      </c>
      <c r="CL695">
        <v>6.3557571252572873E-3</v>
      </c>
      <c r="CP695">
        <v>4.1037881113433093E-3</v>
      </c>
      <c r="CQ695">
        <v>1.6563042273164404E-2</v>
      </c>
      <c r="CR695">
        <v>4.0799132457011141E-3</v>
      </c>
      <c r="DA695">
        <v>1.6793061666641247E-2</v>
      </c>
      <c r="DB695">
        <v>3.0821033125686429E-3</v>
      </c>
      <c r="DD695">
        <v>1.9606683077326475E-2</v>
      </c>
      <c r="DE695">
        <v>5.5185570982316676E-2</v>
      </c>
      <c r="DG695">
        <v>3.6274166989261128E-3</v>
      </c>
      <c r="DH695">
        <v>7.4627851072058401E-3</v>
      </c>
      <c r="DK695">
        <v>2.1833136166711899E-3</v>
      </c>
      <c r="DQ695">
        <v>2.3953338137755642E-3</v>
      </c>
      <c r="DS695">
        <v>2.3669452583838053E-3</v>
      </c>
      <c r="EA695">
        <v>4.9071883605956601E-2</v>
      </c>
    </row>
    <row r="696" spans="2:131" x14ac:dyDescent="0.25">
      <c r="B696">
        <v>0.10151173514857781</v>
      </c>
      <c r="C696">
        <v>0.12062219876154752</v>
      </c>
      <c r="D696">
        <v>9.9014716115360973E-2</v>
      </c>
      <c r="E696">
        <v>7.9381594261386579E-2</v>
      </c>
      <c r="F696">
        <v>2.4982951508361065E-2</v>
      </c>
      <c r="G696">
        <v>5.117281178675101E-2</v>
      </c>
      <c r="H696">
        <v>1.7448196304704497E-2</v>
      </c>
      <c r="I696">
        <v>2.7712332915858093E-2</v>
      </c>
      <c r="J696">
        <v>1.6908903400463159E-2</v>
      </c>
      <c r="K696">
        <v>0.20713565688017446</v>
      </c>
      <c r="L696">
        <v>0.11639649139282661</v>
      </c>
      <c r="M696">
        <v>4.539282493196705E-2</v>
      </c>
      <c r="N696">
        <v>2.1268450291054713E-2</v>
      </c>
      <c r="O696">
        <v>3.8692251985237909E-2</v>
      </c>
      <c r="P696">
        <v>0.12795505574524529</v>
      </c>
      <c r="U696">
        <v>9.969985662250198E-3</v>
      </c>
      <c r="V696">
        <v>1.3579833658713642E-2</v>
      </c>
      <c r="X696">
        <v>5.1489762955155775E-2</v>
      </c>
      <c r="Y696">
        <v>0.54891351747010586</v>
      </c>
      <c r="AD696">
        <v>0.10421021563302758</v>
      </c>
      <c r="AE696">
        <v>0.12396525792942299</v>
      </c>
      <c r="AG696">
        <v>5.7656819392741372E-2</v>
      </c>
      <c r="AH696">
        <v>0.12759593401780905</v>
      </c>
      <c r="AI696">
        <v>3.976451171372921E-2</v>
      </c>
      <c r="AJ696">
        <v>3.4839760223033395E-2</v>
      </c>
      <c r="AM696">
        <v>2.5958943164133986E-2</v>
      </c>
      <c r="AO696">
        <v>3.3944298494360356E-2</v>
      </c>
      <c r="AP696">
        <v>0.11651972340121497</v>
      </c>
      <c r="AQ696">
        <v>2.3958684788349699E-2</v>
      </c>
      <c r="AR696">
        <v>6.1318696468757948E-2</v>
      </c>
      <c r="AS696">
        <v>4.4526182312697865E-2</v>
      </c>
      <c r="AT696">
        <v>3.8752573593577165E-2</v>
      </c>
      <c r="AU696">
        <v>4.7340096571249393E-2</v>
      </c>
      <c r="AV696">
        <v>3.7857601372483E-2</v>
      </c>
      <c r="AW696">
        <v>5.1386997672111835E-2</v>
      </c>
      <c r="AX696">
        <v>4.2382055118617298E-2</v>
      </c>
      <c r="AY696">
        <v>0.24481502678105274</v>
      </c>
      <c r="AZ696">
        <v>8.1899790708918115E-3</v>
      </c>
      <c r="BA696">
        <v>3.0677760615902747E-2</v>
      </c>
      <c r="BB696">
        <v>0.47115896580954819</v>
      </c>
      <c r="BC696">
        <v>0.30189956770231213</v>
      </c>
      <c r="BD696">
        <v>1.0682189330378389E-2</v>
      </c>
      <c r="BE696">
        <v>1.4024780581841671E-2</v>
      </c>
      <c r="BG696">
        <v>9.6866012516166437E-3</v>
      </c>
      <c r="BH696">
        <v>7.7105163241565799E-2</v>
      </c>
      <c r="BI696">
        <v>5.9657036101449297E-2</v>
      </c>
      <c r="BJ696">
        <v>4.2405397256649609E-2</v>
      </c>
      <c r="BK696">
        <v>3.175688668882487E-2</v>
      </c>
      <c r="BL696">
        <v>1.1385196772556956E-2</v>
      </c>
      <c r="BM696">
        <v>0.10898381928659824</v>
      </c>
      <c r="BO696">
        <v>1.8113374225958739E-2</v>
      </c>
      <c r="BP696">
        <v>5.1514518766747834E-2</v>
      </c>
      <c r="BY696">
        <v>7.1078734260547156E-3</v>
      </c>
      <c r="CB696">
        <v>2.052418297386718E-3</v>
      </c>
      <c r="CL696">
        <v>2.844999051369884E-3</v>
      </c>
      <c r="CP696">
        <v>1.4907424813338755E-3</v>
      </c>
      <c r="CQ696">
        <v>2.2662892559547755E-3</v>
      </c>
      <c r="CR696">
        <v>3.0483805710909474E-3</v>
      </c>
      <c r="DA696">
        <v>1.8797364967631115E-3</v>
      </c>
      <c r="DB696">
        <v>5.3817389281977561E-3</v>
      </c>
      <c r="DD696">
        <v>2.1708938205501115E-3</v>
      </c>
      <c r="DE696">
        <v>3.7156775416433531E-3</v>
      </c>
      <c r="DG696">
        <v>9.3206248084393075E-4</v>
      </c>
      <c r="DH696">
        <v>3.1098549636604162E-3</v>
      </c>
      <c r="DK696">
        <v>1.5634265192690282E-2</v>
      </c>
      <c r="DQ696">
        <v>4.7275249855864851E-3</v>
      </c>
      <c r="DS696">
        <v>2.5164340827735425E-3</v>
      </c>
      <c r="EA696">
        <v>1.8730439659136987E-3</v>
      </c>
    </row>
    <row r="697" spans="2:131" x14ac:dyDescent="0.25">
      <c r="B697">
        <v>7.9220174553865902E-2</v>
      </c>
      <c r="C697">
        <v>5.528054717191052E-2</v>
      </c>
      <c r="D697">
        <v>3.927291149607335E-2</v>
      </c>
      <c r="E697">
        <v>0.15179623921973376</v>
      </c>
      <c r="F697">
        <v>3.8514663081970359E-2</v>
      </c>
      <c r="G697">
        <v>9.8145037578256517E-3</v>
      </c>
      <c r="H697">
        <v>3.7413534378785904E-2</v>
      </c>
      <c r="I697">
        <v>7.1709346675839197E-2</v>
      </c>
      <c r="J697">
        <v>2.8358530124313393E-2</v>
      </c>
      <c r="K697">
        <v>8.7473787447132426E-2</v>
      </c>
      <c r="L697">
        <v>6.6083281343177813E-2</v>
      </c>
      <c r="M697">
        <v>8.4126491572862672E-2</v>
      </c>
      <c r="N697">
        <v>2.0693572985814737E-3</v>
      </c>
      <c r="O697">
        <v>4.6005098219947728E-2</v>
      </c>
      <c r="P697">
        <v>3.266137097800987E-2</v>
      </c>
      <c r="U697">
        <v>2.1770764281779452E-2</v>
      </c>
      <c r="V697">
        <v>5.0058812465418413E-2</v>
      </c>
      <c r="X697">
        <v>3.4082413260147902E-2</v>
      </c>
      <c r="Y697">
        <v>4.9915939901883657E-2</v>
      </c>
      <c r="AD697">
        <v>0.27798158011089991</v>
      </c>
      <c r="AE697">
        <v>5.6326617454358775E-2</v>
      </c>
      <c r="AG697">
        <v>4.9723823666759787E-2</v>
      </c>
      <c r="AH697">
        <v>0.19008891157663399</v>
      </c>
      <c r="AI697">
        <v>7.3968355013442164E-2</v>
      </c>
      <c r="AJ697">
        <v>6.0631943458244401E-2</v>
      </c>
      <c r="AM697">
        <v>7.095361750586883E-2</v>
      </c>
      <c r="AO697">
        <v>8.8478060400298736E-2</v>
      </c>
      <c r="AP697">
        <v>7.2799988311118335E-2</v>
      </c>
      <c r="AQ697">
        <v>0.11067502689010358</v>
      </c>
      <c r="AR697">
        <v>2.3329353952015505E-2</v>
      </c>
      <c r="AS697">
        <v>0.11561503131317818</v>
      </c>
      <c r="AT697">
        <v>2.1578377080269863E-2</v>
      </c>
      <c r="AU697">
        <v>5.7788158605039497E-2</v>
      </c>
      <c r="AV697">
        <v>2.6277525628305553E-3</v>
      </c>
      <c r="AW697">
        <v>5.1876702505533771E-2</v>
      </c>
      <c r="AX697">
        <v>3.5826554216587925E-2</v>
      </c>
      <c r="AY697">
        <v>0.15408573834862394</v>
      </c>
      <c r="AZ697">
        <v>9.7379881646114261E-2</v>
      </c>
      <c r="BA697">
        <v>4.7846389807676595E-2</v>
      </c>
      <c r="BB697">
        <v>8.7779630032606998E-2</v>
      </c>
      <c r="BC697">
        <v>0.11663959667752984</v>
      </c>
      <c r="BD697">
        <v>5.9673180301015143E-2</v>
      </c>
      <c r="BE697">
        <v>7.2828019764553012E-2</v>
      </c>
      <c r="BG697">
        <v>6.8367223424412038E-2</v>
      </c>
      <c r="BH697">
        <v>1.3853827176997331E-2</v>
      </c>
      <c r="BI697">
        <v>5.6538359704803712E-2</v>
      </c>
      <c r="BJ697">
        <v>5.9099320592985269E-2</v>
      </c>
      <c r="BK697">
        <v>5.184942213305032E-2</v>
      </c>
      <c r="BL697">
        <v>0.13641728323735369</v>
      </c>
      <c r="BM697">
        <v>6.110410172746325E-2</v>
      </c>
      <c r="BO697">
        <v>4.1884072387500797E-2</v>
      </c>
      <c r="BP697">
        <v>4.6471027806928938E-2</v>
      </c>
      <c r="BY697">
        <v>5.1054224662312178E-3</v>
      </c>
      <c r="CB697">
        <v>1.0755554989521231E-2</v>
      </c>
      <c r="CL697">
        <v>3.9509674082794551E-3</v>
      </c>
      <c r="CP697">
        <v>2.8307017020532199E-3</v>
      </c>
      <c r="CQ697">
        <v>4.3846666387933608E-3</v>
      </c>
      <c r="CR697">
        <v>5.2785007789198845E-3</v>
      </c>
      <c r="DA697">
        <v>3.4065833301777674E-3</v>
      </c>
      <c r="DB697">
        <v>5.4643192490753797E-3</v>
      </c>
      <c r="DD697">
        <v>4.6901699834802696E-3</v>
      </c>
      <c r="DE697">
        <v>5.4847167782313003E-3</v>
      </c>
      <c r="DG697">
        <v>2.7378562474909079E-3</v>
      </c>
      <c r="DH697">
        <v>4.0741472791967293E-3</v>
      </c>
      <c r="DK697">
        <v>6.7072552356684184E-3</v>
      </c>
      <c r="DQ697">
        <v>5.351988103810372E-3</v>
      </c>
      <c r="DS697">
        <v>3.0822837519203002E-3</v>
      </c>
      <c r="EA697">
        <v>4.1753829554062906E-3</v>
      </c>
    </row>
    <row r="698" spans="2:131" x14ac:dyDescent="0.25">
      <c r="B698">
        <v>0.11571352688615345</v>
      </c>
      <c r="C698">
        <v>4.2483766412898805E-2</v>
      </c>
      <c r="D698">
        <v>2.9907593415174457E-2</v>
      </c>
      <c r="E698">
        <v>2.5863125698026299E-3</v>
      </c>
      <c r="F698">
        <v>0.14365885010566518</v>
      </c>
      <c r="G698">
        <v>1.6254481715674843E-2</v>
      </c>
      <c r="H698">
        <v>4.8607776269252854E-2</v>
      </c>
      <c r="I698">
        <v>0.10435298001328404</v>
      </c>
      <c r="J698">
        <v>6.491319181742429E-2</v>
      </c>
      <c r="K698">
        <v>4.0655028760642635E-2</v>
      </c>
      <c r="L698">
        <v>0.28003295093072339</v>
      </c>
      <c r="M698">
        <v>3.553571891193312E-2</v>
      </c>
      <c r="N698">
        <v>1.7786163424281045E-2</v>
      </c>
      <c r="O698">
        <v>6.1921314584649528E-2</v>
      </c>
      <c r="P698">
        <v>1.4962173587301654E-2</v>
      </c>
      <c r="U698">
        <v>0.34074625824912069</v>
      </c>
      <c r="V698">
        <v>5.6893275475762783E-2</v>
      </c>
      <c r="X698">
        <v>5.3510892121086305E-2</v>
      </c>
      <c r="Y698">
        <v>6.5361315567267639E-2</v>
      </c>
      <c r="AD698">
        <v>0.59429912231911752</v>
      </c>
      <c r="AE698">
        <v>0.10250239441903528</v>
      </c>
      <c r="AG698">
        <v>9.8724246143779254E-2</v>
      </c>
      <c r="AH698">
        <v>6.0262460487823959E-2</v>
      </c>
      <c r="AI698">
        <v>7.3060673013432886E-2</v>
      </c>
      <c r="AJ698">
        <v>0.11998753889656376</v>
      </c>
      <c r="AM698">
        <v>2.2633571999195058E-2</v>
      </c>
      <c r="AO698">
        <v>0.20795591824698137</v>
      </c>
      <c r="AP698">
        <v>8.6128312549407129E-2</v>
      </c>
      <c r="AQ698">
        <v>0.11375886151922793</v>
      </c>
      <c r="AR698">
        <v>6.4809832601273279E-2</v>
      </c>
      <c r="AS698">
        <v>0.10199647299926204</v>
      </c>
      <c r="AT698">
        <v>5.2848247277968413E-2</v>
      </c>
      <c r="AU698">
        <v>0.51874547027972651</v>
      </c>
      <c r="AV698">
        <v>1.9943811731904165E-2</v>
      </c>
      <c r="AW698">
        <v>9.7746555181742356E-2</v>
      </c>
      <c r="AX698">
        <v>7.873794289108331E-2</v>
      </c>
      <c r="AY698">
        <v>4.372998993776353E-2</v>
      </c>
      <c r="AZ698">
        <v>4.2443079800412939E-2</v>
      </c>
      <c r="BA698">
        <v>5.1399865544653305E-2</v>
      </c>
      <c r="BB698">
        <v>7.296540170138051E-3</v>
      </c>
      <c r="BC698">
        <v>5.3088662178020593E-2</v>
      </c>
      <c r="BD698">
        <v>7.2407502078668654E-2</v>
      </c>
      <c r="BE698">
        <v>2.5916034909535743E-2</v>
      </c>
      <c r="BG698">
        <v>1.175707976693073E-3</v>
      </c>
      <c r="BH698">
        <v>1.1246140678636244E-2</v>
      </c>
      <c r="BI698">
        <v>0.10755493679971985</v>
      </c>
      <c r="BJ698">
        <v>4.3357904849555186E-2</v>
      </c>
      <c r="BK698">
        <v>4.9341520582508749E-2</v>
      </c>
      <c r="BL698">
        <v>4.735047127482591E-2</v>
      </c>
      <c r="BM698">
        <v>0.13849385765856742</v>
      </c>
      <c r="BO698">
        <v>1.957682544555632E-2</v>
      </c>
      <c r="BP698">
        <v>0.14799283114659323</v>
      </c>
      <c r="BY698">
        <v>3.3124279741649811E-3</v>
      </c>
      <c r="CB698">
        <v>6.6154706847722927E-3</v>
      </c>
      <c r="CL698">
        <v>9.0359510949017787E-4</v>
      </c>
      <c r="CP698">
        <v>2.2741601861960832E-3</v>
      </c>
      <c r="CQ698">
        <v>1.1368942088064262E-3</v>
      </c>
      <c r="CR698">
        <v>2.2779835956794727E-3</v>
      </c>
      <c r="DA698">
        <v>5.4324976754498971E-3</v>
      </c>
      <c r="DB698">
        <v>5.3040268005687284E-3</v>
      </c>
      <c r="DD698">
        <v>3.3749813033941457E-2</v>
      </c>
      <c r="DE698">
        <v>3.2752813299779152E-2</v>
      </c>
      <c r="DG698">
        <v>3.0845271629751855E-3</v>
      </c>
      <c r="DH698">
        <v>2.4828708625633539E-3</v>
      </c>
      <c r="DK698">
        <v>3.8511962862329769E-3</v>
      </c>
      <c r="DQ698">
        <v>3.8355014066391397E-3</v>
      </c>
      <c r="DS698">
        <v>7.1456203963074331E-3</v>
      </c>
      <c r="EA698">
        <v>2.3762415522959129E-3</v>
      </c>
    </row>
    <row r="699" spans="2:131" x14ac:dyDescent="0.25">
      <c r="B699">
        <v>0.10175472266906369</v>
      </c>
      <c r="C699">
        <v>0.11150397493697359</v>
      </c>
      <c r="D699">
        <v>8.5847736985151954E-2</v>
      </c>
      <c r="E699">
        <v>5.3541056732420197E-2</v>
      </c>
      <c r="F699">
        <v>3.3393588277336163E-2</v>
      </c>
      <c r="G699">
        <v>3.2744918746471133E-2</v>
      </c>
      <c r="H699">
        <v>0.11672901760152966</v>
      </c>
      <c r="I699">
        <v>0.3251423634484249</v>
      </c>
      <c r="J699">
        <v>4.9271301876703831E-2</v>
      </c>
      <c r="K699">
        <v>2.6117316308265272E-2</v>
      </c>
      <c r="L699">
        <v>5.7349201553464839E-2</v>
      </c>
      <c r="M699">
        <v>9.1966929445827988E-2</v>
      </c>
      <c r="N699">
        <v>5.5996371499854779E-2</v>
      </c>
      <c r="O699">
        <v>3.9780068194940683E-2</v>
      </c>
      <c r="P699">
        <v>3.8341235826362105E-2</v>
      </c>
      <c r="U699">
        <v>2.6949160778263797E-2</v>
      </c>
      <c r="V699">
        <v>4.7898538572488811E-2</v>
      </c>
      <c r="X699">
        <v>0.12185083611121499</v>
      </c>
      <c r="Y699">
        <v>8.5176946893435718E-2</v>
      </c>
      <c r="AD699">
        <v>5.1434968996281034E-2</v>
      </c>
      <c r="AE699">
        <v>0.1358318234071729</v>
      </c>
      <c r="AG699">
        <v>9.8834508036266852E-2</v>
      </c>
      <c r="AH699">
        <v>0.21967202214985571</v>
      </c>
      <c r="AI699">
        <v>1.9675104362784603E-2</v>
      </c>
      <c r="AJ699">
        <v>0.23973812268680697</v>
      </c>
      <c r="AM699">
        <v>4.1115666778923615E-2</v>
      </c>
      <c r="AO699">
        <v>2.5495621905467919E-2</v>
      </c>
      <c r="AP699">
        <v>6.2811374013294702E-2</v>
      </c>
      <c r="AQ699">
        <v>6.2053896575167168E-2</v>
      </c>
      <c r="AR699">
        <v>5.6139835252895592E-2</v>
      </c>
      <c r="AS699">
        <v>2.9461399661275103E-2</v>
      </c>
      <c r="AT699">
        <v>8.8620781601551776E-2</v>
      </c>
      <c r="AU699">
        <v>5.1141506414066187E-2</v>
      </c>
      <c r="AV699">
        <v>3.2541094713939393E-3</v>
      </c>
      <c r="AW699">
        <v>0.38442239434282216</v>
      </c>
      <c r="AX699">
        <v>1.0321267409634086E-2</v>
      </c>
      <c r="AY699">
        <v>7.564223404032773E-2</v>
      </c>
      <c r="AZ699">
        <v>8.8317292140386972E-2</v>
      </c>
      <c r="BA699">
        <v>6.433460161499438E-2</v>
      </c>
      <c r="BB699">
        <v>1.0818146975242323E-2</v>
      </c>
      <c r="BC699">
        <v>0.58833232734551488</v>
      </c>
      <c r="BD699">
        <v>6.9007372665191108E-2</v>
      </c>
      <c r="BE699">
        <v>4.5509512602117427E-2</v>
      </c>
      <c r="BG699">
        <v>2.3340172421926087E-2</v>
      </c>
      <c r="BH699">
        <v>2.5449102028799221E-2</v>
      </c>
      <c r="BI699">
        <v>1.122814221276292E-2</v>
      </c>
      <c r="BJ699">
        <v>1.7968177789159833E-2</v>
      </c>
      <c r="BK699">
        <v>4.2195035588879395E-2</v>
      </c>
      <c r="BL699">
        <v>5.06765800838462E-2</v>
      </c>
      <c r="BM699">
        <v>0.10888724474188405</v>
      </c>
      <c r="BO699">
        <v>3.1729689496901893E-2</v>
      </c>
      <c r="BP699">
        <v>6.0693518340795651E-2</v>
      </c>
      <c r="BY699">
        <v>1.1267700436937443E-2</v>
      </c>
      <c r="CB699">
        <v>3.2269967022001971E-3</v>
      </c>
      <c r="CL699">
        <v>1.5928843725864904E-3</v>
      </c>
      <c r="CP699">
        <v>1.1408882773039715E-3</v>
      </c>
      <c r="CQ699">
        <v>1.551677317770579E-3</v>
      </c>
      <c r="CR699">
        <v>6.7493173391641095E-3</v>
      </c>
      <c r="DA699">
        <v>1.6488872550247315E-3</v>
      </c>
      <c r="DB699">
        <v>7.0518158185536419E-3</v>
      </c>
      <c r="DD699">
        <v>2.8708246216188924E-2</v>
      </c>
      <c r="DE699">
        <v>1.9556121902800541E-3</v>
      </c>
      <c r="DG699">
        <v>3.0607107415784943E-3</v>
      </c>
      <c r="DH699">
        <v>2.6271193684913948E-3</v>
      </c>
      <c r="DK699">
        <v>1.2587143186532973E-3</v>
      </c>
      <c r="DQ699">
        <v>1.3026279323677817E-2</v>
      </c>
      <c r="DS699">
        <v>4.1704142005989601E-3</v>
      </c>
      <c r="EA699">
        <v>4.5270112956458473E-3</v>
      </c>
    </row>
    <row r="700" spans="2:131" x14ac:dyDescent="0.25">
      <c r="B700">
        <v>0.139347134494756</v>
      </c>
      <c r="C700">
        <v>5.9786569261763484E-2</v>
      </c>
      <c r="D700">
        <v>3.2028589693332658E-2</v>
      </c>
      <c r="E700">
        <v>3.9148726554225612E-2</v>
      </c>
      <c r="F700">
        <v>9.4475839432114447E-2</v>
      </c>
      <c r="G700">
        <v>6.8334599792246237E-2</v>
      </c>
      <c r="H700">
        <v>8.4736022902431055E-2</v>
      </c>
      <c r="I700">
        <v>0.13186346681818323</v>
      </c>
      <c r="J700">
        <v>7.6938774644317448E-2</v>
      </c>
      <c r="K700">
        <v>3.2779169495037682E-3</v>
      </c>
      <c r="L700">
        <v>9.096787050112512E-2</v>
      </c>
      <c r="M700">
        <v>8.260605702305622E-2</v>
      </c>
      <c r="N700">
        <v>6.9016077523118197E-2</v>
      </c>
      <c r="O700">
        <v>9.1737652469632114E-2</v>
      </c>
      <c r="P700">
        <v>4.6353281272918205E-2</v>
      </c>
      <c r="U700">
        <v>4.9150051031465955E-2</v>
      </c>
      <c r="V700">
        <v>2.4693759325301365E-2</v>
      </c>
      <c r="X700">
        <v>0.14103243317763792</v>
      </c>
      <c r="Y700">
        <v>5.7601031953591911E-2</v>
      </c>
      <c r="AD700">
        <v>0.52058887314042612</v>
      </c>
      <c r="AE700">
        <v>5.3522196624707447E-2</v>
      </c>
      <c r="AG700">
        <v>5.3087994605571259E-2</v>
      </c>
      <c r="AH700">
        <v>4.7016722069013958E-2</v>
      </c>
      <c r="AI700">
        <v>2.2749535782252306E-2</v>
      </c>
      <c r="AJ700">
        <v>8.5348250364271183E-2</v>
      </c>
      <c r="AM700">
        <v>7.8918375780505451E-2</v>
      </c>
      <c r="AO700">
        <v>5.166873267625692E-2</v>
      </c>
      <c r="AP700">
        <v>4.512390798713576E-2</v>
      </c>
      <c r="AQ700">
        <v>7.7426559715106563E-2</v>
      </c>
      <c r="AR700">
        <v>4.7208054583335601E-2</v>
      </c>
      <c r="AS700">
        <v>6.4132658744936136E-2</v>
      </c>
      <c r="AT700">
        <v>9.1019755951485801E-2</v>
      </c>
      <c r="AU700">
        <v>0.12148618423356364</v>
      </c>
      <c r="AV700">
        <v>4.961259579846846E-2</v>
      </c>
      <c r="AW700">
        <v>5.6374716805976562E-2</v>
      </c>
      <c r="AX700">
        <v>7.8187800868080984E-2</v>
      </c>
      <c r="AY700">
        <v>0.28652531919581764</v>
      </c>
      <c r="AZ700">
        <v>5.2708383695706205E-2</v>
      </c>
      <c r="BA700">
        <v>7.6882880093769923E-2</v>
      </c>
      <c r="BB700">
        <v>0.19902202392315968</v>
      </c>
      <c r="BC700">
        <v>2.016336858641982E-2</v>
      </c>
      <c r="BD700">
        <v>1.3524321484232407E-2</v>
      </c>
      <c r="BE700">
        <v>0.2924245958761208</v>
      </c>
      <c r="BG700">
        <v>6.6648332775651131E-2</v>
      </c>
      <c r="BH700">
        <v>5.7755766356508836E-2</v>
      </c>
      <c r="BI700">
        <v>1.5923191126245939E-3</v>
      </c>
      <c r="BJ700">
        <v>3.4563986647421011E-2</v>
      </c>
      <c r="BK700">
        <v>7.2506515613975975E-2</v>
      </c>
      <c r="BL700">
        <v>2.3894625251352511E-2</v>
      </c>
      <c r="BM700">
        <v>0.11094956540350176</v>
      </c>
      <c r="BO700">
        <v>0.11149898351779117</v>
      </c>
      <c r="BP700">
        <v>9.5238187307730204E-2</v>
      </c>
      <c r="BY700">
        <v>5.0466567989968149E-3</v>
      </c>
      <c r="CB700">
        <v>1.5483661459982294E-3</v>
      </c>
      <c r="CL700">
        <v>4.7621612909643455E-3</v>
      </c>
      <c r="CP700">
        <v>1.1633740155023867E-3</v>
      </c>
      <c r="CQ700">
        <v>2.3017403900772886E-3</v>
      </c>
      <c r="CR700">
        <v>2.7317539959270465E-3</v>
      </c>
      <c r="DA700">
        <v>1.5111386511688825E-3</v>
      </c>
      <c r="DB700">
        <v>3.9366682358862246E-3</v>
      </c>
      <c r="DD700">
        <v>8.5389051768429598E-3</v>
      </c>
      <c r="DE700">
        <v>1.643103555926167E-3</v>
      </c>
      <c r="DG700">
        <v>6.5294530713008517E-3</v>
      </c>
      <c r="DH700">
        <v>1.2805861108759584E-3</v>
      </c>
      <c r="DK700">
        <v>6.3328985680605717E-3</v>
      </c>
      <c r="DQ700">
        <v>9.9209845708773687E-3</v>
      </c>
      <c r="DS700">
        <v>7.1219194207501292E-3</v>
      </c>
      <c r="EA700">
        <v>1.0590937747309341E-2</v>
      </c>
    </row>
    <row r="701" spans="2:131" x14ac:dyDescent="0.25">
      <c r="B701">
        <v>8.4927501274734113E-2</v>
      </c>
      <c r="C701">
        <v>4.1371187688311432E-2</v>
      </c>
      <c r="D701">
        <v>0.27304017142710613</v>
      </c>
      <c r="E701">
        <v>5.110951776623418E-2</v>
      </c>
      <c r="F701">
        <v>1.8255657053976606E-2</v>
      </c>
      <c r="G701">
        <v>3.8675089460439925E-2</v>
      </c>
      <c r="H701">
        <v>4.6387983756820676E-2</v>
      </c>
      <c r="I701">
        <v>4.3194296843294649E-2</v>
      </c>
      <c r="J701">
        <v>7.259790648339097E-2</v>
      </c>
      <c r="L701">
        <v>0.14509838579884157</v>
      </c>
      <c r="M701">
        <v>3.8342812414562902E-2</v>
      </c>
      <c r="N701">
        <v>2.996521258435679E-2</v>
      </c>
      <c r="O701">
        <v>7.3312157195808469E-2</v>
      </c>
      <c r="P701">
        <v>0.10249325457134245</v>
      </c>
      <c r="U701">
        <v>8.7943006862718581E-2</v>
      </c>
      <c r="V701">
        <v>3.7502604340157834E-2</v>
      </c>
      <c r="X701">
        <v>2.6757752541671356E-2</v>
      </c>
      <c r="Y701">
        <v>0.11042762757137174</v>
      </c>
      <c r="AD701">
        <v>5.6871039002028792E-2</v>
      </c>
      <c r="AE701">
        <v>2.7472273769955962E-2</v>
      </c>
      <c r="AG701">
        <v>9.7378598963895141E-2</v>
      </c>
      <c r="AH701">
        <v>0.43125806475475331</v>
      </c>
      <c r="AI701">
        <v>6.4144843513491964E-2</v>
      </c>
      <c r="AJ701">
        <v>0.26682914769393296</v>
      </c>
      <c r="AM701">
        <v>1.9150708828199269E-2</v>
      </c>
      <c r="AO701">
        <v>7.0057939736379513E-2</v>
      </c>
      <c r="AP701">
        <v>7.7756257957670952E-2</v>
      </c>
      <c r="AQ701">
        <v>5.5494642138441089E-2</v>
      </c>
      <c r="AR701">
        <v>7.4719729010763514E-2</v>
      </c>
      <c r="AS701">
        <v>0.3794814048630108</v>
      </c>
      <c r="AT701">
        <v>2.8458227846563877E-2</v>
      </c>
      <c r="AU701">
        <v>4.5804314953750411E-2</v>
      </c>
      <c r="AV701">
        <v>4.3279927214549631E-2</v>
      </c>
      <c r="AW701">
        <v>6.1021267740595526E-2</v>
      </c>
      <c r="AX701">
        <v>7.1269784268841521E-2</v>
      </c>
      <c r="AY701">
        <v>3.6071884243182716E-2</v>
      </c>
      <c r="AZ701">
        <v>5.815304557173976E-2</v>
      </c>
      <c r="BA701">
        <v>0.10884955325067923</v>
      </c>
      <c r="BB701">
        <v>3.1778527308275017E-2</v>
      </c>
      <c r="BC701">
        <v>6.7142173619229195E-2</v>
      </c>
      <c r="BD701">
        <v>3.4777505608230841E-2</v>
      </c>
      <c r="BE701">
        <v>2.0010280983706906E-2</v>
      </c>
      <c r="BG701">
        <v>5.5133432578788444E-2</v>
      </c>
      <c r="BH701">
        <v>4.2019201416470087E-2</v>
      </c>
      <c r="BI701">
        <v>0.11285527594357184</v>
      </c>
      <c r="BJ701">
        <v>0.11921864657097216</v>
      </c>
      <c r="BK701">
        <v>8.7601326942114283E-3</v>
      </c>
      <c r="BL701">
        <v>0.20577185097525544</v>
      </c>
      <c r="BM701">
        <v>4.8508946068064857E-2</v>
      </c>
      <c r="BO701">
        <v>6.7554459054695135E-2</v>
      </c>
      <c r="BP701">
        <v>0.10937873563520881</v>
      </c>
      <c r="BY701">
        <v>1.0870248273178109E-2</v>
      </c>
      <c r="CB701">
        <v>1.8066380825488436E-3</v>
      </c>
      <c r="CL701">
        <v>2.3447169511618127E-3</v>
      </c>
      <c r="CP701">
        <v>2.6078571767871391E-3</v>
      </c>
      <c r="CQ701">
        <v>1.3261293204676285E-3</v>
      </c>
      <c r="CR701">
        <v>4.26770445190918E-3</v>
      </c>
      <c r="DA701">
        <v>3.6050957874864242E-3</v>
      </c>
      <c r="DB701">
        <v>5.1582657257234297E-3</v>
      </c>
      <c r="DD701">
        <v>5.1019233333820932E-3</v>
      </c>
      <c r="DE701">
        <v>2.5257613981938061E-3</v>
      </c>
      <c r="DG701">
        <v>1.7263454725203755E-3</v>
      </c>
      <c r="DH701">
        <v>2.2174561475491187E-2</v>
      </c>
      <c r="DK701">
        <v>4.0242782885235038E-3</v>
      </c>
      <c r="DQ701">
        <v>9.3719605765236261E-3</v>
      </c>
      <c r="DS701">
        <v>1.5915977262833476E-3</v>
      </c>
      <c r="EA701">
        <v>2.5534289593294587E-3</v>
      </c>
    </row>
    <row r="702" spans="2:131" x14ac:dyDescent="0.25">
      <c r="B702">
        <v>4.7418526322223126E-2</v>
      </c>
      <c r="C702">
        <v>0.12735915228550443</v>
      </c>
      <c r="D702">
        <v>7.425603741621177E-2</v>
      </c>
      <c r="E702">
        <v>0.11509354025262174</v>
      </c>
      <c r="F702">
        <v>4.5622255677610773E-2</v>
      </c>
      <c r="G702">
        <v>3.7041702420039332E-2</v>
      </c>
      <c r="H702">
        <v>5.7504188263732714E-2</v>
      </c>
      <c r="I702">
        <v>7.1219436847787213E-2</v>
      </c>
      <c r="J702">
        <v>5.1511749245354781E-2</v>
      </c>
      <c r="L702">
        <v>8.4940346522955346E-3</v>
      </c>
      <c r="M702">
        <v>8.6667567906785078E-2</v>
      </c>
      <c r="N702">
        <v>2.1695680668483489E-2</v>
      </c>
      <c r="O702">
        <v>3.0476413758128068E-2</v>
      </c>
      <c r="P702">
        <v>5.4586827758713867E-2</v>
      </c>
      <c r="U702">
        <v>4.861128949519064E-2</v>
      </c>
      <c r="V702">
        <v>6.3013553301542319E-2</v>
      </c>
      <c r="X702">
        <v>1.8625995348907218E-2</v>
      </c>
      <c r="Y702">
        <v>8.570435565101274E-2</v>
      </c>
      <c r="AD702">
        <v>0.152571659389453</v>
      </c>
      <c r="AE702">
        <v>0.31220420844845248</v>
      </c>
      <c r="AG702">
        <v>0.16566344891824156</v>
      </c>
      <c r="AH702">
        <v>7.7137086790116452E-2</v>
      </c>
      <c r="AI702">
        <v>8.5003698390472879E-2</v>
      </c>
      <c r="AJ702">
        <v>0.12846801375624287</v>
      </c>
      <c r="AM702">
        <v>4.1177325274588797E-2</v>
      </c>
      <c r="AO702">
        <v>3.0681871717504715E-3</v>
      </c>
      <c r="AP702">
        <v>1.8807253697596608E-2</v>
      </c>
      <c r="AQ702">
        <v>0.12062620343631079</v>
      </c>
      <c r="AR702">
        <v>5.0416029393809542E-2</v>
      </c>
      <c r="AS702">
        <v>2.1940262550844893E-2</v>
      </c>
      <c r="AT702">
        <v>0.126157653485689</v>
      </c>
      <c r="AU702">
        <v>1.4790202305569128E-2</v>
      </c>
      <c r="AV702">
        <v>0.10765120427658932</v>
      </c>
      <c r="AW702">
        <v>7.0238389072491886E-2</v>
      </c>
      <c r="AX702">
        <v>4.7365382108636847E-2</v>
      </c>
      <c r="AY702">
        <v>6.9477067739230056E-2</v>
      </c>
      <c r="AZ702">
        <v>3.8230745143721018E-2</v>
      </c>
      <c r="BA702">
        <v>2.1871828979207357E-2</v>
      </c>
      <c r="BB702">
        <v>5.4521035329041817E-2</v>
      </c>
      <c r="BC702">
        <v>0.11447468826979017</v>
      </c>
      <c r="BD702">
        <v>7.4645342020250152E-2</v>
      </c>
      <c r="BE702">
        <v>1.7166608504076818E-2</v>
      </c>
      <c r="BG702">
        <v>7.0942594472149206E-2</v>
      </c>
      <c r="BH702">
        <v>7.6600331968055095E-3</v>
      </c>
      <c r="BI702">
        <v>3.9247613999949499E-2</v>
      </c>
      <c r="BJ702">
        <v>5.7087293246110206E-2</v>
      </c>
      <c r="BK702">
        <v>7.0934836697559248E-2</v>
      </c>
      <c r="BL702">
        <v>0.59226975968042561</v>
      </c>
      <c r="BM702">
        <v>4.0393129501847987E-2</v>
      </c>
      <c r="BO702">
        <v>3.4832856771775396E-2</v>
      </c>
      <c r="BP702">
        <v>0.15305282229846698</v>
      </c>
      <c r="BY702">
        <v>1.4201166348061199E-2</v>
      </c>
      <c r="CB702">
        <v>3.3418742275056184E-3</v>
      </c>
      <c r="CL702">
        <v>3.3089409480002055E-3</v>
      </c>
      <c r="CP702">
        <v>2.9921864363887862E-3</v>
      </c>
      <c r="CQ702">
        <v>1.1268000419122094E-3</v>
      </c>
      <c r="CR702">
        <v>1.2780987244756486E-3</v>
      </c>
      <c r="DA702">
        <v>1.2788717148251605E-2</v>
      </c>
      <c r="DB702">
        <v>6.277027345821762E-3</v>
      </c>
      <c r="DD702">
        <v>1.1275319527591192E-2</v>
      </c>
      <c r="DE702">
        <v>2.4546360463051221E-3</v>
      </c>
      <c r="DG702">
        <v>1.5751426884282618E-2</v>
      </c>
      <c r="DH702">
        <v>9.2828551963200431E-3</v>
      </c>
      <c r="DK702">
        <v>6.9975670195684464E-3</v>
      </c>
      <c r="DQ702">
        <v>2.6835475116440068E-3</v>
      </c>
      <c r="DS702">
        <v>8.0186780151662168E-2</v>
      </c>
      <c r="EA702">
        <v>1.5211326629913612E-2</v>
      </c>
    </row>
    <row r="703" spans="2:131" x14ac:dyDescent="0.25">
      <c r="B703">
        <v>8.8826824912148397E-2</v>
      </c>
      <c r="C703">
        <v>9.8978458703098737E-2</v>
      </c>
      <c r="D703">
        <v>0.10429450906272723</v>
      </c>
      <c r="E703">
        <v>7.2664816947283273E-2</v>
      </c>
      <c r="F703">
        <v>4.4179588332760346E-2</v>
      </c>
      <c r="G703">
        <v>4.5787740523298426E-2</v>
      </c>
      <c r="H703">
        <v>0.12751387930839422</v>
      </c>
      <c r="I703">
        <v>8.3579602442268364E-2</v>
      </c>
      <c r="J703">
        <v>0.20307616161208558</v>
      </c>
      <c r="L703">
        <v>5.2388015170236536E-2</v>
      </c>
      <c r="M703">
        <v>8.9777027289739436E-2</v>
      </c>
      <c r="N703">
        <v>1.7960274810338277E-2</v>
      </c>
      <c r="O703">
        <v>6.9536107369105191E-2</v>
      </c>
      <c r="P703">
        <v>5.7898697889046578E-2</v>
      </c>
      <c r="U703">
        <v>6.1105607247672583E-2</v>
      </c>
      <c r="V703">
        <v>8.8749404567730103E-2</v>
      </c>
      <c r="X703">
        <v>0.12699944977915367</v>
      </c>
      <c r="Y703">
        <v>8.1675827554617678E-2</v>
      </c>
      <c r="AD703">
        <v>0.18725966987594231</v>
      </c>
      <c r="AE703">
        <v>6.6729818805784338E-2</v>
      </c>
      <c r="AG703">
        <v>0.34020503015751236</v>
      </c>
      <c r="AH703">
        <v>2.5434564381193309E-2</v>
      </c>
      <c r="AI703">
        <v>9.1554350120892775E-2</v>
      </c>
      <c r="AJ703">
        <v>0.12570402130556266</v>
      </c>
      <c r="AM703">
        <v>3.0026849958168528E-2</v>
      </c>
      <c r="AO703">
        <v>0.12146074193598096</v>
      </c>
      <c r="AP703">
        <v>2.6535605342958755E-2</v>
      </c>
      <c r="AQ703">
        <v>5.8905680016735316E-2</v>
      </c>
      <c r="AR703">
        <v>7.2497866054528598E-2</v>
      </c>
      <c r="AS703">
        <v>2.6039097835412962E-2</v>
      </c>
      <c r="AT703">
        <v>2.4606184895117872E-2</v>
      </c>
      <c r="AU703">
        <v>0.23268015978447512</v>
      </c>
      <c r="AV703">
        <v>1.130336554314681E-2</v>
      </c>
      <c r="AW703">
        <v>2.7073376352193305E-2</v>
      </c>
      <c r="AX703">
        <v>3.5648453906581057E-2</v>
      </c>
      <c r="AY703">
        <v>8.8693181378125055E-2</v>
      </c>
      <c r="AZ703">
        <v>5.1823482005456507E-2</v>
      </c>
      <c r="BA703">
        <v>4.9871773834367687E-2</v>
      </c>
      <c r="BB703">
        <v>2.5045096912676205E-2</v>
      </c>
      <c r="BC703">
        <v>0.1708618196179216</v>
      </c>
      <c r="BD703">
        <v>4.1404817349988472E-2</v>
      </c>
      <c r="BE703">
        <v>0.10188849942527599</v>
      </c>
      <c r="BG703">
        <v>2.8541822551146196E-2</v>
      </c>
      <c r="BH703">
        <v>3.0519197659504487E-2</v>
      </c>
      <c r="BI703">
        <v>0.11231045989575753</v>
      </c>
      <c r="BJ703">
        <v>3.1039621623613418E-2</v>
      </c>
      <c r="BK703">
        <v>3.5989641068368688E-2</v>
      </c>
      <c r="BL703">
        <v>1.3632297650050884E-2</v>
      </c>
      <c r="BM703">
        <v>0.14079546529851344</v>
      </c>
      <c r="BO703">
        <v>3.1968005337735764E-2</v>
      </c>
      <c r="BP703">
        <v>1.2791418819138591E-2</v>
      </c>
      <c r="BY703">
        <v>2.3621254128783362E-3</v>
      </c>
      <c r="CB703">
        <v>1.0832804309022987E-2</v>
      </c>
      <c r="CL703">
        <v>5.4240362629332977E-3</v>
      </c>
      <c r="CP703">
        <v>3.1263182500197739E-3</v>
      </c>
      <c r="CQ703">
        <v>2.3822399927156618E-3</v>
      </c>
      <c r="CR703">
        <v>6.9054052892845129E-4</v>
      </c>
      <c r="DA703">
        <v>1.027272425968701E-2</v>
      </c>
      <c r="DB703">
        <v>5.2913593845373245E-3</v>
      </c>
      <c r="DD703">
        <v>9.5378507001154644E-3</v>
      </c>
      <c r="DE703">
        <v>4.802127520628776E-2</v>
      </c>
      <c r="DG703">
        <v>4.7269697144677299E-3</v>
      </c>
      <c r="DH703">
        <v>3.6808915201929754E-3</v>
      </c>
      <c r="DK703">
        <v>1.7085526332048331E-3</v>
      </c>
      <c r="DQ703">
        <v>4.4219499413126013E-3</v>
      </c>
      <c r="DS703">
        <v>8.0015981918383251E-3</v>
      </c>
      <c r="EA703">
        <v>2.5353046754334903E-3</v>
      </c>
    </row>
    <row r="704" spans="2:131" x14ac:dyDescent="0.25">
      <c r="B704">
        <v>0.10391600068652836</v>
      </c>
      <c r="C704">
        <v>7.4847502712762512E-2</v>
      </c>
      <c r="D704">
        <v>0.15340587376256593</v>
      </c>
      <c r="E704">
        <v>4.1035859258231486E-2</v>
      </c>
      <c r="F704">
        <v>0.11582848998384025</v>
      </c>
      <c r="G704">
        <v>6.5102603451342556E-2</v>
      </c>
      <c r="H704">
        <v>0.15989696447484938</v>
      </c>
      <c r="I704">
        <v>9.941967595764814E-2</v>
      </c>
      <c r="J704">
        <v>7.2581369860425862E-2</v>
      </c>
      <c r="L704">
        <v>2.4118955653715416E-2</v>
      </c>
      <c r="M704">
        <v>0.16821222853029802</v>
      </c>
      <c r="N704">
        <v>7.0002287622978512E-2</v>
      </c>
      <c r="O704">
        <v>3.4155838181353163E-2</v>
      </c>
      <c r="P704">
        <v>3.1260101147208043E-2</v>
      </c>
      <c r="U704">
        <v>9.8435685944010129E-2</v>
      </c>
      <c r="V704">
        <v>0.62833818716712075</v>
      </c>
      <c r="X704">
        <v>5.3968249780581935E-2</v>
      </c>
      <c r="Y704">
        <v>9.4060874011172552E-2</v>
      </c>
      <c r="AD704">
        <v>5.2627642018729263E-2</v>
      </c>
      <c r="AE704">
        <v>6.5113634850834004E-2</v>
      </c>
      <c r="AG704">
        <v>0.27272655941153157</v>
      </c>
      <c r="AH704">
        <v>4.793028924465538E-2</v>
      </c>
      <c r="AI704">
        <v>4.3598158054275568E-2</v>
      </c>
      <c r="AJ704">
        <v>3.0210375532767095E-3</v>
      </c>
      <c r="AM704">
        <v>7.8109410994777806E-2</v>
      </c>
      <c r="AO704">
        <v>6.3949108180412037E-2</v>
      </c>
      <c r="AP704">
        <v>0.17815832536584</v>
      </c>
      <c r="AQ704">
        <v>5.1383379579558838E-2</v>
      </c>
      <c r="AR704">
        <v>4.6281578483701617E-2</v>
      </c>
      <c r="AS704">
        <v>0.13218830309480156</v>
      </c>
      <c r="AT704">
        <v>4.8911586161495761E-2</v>
      </c>
      <c r="AU704">
        <v>7.5835912846291514E-2</v>
      </c>
      <c r="AV704">
        <v>3.4097549948350417E-2</v>
      </c>
      <c r="AW704">
        <v>6.7246707061316677E-2</v>
      </c>
      <c r="AX704">
        <v>7.4722792126759308E-2</v>
      </c>
      <c r="AY704">
        <v>6.464618347736148E-2</v>
      </c>
      <c r="AZ704">
        <v>0.18155647426182292</v>
      </c>
      <c r="BA704">
        <v>6.889295530840274E-2</v>
      </c>
      <c r="BB704">
        <v>3.0729954781686712E-2</v>
      </c>
      <c r="BC704">
        <v>5.0540120099522731E-2</v>
      </c>
      <c r="BD704">
        <v>1.3512351682855054E-2</v>
      </c>
      <c r="BE704">
        <v>1.6192488042592153E-2</v>
      </c>
      <c r="BG704">
        <v>0.1235449580809201</v>
      </c>
      <c r="BH704">
        <v>4.0125372890983994E-2</v>
      </c>
      <c r="BI704">
        <v>5.5716132820706615E-2</v>
      </c>
      <c r="BJ704">
        <v>2.1243563538701743E-2</v>
      </c>
      <c r="BK704">
        <v>3.2826451461711266E-2</v>
      </c>
      <c r="BL704">
        <v>4.6071057518937031E-2</v>
      </c>
      <c r="BM704">
        <v>3.1155825707776481E-2</v>
      </c>
      <c r="BO704">
        <v>5.0590843994413714E-2</v>
      </c>
      <c r="BP704">
        <v>0.11777911892321033</v>
      </c>
      <c r="BY704">
        <v>3.2907053628908806E-3</v>
      </c>
      <c r="CB704">
        <v>6.9709964985644546E-3</v>
      </c>
      <c r="CL704">
        <v>5.5303538196213803E-4</v>
      </c>
      <c r="CP704">
        <v>3.9034196217430711E-3</v>
      </c>
      <c r="CQ704">
        <v>1.1632693228121847E-2</v>
      </c>
      <c r="CR704">
        <v>4.2800887767177592E-3</v>
      </c>
      <c r="DA704">
        <v>2.9126480097634287E-3</v>
      </c>
      <c r="DB704">
        <v>4.0574666405749568E-3</v>
      </c>
      <c r="DD704">
        <v>4.354955985404055E-3</v>
      </c>
      <c r="DE704">
        <v>1.0911570506258724E-3</v>
      </c>
      <c r="DG704">
        <v>6.0710681729711459E-3</v>
      </c>
      <c r="DH704">
        <v>2.1413072012736521E-3</v>
      </c>
      <c r="DK704">
        <v>1.1678317031937745E-3</v>
      </c>
      <c r="DQ704">
        <v>6.7475273124300659E-3</v>
      </c>
      <c r="DS704">
        <v>6.3643138772942441E-3</v>
      </c>
      <c r="EA704">
        <v>5.1928872866531511E-3</v>
      </c>
    </row>
    <row r="705" spans="2:131" x14ac:dyDescent="0.25">
      <c r="B705">
        <v>0.12929107089934472</v>
      </c>
      <c r="C705">
        <v>0.26477521198417325</v>
      </c>
      <c r="D705">
        <v>6.733723107546595E-2</v>
      </c>
      <c r="E705">
        <v>1.4784594053335317E-2</v>
      </c>
      <c r="F705">
        <v>0.12469444857848196</v>
      </c>
      <c r="G705">
        <v>5.2000505568826384E-2</v>
      </c>
      <c r="H705">
        <v>8.0991964365692129E-2</v>
      </c>
      <c r="I705">
        <v>0.23867569263579397</v>
      </c>
      <c r="J705">
        <v>0.15053371088182174</v>
      </c>
      <c r="L705">
        <v>2.6035026543667159E-2</v>
      </c>
      <c r="M705">
        <v>2.5783961468460924E-2</v>
      </c>
      <c r="N705">
        <v>3.8075514430808297E-2</v>
      </c>
      <c r="O705">
        <v>7.9142590464032353E-2</v>
      </c>
      <c r="P705">
        <v>0.21944659157298033</v>
      </c>
      <c r="U705">
        <v>4.2815581771567003E-2</v>
      </c>
      <c r="V705">
        <v>9.0274167609216902E-2</v>
      </c>
      <c r="X705">
        <v>1.895996800725867E-2</v>
      </c>
      <c r="Y705">
        <v>0.10481568886556671</v>
      </c>
      <c r="AD705">
        <v>1.3574753459763613E-2</v>
      </c>
      <c r="AE705">
        <v>2.9046349838766805E-2</v>
      </c>
      <c r="AG705">
        <v>0.15574388735841288</v>
      </c>
      <c r="AH705">
        <v>4.6702275550573817E-2</v>
      </c>
      <c r="AI705">
        <v>7.7923473245051736E-2</v>
      </c>
      <c r="AJ705">
        <v>0.1055679448504756</v>
      </c>
      <c r="AM705">
        <v>2.7785345101289369E-2</v>
      </c>
      <c r="AO705">
        <v>8.4386891687647084E-2</v>
      </c>
      <c r="AP705">
        <v>3.8161441457982406E-2</v>
      </c>
      <c r="AQ705">
        <v>0.13225423501416847</v>
      </c>
      <c r="AR705">
        <v>2.4488139342990909E-2</v>
      </c>
      <c r="AS705">
        <v>3.3268821879706305E-2</v>
      </c>
      <c r="AT705">
        <v>5.6289783493745464E-3</v>
      </c>
      <c r="AU705">
        <v>4.3822161216080964E-2</v>
      </c>
      <c r="AV705">
        <v>4.7269940266483609E-2</v>
      </c>
      <c r="AW705">
        <v>0.29806046280849602</v>
      </c>
      <c r="AX705">
        <v>1.7013046808449211E-2</v>
      </c>
      <c r="AY705">
        <v>0.15141337997696508</v>
      </c>
      <c r="AZ705">
        <v>7.1652960661904824E-2</v>
      </c>
      <c r="BA705">
        <v>2.1677824359769362E-2</v>
      </c>
      <c r="BB705">
        <v>3.3067586901151552E-2</v>
      </c>
      <c r="BC705">
        <v>6.1241979915469424E-2</v>
      </c>
      <c r="BD705">
        <v>2.2382472936726093E-2</v>
      </c>
      <c r="BE705">
        <v>1.4542005638682428E-2</v>
      </c>
      <c r="BG705">
        <v>6.5543160214888652E-2</v>
      </c>
      <c r="BH705">
        <v>0.10816641745761212</v>
      </c>
      <c r="BI705">
        <v>3.8493706065712834E-2</v>
      </c>
      <c r="BJ705">
        <v>6.3621531855985153E-2</v>
      </c>
      <c r="BK705">
        <v>7.8517027453388233E-2</v>
      </c>
      <c r="BL705">
        <v>0.11454234816339504</v>
      </c>
      <c r="BM705">
        <v>7.0259071946392318E-2</v>
      </c>
      <c r="BO705">
        <v>1.3514065639481713E-2</v>
      </c>
      <c r="BP705">
        <v>3.5159762222302222E-2</v>
      </c>
      <c r="BY705">
        <v>2.9864018099772589E-3</v>
      </c>
      <c r="CB705">
        <v>7.1485445011792723E-3</v>
      </c>
      <c r="CL705">
        <v>8.6052837772446558E-3</v>
      </c>
      <c r="CP705">
        <v>3.9023429245932536E-3</v>
      </c>
      <c r="CQ705">
        <v>1.5869308327612856E-3</v>
      </c>
      <c r="CR705">
        <v>1.2125822297861942E-3</v>
      </c>
      <c r="DA705">
        <v>9.3091368452922693E-4</v>
      </c>
      <c r="DB705">
        <v>4.2767224127317769E-3</v>
      </c>
      <c r="DD705">
        <v>1.6966352778788284E-3</v>
      </c>
      <c r="DE705">
        <v>1.5174599078394521E-3</v>
      </c>
      <c r="DG705">
        <v>4.0865318809548837E-3</v>
      </c>
      <c r="DH705">
        <v>3.6787825732166536E-3</v>
      </c>
      <c r="DK705">
        <v>2.7942026811517289E-2</v>
      </c>
      <c r="DQ705">
        <v>4.3793438544538939E-3</v>
      </c>
      <c r="DS705">
        <v>5.0918196450462664E-3</v>
      </c>
      <c r="EA705">
        <v>3.8971060627176128E-3</v>
      </c>
    </row>
    <row r="706" spans="2:131" x14ac:dyDescent="0.25">
      <c r="B706">
        <v>3.1969657317329624E-3</v>
      </c>
      <c r="C706">
        <v>4.4912032185473072E-2</v>
      </c>
      <c r="D706">
        <v>3.8781367499326425E-2</v>
      </c>
      <c r="E706">
        <v>0.14770222181179418</v>
      </c>
      <c r="F706">
        <v>7.0228019473189768E-2</v>
      </c>
      <c r="G706">
        <v>4.1130640304990161E-2</v>
      </c>
      <c r="H706">
        <v>7.3465092452109554E-2</v>
      </c>
      <c r="I706">
        <v>8.0270889550879285E-2</v>
      </c>
      <c r="J706">
        <v>0.26459029359148384</v>
      </c>
      <c r="L706">
        <v>7.9900779861577162E-2</v>
      </c>
      <c r="M706">
        <v>4.0515675835005108E-2</v>
      </c>
      <c r="N706">
        <v>6.9400629169559885E-2</v>
      </c>
      <c r="O706">
        <v>4.4231759934933119E-2</v>
      </c>
      <c r="P706">
        <v>0.34739580609252707</v>
      </c>
      <c r="U706">
        <v>0.17391821704045432</v>
      </c>
      <c r="V706">
        <v>0.11661948776409432</v>
      </c>
      <c r="X706">
        <v>4.0351511815759897E-2</v>
      </c>
      <c r="Y706">
        <v>2.909338290556808E-2</v>
      </c>
      <c r="AD706">
        <v>8.6012750988437928E-2</v>
      </c>
      <c r="AE706">
        <v>0.13645471978758383</v>
      </c>
      <c r="AG706">
        <v>0.21555106364786275</v>
      </c>
      <c r="AH706">
        <v>6.373443099286065E-2</v>
      </c>
      <c r="AI706">
        <v>1.197844430557698E-2</v>
      </c>
      <c r="AJ706">
        <v>2.1720105697599777E-2</v>
      </c>
      <c r="AM706">
        <v>3.4864821131682787E-2</v>
      </c>
      <c r="AO706">
        <v>9.7867458577186914E-2</v>
      </c>
      <c r="AP706">
        <v>2.884882899251066E-2</v>
      </c>
      <c r="AQ706">
        <v>1.4483478953099915E-3</v>
      </c>
      <c r="AR706">
        <v>1.5869352031529872E-2</v>
      </c>
      <c r="AS706">
        <v>6.725926467835544E-2</v>
      </c>
      <c r="AT706">
        <v>8.5590946324025877E-2</v>
      </c>
      <c r="AU706">
        <v>8.2943060175488303E-2</v>
      </c>
      <c r="AV706">
        <v>3.0869990970876452E-2</v>
      </c>
      <c r="AW706">
        <v>4.9407869740094951E-2</v>
      </c>
      <c r="AX706">
        <v>6.0598888720770114E-2</v>
      </c>
      <c r="AY706">
        <v>4.5405677851095158E-2</v>
      </c>
      <c r="AZ706">
        <v>0.11154686138443405</v>
      </c>
      <c r="BA706">
        <v>4.1854057126788628E-2</v>
      </c>
      <c r="BB706">
        <v>8.9986680612291176E-2</v>
      </c>
      <c r="BC706">
        <v>7.4869281958349104E-2</v>
      </c>
      <c r="BD706">
        <v>1.192271751668187E-2</v>
      </c>
      <c r="BE706">
        <v>4.0074490842895674E-2</v>
      </c>
      <c r="BG706">
        <v>8.2206971106134428E-3</v>
      </c>
      <c r="BH706">
        <v>0.10537970343643016</v>
      </c>
      <c r="BI706">
        <v>3.6184325185902748E-2</v>
      </c>
      <c r="BJ706">
        <v>3.502962752991573E-2</v>
      </c>
      <c r="BK706">
        <v>4.1444842659441206E-2</v>
      </c>
      <c r="BL706">
        <v>5.2007860619376171E-2</v>
      </c>
      <c r="BM706">
        <v>2.0759154910102832E-2</v>
      </c>
      <c r="BO706">
        <v>4.5834633413119226E-2</v>
      </c>
      <c r="BP706">
        <v>0.10606568226263438</v>
      </c>
      <c r="BY706">
        <v>2.8027863003416378E-2</v>
      </c>
      <c r="CB706">
        <v>2.0684706874166642E-3</v>
      </c>
      <c r="CL706">
        <v>1.0310210030124176E-3</v>
      </c>
      <c r="CP706">
        <v>8.5857431652588429E-3</v>
      </c>
      <c r="CQ706">
        <v>2.2601965601654456E-3</v>
      </c>
      <c r="CR706">
        <v>2.4323721182106083E-3</v>
      </c>
      <c r="DA706">
        <v>8.430304265241554E-3</v>
      </c>
      <c r="DB706">
        <v>2.191949022907222E-3</v>
      </c>
      <c r="DD706">
        <v>3.2071040199284058E-3</v>
      </c>
      <c r="DE706">
        <v>3.8037931308703035E-3</v>
      </c>
      <c r="DG706">
        <v>5.9313710739125431E-3</v>
      </c>
      <c r="DH706">
        <v>1.8971573443152627E-3</v>
      </c>
      <c r="DK706">
        <v>2.6600066790073238E-3</v>
      </c>
      <c r="DQ706">
        <v>3.1674039163668852E-3</v>
      </c>
      <c r="DS706">
        <v>4.2561342883193756E-2</v>
      </c>
      <c r="EA706">
        <v>7.7405699918122626E-3</v>
      </c>
    </row>
    <row r="707" spans="2:131" x14ac:dyDescent="0.25">
      <c r="B707">
        <v>8.4255768498090439E-2</v>
      </c>
      <c r="C707">
        <v>0.14132443200031891</v>
      </c>
      <c r="D707">
        <v>4.4802794083048152E-2</v>
      </c>
      <c r="E707">
        <v>5.5211332380191705E-3</v>
      </c>
      <c r="F707">
        <v>0.15986371584734865</v>
      </c>
      <c r="G707">
        <v>0.59852034413801924</v>
      </c>
      <c r="H707">
        <v>0.1012232324061057</v>
      </c>
      <c r="I707">
        <v>3.7071560797031548E-2</v>
      </c>
      <c r="J707">
        <v>2.2879752744764364E-2</v>
      </c>
      <c r="L707">
        <v>7.1267005252100654E-2</v>
      </c>
      <c r="M707">
        <v>3.6015874046703693E-2</v>
      </c>
      <c r="N707">
        <v>4.8841412254874407E-2</v>
      </c>
      <c r="O707">
        <v>1.6094245778471298E-2</v>
      </c>
      <c r="P707">
        <v>0.10808179400588062</v>
      </c>
      <c r="U707">
        <v>8.707082855656563E-2</v>
      </c>
      <c r="V707">
        <v>4.0863547001764401E-2</v>
      </c>
      <c r="X707">
        <v>1.9286018602673646E-2</v>
      </c>
      <c r="Y707">
        <v>0.14694650175527807</v>
      </c>
      <c r="AD707">
        <v>2.9829264526615128E-2</v>
      </c>
      <c r="AE707">
        <v>4.2689633159349441E-2</v>
      </c>
      <c r="AG707">
        <v>0.12725065196391636</v>
      </c>
      <c r="AH707">
        <v>0.25834028271267245</v>
      </c>
      <c r="AI707">
        <v>4.9994478015670807E-3</v>
      </c>
      <c r="AJ707">
        <v>9.9826656851342205E-2</v>
      </c>
      <c r="AM707">
        <v>8.9914859692230384E-2</v>
      </c>
      <c r="AO707">
        <v>0.11473310113929183</v>
      </c>
      <c r="AP707">
        <v>7.4023814429243301E-2</v>
      </c>
      <c r="AQ707">
        <v>0.96512572556372844</v>
      </c>
      <c r="AR707">
        <v>2.6020342706593379E-2</v>
      </c>
      <c r="AS707">
        <v>7.5908456434106333E-2</v>
      </c>
      <c r="AT707">
        <v>8.0514694644159071E-2</v>
      </c>
      <c r="AU707">
        <v>4.2303507611991441E-2</v>
      </c>
      <c r="AV707">
        <v>3.3854839983116142E-2</v>
      </c>
      <c r="AW707">
        <v>7.6759758183075122E-2</v>
      </c>
      <c r="AX707">
        <v>7.0517925683732746E-2</v>
      </c>
      <c r="AY707">
        <v>2.3055101625516848E-2</v>
      </c>
      <c r="AZ707">
        <v>4.2272987798213195E-2</v>
      </c>
      <c r="BA707">
        <v>2.8037869816447538E-2</v>
      </c>
      <c r="BB707">
        <v>3.9964065060250104E-2</v>
      </c>
      <c r="BC707">
        <v>0.12099498569586978</v>
      </c>
      <c r="BD707">
        <v>4.373831667281599E-2</v>
      </c>
      <c r="BE707">
        <v>8.4148149913988515E-2</v>
      </c>
      <c r="BG707">
        <v>9.3323402273182685E-2</v>
      </c>
      <c r="BH707">
        <v>0.1623119803994682</v>
      </c>
      <c r="BI707">
        <v>0.54365790952643855</v>
      </c>
      <c r="BJ707">
        <v>3.4805469906832996E-2</v>
      </c>
      <c r="BK707">
        <v>2.2378376019118216E-2</v>
      </c>
      <c r="BL707">
        <v>7.0292502671564477E-2</v>
      </c>
      <c r="BM707">
        <v>1.5148279984459218E-2</v>
      </c>
      <c r="BO707">
        <v>7.9369579815485966E-2</v>
      </c>
      <c r="BP707">
        <v>2.5092023104673816E-2</v>
      </c>
      <c r="BY707">
        <v>4.8263605870300218E-3</v>
      </c>
      <c r="CB707">
        <v>3.1010312156686645E-2</v>
      </c>
      <c r="CL707">
        <v>2.3550885747767405E-3</v>
      </c>
      <c r="CP707">
        <v>4.3092812078681725E-4</v>
      </c>
      <c r="CQ707">
        <v>2.73380344657842E-3</v>
      </c>
      <c r="CR707">
        <v>1.3036326606960824E-3</v>
      </c>
      <c r="DA707">
        <v>9.9519613491862134E-3</v>
      </c>
      <c r="DB707">
        <v>5.2011937228069287E-3</v>
      </c>
      <c r="DD707">
        <v>2.1127612063676394E-3</v>
      </c>
      <c r="DE707">
        <v>0.10362018475687834</v>
      </c>
      <c r="DG707">
        <v>1.5159075274140133E-2</v>
      </c>
      <c r="DH707">
        <v>1.4626108229766526E-3</v>
      </c>
      <c r="DK707">
        <v>4.510964799425846E-3</v>
      </c>
      <c r="DQ707">
        <v>2.3793203543292416E-3</v>
      </c>
      <c r="DS707">
        <v>2.333157580237995E-3</v>
      </c>
      <c r="EA707">
        <v>9.3363271197409586E-3</v>
      </c>
    </row>
    <row r="708" spans="2:131" x14ac:dyDescent="0.25">
      <c r="B708">
        <v>0.22033779779958579</v>
      </c>
      <c r="C708">
        <v>0.14990716546463875</v>
      </c>
      <c r="D708">
        <v>7.4598422669190922E-2</v>
      </c>
      <c r="E708">
        <v>2.4321942395179669E-2</v>
      </c>
      <c r="F708">
        <v>2.6982020639497228E-2</v>
      </c>
      <c r="G708">
        <v>2.8616809093079704E-2</v>
      </c>
      <c r="H708">
        <v>6.9992086256112571E-2</v>
      </c>
      <c r="I708">
        <v>2.0542155034862706E-2</v>
      </c>
      <c r="J708">
        <v>0.30699109960873511</v>
      </c>
      <c r="L708">
        <v>6.5291214561348426E-2</v>
      </c>
      <c r="M708">
        <v>5.5516755495231496E-2</v>
      </c>
      <c r="N708">
        <v>2.056303075444924E-3</v>
      </c>
      <c r="O708">
        <v>0.32556064646589561</v>
      </c>
      <c r="P708">
        <v>0.21828946638741203</v>
      </c>
      <c r="U708">
        <v>1.243817563646654E-2</v>
      </c>
      <c r="V708">
        <v>0.37306140545147815</v>
      </c>
      <c r="X708">
        <v>5.2907077774279665E-2</v>
      </c>
      <c r="Y708">
        <v>3.8943208991605374E-2</v>
      </c>
      <c r="AD708">
        <v>7.7100602328081108E-2</v>
      </c>
      <c r="AE708">
        <v>5.4028869230054254E-2</v>
      </c>
      <c r="AG708">
        <v>0.29881029615480997</v>
      </c>
      <c r="AH708">
        <v>2.390301719818734E-2</v>
      </c>
      <c r="AI708">
        <v>0.11938174048341335</v>
      </c>
      <c r="AJ708">
        <v>4.9780358631351544E-2</v>
      </c>
      <c r="AM708">
        <v>0.13043157559489402</v>
      </c>
      <c r="AO708">
        <v>5.8661714517622823E-2</v>
      </c>
      <c r="AP708">
        <v>0.10626553049132009</v>
      </c>
      <c r="AQ708">
        <v>2.1958322635806139E-2</v>
      </c>
      <c r="AR708">
        <v>1.2606410719220511E-2</v>
      </c>
      <c r="AS708">
        <v>2.3607110940781901E-2</v>
      </c>
      <c r="AT708">
        <v>2.9664512364065445E-2</v>
      </c>
      <c r="AU708">
        <v>0.15479205882918107</v>
      </c>
      <c r="AV708">
        <v>3.4940502001009822E-2</v>
      </c>
      <c r="AW708">
        <v>2.9458507864172413E-2</v>
      </c>
      <c r="AX708">
        <v>3.6965664904887494E-2</v>
      </c>
      <c r="AY708">
        <v>0.10110428862940397</v>
      </c>
      <c r="AZ708">
        <v>2.940141336217679E-2</v>
      </c>
      <c r="BA708">
        <v>8.4816347615666476E-2</v>
      </c>
      <c r="BB708">
        <v>6.5188356806225589E-2</v>
      </c>
      <c r="BC708">
        <v>0.14023344027899992</v>
      </c>
      <c r="BD708">
        <v>0.10162065683270669</v>
      </c>
      <c r="BE708">
        <v>7.4150967157186554E-2</v>
      </c>
      <c r="BG708">
        <v>1.5862324546824531E-2</v>
      </c>
      <c r="BH708">
        <v>4.1722065672115421E-2</v>
      </c>
      <c r="BI708">
        <v>2.9528015505152362E-2</v>
      </c>
      <c r="BJ708">
        <v>3.3026205816018915E-2</v>
      </c>
      <c r="BK708">
        <v>2.0102676144332636E-2</v>
      </c>
      <c r="BL708">
        <v>2.1612073943120546E-2</v>
      </c>
      <c r="BM708">
        <v>0.33233142260854226</v>
      </c>
      <c r="BO708">
        <v>1.3797692818609434E-2</v>
      </c>
      <c r="BP708">
        <v>2.2427588564137246E-2</v>
      </c>
      <c r="BY708">
        <v>2.4418808174177455E-3</v>
      </c>
      <c r="CB708">
        <v>2.2259933990563725E-3</v>
      </c>
      <c r="CL708">
        <v>3.4781488095712949E-3</v>
      </c>
      <c r="CP708">
        <v>1.1953895772757284E-2</v>
      </c>
      <c r="CQ708">
        <v>1.0170917553723698E-3</v>
      </c>
      <c r="CR708">
        <v>1.7009843195518635E-3</v>
      </c>
      <c r="DA708">
        <v>1.7270826348319217E-2</v>
      </c>
      <c r="DB708">
        <v>6.1613384004168001E-3</v>
      </c>
      <c r="DD708">
        <v>1.9903398888798827E-3</v>
      </c>
      <c r="DE708">
        <v>0.24941450565108156</v>
      </c>
      <c r="DG708">
        <v>1.5639229392188897E-3</v>
      </c>
      <c r="DH708">
        <v>2.2413843851878941E-3</v>
      </c>
      <c r="DK708">
        <v>2.3125913093580701E-3</v>
      </c>
      <c r="DQ708">
        <v>3.9622698578362621E-3</v>
      </c>
      <c r="DS708">
        <v>3.0095927443662381E-3</v>
      </c>
      <c r="EA708">
        <v>1.8693785304057873E-3</v>
      </c>
    </row>
    <row r="709" spans="2:131" x14ac:dyDescent="0.25">
      <c r="B709">
        <v>1.5069685620543371E-2</v>
      </c>
      <c r="C709">
        <v>0.1780603538164372</v>
      </c>
      <c r="D709">
        <v>8.9666945669287179E-2</v>
      </c>
      <c r="E709">
        <v>8.3174223031698524E-2</v>
      </c>
      <c r="F709">
        <v>8.0228051371139017E-2</v>
      </c>
      <c r="G709">
        <v>0.19519349029563768</v>
      </c>
      <c r="H709">
        <v>9.6012381484897741E-2</v>
      </c>
      <c r="I709">
        <v>6.9326945852028435E-2</v>
      </c>
      <c r="J709">
        <v>0.16039756670313815</v>
      </c>
      <c r="L709">
        <v>0.10194352838693564</v>
      </c>
      <c r="M709">
        <v>5.7971862827124146E-2</v>
      </c>
      <c r="N709">
        <v>2.4355182623336774E-2</v>
      </c>
      <c r="O709">
        <v>6.0003649857861989E-2</v>
      </c>
      <c r="P709">
        <v>1.4160310078173872E-2</v>
      </c>
      <c r="U709">
        <v>0.18603356219689091</v>
      </c>
      <c r="V709">
        <v>8.7036792375445371E-2</v>
      </c>
      <c r="X709">
        <v>2.9969738962691176E-2</v>
      </c>
      <c r="Y709">
        <v>6.6740680487406001E-2</v>
      </c>
      <c r="AD709">
        <v>0.13093972694687706</v>
      </c>
      <c r="AE709">
        <v>2.0170837257977633E-2</v>
      </c>
      <c r="AG709">
        <v>0.11379702112061102</v>
      </c>
      <c r="AH709">
        <v>0.13843381399815058</v>
      </c>
      <c r="AI709">
        <v>5.7077348788389076E-2</v>
      </c>
      <c r="AJ709">
        <v>0.18626706601828394</v>
      </c>
      <c r="AM709">
        <v>2.2471214202190826E-2</v>
      </c>
      <c r="AO709">
        <v>2.9767840211253695E-2</v>
      </c>
      <c r="AP709">
        <v>3.3166744019944107E-2</v>
      </c>
      <c r="AQ709">
        <v>5.2804591077463083E-2</v>
      </c>
      <c r="AR709">
        <v>7.1949993166340181E-2</v>
      </c>
      <c r="AS709">
        <v>2.4180104639733861E-3</v>
      </c>
      <c r="AT709">
        <v>7.9318153532599467E-2</v>
      </c>
      <c r="AU709">
        <v>4.229398616439569E-2</v>
      </c>
      <c r="AV709">
        <v>6.6734019156934637E-2</v>
      </c>
      <c r="AW709">
        <v>4.3836069520024869E-2</v>
      </c>
      <c r="AX709">
        <v>2.3637950317833074E-2</v>
      </c>
      <c r="AY709">
        <v>5.3363330260032329E-2</v>
      </c>
      <c r="AZ709">
        <v>3.7009956282039722E-2</v>
      </c>
      <c r="BA709">
        <v>6.8603412236967407E-2</v>
      </c>
      <c r="BB709">
        <v>4.3722668208888434E-2</v>
      </c>
      <c r="BC709">
        <v>2.3443723492993351E-2</v>
      </c>
      <c r="BD709">
        <v>1.0053302123383297E-2</v>
      </c>
      <c r="BE709">
        <v>0.28313554616268771</v>
      </c>
      <c r="BG709">
        <v>5.68907426363017E-2</v>
      </c>
      <c r="BH709">
        <v>0.12719358136192524</v>
      </c>
      <c r="BI709">
        <v>1.9991356997140022E-2</v>
      </c>
      <c r="BJ709">
        <v>4.7132250436366159E-2</v>
      </c>
      <c r="BK709">
        <v>0.10376259281497487</v>
      </c>
      <c r="BL709">
        <v>4.1823350471628939E-2</v>
      </c>
      <c r="BM709">
        <v>4.671856133122803E-2</v>
      </c>
      <c r="BO709">
        <v>4.6000670594711253E-2</v>
      </c>
      <c r="BP709">
        <v>8.9197391631012424E-2</v>
      </c>
      <c r="BY709">
        <v>1.2981681170367559E-3</v>
      </c>
      <c r="CB709">
        <v>7.3392225975686611E-4</v>
      </c>
      <c r="CL709">
        <v>2.1683996750696466E-3</v>
      </c>
      <c r="CQ709">
        <v>1.6000013208205075E-3</v>
      </c>
      <c r="CR709">
        <v>2.5114702808065013E-3</v>
      </c>
      <c r="DA709">
        <v>4.7982239408807222E-3</v>
      </c>
      <c r="DB709">
        <v>1.1792531793393232E-2</v>
      </c>
      <c r="DD709">
        <v>7.8423595587123994E-3</v>
      </c>
      <c r="DE709">
        <v>3.7467341426961273E-3</v>
      </c>
      <c r="DG709">
        <v>2.4117421707407463E-3</v>
      </c>
      <c r="DH709">
        <v>6.5078748225351748E-3</v>
      </c>
      <c r="DK709">
        <v>1.9122186646653601E-3</v>
      </c>
      <c r="DQ709">
        <v>3.1991010673635073E-3</v>
      </c>
      <c r="DS709">
        <v>1.1026525939797482E-3</v>
      </c>
      <c r="EA709">
        <v>3.2618375518289771E-3</v>
      </c>
    </row>
    <row r="710" spans="2:131" x14ac:dyDescent="0.25">
      <c r="B710">
        <v>2.939553026613851E-2</v>
      </c>
      <c r="C710">
        <v>9.9287142970270956E-2</v>
      </c>
      <c r="D710">
        <v>9.0877429140803143E-2</v>
      </c>
      <c r="E710">
        <v>4.3939817647931638E-2</v>
      </c>
      <c r="F710">
        <v>0.10220100905713951</v>
      </c>
      <c r="G710">
        <v>0.27193292879072467</v>
      </c>
      <c r="H710">
        <v>0.31859918437454954</v>
      </c>
      <c r="I710">
        <v>2.5652523001256096E-2</v>
      </c>
      <c r="J710">
        <v>5.1100213082214831E-2</v>
      </c>
      <c r="L710">
        <v>6.0977637260254784E-2</v>
      </c>
      <c r="M710">
        <v>7.3613085932692224E-2</v>
      </c>
      <c r="N710">
        <v>4.4155584880410478E-2</v>
      </c>
      <c r="O710">
        <v>4.7427216415837067E-2</v>
      </c>
      <c r="P710">
        <v>3.2713203157727966E-2</v>
      </c>
      <c r="U710">
        <v>0.11452009313288861</v>
      </c>
      <c r="V710">
        <v>7.1664035761959108E-2</v>
      </c>
      <c r="X710">
        <v>6.9132452557828392E-2</v>
      </c>
      <c r="Y710">
        <v>3.4592305420213638E-2</v>
      </c>
      <c r="AD710">
        <v>1.5186465092461455E-2</v>
      </c>
      <c r="AE710">
        <v>0.17052352937267401</v>
      </c>
      <c r="AG710">
        <v>7.3942823775668923E-2</v>
      </c>
      <c r="AH710">
        <v>7.4278682244923844E-2</v>
      </c>
      <c r="AI710">
        <v>9.4086945877993405E-2</v>
      </c>
      <c r="AJ710">
        <v>7.6641952252557877E-2</v>
      </c>
      <c r="AM710">
        <v>3.0168146842735326E-2</v>
      </c>
      <c r="AO710">
        <v>0.16534975682130271</v>
      </c>
      <c r="AP710">
        <v>0.108870382879539</v>
      </c>
      <c r="AQ710">
        <v>9.9804302318781124E-2</v>
      </c>
      <c r="AR710">
        <v>5.2882200349249571E-2</v>
      </c>
      <c r="AS710">
        <v>0.10315788376149498</v>
      </c>
      <c r="AT710">
        <v>4.7346772954679893E-2</v>
      </c>
      <c r="AU710">
        <v>8.1421929270832902E-2</v>
      </c>
      <c r="AV710">
        <v>3.8815901635851094E-2</v>
      </c>
      <c r="AW710">
        <v>9.4304600695031729E-2</v>
      </c>
      <c r="AX710">
        <v>2.1152224844435512E-2</v>
      </c>
      <c r="AY710">
        <v>2.2508212578689204E-2</v>
      </c>
      <c r="AZ710">
        <v>1.6359510010277623E-2</v>
      </c>
      <c r="BA710">
        <v>7.4640440436794922E-2</v>
      </c>
      <c r="BB710">
        <v>0.12469774426898907</v>
      </c>
      <c r="BC710">
        <v>3.5926326318284109E-2</v>
      </c>
      <c r="BD710">
        <v>5.5883921368837526E-2</v>
      </c>
      <c r="BE710">
        <v>8.6655530672151357E-2</v>
      </c>
      <c r="BG710">
        <v>5.1252412474515605E-2</v>
      </c>
      <c r="BH710">
        <v>4.0145994816662152E-2</v>
      </c>
      <c r="BI710">
        <v>0.14336432476131597</v>
      </c>
      <c r="BJ710">
        <v>2.7240748834100919E-2</v>
      </c>
      <c r="BK710">
        <v>5.1879403070983737E-2</v>
      </c>
      <c r="BL710">
        <v>5.7415021583138826E-2</v>
      </c>
      <c r="BM710">
        <v>3.1367151412437955E-2</v>
      </c>
      <c r="BO710">
        <v>6.7295134601571202E-2</v>
      </c>
      <c r="BP710">
        <v>3.6493745100345268E-2</v>
      </c>
      <c r="BY710">
        <v>3.1390228159884938E-2</v>
      </c>
      <c r="CB710">
        <v>3.0385203674862735E-3</v>
      </c>
      <c r="CL710">
        <v>2.2732753640120921E-3</v>
      </c>
      <c r="CQ710">
        <v>3.3708420808849218E-3</v>
      </c>
      <c r="CR710">
        <v>2.7482403972560938E-3</v>
      </c>
      <c r="DA710">
        <v>3.6426970162997873E-3</v>
      </c>
      <c r="DB710">
        <v>7.3711236004105193E-3</v>
      </c>
      <c r="DD710">
        <v>2.9932467429713556E-3</v>
      </c>
      <c r="DE710">
        <v>2.8665100091966969E-3</v>
      </c>
      <c r="DG710">
        <v>2.7273007157955376E-3</v>
      </c>
      <c r="DH710">
        <v>6.0167662371293715E-3</v>
      </c>
      <c r="DK710">
        <v>2.5401961500108941E-3</v>
      </c>
      <c r="DQ710">
        <v>3.7784178664869556E-3</v>
      </c>
      <c r="DS710">
        <v>2.8583741878663825E-3</v>
      </c>
      <c r="EA710">
        <v>1.4306327366005835E-3</v>
      </c>
    </row>
    <row r="711" spans="2:131" x14ac:dyDescent="0.25">
      <c r="B711">
        <v>4.7417483081476343E-2</v>
      </c>
      <c r="C711">
        <v>4.5792755080275312E-2</v>
      </c>
      <c r="D711">
        <v>4.2127117812319918E-2</v>
      </c>
      <c r="E711">
        <v>4.7253346386138741E-2</v>
      </c>
      <c r="F711">
        <v>0.12625116092565614</v>
      </c>
      <c r="G711">
        <v>6.3398769355534554E-2</v>
      </c>
      <c r="H711">
        <v>0.11855125980394148</v>
      </c>
      <c r="I711">
        <v>1.9713749176225943E-2</v>
      </c>
      <c r="J711">
        <v>5.5349042225302875E-2</v>
      </c>
      <c r="L711">
        <v>0.11565638385308681</v>
      </c>
      <c r="M711">
        <v>1.2730130698343445E-2</v>
      </c>
      <c r="N711">
        <v>5.0478942185078798E-2</v>
      </c>
      <c r="O711">
        <v>0.11249491512815323</v>
      </c>
      <c r="P711">
        <v>4.5696208673520713E-2</v>
      </c>
      <c r="U711">
        <v>7.0335303953018125E-2</v>
      </c>
      <c r="V711">
        <v>4.0757652990705787E-2</v>
      </c>
      <c r="X711">
        <v>3.0502979110753534E-2</v>
      </c>
      <c r="Y711">
        <v>3.7547303843059876E-2</v>
      </c>
      <c r="AD711">
        <v>3.8599862701012483E-2</v>
      </c>
      <c r="AE711">
        <v>9.4397764153374489E-2</v>
      </c>
      <c r="AG711">
        <v>7.1552675453805864E-2</v>
      </c>
      <c r="AH711">
        <v>6.0959103372761794E-2</v>
      </c>
      <c r="AI711">
        <v>7.416666535393579E-2</v>
      </c>
      <c r="AJ711">
        <v>1.6569511128788548E-2</v>
      </c>
      <c r="AM711">
        <v>6.9978390805489094E-2</v>
      </c>
      <c r="AO711">
        <v>4.2856577999092711E-2</v>
      </c>
      <c r="AP711">
        <v>2.5695785231555305E-2</v>
      </c>
      <c r="AQ711">
        <v>4.2248455846805096E-2</v>
      </c>
      <c r="AR711">
        <v>4.9272678347975232E-2</v>
      </c>
      <c r="AS711">
        <v>9.6898557343404482E-2</v>
      </c>
      <c r="AT711">
        <v>3.9276198622733967E-2</v>
      </c>
      <c r="AU711">
        <v>5.1677204420320831E-2</v>
      </c>
      <c r="AV711">
        <v>6.6453148439041612E-2</v>
      </c>
      <c r="AW711">
        <v>6.9904919272908858E-2</v>
      </c>
      <c r="AX711">
        <v>7.346517288591263E-2</v>
      </c>
      <c r="AY711">
        <v>5.3748111912769146E-2</v>
      </c>
      <c r="AZ711">
        <v>4.1146094624001282E-2</v>
      </c>
      <c r="BA711">
        <v>5.9198064957817938E-2</v>
      </c>
      <c r="BB711">
        <v>6.3836677661173236E-2</v>
      </c>
      <c r="BC711">
        <v>1.7140547389013248E-2</v>
      </c>
      <c r="BD711">
        <v>5.6742444248829599E-2</v>
      </c>
      <c r="BE711">
        <v>0.11013153465738827</v>
      </c>
      <c r="BG711">
        <v>2.1029057276619016E-2</v>
      </c>
      <c r="BH711">
        <v>6.4846411867655093E-2</v>
      </c>
      <c r="BI711">
        <v>9.2414130808332565E-2</v>
      </c>
      <c r="BJ711">
        <v>4.9595850484482534E-2</v>
      </c>
      <c r="BK711">
        <v>7.1698690843214244E-2</v>
      </c>
      <c r="BL711">
        <v>0.11827354118094306</v>
      </c>
      <c r="BM711">
        <v>4.1593445140601509E-2</v>
      </c>
      <c r="BO711">
        <v>1.737296152644301E-2</v>
      </c>
      <c r="BP711">
        <v>0.21642355998606191</v>
      </c>
      <c r="BY711">
        <v>7.0790386419811646E-3</v>
      </c>
      <c r="CB711">
        <v>4.2374500345076184E-3</v>
      </c>
      <c r="CL711">
        <v>2.7885880886354608E-3</v>
      </c>
      <c r="CQ711">
        <v>2.026246131382678E-3</v>
      </c>
      <c r="CR711">
        <v>2.2295240531987901E-3</v>
      </c>
      <c r="DA711">
        <v>1.8569574327002777E-3</v>
      </c>
      <c r="DB711">
        <v>4.2374713926108297E-3</v>
      </c>
      <c r="DD711">
        <v>4.025034749071797E-3</v>
      </c>
      <c r="DE711">
        <v>3.4357262242449378E-3</v>
      </c>
      <c r="DG711">
        <v>1.0341499949286191E-3</v>
      </c>
      <c r="DH711">
        <v>4.2075325541431584E-3</v>
      </c>
      <c r="DK711">
        <v>2.8559287098276829E-3</v>
      </c>
      <c r="DQ711">
        <v>5.2914835747423505E-3</v>
      </c>
      <c r="DS711">
        <v>8.6882779811530558E-4</v>
      </c>
      <c r="EA711">
        <v>2.4155503890618633E-3</v>
      </c>
    </row>
    <row r="712" spans="2:131" x14ac:dyDescent="0.25">
      <c r="B712">
        <v>5.9109151181856424E-2</v>
      </c>
      <c r="C712">
        <v>0.20933144779355584</v>
      </c>
      <c r="D712">
        <v>0.1020269549075369</v>
      </c>
      <c r="E712">
        <v>3.6840303453860052E-2</v>
      </c>
      <c r="F712">
        <v>2.8061611487051757E-2</v>
      </c>
      <c r="G712">
        <v>4.7407291256127769E-2</v>
      </c>
      <c r="H712">
        <v>0.13747622040426016</v>
      </c>
      <c r="I712">
        <v>5.0953445818339764E-2</v>
      </c>
      <c r="J712">
        <v>0.14531921568330078</v>
      </c>
      <c r="L712">
        <v>6.6867364499933135E-2</v>
      </c>
      <c r="M712">
        <v>5.757080043275388E-2</v>
      </c>
      <c r="N712">
        <v>4.2498355443302757E-2</v>
      </c>
      <c r="O712">
        <v>4.0806934024622321E-2</v>
      </c>
      <c r="P712">
        <v>5.1146083637247493E-2</v>
      </c>
      <c r="U712">
        <v>3.2184862640625173E-2</v>
      </c>
      <c r="V712">
        <v>3.7165637575727897E-2</v>
      </c>
      <c r="X712">
        <v>8.2608286496898276E-2</v>
      </c>
      <c r="Y712">
        <v>4.4906347355927946E-2</v>
      </c>
      <c r="AD712">
        <v>7.8173574024375178E-2</v>
      </c>
      <c r="AE712">
        <v>2.8516042582948622E-2</v>
      </c>
      <c r="AG712">
        <v>0.17348952636079693</v>
      </c>
      <c r="AH712">
        <v>5.9443306772503438E-2</v>
      </c>
      <c r="AI712">
        <v>4.868434873455621E-2</v>
      </c>
      <c r="AJ712">
        <v>6.8838765066420199E-2</v>
      </c>
      <c r="AM712">
        <v>7.9297912478392657E-2</v>
      </c>
      <c r="AO712">
        <v>3.8924617200446071E-2</v>
      </c>
      <c r="AP712">
        <v>0.11234537536404789</v>
      </c>
      <c r="AQ712">
        <v>3.2758863250627782E-2</v>
      </c>
      <c r="AR712">
        <v>7.2867411697009582E-2</v>
      </c>
      <c r="AS712">
        <v>6.2120131878844242E-2</v>
      </c>
      <c r="AT712">
        <v>5.225281392340278E-2</v>
      </c>
      <c r="AU712">
        <v>0.14182743993496516</v>
      </c>
      <c r="AV712">
        <v>5.0677836193995504E-2</v>
      </c>
      <c r="AW712">
        <v>3.27734892003455E-2</v>
      </c>
      <c r="AX712">
        <v>8.3451271217956202E-2</v>
      </c>
      <c r="AY712">
        <v>7.9675987337314097E-2</v>
      </c>
      <c r="AZ712">
        <v>7.3305055303604441E-2</v>
      </c>
      <c r="BA712">
        <v>5.5287866507513814E-2</v>
      </c>
      <c r="BB712">
        <v>4.119661736361336E-2</v>
      </c>
      <c r="BC712">
        <v>7.3815104427561729E-2</v>
      </c>
      <c r="BD712">
        <v>2.8963953159110486E-2</v>
      </c>
      <c r="BE712">
        <v>5.9413836579744216E-2</v>
      </c>
      <c r="BG712">
        <v>5.7930081726508098E-2</v>
      </c>
      <c r="BH712">
        <v>1.1433294806636109E-2</v>
      </c>
      <c r="BI712">
        <v>5.1900844306724571E-2</v>
      </c>
      <c r="BJ712">
        <v>5.4402656025395707E-2</v>
      </c>
      <c r="BK712">
        <v>5.3751277254714395E-2</v>
      </c>
      <c r="BL712">
        <v>3.2070420065775422E-2</v>
      </c>
      <c r="BM712">
        <v>3.7743509505050177E-2</v>
      </c>
      <c r="BO712">
        <v>8.0944696115507489E-2</v>
      </c>
      <c r="BP712">
        <v>0.14515217734134386</v>
      </c>
      <c r="BY712">
        <v>9.9757269751893946E-2</v>
      </c>
      <c r="CB712">
        <v>2.9639530300011707E-2</v>
      </c>
      <c r="CL712">
        <v>1.7205895911952779E-3</v>
      </c>
      <c r="CQ712">
        <v>1.2426044098606435E-3</v>
      </c>
      <c r="CR712">
        <v>1.4108444380989736E-3</v>
      </c>
      <c r="DA712">
        <v>3.652977075427135E-3</v>
      </c>
      <c r="DB712">
        <v>3.7505402808505977E-3</v>
      </c>
      <c r="DD712">
        <v>6.321230858577994E-3</v>
      </c>
      <c r="DE712">
        <v>4.7647033595382407E-3</v>
      </c>
      <c r="DG712">
        <v>3.3888774484599239E-3</v>
      </c>
      <c r="DH712">
        <v>2.9782840000043679E-3</v>
      </c>
      <c r="DK712">
        <v>1.3895994467239608E-3</v>
      </c>
      <c r="DQ712">
        <v>2.8377250012187735E-3</v>
      </c>
      <c r="DS712">
        <v>8.4635446919146002E-3</v>
      </c>
      <c r="EA712">
        <v>1.6425625380794527E-2</v>
      </c>
    </row>
    <row r="713" spans="2:131" x14ac:dyDescent="0.25">
      <c r="B713">
        <v>7.9836818732565984E-2</v>
      </c>
      <c r="C713">
        <v>7.6355575571468978E-2</v>
      </c>
      <c r="D713">
        <v>2.2209337522451991E-2</v>
      </c>
      <c r="E713">
        <v>1.9663071917510838E-3</v>
      </c>
      <c r="F713">
        <v>8.5013613992732301E-2</v>
      </c>
      <c r="G713">
        <v>5.3799163763113285E-2</v>
      </c>
      <c r="H713">
        <v>8.6696067479255318E-2</v>
      </c>
      <c r="I713">
        <v>3.0412344129277361E-2</v>
      </c>
      <c r="J713">
        <v>0.10162295750978567</v>
      </c>
      <c r="L713">
        <v>5.0370816881084315E-2</v>
      </c>
      <c r="M713">
        <v>2.239797047497484E-2</v>
      </c>
      <c r="N713">
        <v>0.13203501775123175</v>
      </c>
      <c r="O713">
        <v>5.8062308015397267E-2</v>
      </c>
      <c r="P713">
        <v>3.2668928436220698E-2</v>
      </c>
      <c r="U713">
        <v>7.0868602915084719E-2</v>
      </c>
      <c r="V713">
        <v>0.16463561533249382</v>
      </c>
      <c r="X713">
        <v>2.0566491580102871E-2</v>
      </c>
      <c r="Y713">
        <v>5.009659854384664E-2</v>
      </c>
      <c r="AD713">
        <v>2.8482855900062266E-2</v>
      </c>
      <c r="AE713">
        <v>4.5132233635798567E-2</v>
      </c>
      <c r="AG713">
        <v>0.2319620917022861</v>
      </c>
      <c r="AH713">
        <v>6.9823727936902086E-2</v>
      </c>
      <c r="AI713">
        <v>4.955605027190764E-2</v>
      </c>
      <c r="AJ713">
        <v>0.33801597553527296</v>
      </c>
      <c r="AM713">
        <v>4.1489479879862158E-2</v>
      </c>
      <c r="AO713">
        <v>0.10163072035906245</v>
      </c>
      <c r="AP713">
        <v>5.3427689652352416E-2</v>
      </c>
      <c r="AQ713">
        <v>2.3833436662398268E-2</v>
      </c>
      <c r="AR713">
        <v>7.3321169236282902E-2</v>
      </c>
      <c r="AS713">
        <v>3.0431706929787097E-2</v>
      </c>
      <c r="AT713">
        <v>9.6445913642427231E-2</v>
      </c>
      <c r="AU713">
        <v>0.13039113186609158</v>
      </c>
      <c r="AV713">
        <v>2.8771699993103729E-2</v>
      </c>
      <c r="AW713">
        <v>1.1182023516838443E-2</v>
      </c>
      <c r="AX713">
        <v>5.2418080893091759E-2</v>
      </c>
      <c r="AY713">
        <v>2.6933876313032918E-2</v>
      </c>
      <c r="AZ713">
        <v>4.0351321052179014E-2</v>
      </c>
      <c r="BA713">
        <v>4.839885384674817E-2</v>
      </c>
      <c r="BB713">
        <v>0.25393479320213114</v>
      </c>
      <c r="BC713">
        <v>9.0253713548084799E-2</v>
      </c>
      <c r="BD713">
        <v>6.9387207654486818E-2</v>
      </c>
      <c r="BE713">
        <v>4.1295292851887912E-2</v>
      </c>
      <c r="BG713">
        <v>0.14035410251018135</v>
      </c>
      <c r="BH713">
        <v>4.6385080772631954E-2</v>
      </c>
      <c r="BI713">
        <v>0.21503500416862267</v>
      </c>
      <c r="BJ713">
        <v>6.1943950801624674E-2</v>
      </c>
      <c r="BK713">
        <v>6.2468973424570716E-2</v>
      </c>
      <c r="BL713">
        <v>6.4011200695398812E-2</v>
      </c>
      <c r="BM713">
        <v>3.632637665470851E-2</v>
      </c>
      <c r="BO713">
        <v>0.11283110910073368</v>
      </c>
      <c r="BP713">
        <v>7.8690759907660973E-2</v>
      </c>
      <c r="BY713">
        <v>2.7696034596853595E-3</v>
      </c>
      <c r="CB713">
        <v>1.202485853528887E-2</v>
      </c>
      <c r="CL713">
        <v>3.2599471701099006E-3</v>
      </c>
      <c r="CQ713">
        <v>5.6323138086320692E-3</v>
      </c>
      <c r="CR713">
        <v>1.1265914312282058E-3</v>
      </c>
      <c r="DA713">
        <v>6.7594698194186672E-3</v>
      </c>
      <c r="DB713">
        <v>2.8202672883121714E-3</v>
      </c>
      <c r="DD713">
        <v>5.6173520282503031E-3</v>
      </c>
      <c r="DE713">
        <v>1.3133905495577126E-2</v>
      </c>
      <c r="DG713">
        <v>4.1133444299856152E-2</v>
      </c>
      <c r="DH713">
        <v>3.3176166696468872E-3</v>
      </c>
      <c r="DK713">
        <v>4.6515886192920897E-3</v>
      </c>
      <c r="DQ713">
        <v>2.3295178764982548E-3</v>
      </c>
      <c r="DS713">
        <v>4.351196058369069E-3</v>
      </c>
      <c r="EA713">
        <v>3.6646465452392966E-3</v>
      </c>
    </row>
    <row r="714" spans="2:131" x14ac:dyDescent="0.25">
      <c r="B714">
        <v>8.4341395466570157E-2</v>
      </c>
      <c r="C714">
        <v>2.5975705697011447E-2</v>
      </c>
      <c r="D714">
        <v>8.9309695882620818E-2</v>
      </c>
      <c r="E714">
        <v>3.3308509824424487E-2</v>
      </c>
      <c r="F714">
        <v>2.3212123739084115E-2</v>
      </c>
      <c r="G714">
        <v>1.3311793690235224E-2</v>
      </c>
      <c r="H714">
        <v>0.12147982954812474</v>
      </c>
      <c r="I714">
        <v>3.5265787352951071E-2</v>
      </c>
      <c r="J714">
        <v>3.9554870432657041E-2</v>
      </c>
      <c r="L714">
        <v>3.5348469772778418E-2</v>
      </c>
      <c r="M714">
        <v>0.14288202335143449</v>
      </c>
      <c r="N714">
        <v>2.2873551381494724E-2</v>
      </c>
      <c r="O714">
        <v>7.4854871994123315E-2</v>
      </c>
      <c r="P714">
        <v>0.12736081642041622</v>
      </c>
      <c r="U714">
        <v>5.3458617838707201E-2</v>
      </c>
      <c r="V714">
        <v>1.5351263237967297E-2</v>
      </c>
      <c r="X714">
        <v>4.234419684393026E-2</v>
      </c>
      <c r="Y714">
        <v>9.9083938604102431E-2</v>
      </c>
      <c r="AD714">
        <v>5.0957282853261926E-2</v>
      </c>
      <c r="AE714">
        <v>5.6256755550148023E-2</v>
      </c>
      <c r="AG714">
        <v>9.8403701660950138E-2</v>
      </c>
      <c r="AH714">
        <v>0.12114472504616931</v>
      </c>
      <c r="AI714">
        <v>6.6336622477352669E-2</v>
      </c>
      <c r="AJ714">
        <v>0.14103872324710176</v>
      </c>
      <c r="AM714">
        <v>8.3126218831493889E-2</v>
      </c>
      <c r="AO714">
        <v>0.14239275881331284</v>
      </c>
      <c r="AP714">
        <v>2.3616240599876902E-2</v>
      </c>
      <c r="AQ714">
        <v>0.12645341992578912</v>
      </c>
      <c r="AR714">
        <v>3.9862536333322887E-2</v>
      </c>
      <c r="AS714">
        <v>1.7036673147681348E-2</v>
      </c>
      <c r="AT714">
        <v>3.5321251548657201E-2</v>
      </c>
      <c r="AU714">
        <v>0.12682706144895203</v>
      </c>
      <c r="AV714">
        <v>0.12355823383153791</v>
      </c>
      <c r="AW714">
        <v>3.6926660717780967E-2</v>
      </c>
      <c r="AX714">
        <v>1.6955297649939499E-2</v>
      </c>
      <c r="AY714">
        <v>1.8540584192496202E-2</v>
      </c>
      <c r="AZ714">
        <v>4.3697209484375971E-2</v>
      </c>
      <c r="BA714">
        <v>4.3106559170419202E-2</v>
      </c>
      <c r="BB714">
        <v>1.7839790829023625E-2</v>
      </c>
      <c r="BC714">
        <v>3.2005457290173657E-2</v>
      </c>
      <c r="BD714">
        <v>5.5555334805979212E-2</v>
      </c>
      <c r="BE714">
        <v>6.7269615281678741E-2</v>
      </c>
      <c r="BG714">
        <v>0.20829153201653805</v>
      </c>
      <c r="BH714">
        <v>6.5376936078439418E-2</v>
      </c>
      <c r="BI714">
        <v>6.5800549843518921E-2</v>
      </c>
      <c r="BJ714">
        <v>4.2270286250604437E-2</v>
      </c>
      <c r="BK714">
        <v>6.4297772993715918E-2</v>
      </c>
      <c r="BL714">
        <v>6.506883830832505E-2</v>
      </c>
      <c r="BM714">
        <v>0.12830195578573453</v>
      </c>
      <c r="BO714">
        <v>6.6766891193667882E-2</v>
      </c>
      <c r="BP714">
        <v>0.11191712153914293</v>
      </c>
      <c r="BY714">
        <v>1.4187640283297664E-2</v>
      </c>
      <c r="CB714">
        <v>2.7379868402768069E-3</v>
      </c>
      <c r="CL714">
        <v>3.1361513243033435E-3</v>
      </c>
      <c r="CQ714">
        <v>1.8008823861023818E-3</v>
      </c>
      <c r="CR714">
        <v>2.884710594847763E-3</v>
      </c>
      <c r="DA714">
        <v>3.4995743277225957E-3</v>
      </c>
      <c r="DB714">
        <v>2.3306137812240603E-3</v>
      </c>
      <c r="DD714">
        <v>5.3480792150462555E-3</v>
      </c>
      <c r="DE714">
        <v>2.2883289780375993E-3</v>
      </c>
      <c r="DG714">
        <v>3.2920122427741931E-3</v>
      </c>
      <c r="DH714">
        <v>5.2327583308066829E-3</v>
      </c>
      <c r="DK714">
        <v>1.496082264523026E-3</v>
      </c>
      <c r="DQ714">
        <v>7.3624603245431375E-3</v>
      </c>
      <c r="DS714">
        <v>1.9356850847039057E-3</v>
      </c>
      <c r="EA714">
        <v>4.6084546461759327E-3</v>
      </c>
    </row>
    <row r="715" spans="2:131" x14ac:dyDescent="0.25">
      <c r="B715">
        <v>6.0848622554527609E-2</v>
      </c>
      <c r="C715">
        <v>0.16315762205877007</v>
      </c>
      <c r="D715">
        <v>2.58493183104435E-2</v>
      </c>
      <c r="E715">
        <v>9.4777089651263552E-2</v>
      </c>
      <c r="F715">
        <v>2.9256752465609027E-2</v>
      </c>
      <c r="G715">
        <v>3.2123226937576119E-2</v>
      </c>
      <c r="H715">
        <v>7.1937562157353169E-2</v>
      </c>
      <c r="I715">
        <v>0.15210266337864056</v>
      </c>
      <c r="J715">
        <v>0.11889336012722025</v>
      </c>
      <c r="L715">
        <v>6.2176480054294582E-2</v>
      </c>
      <c r="M715">
        <v>0.11478043297457226</v>
      </c>
      <c r="N715">
        <v>7.8115696126505194E-2</v>
      </c>
      <c r="O715">
        <v>1.9658525299945554E-2</v>
      </c>
      <c r="P715">
        <v>4.7899057212990731E-2</v>
      </c>
      <c r="U715">
        <v>2.2088597348672967E-2</v>
      </c>
      <c r="V715">
        <v>2.9132889223078016E-2</v>
      </c>
      <c r="X715">
        <v>5.908771558680323E-2</v>
      </c>
      <c r="Y715">
        <v>0.11097731065640809</v>
      </c>
      <c r="AD715">
        <v>0.2124093356675392</v>
      </c>
      <c r="AE715">
        <v>8.1319179967114824E-2</v>
      </c>
      <c r="AG715">
        <v>1.3346922087369357E-2</v>
      </c>
      <c r="AH715">
        <v>8.197554615445822E-2</v>
      </c>
      <c r="AI715">
        <v>5.4409782085000746E-2</v>
      </c>
      <c r="AJ715">
        <v>6.4925343242086223E-2</v>
      </c>
      <c r="AM715">
        <v>4.2123632347032217E-2</v>
      </c>
      <c r="AO715">
        <v>6.962207514384651E-2</v>
      </c>
      <c r="AP715">
        <v>8.3540064019630655E-2</v>
      </c>
      <c r="AQ715">
        <v>4.9061937647223962E-2</v>
      </c>
      <c r="AR715">
        <v>4.530473932232576E-2</v>
      </c>
      <c r="AS715">
        <v>4.1395713910305665E-2</v>
      </c>
      <c r="AT715">
        <v>0.21424746415991269</v>
      </c>
      <c r="AU715">
        <v>3.6780208066316017E-2</v>
      </c>
      <c r="AV715">
        <v>5.8067019263482303E-2</v>
      </c>
      <c r="AW715">
        <v>1.5849119020388189E-2</v>
      </c>
      <c r="AX715">
        <v>0.10553665616713299</v>
      </c>
      <c r="AY715">
        <v>4.6074632236471742E-2</v>
      </c>
      <c r="AZ715">
        <v>6.0255213423703526E-2</v>
      </c>
      <c r="BA715">
        <v>7.7388431816539913E-2</v>
      </c>
      <c r="BB715">
        <v>6.208939110902871E-2</v>
      </c>
      <c r="BC715">
        <v>3.7609790662896568E-2</v>
      </c>
      <c r="BD715">
        <v>3.9923528444550271E-2</v>
      </c>
      <c r="BE715">
        <v>4.5727302591652579E-2</v>
      </c>
      <c r="BG715">
        <v>5.1011232196616546E-2</v>
      </c>
      <c r="BH715">
        <v>0.10416932138056539</v>
      </c>
      <c r="BI715">
        <v>6.0123997865555799E-2</v>
      </c>
      <c r="BJ715">
        <v>1.2482760870197947E-2</v>
      </c>
      <c r="BK715">
        <v>4.1593085941971725E-2</v>
      </c>
      <c r="BL715">
        <v>7.1001000933240799E-2</v>
      </c>
      <c r="BM715">
        <v>4.5234815329508904E-2</v>
      </c>
      <c r="BO715">
        <v>5.2870596586120186E-2</v>
      </c>
      <c r="BP715">
        <v>1.9339344201860991E-2</v>
      </c>
      <c r="BY715">
        <v>7.7617724486231821E-3</v>
      </c>
      <c r="CB715">
        <v>5.2949177838043553E-3</v>
      </c>
      <c r="CL715">
        <v>1.8831399752262379E-3</v>
      </c>
      <c r="CQ715">
        <v>1.1144527005788444E-3</v>
      </c>
      <c r="CR715">
        <v>1.9217942053209017E-3</v>
      </c>
      <c r="DA715">
        <v>4.8315414697830284E-3</v>
      </c>
      <c r="DB715">
        <v>3.3588221938386444E-3</v>
      </c>
      <c r="DD715">
        <v>2.5661103207239638E-3</v>
      </c>
      <c r="DE715">
        <v>3.7756794483752E-2</v>
      </c>
      <c r="DG715">
        <v>1.9789278770762178E-3</v>
      </c>
      <c r="DH715">
        <v>3.894282205209838E-3</v>
      </c>
      <c r="DK715">
        <v>3.6292542846596203E-3</v>
      </c>
      <c r="DQ715">
        <v>2.5238185205002598E-3</v>
      </c>
      <c r="DS715">
        <v>4.291620816159877E-3</v>
      </c>
      <c r="EA715">
        <v>1.3937598286410931E-3</v>
      </c>
    </row>
    <row r="716" spans="2:131" x14ac:dyDescent="0.25">
      <c r="B716">
        <v>0.15509034905158642</v>
      </c>
      <c r="C716">
        <v>9.0143985896195433E-2</v>
      </c>
      <c r="D716">
        <v>5.2419169152891638E-2</v>
      </c>
      <c r="E716">
        <v>0.28157481281017788</v>
      </c>
      <c r="F716">
        <v>3.7216470088586071E-2</v>
      </c>
      <c r="G716">
        <v>9.1751768464625516E-2</v>
      </c>
      <c r="H716">
        <v>0.14154635704784896</v>
      </c>
      <c r="I716">
        <v>0.17252323611478973</v>
      </c>
      <c r="J716">
        <v>9.1566625261463183E-2</v>
      </c>
      <c r="L716">
        <v>3.8412693561639101E-2</v>
      </c>
      <c r="M716">
        <v>4.7317197403351996E-2</v>
      </c>
      <c r="N716">
        <v>2.7156526432939969E-2</v>
      </c>
      <c r="O716">
        <v>0.22787985541436825</v>
      </c>
      <c r="P716">
        <v>0.14676733881114745</v>
      </c>
      <c r="U716">
        <v>6.1227051921629944E-2</v>
      </c>
      <c r="V716">
        <v>4.1096931450690675E-2</v>
      </c>
      <c r="X716">
        <v>7.4333376232862972E-2</v>
      </c>
      <c r="Y716">
        <v>1.5300426865459914E-2</v>
      </c>
      <c r="AD716">
        <v>1.4310845482825723E-2</v>
      </c>
      <c r="AE716">
        <v>4.9683814405356838E-2</v>
      </c>
      <c r="AG716">
        <v>7.5661474848920302E-2</v>
      </c>
      <c r="AH716">
        <v>8.1467148719204657E-2</v>
      </c>
      <c r="AI716">
        <v>2.3178704420816907E-2</v>
      </c>
      <c r="AJ716">
        <v>0.11387423076363561</v>
      </c>
      <c r="AM716">
        <v>5.6548537190865625E-2</v>
      </c>
      <c r="AO716">
        <v>4.5498274237799979E-2</v>
      </c>
      <c r="AP716">
        <v>4.3998298355499184E-2</v>
      </c>
      <c r="AQ716">
        <v>3.0153584139181702E-2</v>
      </c>
      <c r="AR716">
        <v>9.2349324439475362E-3</v>
      </c>
      <c r="AS716">
        <v>0.13840125878853837</v>
      </c>
      <c r="AT716">
        <v>9.7386377213867795E-2</v>
      </c>
      <c r="AU716">
        <v>0.24288119961365967</v>
      </c>
      <c r="AV716">
        <v>2.6842126307024903E-2</v>
      </c>
      <c r="AW716">
        <v>5.1779596274602026E-2</v>
      </c>
      <c r="AX716">
        <v>4.8368373810225634E-3</v>
      </c>
      <c r="AY716">
        <v>3.7254951487672425E-2</v>
      </c>
      <c r="AZ716">
        <v>8.1456186144395343E-3</v>
      </c>
      <c r="BA716">
        <v>9.4540950266337576E-2</v>
      </c>
      <c r="BB716">
        <v>4.6190232950077896E-2</v>
      </c>
      <c r="BC716">
        <v>1.0433579005041795E-2</v>
      </c>
      <c r="BD716">
        <v>7.5206303194712512E-2</v>
      </c>
      <c r="BE716">
        <v>3.6595386585315137E-2</v>
      </c>
      <c r="BG716">
        <v>1.7064593842144662E-2</v>
      </c>
      <c r="BH716">
        <v>5.3856404374177672E-2</v>
      </c>
      <c r="BI716">
        <v>6.2848244560400141E-2</v>
      </c>
      <c r="BJ716">
        <v>7.768657889050877E-2</v>
      </c>
      <c r="BK716">
        <v>8.4876826865209129E-2</v>
      </c>
      <c r="BL716">
        <v>2.8635095944262935E-2</v>
      </c>
      <c r="BM716">
        <v>3.0153929957973516E-2</v>
      </c>
      <c r="BO716">
        <v>5.610807250653288E-2</v>
      </c>
      <c r="BP716">
        <v>2.5677132720100453E-2</v>
      </c>
      <c r="BY716">
        <v>2.1051290850488493E-3</v>
      </c>
      <c r="CB716">
        <v>2.3102129556034183E-3</v>
      </c>
      <c r="CL716">
        <v>4.9883580200856939E-2</v>
      </c>
      <c r="CQ716">
        <v>7.9926746594396287E-4</v>
      </c>
      <c r="CR716">
        <v>1.6142614438966591E-3</v>
      </c>
      <c r="DA716">
        <v>1.0159614487563371E-2</v>
      </c>
      <c r="DB716">
        <v>2.8767654205239055E-2</v>
      </c>
      <c r="DD716">
        <v>1.904450047442705E-3</v>
      </c>
      <c r="DE716">
        <v>3.7655502276576036E-3</v>
      </c>
      <c r="DG716">
        <v>2.96202296429009E-3</v>
      </c>
      <c r="DH716">
        <v>1.5303235046643753E-2</v>
      </c>
      <c r="DK716">
        <v>5.8135062926909899E-3</v>
      </c>
      <c r="DQ716">
        <v>1.375005332156066E-2</v>
      </c>
      <c r="DS716">
        <v>6.2251084722010101E-3</v>
      </c>
      <c r="EA716">
        <v>4.5682535045130333E-3</v>
      </c>
    </row>
    <row r="717" spans="2:131" x14ac:dyDescent="0.25">
      <c r="B717">
        <v>5.7494873219136891E-2</v>
      </c>
      <c r="C717">
        <v>6.6547637596978793E-2</v>
      </c>
      <c r="D717">
        <v>2.5525062212838363E-2</v>
      </c>
      <c r="E717">
        <v>5.0400000074312591E-2</v>
      </c>
      <c r="F717">
        <v>2.7267366757459416E-2</v>
      </c>
      <c r="G717">
        <v>5.3575481717153872E-2</v>
      </c>
      <c r="H717">
        <v>7.8131520898244128E-2</v>
      </c>
      <c r="I717">
        <v>8.8989121406732999E-2</v>
      </c>
      <c r="J717">
        <v>0.36420195745928285</v>
      </c>
      <c r="L717">
        <v>5.1684962817693088E-2</v>
      </c>
      <c r="M717">
        <v>5.3095366192756323E-2</v>
      </c>
      <c r="N717">
        <v>2.8829425138765588E-2</v>
      </c>
      <c r="O717">
        <v>6.2412546926042707E-2</v>
      </c>
      <c r="P717">
        <v>8.5358883139608877E-2</v>
      </c>
      <c r="U717">
        <v>5.2948244407436465E-2</v>
      </c>
      <c r="V717">
        <v>4.4257617926552396E-2</v>
      </c>
      <c r="X717">
        <v>5.4753741868373111E-2</v>
      </c>
      <c r="Y717">
        <v>3.5519501131493936E-2</v>
      </c>
      <c r="AD717">
        <v>8.1277517957375797E-2</v>
      </c>
      <c r="AE717">
        <v>9.4490769490156602E-3</v>
      </c>
      <c r="AG717">
        <v>4.939635889137646E-2</v>
      </c>
      <c r="AH717">
        <v>1.7906055448650069E-2</v>
      </c>
      <c r="AI717">
        <v>3.7238819547382632E-2</v>
      </c>
      <c r="AJ717">
        <v>9.8468195992663723E-2</v>
      </c>
      <c r="AM717">
        <v>9.684121854824114E-2</v>
      </c>
      <c r="AO717">
        <v>0.11620219971446197</v>
      </c>
      <c r="AP717">
        <v>2.6106258421802073E-2</v>
      </c>
      <c r="AQ717">
        <v>7.2436425158368942E-2</v>
      </c>
      <c r="AR717">
        <v>3.0082400598256454E-2</v>
      </c>
      <c r="AS717">
        <v>4.3355859458202979E-2</v>
      </c>
      <c r="AT717">
        <v>0.15754157200130017</v>
      </c>
      <c r="AU717">
        <v>2.8948068892202205E-2</v>
      </c>
      <c r="AV717">
        <v>0.10270760222040178</v>
      </c>
      <c r="AW717">
        <v>3.7085566236798012E-2</v>
      </c>
      <c r="AX717">
        <v>6.1747455709536811E-2</v>
      </c>
      <c r="AY717">
        <v>8.7705153151422952E-2</v>
      </c>
      <c r="AZ717">
        <v>4.8199398952563734E-2</v>
      </c>
      <c r="BA717">
        <v>4.3711827585420165E-2</v>
      </c>
      <c r="BB717">
        <v>5.7395026507560634E-2</v>
      </c>
      <c r="BC717">
        <v>2.9957113037036315E-2</v>
      </c>
      <c r="BD717">
        <v>5.3932620005593651E-2</v>
      </c>
      <c r="BE717">
        <v>4.298525243251957E-2</v>
      </c>
      <c r="BG717">
        <v>0.13597672969161767</v>
      </c>
      <c r="BH717">
        <v>1.4914676743932547E-2</v>
      </c>
      <c r="BI717">
        <v>5.1247154080049484E-2</v>
      </c>
      <c r="BJ717">
        <v>3.3998491873816081E-2</v>
      </c>
      <c r="BK717">
        <v>4.3964464336322825E-2</v>
      </c>
      <c r="BL717">
        <v>5.3214176731399387E-2</v>
      </c>
      <c r="BM717">
        <v>4.2770957783283846E-2</v>
      </c>
      <c r="BO717">
        <v>7.2315160923875993E-2</v>
      </c>
      <c r="BP717">
        <v>0.12691784333537715</v>
      </c>
      <c r="BY717">
        <v>4.3096597886007363E-3</v>
      </c>
      <c r="CB717">
        <v>6.0047911405189097E-3</v>
      </c>
      <c r="CL717">
        <v>2.9995885098252836E-3</v>
      </c>
      <c r="CQ717">
        <v>9.4903006361713436E-4</v>
      </c>
      <c r="CR717">
        <v>3.2950443931001591E-2</v>
      </c>
      <c r="DA717">
        <v>1.9060008369753443E-2</v>
      </c>
      <c r="DB717">
        <v>1.263932721065698E-2</v>
      </c>
      <c r="DD717">
        <v>1.2826440310043301E-3</v>
      </c>
      <c r="DE717">
        <v>2.3808502994773061E-3</v>
      </c>
      <c r="DG717">
        <v>2.3125243896792939E-2</v>
      </c>
      <c r="DH717">
        <v>2.4562539860323142E-3</v>
      </c>
      <c r="DK717">
        <v>8.9641017840324695E-3</v>
      </c>
      <c r="DQ717">
        <v>2.0106648083256973E-3</v>
      </c>
      <c r="DS717">
        <v>5.8415516873761104E-3</v>
      </c>
      <c r="EA717">
        <v>3.6018330329340171E-3</v>
      </c>
    </row>
    <row r="718" spans="2:131" x14ac:dyDescent="0.25">
      <c r="B718">
        <v>3.6623820654719835E-2</v>
      </c>
      <c r="C718">
        <v>0.18838137632212104</v>
      </c>
      <c r="D718">
        <v>5.7027899569667168E-2</v>
      </c>
      <c r="E718">
        <v>6.5249989251690583E-3</v>
      </c>
      <c r="F718">
        <v>6.8491412952507796E-2</v>
      </c>
      <c r="G718">
        <v>7.3385784090859371E-2</v>
      </c>
      <c r="H718">
        <v>5.1349010269311261E-2</v>
      </c>
      <c r="I718">
        <v>0.21538597680844146</v>
      </c>
      <c r="J718">
        <v>4.6810005094744721E-2</v>
      </c>
      <c r="L718">
        <v>0.10691253596783222</v>
      </c>
      <c r="M718">
        <v>4.8257152416077316E-2</v>
      </c>
      <c r="N718">
        <v>2.5579859113140521E-2</v>
      </c>
      <c r="O718">
        <v>1.4192425063464796E-2</v>
      </c>
      <c r="P718">
        <v>1.9496855108139616E-2</v>
      </c>
      <c r="U718">
        <v>2.6950613291619116E-3</v>
      </c>
      <c r="V718">
        <v>9.0959975707993995E-2</v>
      </c>
      <c r="X718">
        <v>0.10044171970441743</v>
      </c>
      <c r="Y718">
        <v>0.10208118960564998</v>
      </c>
      <c r="AD718">
        <v>0.1161646264697446</v>
      </c>
      <c r="AE718">
        <v>0.11842356544737477</v>
      </c>
      <c r="AG718">
        <v>3.0545491180298829E-2</v>
      </c>
      <c r="AH718">
        <v>0.19165316979716687</v>
      </c>
      <c r="AI718">
        <v>6.2169874818782993E-2</v>
      </c>
      <c r="AJ718">
        <v>0.32818266991729922</v>
      </c>
      <c r="AM718">
        <v>4.5643946983440001E-2</v>
      </c>
      <c r="AO718">
        <v>1.8374667520854891E-2</v>
      </c>
      <c r="AP718">
        <v>7.8852737658388142E-2</v>
      </c>
      <c r="AQ718">
        <v>6.0601496666737177E-2</v>
      </c>
      <c r="AR718">
        <v>9.4825472783159309E-2</v>
      </c>
      <c r="AS718">
        <v>5.4573054287588997E-2</v>
      </c>
      <c r="AT718">
        <v>0.21311544648736755</v>
      </c>
      <c r="AU718">
        <v>3.1458321518941755E-2</v>
      </c>
      <c r="AV718">
        <v>5.0159227747533751E-2</v>
      </c>
      <c r="AW718">
        <v>2.3568761208610962E-2</v>
      </c>
      <c r="AX718">
        <v>0.10182507822801551</v>
      </c>
      <c r="AY718">
        <v>1.4241531969018933E-2</v>
      </c>
      <c r="AZ718">
        <v>8.7178766913747971E-2</v>
      </c>
      <c r="BA718">
        <v>7.1535060174486881E-2</v>
      </c>
      <c r="BB718">
        <v>0.10196719096938743</v>
      </c>
      <c r="BC718">
        <v>2.4403859189594576E-2</v>
      </c>
      <c r="BD718">
        <v>8.9147433564801107E-2</v>
      </c>
      <c r="BE718">
        <v>5.4628831135323311E-2</v>
      </c>
      <c r="BG718">
        <v>0.11402888639882608</v>
      </c>
      <c r="BH718">
        <v>4.9766170216401374E-2</v>
      </c>
      <c r="BI718">
        <v>0.11389455608059793</v>
      </c>
      <c r="BJ718">
        <v>6.0112166188189875E-2</v>
      </c>
      <c r="BK718">
        <v>5.6444170275561242E-2</v>
      </c>
      <c r="BL718">
        <v>5.5551550727336869E-2</v>
      </c>
      <c r="BM718">
        <v>3.5893974820200417E-2</v>
      </c>
      <c r="BO718">
        <v>4.0636570667287743E-2</v>
      </c>
      <c r="BP718">
        <v>3.9349992251303798E-2</v>
      </c>
      <c r="BY718">
        <v>5.0695508426029968E-3</v>
      </c>
      <c r="CB718">
        <v>9.8141566946397009E-3</v>
      </c>
      <c r="CL718">
        <v>2.2719866311321809E-3</v>
      </c>
      <c r="CQ718">
        <v>8.1424564617671165E-4</v>
      </c>
      <c r="CR718">
        <v>3.6723593485567109E-3</v>
      </c>
      <c r="DA718">
        <v>5.1669138723248352E-3</v>
      </c>
      <c r="DB718">
        <v>2.0799610335154391E-3</v>
      </c>
      <c r="DD718">
        <v>2.8418993192305085E-3</v>
      </c>
      <c r="DE718">
        <v>1.4107361056736678E-2</v>
      </c>
      <c r="DG718">
        <v>4.7501152469887039E-3</v>
      </c>
      <c r="DH718">
        <v>4.8287059322736983E-3</v>
      </c>
      <c r="DK718">
        <v>3.7122040013103925E-3</v>
      </c>
      <c r="DQ718">
        <v>2.8640492295261269E-3</v>
      </c>
      <c r="DS718">
        <v>8.5067665407220251E-3</v>
      </c>
      <c r="EA718">
        <v>3.6597118338419772E-3</v>
      </c>
    </row>
    <row r="719" spans="2:131" x14ac:dyDescent="0.25">
      <c r="B719">
        <v>7.2559147471085661E-2</v>
      </c>
      <c r="C719">
        <v>3.159602759087661E-2</v>
      </c>
      <c r="D719">
        <v>4.7594536926847779E-2</v>
      </c>
      <c r="E719">
        <v>0.26504009877167184</v>
      </c>
      <c r="F719">
        <v>9.9944004613440621E-2</v>
      </c>
      <c r="G719">
        <v>3.8340007676347571E-2</v>
      </c>
      <c r="H719">
        <v>0.12670196452680288</v>
      </c>
      <c r="I719">
        <v>0.10820904415032637</v>
      </c>
      <c r="J719">
        <v>0.16482096401127147</v>
      </c>
      <c r="L719">
        <v>9.3984932474624559E-3</v>
      </c>
      <c r="M719">
        <v>9.6061044670221959E-2</v>
      </c>
      <c r="N719">
        <v>2.7231903569299769E-2</v>
      </c>
      <c r="O719">
        <v>5.3581490311412419E-2</v>
      </c>
      <c r="P719">
        <v>4.7208459679414783E-3</v>
      </c>
      <c r="U719">
        <v>2.5977653235158958E-2</v>
      </c>
      <c r="V719">
        <v>4.7560163326453686E-2</v>
      </c>
      <c r="X719">
        <v>8.5849857481931288E-2</v>
      </c>
      <c r="Y719">
        <v>8.2122129784470546E-2</v>
      </c>
      <c r="AD719">
        <v>6.902554311389468E-2</v>
      </c>
      <c r="AE719">
        <v>3.5778636929560438E-2</v>
      </c>
      <c r="AG719">
        <v>0.12437421070386326</v>
      </c>
      <c r="AH719">
        <v>4.9048826278278279E-2</v>
      </c>
      <c r="AI719">
        <v>7.9300374714600538E-2</v>
      </c>
      <c r="AJ719">
        <v>6.6277296752286649E-2</v>
      </c>
      <c r="AM719">
        <v>0.17110625198720961</v>
      </c>
      <c r="AO719">
        <v>3.2722917370418658E-2</v>
      </c>
      <c r="AP719">
        <v>3.8052092902849388E-2</v>
      </c>
      <c r="AQ719">
        <v>6.8331919270110369E-2</v>
      </c>
      <c r="AR719">
        <v>4.1779037781479213E-2</v>
      </c>
      <c r="AS719">
        <v>7.8930396893614543E-2</v>
      </c>
      <c r="AT719">
        <v>0.68007613685392621</v>
      </c>
      <c r="AU719">
        <v>4.2916861427012371E-2</v>
      </c>
      <c r="AV719">
        <v>5.6984304493145226E-2</v>
      </c>
      <c r="AW719">
        <v>0.14751246250343378</v>
      </c>
      <c r="AX719">
        <v>6.5355563769444569E-2</v>
      </c>
      <c r="AY719">
        <v>4.0001382403019509E-2</v>
      </c>
      <c r="AZ719">
        <v>6.436222695900104E-2</v>
      </c>
      <c r="BA719">
        <v>1.9192574342447213E-2</v>
      </c>
      <c r="BB719">
        <v>0.10797476261411768</v>
      </c>
      <c r="BC719">
        <v>3.5371656789043041E-2</v>
      </c>
      <c r="BD719">
        <v>3.8983420151876905E-2</v>
      </c>
      <c r="BE719">
        <v>6.3225326619051392E-2</v>
      </c>
      <c r="BG719">
        <v>3.9843761521833852E-2</v>
      </c>
      <c r="BH719">
        <v>7.4522839172046704E-2</v>
      </c>
      <c r="BI719">
        <v>3.1548600805705977E-2</v>
      </c>
      <c r="BJ719">
        <v>6.2629113322086302E-2</v>
      </c>
      <c r="BK719">
        <v>1.349098429812917E-2</v>
      </c>
      <c r="BL719">
        <v>5.8476726231576882E-2</v>
      </c>
      <c r="BM719">
        <v>4.3961812470809769E-2</v>
      </c>
      <c r="BO719">
        <v>0.10768592714747623</v>
      </c>
      <c r="BP719">
        <v>4.3088681084973025E-2</v>
      </c>
      <c r="BY719">
        <v>1.0734926590777683E-2</v>
      </c>
      <c r="CB719">
        <v>3.4249459142201436E-3</v>
      </c>
      <c r="CL719">
        <v>1.735548311914409E-3</v>
      </c>
      <c r="CQ719">
        <v>1.8604301360284875E-3</v>
      </c>
      <c r="CR719">
        <v>1.2190259121538859E-3</v>
      </c>
      <c r="DA719">
        <v>1.8920201693074818E-3</v>
      </c>
      <c r="DB719">
        <v>1.8840073973797331E-3</v>
      </c>
      <c r="DD719">
        <v>5.7364470736498462E-3</v>
      </c>
      <c r="DE719">
        <v>4.8165553740029373E-3</v>
      </c>
      <c r="DG719">
        <v>1.2615872307155381E-2</v>
      </c>
      <c r="DH719">
        <v>2.0472815609547264E-3</v>
      </c>
      <c r="DK719">
        <v>1.0220418763638461E-3</v>
      </c>
      <c r="DQ719">
        <v>3.4611041760864302E-3</v>
      </c>
      <c r="DS719">
        <v>2.7368955996269302E-3</v>
      </c>
      <c r="EA719">
        <v>8.7115112361164787E-3</v>
      </c>
    </row>
    <row r="720" spans="2:131" x14ac:dyDescent="0.25">
      <c r="B720">
        <v>5.1082420403877553E-2</v>
      </c>
      <c r="C720">
        <v>7.9277554440816841E-2</v>
      </c>
      <c r="D720">
        <v>0.11767521171071155</v>
      </c>
      <c r="E720">
        <v>3.8947209836780086E-2</v>
      </c>
      <c r="F720">
        <v>5.0894569664797717E-2</v>
      </c>
      <c r="G720">
        <v>0.12323463356288353</v>
      </c>
      <c r="H720">
        <v>7.5870812668256765E-2</v>
      </c>
      <c r="I720">
        <v>7.0242120275214107E-2</v>
      </c>
      <c r="J720">
        <v>9.1636036877597721E-2</v>
      </c>
      <c r="L720">
        <v>0.15111088739951734</v>
      </c>
      <c r="M720">
        <v>8.9802204361027496E-2</v>
      </c>
      <c r="N720">
        <v>4.7780447754178813E-2</v>
      </c>
      <c r="O720">
        <v>1.9671727740339411E-2</v>
      </c>
      <c r="P720">
        <v>6.6634168097057134E-2</v>
      </c>
      <c r="U720">
        <v>3.9938994049896454E-2</v>
      </c>
      <c r="V720">
        <v>4.2833382696093644E-2</v>
      </c>
      <c r="X720">
        <v>1.2029240215267044E-3</v>
      </c>
      <c r="Y720">
        <v>0.26796714565477486</v>
      </c>
      <c r="AD720">
        <v>0.19061138674181838</v>
      </c>
      <c r="AE720">
        <v>0.11979289821367896</v>
      </c>
      <c r="AG720">
        <v>6.2126283923033709E-2</v>
      </c>
      <c r="AH720">
        <v>3.7193045931468348E-2</v>
      </c>
      <c r="AI720">
        <v>1.3688242658777388E-2</v>
      </c>
      <c r="AJ720">
        <v>0.15941061307176871</v>
      </c>
      <c r="AM720">
        <v>4.7083644815172201E-2</v>
      </c>
      <c r="AO720">
        <v>5.6748097148563326E-2</v>
      </c>
      <c r="AP720">
        <v>6.3529454519348938E-2</v>
      </c>
      <c r="AQ720">
        <v>1.2589990751870285E-2</v>
      </c>
      <c r="AR720">
        <v>3.8965425517946344E-2</v>
      </c>
      <c r="AS720">
        <v>5.5596347245193758E-2</v>
      </c>
      <c r="AT720">
        <v>6.9221309187180752E-2</v>
      </c>
      <c r="AU720">
        <v>8.0111811559337914E-2</v>
      </c>
      <c r="AV720">
        <v>7.1410773732821717E-2</v>
      </c>
      <c r="AW720">
        <v>1.8168988303529063E-2</v>
      </c>
      <c r="AX720">
        <v>3.4418395999986168E-2</v>
      </c>
      <c r="AY720">
        <v>0.94607180998431684</v>
      </c>
      <c r="AZ720">
        <v>6.6695315945073899E-2</v>
      </c>
      <c r="BA720">
        <v>3.8575088314829455E-2</v>
      </c>
      <c r="BB720">
        <v>2.3671733474207327E-2</v>
      </c>
      <c r="BC720">
        <v>0.1503705939563747</v>
      </c>
      <c r="BD720">
        <v>7.4246107682084811E-2</v>
      </c>
      <c r="BE720">
        <v>3.4024886559255944E-2</v>
      </c>
      <c r="BG720">
        <v>5.986970855261535E-2</v>
      </c>
      <c r="BH720">
        <v>2.3519218445074788E-2</v>
      </c>
      <c r="BI720">
        <v>3.5848375535329637E-2</v>
      </c>
      <c r="BJ720">
        <v>8.5043127808585278E-2</v>
      </c>
      <c r="BK720">
        <v>6.7950758321304108E-2</v>
      </c>
      <c r="BL720">
        <v>0.13606853024262036</v>
      </c>
      <c r="BM720">
        <v>4.9228093597880912E-2</v>
      </c>
      <c r="BO720">
        <v>3.2068916478681174E-2</v>
      </c>
      <c r="BP720">
        <v>8.8603127784471797E-2</v>
      </c>
      <c r="BY720">
        <v>5.0017199103167881E-3</v>
      </c>
      <c r="CB720">
        <v>4.4207984037499233E-3</v>
      </c>
      <c r="CL720">
        <v>7.9228823668404621E-4</v>
      </c>
      <c r="CQ720">
        <v>6.1235617977248411E-4</v>
      </c>
      <c r="CR720">
        <v>6.9364839770540551E-3</v>
      </c>
      <c r="DA720">
        <v>3.3129777447984785E-3</v>
      </c>
      <c r="DB720">
        <v>1.7862793042434059E-3</v>
      </c>
      <c r="DD720">
        <v>4.4913692999415398E-3</v>
      </c>
      <c r="DE720">
        <v>1.0804271408374146E-3</v>
      </c>
      <c r="DG720">
        <v>3.504511949543718E-3</v>
      </c>
      <c r="DH720">
        <v>4.3820263209883893E-3</v>
      </c>
      <c r="DK720">
        <v>1.2839075730727588E-2</v>
      </c>
      <c r="DQ720">
        <v>9.3257067250908376E-3</v>
      </c>
      <c r="DS720">
        <v>3.6354173182612192E-3</v>
      </c>
      <c r="EA720">
        <v>5.2484522003613089E-3</v>
      </c>
    </row>
    <row r="721" spans="2:131" x14ac:dyDescent="0.25">
      <c r="B721">
        <v>4.665955474807424E-2</v>
      </c>
      <c r="C721">
        <v>0.12510593940673828</v>
      </c>
      <c r="D721">
        <v>1.8684997332616578E-2</v>
      </c>
      <c r="E721">
        <v>2.4998505948681415E-2</v>
      </c>
      <c r="F721">
        <v>0.23385502855318926</v>
      </c>
      <c r="G721">
        <v>9.1633142718957561E-2</v>
      </c>
      <c r="H721">
        <v>4.6662482099629456E-2</v>
      </c>
      <c r="I721">
        <v>0.2488396092187089</v>
      </c>
      <c r="J721">
        <v>6.3925032550070676E-2</v>
      </c>
      <c r="L721">
        <v>0.19692753313919514</v>
      </c>
      <c r="M721">
        <v>0.19448819913395751</v>
      </c>
      <c r="N721">
        <v>0.19325899865890178</v>
      </c>
      <c r="O721">
        <v>5.8771820579928004E-2</v>
      </c>
      <c r="P721">
        <v>0.1121500946462749</v>
      </c>
      <c r="U721">
        <v>4.124684228135355E-2</v>
      </c>
      <c r="V721">
        <v>4.4399680272553844E-2</v>
      </c>
      <c r="X721">
        <v>5.4447358209550337E-2</v>
      </c>
      <c r="Y721">
        <v>0.25252728575859745</v>
      </c>
      <c r="AD721">
        <v>6.1195760869672267E-2</v>
      </c>
      <c r="AE721">
        <v>6.8866791022045973E-2</v>
      </c>
      <c r="AG721">
        <v>9.7611431721594047E-2</v>
      </c>
      <c r="AH721">
        <v>5.0661457903566749E-2</v>
      </c>
      <c r="AI721">
        <v>8.5282061877128695E-2</v>
      </c>
      <c r="AJ721">
        <v>6.2729941169051381E-2</v>
      </c>
      <c r="AM721">
        <v>0.14850482937492432</v>
      </c>
      <c r="AO721">
        <v>3.6205529174768297E-3</v>
      </c>
      <c r="AP721">
        <v>3.5173300967109973E-2</v>
      </c>
      <c r="AQ721">
        <v>4.8835489372744255E-2</v>
      </c>
      <c r="AR721">
        <v>2.8040639771825509E-3</v>
      </c>
      <c r="AS721">
        <v>0.10055338624156607</v>
      </c>
      <c r="AT721">
        <v>2.6434792071403038E-2</v>
      </c>
      <c r="AU721">
        <v>5.3093913382734642E-2</v>
      </c>
      <c r="AV721">
        <v>3.2473517780949063E-2</v>
      </c>
      <c r="AW721">
        <v>7.4079569698165385E-2</v>
      </c>
      <c r="AX721">
        <v>9.0705466391583209E-2</v>
      </c>
      <c r="AY721">
        <v>4.4293549120049583E-2</v>
      </c>
      <c r="AZ721">
        <v>0.13354761621628417</v>
      </c>
      <c r="BA721">
        <v>9.5958414452258722E-2</v>
      </c>
      <c r="BB721">
        <v>2.8904527759879169E-2</v>
      </c>
      <c r="BC721">
        <v>5.1172304864390915E-2</v>
      </c>
      <c r="BD721">
        <v>1.9841203454539675E-2</v>
      </c>
      <c r="BE721">
        <v>3.5198585167422893E-2</v>
      </c>
      <c r="BG721">
        <v>3.3460370356685878E-2</v>
      </c>
      <c r="BH721">
        <v>0.28728840544221307</v>
      </c>
      <c r="BI721">
        <v>0.11585584383358002</v>
      </c>
      <c r="BJ721">
        <v>3.8597751347329089E-2</v>
      </c>
      <c r="BK721">
        <v>0.38185701571509262</v>
      </c>
      <c r="BL721">
        <v>5.8346095910073108E-2</v>
      </c>
      <c r="BM721">
        <v>6.1403424597342562E-2</v>
      </c>
      <c r="BO721">
        <v>1.4232898882169023E-2</v>
      </c>
      <c r="BP721">
        <v>8.6634807676956221E-2</v>
      </c>
      <c r="BY721">
        <v>9.9179799949335283E-3</v>
      </c>
      <c r="CB721">
        <v>4.4373114469676506E-3</v>
      </c>
      <c r="CL721">
        <v>3.1618073617163639E-3</v>
      </c>
      <c r="CQ721">
        <v>1.0060916131614231E-2</v>
      </c>
      <c r="CR721">
        <v>5.0248285355782788E-4</v>
      </c>
      <c r="DA721">
        <v>3.4420528708658102E-3</v>
      </c>
      <c r="DB721">
        <v>3.3481902194014432E-3</v>
      </c>
      <c r="DD721">
        <v>8.5690840394896436E-3</v>
      </c>
      <c r="DE721">
        <v>4.7395925355106236E-3</v>
      </c>
      <c r="DG721">
        <v>8.8820860633951216E-3</v>
      </c>
      <c r="DH721">
        <v>4.030050786770753E-3</v>
      </c>
      <c r="DK721">
        <v>6.731350605071882E-3</v>
      </c>
      <c r="DQ721">
        <v>2.0169679919152503E-2</v>
      </c>
      <c r="DS721">
        <v>3.6449346567360391E-3</v>
      </c>
      <c r="EA721">
        <v>3.5037851025441217E-4</v>
      </c>
    </row>
    <row r="722" spans="2:131" x14ac:dyDescent="0.25">
      <c r="B722">
        <v>0.12911028547962053</v>
      </c>
      <c r="C722">
        <v>0.12037066538655281</v>
      </c>
      <c r="D722">
        <v>2.0582674188132512E-2</v>
      </c>
      <c r="E722">
        <v>9.7923692264590606E-2</v>
      </c>
      <c r="F722">
        <v>1.4242502251576533E-2</v>
      </c>
      <c r="G722">
        <v>3.3451809279559493E-2</v>
      </c>
      <c r="H722">
        <v>7.7537266668449512E-2</v>
      </c>
      <c r="I722">
        <v>0.10883556282917216</v>
      </c>
      <c r="J722">
        <v>0.11713577865570832</v>
      </c>
      <c r="L722">
        <v>2.4800399821560411E-2</v>
      </c>
      <c r="M722">
        <v>8.0487409856639242E-2</v>
      </c>
      <c r="N722">
        <v>9.5096708068037911E-2</v>
      </c>
      <c r="O722">
        <v>6.7184662724462704E-2</v>
      </c>
      <c r="P722">
        <v>2.3511980804613065E-3</v>
      </c>
      <c r="U722">
        <v>1.751304432707607E-2</v>
      </c>
      <c r="V722">
        <v>3.445244350820334E-2</v>
      </c>
      <c r="X722">
        <v>8.5081266950321754E-2</v>
      </c>
      <c r="Y722">
        <v>8.0281081211519181E-2</v>
      </c>
      <c r="AD722">
        <v>0.16268275032256851</v>
      </c>
      <c r="AE722">
        <v>1.9246725792438062E-2</v>
      </c>
      <c r="AG722">
        <v>8.7922831775422483E-2</v>
      </c>
      <c r="AH722">
        <v>0.13229701656342169</v>
      </c>
      <c r="AI722">
        <v>5.9288331288259104E-2</v>
      </c>
      <c r="AJ722">
        <v>0.1383374777799998</v>
      </c>
      <c r="AM722">
        <v>9.4958163992104494E-2</v>
      </c>
      <c r="AO722">
        <v>6.3713077971587276E-2</v>
      </c>
      <c r="AP722">
        <v>1.9929360704845533E-2</v>
      </c>
      <c r="AQ722">
        <v>6.7448845219292244E-2</v>
      </c>
      <c r="AR722">
        <v>5.8480187587647045E-2</v>
      </c>
      <c r="AS722">
        <v>1.607461640580567E-2</v>
      </c>
      <c r="AT722">
        <v>7.7386106802166565E-2</v>
      </c>
      <c r="AU722">
        <v>4.5867998553173084E-2</v>
      </c>
      <c r="AV722">
        <v>3.0863366821944106E-2</v>
      </c>
      <c r="AW722">
        <v>2.9972175188403515E-2</v>
      </c>
      <c r="AX722">
        <v>4.7655448170758313E-2</v>
      </c>
      <c r="AY722">
        <v>2.9546271603199389E-2</v>
      </c>
      <c r="AZ722">
        <v>5.4615590136857274E-2</v>
      </c>
      <c r="BA722">
        <v>5.1999864335200964E-2</v>
      </c>
      <c r="BB722">
        <v>4.5414295392369658E-2</v>
      </c>
      <c r="BC722">
        <v>1.3761475559507286E-2</v>
      </c>
      <c r="BD722">
        <v>2.7760443981415237E-2</v>
      </c>
      <c r="BE722">
        <v>0.10526045555276761</v>
      </c>
      <c r="BG722">
        <v>6.1213284833666108E-2</v>
      </c>
      <c r="BH722">
        <v>2.9345527352465105E-2</v>
      </c>
      <c r="BI722">
        <v>0.11308351568591893</v>
      </c>
      <c r="BJ722">
        <v>8.1906048118717947E-2</v>
      </c>
      <c r="BK722">
        <v>4.0520519738742683E-2</v>
      </c>
      <c r="BL722">
        <v>3.2704122302798483E-2</v>
      </c>
      <c r="BM722">
        <v>4.5116024073839106E-2</v>
      </c>
      <c r="BO722">
        <v>3.83730045374173E-2</v>
      </c>
      <c r="BP722">
        <v>9.4097020232713647E-3</v>
      </c>
      <c r="BY722">
        <v>6.1644815265090858E-3</v>
      </c>
      <c r="CB722">
        <v>5.5070312297975715E-3</v>
      </c>
      <c r="CL722">
        <v>3.1295969437448393E-3</v>
      </c>
      <c r="CQ722">
        <v>6.3078888661245221E-3</v>
      </c>
      <c r="CR722">
        <v>1.8990069203193983E-3</v>
      </c>
      <c r="DA722">
        <v>4.0408443134027482E-3</v>
      </c>
      <c r="DB722">
        <v>1.4379541227354478E-2</v>
      </c>
      <c r="DD722">
        <v>8.3493736691049114E-4</v>
      </c>
      <c r="DE722">
        <v>7.5861112877730355E-2</v>
      </c>
      <c r="DG722">
        <v>2.6623411065020749E-3</v>
      </c>
      <c r="DH722">
        <v>4.2405535854057961E-3</v>
      </c>
      <c r="DK722">
        <v>3.6557260574366498E-3</v>
      </c>
      <c r="DQ722">
        <v>1.0190539551733943E-2</v>
      </c>
      <c r="DS722">
        <v>5.8044246361104489E-3</v>
      </c>
      <c r="EA722">
        <v>4.0786094214637445E-3</v>
      </c>
    </row>
    <row r="723" spans="2:131" x14ac:dyDescent="0.25">
      <c r="B723">
        <v>0.10097314641511149</v>
      </c>
      <c r="C723">
        <v>1.8507782641563341E-2</v>
      </c>
      <c r="D723">
        <v>6.4541841415150347E-2</v>
      </c>
      <c r="E723">
        <v>9.3847328441714034E-2</v>
      </c>
      <c r="F723">
        <v>2.3336700706563972E-2</v>
      </c>
      <c r="G723">
        <v>1.9529968856224399E-2</v>
      </c>
      <c r="H723">
        <v>0.18054394879553309</v>
      </c>
      <c r="I723">
        <v>0.137121829901515</v>
      </c>
      <c r="J723">
        <v>0.13726822391984256</v>
      </c>
      <c r="L723">
        <v>3.0419479931159166E-2</v>
      </c>
      <c r="M723">
        <v>0.17361204018659124</v>
      </c>
      <c r="N723">
        <v>9.9675559462272537E-2</v>
      </c>
      <c r="O723">
        <v>5.5306604273417916E-2</v>
      </c>
      <c r="P723">
        <v>5.695406534752058E-2</v>
      </c>
      <c r="U723">
        <v>7.085282752275586E-2</v>
      </c>
      <c r="V723">
        <v>0.24753361329511442</v>
      </c>
      <c r="X723">
        <v>4.9546393113922484E-2</v>
      </c>
      <c r="Y723">
        <v>8.9506854492255275E-2</v>
      </c>
      <c r="AD723">
        <v>3.5804148012592081E-2</v>
      </c>
      <c r="AE723">
        <v>1.5008121374736581E-2</v>
      </c>
      <c r="AG723">
        <v>0.10993779444454746</v>
      </c>
      <c r="AH723">
        <v>0.10201570040598054</v>
      </c>
      <c r="AI723">
        <v>0.17050435756946464</v>
      </c>
      <c r="AJ723">
        <v>4.4168419936433459E-2</v>
      </c>
      <c r="AM723">
        <v>0.1779642978931765</v>
      </c>
      <c r="AO723">
        <v>4.9401420407049951E-2</v>
      </c>
      <c r="AP723">
        <v>1.5281954534043881E-2</v>
      </c>
      <c r="AQ723">
        <v>4.4714078746980218E-2</v>
      </c>
      <c r="AR723">
        <v>0.18912766574022974</v>
      </c>
      <c r="AS723">
        <v>8.6326667531427689E-2</v>
      </c>
      <c r="AT723">
        <v>1.9459851640355973E-2</v>
      </c>
      <c r="AU723">
        <v>6.4857339314762091E-2</v>
      </c>
      <c r="AV723">
        <v>3.3628681586585808E-2</v>
      </c>
      <c r="AW723">
        <v>7.3380909838551431E-2</v>
      </c>
      <c r="AX723">
        <v>9.0700231632609235E-2</v>
      </c>
      <c r="AY723">
        <v>1.8600143720567161E-2</v>
      </c>
      <c r="AZ723">
        <v>2.4993372532368222E-2</v>
      </c>
      <c r="BA723">
        <v>1.9511542336250808E-2</v>
      </c>
      <c r="BB723">
        <v>2.5408860743711046E-2</v>
      </c>
      <c r="BC723">
        <v>6.7841739028628393E-3</v>
      </c>
      <c r="BD723">
        <v>2.3738566023577708E-2</v>
      </c>
      <c r="BE723">
        <v>0.10177146598151365</v>
      </c>
      <c r="BG723">
        <v>7.320849627825303E-2</v>
      </c>
      <c r="BH723">
        <v>9.5816986944401453E-2</v>
      </c>
      <c r="BI723">
        <v>8.1692817835507595E-3</v>
      </c>
      <c r="BJ723">
        <v>6.5771002813590551E-2</v>
      </c>
      <c r="BK723">
        <v>3.8901606140578679E-2</v>
      </c>
      <c r="BL723">
        <v>7.6128410193829238E-2</v>
      </c>
      <c r="BM723">
        <v>2.2768595459127797E-2</v>
      </c>
      <c r="BO723">
        <v>4.3627123307568835E-2</v>
      </c>
      <c r="BP723">
        <v>8.6361437092039431E-2</v>
      </c>
      <c r="BY723">
        <v>4.6016504000868496E-3</v>
      </c>
      <c r="CB723">
        <v>1.7907340409820448E-3</v>
      </c>
      <c r="CL723">
        <v>1.8116331887363011E-3</v>
      </c>
      <c r="CQ723">
        <v>1.0066981832149134E-3</v>
      </c>
      <c r="CR723">
        <v>3.0141626761539539E-3</v>
      </c>
      <c r="DA723">
        <v>7.4460638802243927E-3</v>
      </c>
      <c r="DB723">
        <v>1.060371374367485E-2</v>
      </c>
      <c r="DD723">
        <v>4.5869001205278521E-3</v>
      </c>
      <c r="DE723">
        <v>9.7135896836105754E-4</v>
      </c>
      <c r="DG723">
        <v>2.2332163801778624E-3</v>
      </c>
      <c r="DH723">
        <v>2.6639949175359737E-3</v>
      </c>
      <c r="DK723">
        <v>8.6183401652147502E-3</v>
      </c>
      <c r="DQ723">
        <v>5.2175223246068722E-3</v>
      </c>
      <c r="DS723">
        <v>2.6099615270481456E-2</v>
      </c>
      <c r="EA723">
        <v>2.4412545980729526E-3</v>
      </c>
    </row>
    <row r="724" spans="2:131" x14ac:dyDescent="0.25">
      <c r="B724">
        <v>9.0906256834583116E-2</v>
      </c>
      <c r="C724">
        <v>2.3880579038057535E-2</v>
      </c>
      <c r="D724">
        <v>5.2417905179263015E-2</v>
      </c>
      <c r="E724">
        <v>5.2600557343889312E-2</v>
      </c>
      <c r="F724">
        <v>1.4467413899927823E-2</v>
      </c>
      <c r="G724">
        <v>0.11571715869388149</v>
      </c>
      <c r="H724">
        <v>8.1017183162232692E-2</v>
      </c>
      <c r="I724">
        <v>0.2307069372367441</v>
      </c>
      <c r="J724">
        <v>2.7659786299134754E-2</v>
      </c>
      <c r="L724">
        <v>0.1878398114637311</v>
      </c>
      <c r="M724">
        <v>8.3462242172433976E-2</v>
      </c>
      <c r="N724">
        <v>3.2348501911735987E-2</v>
      </c>
      <c r="O724">
        <v>4.7839289433773018E-2</v>
      </c>
      <c r="P724">
        <v>1.2192684976365447E-2</v>
      </c>
      <c r="U724">
        <v>2.1865711831734417E-2</v>
      </c>
      <c r="V724">
        <v>4.7467963726955734E-2</v>
      </c>
      <c r="X724">
        <v>4.3925979200578363E-2</v>
      </c>
      <c r="Y724">
        <v>4.1856389046527318E-2</v>
      </c>
      <c r="AD724">
        <v>0.28911501273595647</v>
      </c>
      <c r="AE724">
        <v>7.435630003140184E-2</v>
      </c>
      <c r="AG724">
        <v>8.8693508645158153E-2</v>
      </c>
      <c r="AH724">
        <v>6.9115728462084525E-2</v>
      </c>
      <c r="AI724">
        <v>7.5917865642141369E-2</v>
      </c>
      <c r="AJ724">
        <v>0.21158247419869516</v>
      </c>
      <c r="AM724">
        <v>2.64317306505172E-2</v>
      </c>
      <c r="AO724">
        <v>2.668637596376042E-3</v>
      </c>
      <c r="AP724">
        <v>3.1815501171619222E-2</v>
      </c>
      <c r="AQ724">
        <v>0.12454478408948494</v>
      </c>
      <c r="AR724">
        <v>6.1799161418739514E-2</v>
      </c>
      <c r="AS724">
        <v>5.6542504195258858E-2</v>
      </c>
      <c r="AT724">
        <v>2.4380597447277129E-2</v>
      </c>
      <c r="AU724">
        <v>0.16437689929485164</v>
      </c>
      <c r="AV724">
        <v>9.9687079746845361E-2</v>
      </c>
      <c r="AW724">
        <v>0.10666269261836084</v>
      </c>
      <c r="AX724">
        <v>3.7798912932876988E-2</v>
      </c>
      <c r="AY724">
        <v>4.0436905614760807E-2</v>
      </c>
      <c r="AZ724">
        <v>5.0885866646083931E-2</v>
      </c>
      <c r="BA724">
        <v>6.2009997533090562E-2</v>
      </c>
      <c r="BB724">
        <v>3.6901005861917573E-2</v>
      </c>
      <c r="BC724">
        <v>7.57673810271388E-2</v>
      </c>
      <c r="BD724">
        <v>5.6132471372208975E-2</v>
      </c>
      <c r="BE724">
        <v>3.193367417432405E-2</v>
      </c>
      <c r="BG724">
        <v>4.9645104973095038E-2</v>
      </c>
      <c r="BH724">
        <v>6.5744244260037693E-2</v>
      </c>
      <c r="BI724">
        <v>1.2011513096991869E-2</v>
      </c>
      <c r="BJ724">
        <v>2.3341494234267626E-3</v>
      </c>
      <c r="BK724">
        <v>7.0052400723383895E-2</v>
      </c>
      <c r="BL724">
        <v>1.649593763750035E-2</v>
      </c>
      <c r="BM724">
        <v>0.23926891053493315</v>
      </c>
      <c r="BO724">
        <v>6.6576022707813778E-2</v>
      </c>
      <c r="BP724">
        <v>5.3683825536671267E-2</v>
      </c>
      <c r="BY724">
        <v>2.90792434476024E-3</v>
      </c>
      <c r="CB724">
        <v>2.1705578193473279E-3</v>
      </c>
      <c r="CL724">
        <v>9.3774032894081952E-4</v>
      </c>
      <c r="CQ724">
        <v>1.8019105897067046E-3</v>
      </c>
      <c r="CR724">
        <v>1.0605724893261222E-3</v>
      </c>
      <c r="DA724">
        <v>0.20057290809192088</v>
      </c>
      <c r="DB724">
        <v>1.0812983743057081E-2</v>
      </c>
      <c r="DD724">
        <v>2.903099373382536E-3</v>
      </c>
      <c r="DE724">
        <v>1.0552267468871017E-2</v>
      </c>
      <c r="DG724">
        <v>1.3238610853492186E-2</v>
      </c>
      <c r="DH724">
        <v>3.7009080708237949E-3</v>
      </c>
      <c r="DK724">
        <v>1.37394022642055E-3</v>
      </c>
      <c r="DQ724">
        <v>7.9976770472331947E-3</v>
      </c>
      <c r="DS724">
        <v>4.0544554161707682E-3</v>
      </c>
      <c r="EA724">
        <v>9.8618798516364129E-3</v>
      </c>
    </row>
    <row r="725" spans="2:131" x14ac:dyDescent="0.25">
      <c r="B725">
        <v>9.239614224216415E-2</v>
      </c>
      <c r="C725">
        <v>0.10748753472904535</v>
      </c>
      <c r="D725">
        <v>3.753032091333415E-2</v>
      </c>
      <c r="E725">
        <v>1.750099111464181E-2</v>
      </c>
      <c r="F725">
        <v>6.2438136954895751E-2</v>
      </c>
      <c r="G725">
        <v>0.11625058068766692</v>
      </c>
      <c r="H725">
        <v>0.11862426346111683</v>
      </c>
      <c r="I725">
        <v>7.1858935725332904E-2</v>
      </c>
      <c r="J725">
        <v>0.12314174743806734</v>
      </c>
      <c r="L725">
        <v>0.12955455483354789</v>
      </c>
      <c r="M725">
        <v>0.13761981688478642</v>
      </c>
      <c r="N725">
        <v>3.3028542090803456E-2</v>
      </c>
      <c r="O725">
        <v>1.6971823388016928E-2</v>
      </c>
      <c r="P725">
        <v>0.18692158353858218</v>
      </c>
      <c r="U725">
        <v>2.1376145568456816E-2</v>
      </c>
      <c r="V725">
        <v>2.9222951422033582E-2</v>
      </c>
      <c r="X725">
        <v>5.6342690925033981E-2</v>
      </c>
      <c r="Y725">
        <v>8.7684962684225376E-2</v>
      </c>
      <c r="AD725">
        <v>4.8264608995212087E-2</v>
      </c>
      <c r="AE725">
        <v>0.16931166200465037</v>
      </c>
      <c r="AG725">
        <v>8.4904372920302687E-2</v>
      </c>
      <c r="AH725">
        <v>6.9123047486241901E-2</v>
      </c>
      <c r="AI725">
        <v>5.0663533111091341E-2</v>
      </c>
      <c r="AJ725">
        <v>0.1047971388088897</v>
      </c>
      <c r="AM725">
        <v>6.5920574975805932E-2</v>
      </c>
      <c r="AO725">
        <v>0.10695297915303753</v>
      </c>
      <c r="AP725">
        <v>5.1725768933076614E-2</v>
      </c>
      <c r="AQ725">
        <v>8.5607218585765005E-2</v>
      </c>
      <c r="AR725">
        <v>5.191095187885806E-2</v>
      </c>
      <c r="AS725">
        <v>0.23981231663210587</v>
      </c>
      <c r="AT725">
        <v>2.9953366333858984E-2</v>
      </c>
      <c r="AU725">
        <v>5.7298197273999887E-2</v>
      </c>
      <c r="AV725">
        <v>2.1317251009124585E-2</v>
      </c>
      <c r="AW725">
        <v>4.7831630430967984E-2</v>
      </c>
      <c r="AX725">
        <v>2.5487932422394284E-2</v>
      </c>
      <c r="AY725">
        <v>5.6080515409191734E-2</v>
      </c>
      <c r="AZ725">
        <v>4.4034235769356216E-2</v>
      </c>
      <c r="BA725">
        <v>7.6268104686904564E-2</v>
      </c>
      <c r="BB725">
        <v>4.1562013675999342E-2</v>
      </c>
      <c r="BC725">
        <v>3.3930474117388865E-2</v>
      </c>
      <c r="BD725">
        <v>0.11623182747638743</v>
      </c>
      <c r="BE725">
        <v>8.1984178409738581E-2</v>
      </c>
      <c r="BG725">
        <v>1.1250572886896454E-2</v>
      </c>
      <c r="BH725">
        <v>2.4353034074115244E-2</v>
      </c>
      <c r="BI725">
        <v>8.4160927336287703E-2</v>
      </c>
      <c r="BJ725">
        <v>4.2519846460711046E-2</v>
      </c>
      <c r="BK725">
        <v>4.6588448288530968E-2</v>
      </c>
      <c r="BL725">
        <v>3.6572668149200772E-2</v>
      </c>
      <c r="BM725">
        <v>5.5784684968016987E-2</v>
      </c>
      <c r="BO725">
        <v>4.3337374160507112E-2</v>
      </c>
      <c r="BP725">
        <v>0.15761599991440828</v>
      </c>
      <c r="BY725">
        <v>2.16302267289185E-3</v>
      </c>
      <c r="CB725">
        <v>1.4048181406849623E-2</v>
      </c>
      <c r="CL725">
        <v>2.0300286734679504E-3</v>
      </c>
      <c r="CQ725">
        <v>8.8605579962850369E-3</v>
      </c>
      <c r="CR725">
        <v>1.2432377839671496E-3</v>
      </c>
      <c r="DA725">
        <v>2.855524188719719E-3</v>
      </c>
      <c r="DB725">
        <v>6.1047764005531966E-3</v>
      </c>
      <c r="DD725">
        <v>3.0487383054059883E-3</v>
      </c>
      <c r="DE725">
        <v>4.8837231877282804E-3</v>
      </c>
      <c r="DG725">
        <v>9.9317604984895599E-3</v>
      </c>
      <c r="DH725">
        <v>3.1121221758533876E-3</v>
      </c>
      <c r="DK725">
        <v>1.2729626952585772E-2</v>
      </c>
      <c r="DQ725">
        <v>2.3781531491321867E-3</v>
      </c>
      <c r="DS725">
        <v>3.5570149518341643E-3</v>
      </c>
      <c r="EA725">
        <v>4.6741231514197427E-3</v>
      </c>
    </row>
    <row r="726" spans="2:131" x14ac:dyDescent="0.25">
      <c r="B726">
        <v>8.083285246043323E-2</v>
      </c>
      <c r="C726">
        <v>0.17178981119623513</v>
      </c>
      <c r="D726">
        <v>3.6334713936223964E-2</v>
      </c>
      <c r="E726">
        <v>4.3866319587021682E-3</v>
      </c>
      <c r="F726">
        <v>6.1169867494245148E-2</v>
      </c>
      <c r="G726">
        <v>3.2523735474775078E-2</v>
      </c>
      <c r="H726">
        <v>5.2521530428421212E-2</v>
      </c>
      <c r="I726">
        <v>8.6645378836684758E-2</v>
      </c>
      <c r="J726">
        <v>0.17579974764577708</v>
      </c>
      <c r="L726">
        <v>0.75122100185697116</v>
      </c>
      <c r="M726">
        <v>7.8046897319173761E-2</v>
      </c>
      <c r="N726">
        <v>3.3211377768532627E-2</v>
      </c>
      <c r="O726">
        <v>7.3168403878107496E-2</v>
      </c>
      <c r="P726">
        <v>3.5191017968982947E-2</v>
      </c>
      <c r="U726">
        <v>2.2173009795985247E-2</v>
      </c>
      <c r="V726">
        <v>0.25157500832390739</v>
      </c>
      <c r="X726">
        <v>4.0832767785830566E-2</v>
      </c>
      <c r="Y726">
        <v>0.20965398676181463</v>
      </c>
      <c r="AD726">
        <v>3.0937602334361772E-2</v>
      </c>
      <c r="AE726">
        <v>0.12619754383116358</v>
      </c>
      <c r="AG726">
        <v>3.4470726588128504E-2</v>
      </c>
      <c r="AH726">
        <v>2.6447581276869768E-2</v>
      </c>
      <c r="AI726">
        <v>4.0034117819369885E-2</v>
      </c>
      <c r="AJ726">
        <v>0.12428665538881946</v>
      </c>
      <c r="AM726">
        <v>6.0187356293140364E-2</v>
      </c>
      <c r="AO726">
        <v>0.1227701166807897</v>
      </c>
      <c r="AP726">
        <v>6.0536049183118029E-2</v>
      </c>
      <c r="AQ726">
        <v>0.10989545485394249</v>
      </c>
      <c r="AR726">
        <v>7.6441063179925828E-2</v>
      </c>
      <c r="AS726">
        <v>4.6662312373459552E-2</v>
      </c>
      <c r="AT726">
        <v>4.0238531064185339E-2</v>
      </c>
      <c r="AU726">
        <v>5.7732331573522817E-2</v>
      </c>
      <c r="AV726">
        <v>0.10025417520297616</v>
      </c>
      <c r="AW726">
        <v>3.9936306066446735E-2</v>
      </c>
      <c r="AX726">
        <v>9.1542508572390976E-2</v>
      </c>
      <c r="AY726">
        <v>0.16002102705231369</v>
      </c>
      <c r="AZ726">
        <v>7.5290084988253542E-2</v>
      </c>
      <c r="BA726">
        <v>9.8930319335627827E-3</v>
      </c>
      <c r="BB726">
        <v>1.0045372890359225</v>
      </c>
      <c r="BC726">
        <v>2.543342102189923E-2</v>
      </c>
      <c r="BD726">
        <v>4.7506858099466039E-2</v>
      </c>
      <c r="BE726">
        <v>3.9287845603525579E-2</v>
      </c>
      <c r="BG726">
        <v>5.0038964905938697E-2</v>
      </c>
      <c r="BH726">
        <v>6.5961225308727431E-2</v>
      </c>
      <c r="BI726">
        <v>1.6822194010125364E-2</v>
      </c>
      <c r="BJ726">
        <v>4.0455090879713065E-2</v>
      </c>
      <c r="BK726">
        <v>4.1614284781480868E-2</v>
      </c>
      <c r="BL726">
        <v>8.1097846206960814E-3</v>
      </c>
      <c r="BM726">
        <v>2.2160059406083552E-2</v>
      </c>
      <c r="BO726">
        <v>0.14210613360647334</v>
      </c>
      <c r="BP726">
        <v>0.24702657264228403</v>
      </c>
      <c r="BY726">
        <v>1.8033924453194758E-3</v>
      </c>
      <c r="CB726">
        <v>6.7219105859073524E-3</v>
      </c>
      <c r="CL726">
        <v>1.9620041414958344E-3</v>
      </c>
      <c r="CQ726">
        <v>2.6335389330378535E-3</v>
      </c>
      <c r="CR726">
        <v>3.3045471728157133E-3</v>
      </c>
      <c r="DA726">
        <v>2.8106929156204554E-3</v>
      </c>
      <c r="DB726">
        <v>1.5366490070828329E-2</v>
      </c>
      <c r="DD726">
        <v>3.173406645291965E-3</v>
      </c>
      <c r="DE726">
        <v>8.1846358070950913E-3</v>
      </c>
      <c r="DG726">
        <v>2.6032027025537983E-3</v>
      </c>
      <c r="DH726">
        <v>8.0867537683940898E-4</v>
      </c>
      <c r="DK726">
        <v>3.8656763460343051E-3</v>
      </c>
      <c r="DQ726">
        <v>1.0377919896989629E-3</v>
      </c>
      <c r="DS726">
        <v>7.6039046178489654E-3</v>
      </c>
      <c r="EA726">
        <v>1.494635954436551E-2</v>
      </c>
    </row>
    <row r="727" spans="2:131" x14ac:dyDescent="0.25">
      <c r="B727">
        <v>7.1209075209733352E-2</v>
      </c>
      <c r="C727">
        <v>0.22903659081900887</v>
      </c>
      <c r="D727">
        <v>6.3208373385143776E-2</v>
      </c>
      <c r="E727">
        <v>6.7540788147601602E-2</v>
      </c>
      <c r="F727">
        <v>7.3543154182877157E-2</v>
      </c>
      <c r="G727">
        <v>2.8172135776905485E-2</v>
      </c>
      <c r="H727">
        <v>7.3868309904840626E-2</v>
      </c>
      <c r="I727">
        <v>0.13381830398230665</v>
      </c>
      <c r="J727">
        <v>0.15377101789424838</v>
      </c>
      <c r="L727">
        <v>0.11306007187780795</v>
      </c>
      <c r="M727">
        <v>6.9578677074334488E-2</v>
      </c>
      <c r="N727">
        <v>4.3566370184817883E-2</v>
      </c>
      <c r="O727">
        <v>5.5306695066262651E-2</v>
      </c>
      <c r="P727">
        <v>4.2935909232284436E-2</v>
      </c>
      <c r="U727">
        <v>0.11520872640527774</v>
      </c>
      <c r="V727">
        <v>0.28101820163392388</v>
      </c>
      <c r="X727">
        <v>3.4186547235597747E-2</v>
      </c>
      <c r="Y727">
        <v>2.0496218278222855E-2</v>
      </c>
      <c r="AD727">
        <v>5.0562059807367075E-2</v>
      </c>
      <c r="AE727">
        <v>4.2322236874194979E-2</v>
      </c>
      <c r="AG727">
        <v>1.0539766893551199E-2</v>
      </c>
      <c r="AH727">
        <v>0.11519509181236932</v>
      </c>
      <c r="AI727">
        <v>5.2314301775122717E-2</v>
      </c>
      <c r="AJ727">
        <v>6.8362945334620506E-2</v>
      </c>
      <c r="AM727">
        <v>5.5956362028900836E-2</v>
      </c>
      <c r="AO727">
        <v>4.9490035272620678E-2</v>
      </c>
      <c r="AP727">
        <v>4.8679790010699081E-2</v>
      </c>
      <c r="AQ727">
        <v>4.4226116134674608E-2</v>
      </c>
      <c r="AR727">
        <v>1.5008542975668197E-2</v>
      </c>
      <c r="AS727">
        <v>6.0881577136062036E-2</v>
      </c>
      <c r="AT727">
        <v>0.1439261313679592</v>
      </c>
      <c r="AU727">
        <v>0.14166839350269933</v>
      </c>
      <c r="AV727">
        <v>6.2293969756851378E-2</v>
      </c>
      <c r="AW727">
        <v>5.2149612830463467E-2</v>
      </c>
      <c r="AX727">
        <v>7.795748937205578E-2</v>
      </c>
      <c r="AY727">
        <v>3.0219262037801662E-3</v>
      </c>
      <c r="AZ727">
        <v>0.10358160017862245</v>
      </c>
      <c r="BA727">
        <v>5.308134578129025E-2</v>
      </c>
      <c r="BB727">
        <v>4.9343846437716936E-2</v>
      </c>
      <c r="BC727">
        <v>1.5708663091985237E-2</v>
      </c>
      <c r="BD727">
        <v>9.1850881887992099E-3</v>
      </c>
      <c r="BE727">
        <v>3.4931093444310418E-2</v>
      </c>
      <c r="BG727">
        <v>2.1437194794265528E-2</v>
      </c>
      <c r="BH727">
        <v>2.3850728920372412E-2</v>
      </c>
      <c r="BI727">
        <v>4.7377772714836369E-2</v>
      </c>
      <c r="BJ727">
        <v>0.15428357019649025</v>
      </c>
      <c r="BK727">
        <v>2.6871236125316663E-2</v>
      </c>
      <c r="BL727">
        <v>3.1331358927841453E-2</v>
      </c>
      <c r="BM727">
        <v>3.6817368582488623E-2</v>
      </c>
      <c r="BO727">
        <v>2.6833852007734516E-2</v>
      </c>
      <c r="BP727">
        <v>0.11440164090515226</v>
      </c>
      <c r="BY727">
        <v>3.5767947250635356E-3</v>
      </c>
      <c r="CB727">
        <v>5.1201903358445208E-3</v>
      </c>
      <c r="CL727">
        <v>3.0307514113788359E-3</v>
      </c>
      <c r="CQ727">
        <v>2.7408226612213329E-3</v>
      </c>
      <c r="CR727">
        <v>1.92510093491224E-3</v>
      </c>
      <c r="DA727">
        <v>1.1097129305041108E-2</v>
      </c>
      <c r="DB727">
        <v>4.3125459012429236E-2</v>
      </c>
      <c r="DD727">
        <v>3.6625645084828982E-3</v>
      </c>
      <c r="DE727">
        <v>3.4293918373386086E-3</v>
      </c>
      <c r="DG727">
        <v>1.1161128155415259E-3</v>
      </c>
      <c r="DH727">
        <v>3.6170506867592277E-3</v>
      </c>
      <c r="DK727">
        <v>2.753084088487499E-2</v>
      </c>
      <c r="DQ727">
        <v>1.6533128699323626E-3</v>
      </c>
      <c r="DS727">
        <v>4.8629751326213586E-3</v>
      </c>
      <c r="EA727">
        <v>6.2058015966659436E-3</v>
      </c>
    </row>
    <row r="728" spans="2:131" x14ac:dyDescent="0.25">
      <c r="B728">
        <v>0.27785194717313422</v>
      </c>
      <c r="C728">
        <v>8.5338402029431631E-2</v>
      </c>
      <c r="D728">
        <v>4.2077015114046143E-2</v>
      </c>
      <c r="E728">
        <v>1.4078487757755475E-2</v>
      </c>
      <c r="F728">
        <v>0.25864760110471818</v>
      </c>
      <c r="G728">
        <v>0.20162780152228907</v>
      </c>
      <c r="H728">
        <v>3.1890598212869693E-2</v>
      </c>
      <c r="I728">
        <v>6.0792277228965075E-2</v>
      </c>
      <c r="J728">
        <v>0.26148884895857072</v>
      </c>
      <c r="L728">
        <v>0.51080470678238354</v>
      </c>
      <c r="M728">
        <v>6.0522585235122633E-2</v>
      </c>
      <c r="N728">
        <v>1.3952465304743478E-2</v>
      </c>
      <c r="O728">
        <v>6.8343780973608798E-2</v>
      </c>
      <c r="P728">
        <v>3.6026717965327609E-2</v>
      </c>
      <c r="U728">
        <v>9.0783859629137972E-2</v>
      </c>
      <c r="V728">
        <v>3.432208981712364E-2</v>
      </c>
      <c r="X728">
        <v>4.5475712026262896E-2</v>
      </c>
      <c r="Y728">
        <v>8.9609237839502559E-2</v>
      </c>
      <c r="AD728">
        <v>7.5003023669600488E-2</v>
      </c>
      <c r="AE728">
        <v>8.6943466381684178E-3</v>
      </c>
      <c r="AG728">
        <v>6.607836605384132E-2</v>
      </c>
      <c r="AH728">
        <v>2.9539033982134654E-2</v>
      </c>
      <c r="AI728">
        <v>7.0034820829158517E-2</v>
      </c>
      <c r="AJ728">
        <v>0.13448111546551983</v>
      </c>
      <c r="AM728">
        <v>6.0391533527006276E-2</v>
      </c>
      <c r="AO728">
        <v>4.874655692295933E-2</v>
      </c>
      <c r="AP728">
        <v>5.6072902549305741E-2</v>
      </c>
      <c r="AQ728">
        <v>0.11759367137039248</v>
      </c>
      <c r="AR728">
        <v>2.2215727478487123E-2</v>
      </c>
      <c r="AS728">
        <v>9.3384536318260585E-3</v>
      </c>
      <c r="AT728">
        <v>6.502911366820216E-2</v>
      </c>
      <c r="AU728">
        <v>4.1592446280084343E-2</v>
      </c>
      <c r="AV728">
        <v>8.1391639833128401E-2</v>
      </c>
      <c r="AW728">
        <v>7.6482769975528955E-2</v>
      </c>
      <c r="AX728">
        <v>0.20261233067052398</v>
      </c>
      <c r="AY728">
        <v>0.11936155103577628</v>
      </c>
      <c r="AZ728">
        <v>5.9429860462866857E-2</v>
      </c>
      <c r="BA728">
        <v>8.0493706671151383E-2</v>
      </c>
      <c r="BB728">
        <v>9.0758265818797534E-2</v>
      </c>
      <c r="BC728">
        <v>1.71524250580684E-2</v>
      </c>
      <c r="BD728">
        <v>3.6727834611206989E-2</v>
      </c>
      <c r="BE728">
        <v>0.13350708507839371</v>
      </c>
      <c r="BG728">
        <v>9.8876257816186724E-2</v>
      </c>
      <c r="BH728">
        <v>8.8979096411381017E-3</v>
      </c>
      <c r="BI728">
        <v>2.2195202597778088E-2</v>
      </c>
      <c r="BJ728">
        <v>0.10197614152184165</v>
      </c>
      <c r="BK728">
        <v>3.5123270825144159E-2</v>
      </c>
      <c r="BL728">
        <v>3.4774069108698756E-2</v>
      </c>
      <c r="BM728">
        <v>0.1781469116781671</v>
      </c>
      <c r="BO728">
        <v>6.7132827932675332E-2</v>
      </c>
      <c r="BP728">
        <v>3.9162477583891332E-2</v>
      </c>
      <c r="BY728">
        <v>3.9399163143922509E-3</v>
      </c>
      <c r="CB728">
        <v>5.0169099947567396E-3</v>
      </c>
      <c r="CL728">
        <v>4.1576074201451407E-3</v>
      </c>
      <c r="CQ728">
        <v>4.9383534422870155E-3</v>
      </c>
      <c r="CR728">
        <v>3.5958923437302702E-3</v>
      </c>
      <c r="DA728">
        <v>2.6581057218115607E-2</v>
      </c>
      <c r="DB728">
        <v>1.960535940022586E-3</v>
      </c>
      <c r="DD728">
        <v>2.4492502302857449E-3</v>
      </c>
      <c r="DE728">
        <v>3.952510930027779E-3</v>
      </c>
      <c r="DG728">
        <v>3.001778615846312E-3</v>
      </c>
      <c r="DH728">
        <v>2.0866296186173396E-3</v>
      </c>
      <c r="DK728">
        <v>1.0637874403172222E-2</v>
      </c>
      <c r="DQ728">
        <v>9.3847551521489218E-3</v>
      </c>
      <c r="DS728">
        <v>1.8110122848130156E-2</v>
      </c>
      <c r="EA728">
        <v>3.1039355228013018E-3</v>
      </c>
    </row>
    <row r="729" spans="2:131" x14ac:dyDescent="0.25">
      <c r="B729">
        <v>3.544763962625725E-2</v>
      </c>
      <c r="C729">
        <v>7.8805238917314266E-2</v>
      </c>
      <c r="D729">
        <v>9.7656745851955988E-3</v>
      </c>
      <c r="E729">
        <v>0.21029788342961805</v>
      </c>
      <c r="F729">
        <v>0.13027081399499552</v>
      </c>
      <c r="G729">
        <v>4.5190570165676368E-2</v>
      </c>
      <c r="H729">
        <v>4.9963518967337028E-2</v>
      </c>
      <c r="I729">
        <v>0.18116888371715784</v>
      </c>
      <c r="J729">
        <v>9.114481156508436E-2</v>
      </c>
      <c r="L729">
        <v>0.33105963059139226</v>
      </c>
      <c r="M729">
        <v>8.818263382604484E-2</v>
      </c>
      <c r="N729">
        <v>5.4278093801549826E-2</v>
      </c>
      <c r="O729">
        <v>5.394569507213709E-2</v>
      </c>
      <c r="P729">
        <v>8.4772865490491928E-2</v>
      </c>
      <c r="U729">
        <v>1.7888356209523133E-2</v>
      </c>
      <c r="V729">
        <v>8.8496474338753781E-2</v>
      </c>
      <c r="X729">
        <v>2.7268782018833291E-2</v>
      </c>
      <c r="Y729">
        <v>7.9573885681192821E-2</v>
      </c>
      <c r="AD729">
        <v>0.18017054852066169</v>
      </c>
      <c r="AE729">
        <v>0.18401183395815826</v>
      </c>
      <c r="AG729">
        <v>3.2938186149112168E-2</v>
      </c>
      <c r="AH729">
        <v>0.21561167952102478</v>
      </c>
      <c r="AI729">
        <v>9.4424823059278629E-2</v>
      </c>
      <c r="AJ729">
        <v>7.5975076448461893E-3</v>
      </c>
      <c r="AM729">
        <v>1.3264609990842465E-2</v>
      </c>
      <c r="AO729">
        <v>7.3771070846384096E-2</v>
      </c>
      <c r="AP729">
        <v>0.1255394555677784</v>
      </c>
      <c r="AQ729">
        <v>5.5625473517097103E-2</v>
      </c>
      <c r="AR729">
        <v>0.15219324494967168</v>
      </c>
      <c r="AS729">
        <v>0.15661218172299188</v>
      </c>
      <c r="AT729">
        <v>3.1543195300498816E-2</v>
      </c>
      <c r="AU729">
        <v>1.6376033833696839E-2</v>
      </c>
      <c r="AV729">
        <v>4.9407784029657079E-2</v>
      </c>
      <c r="AW729">
        <v>6.5499935549852978E-2</v>
      </c>
      <c r="AX729">
        <v>5.8664632645168885E-2</v>
      </c>
      <c r="AY729">
        <v>6.0986042065961719E-2</v>
      </c>
      <c r="AZ729">
        <v>5.0074756769487805E-2</v>
      </c>
      <c r="BA729">
        <v>8.9892542392621164E-2</v>
      </c>
      <c r="BB729">
        <v>7.0502959201347873E-2</v>
      </c>
      <c r="BC729">
        <v>0.1858091182741223</v>
      </c>
      <c r="BD729">
        <v>1.3966085337365998E-2</v>
      </c>
      <c r="BE729">
        <v>7.793914708419214E-2</v>
      </c>
      <c r="BG729">
        <v>8.1061638261629043E-2</v>
      </c>
      <c r="BH729">
        <v>3.505722694612369E-2</v>
      </c>
      <c r="BI729">
        <v>6.2447022776022432E-2</v>
      </c>
      <c r="BJ729">
        <v>5.6673975069498894E-2</v>
      </c>
      <c r="BK729">
        <v>7.6639998740927154E-2</v>
      </c>
      <c r="BL729">
        <v>7.1960959031521832E-2</v>
      </c>
      <c r="BM729">
        <v>5.710569789455993E-2</v>
      </c>
      <c r="BO729">
        <v>5.8141527776525197E-2</v>
      </c>
      <c r="BP729">
        <v>5.1619170442945887E-2</v>
      </c>
      <c r="BY729">
        <v>7.5903924887234433E-3</v>
      </c>
      <c r="CB729">
        <v>5.4227956366710755E-3</v>
      </c>
      <c r="CL729">
        <v>3.061839593678479E-3</v>
      </c>
      <c r="CR729">
        <v>3.7615666603529056E-3</v>
      </c>
      <c r="DA729">
        <v>6.3050681261208523E-4</v>
      </c>
      <c r="DB729">
        <v>6.8476645713473519E-2</v>
      </c>
      <c r="DD729">
        <v>2.4066102609925245E-3</v>
      </c>
      <c r="DE729">
        <v>1.1101054739595486E-2</v>
      </c>
      <c r="DG729">
        <v>1.9615876250266254E-3</v>
      </c>
      <c r="DH729">
        <v>1.0943436091616219E-2</v>
      </c>
      <c r="DK729">
        <v>3.2086743342282964E-3</v>
      </c>
      <c r="DQ729">
        <v>2.2450786681634093E-3</v>
      </c>
      <c r="DS729">
        <v>7.2305293951742122E-3</v>
      </c>
      <c r="EA729">
        <v>4.0922390513249999E-3</v>
      </c>
    </row>
    <row r="730" spans="2:131" x14ac:dyDescent="0.25">
      <c r="B730">
        <v>0.15665250524237814</v>
      </c>
      <c r="C730">
        <v>6.5973020711539668E-2</v>
      </c>
      <c r="D730">
        <v>5.3002349524599965E-2</v>
      </c>
      <c r="E730">
        <v>8.2225335586787143E-2</v>
      </c>
      <c r="F730">
        <v>7.1161498672722936E-2</v>
      </c>
      <c r="G730">
        <v>5.7418199366200955E-2</v>
      </c>
      <c r="H730">
        <v>9.9476249141408929E-2</v>
      </c>
      <c r="I730">
        <v>8.7606921191901374E-2</v>
      </c>
      <c r="J730">
        <v>8.1043133173181153E-2</v>
      </c>
      <c r="L730">
        <v>4.572864860943817E-2</v>
      </c>
      <c r="M730">
        <v>1.7271530143167478E-2</v>
      </c>
      <c r="N730">
        <v>2.5383695567698119E-2</v>
      </c>
      <c r="O730">
        <v>8.2481069513596794E-2</v>
      </c>
      <c r="P730">
        <v>4.5486926899955357E-2</v>
      </c>
      <c r="U730">
        <v>3.8170954192618761E-2</v>
      </c>
      <c r="V730">
        <v>9.0959689682770517E-2</v>
      </c>
      <c r="X730">
        <v>2.8113696557951814E-2</v>
      </c>
      <c r="Y730">
        <v>0.23187883103838619</v>
      </c>
      <c r="AD730">
        <v>9.2083053799498382E-2</v>
      </c>
      <c r="AE730">
        <v>0.13328402114082952</v>
      </c>
      <c r="AG730">
        <v>0.1165762461185684</v>
      </c>
      <c r="AH730">
        <v>0.26025352377375155</v>
      </c>
      <c r="AI730">
        <v>3.3843416561361798E-2</v>
      </c>
      <c r="AJ730">
        <v>6.479396774171084E-2</v>
      </c>
      <c r="AM730">
        <v>5.250807237632673E-2</v>
      </c>
      <c r="AO730">
        <v>0.19058486032266772</v>
      </c>
      <c r="AP730">
        <v>5.0534051544776547E-2</v>
      </c>
      <c r="AQ730">
        <v>6.6862620809129858E-2</v>
      </c>
      <c r="AR730">
        <v>7.3340006571073368E-2</v>
      </c>
      <c r="AS730">
        <v>6.5124401388197903E-2</v>
      </c>
      <c r="AT730">
        <v>1.8422922285994285E-2</v>
      </c>
      <c r="AU730">
        <v>3.5253809477889766E-2</v>
      </c>
      <c r="AV730">
        <v>4.9224517427601741E-2</v>
      </c>
      <c r="AW730">
        <v>3.6669063635066203E-2</v>
      </c>
      <c r="AX730">
        <v>8.2712900441781395E-2</v>
      </c>
      <c r="AY730">
        <v>3.7207955711851558E-2</v>
      </c>
      <c r="AZ730">
        <v>5.7256053417258083E-2</v>
      </c>
      <c r="BA730">
        <v>9.6233887632271239E-3</v>
      </c>
      <c r="BB730">
        <v>0.22122350420847084</v>
      </c>
      <c r="BC730">
        <v>4.8148029434985376E-2</v>
      </c>
      <c r="BD730">
        <v>4.7797431694761146E-2</v>
      </c>
      <c r="BE730">
        <v>2.1017048800421965E-2</v>
      </c>
      <c r="BG730">
        <v>1.2291220197785419E-2</v>
      </c>
      <c r="BH730">
        <v>7.6185941422834427E-2</v>
      </c>
      <c r="BI730">
        <v>3.7455870474432301E-2</v>
      </c>
      <c r="BJ730">
        <v>4.3771987706591173E-2</v>
      </c>
      <c r="BK730">
        <v>3.9807064890254547E-2</v>
      </c>
      <c r="BL730">
        <v>0.16572628860183791</v>
      </c>
      <c r="BM730">
        <v>7.2061704289184167E-2</v>
      </c>
      <c r="BO730">
        <v>5.760844642805079E-2</v>
      </c>
      <c r="BP730">
        <v>9.3087284018279773E-2</v>
      </c>
      <c r="BY730">
        <v>6.315577334327486E-3</v>
      </c>
      <c r="CB730">
        <v>5.2146994095496257E-3</v>
      </c>
      <c r="CL730">
        <v>4.1371866695107205E-3</v>
      </c>
      <c r="CR730">
        <v>6.3597976925488285E-3</v>
      </c>
      <c r="DA730">
        <v>3.5917241467374648E-3</v>
      </c>
      <c r="DB730">
        <v>1.7351329173783761E-3</v>
      </c>
      <c r="DD730">
        <v>6.7110590208257085E-3</v>
      </c>
      <c r="DE730">
        <v>1.319189328677591E-2</v>
      </c>
      <c r="DG730">
        <v>2.8065287087640617E-3</v>
      </c>
      <c r="DH730">
        <v>2.1432507762607802E-3</v>
      </c>
      <c r="DK730">
        <v>4.8969900522699734E-3</v>
      </c>
      <c r="DQ730">
        <v>3.1400908324460157E-3</v>
      </c>
      <c r="DS730">
        <v>3.6342577320849453E-3</v>
      </c>
      <c r="EA730">
        <v>5.4267332669884795E-3</v>
      </c>
    </row>
    <row r="731" spans="2:131" x14ac:dyDescent="0.25">
      <c r="B731">
        <v>5.8992618632562659E-2</v>
      </c>
      <c r="C731">
        <v>8.894444800492976E-2</v>
      </c>
      <c r="D731">
        <v>7.2993260292797055E-3</v>
      </c>
      <c r="E731">
        <v>0.3030371926978257</v>
      </c>
      <c r="F731">
        <v>0.11423595504990115</v>
      </c>
      <c r="G731">
        <v>1.6391310104136546E-2</v>
      </c>
      <c r="H731">
        <v>7.4374561799907604E-2</v>
      </c>
      <c r="I731">
        <v>9.867037610663645E-3</v>
      </c>
      <c r="J731">
        <v>0.13099544349738731</v>
      </c>
      <c r="L731">
        <v>1.9702206742196339E-2</v>
      </c>
      <c r="M731">
        <v>7.8659988022636226E-2</v>
      </c>
      <c r="N731">
        <v>9.2495531888987584E-3</v>
      </c>
      <c r="P731">
        <v>5.4447443352894115E-2</v>
      </c>
      <c r="U731">
        <v>4.0025051285184798E-2</v>
      </c>
      <c r="V731">
        <v>0.1600524400889918</v>
      </c>
      <c r="X731">
        <v>3.9351204829780842E-2</v>
      </c>
      <c r="Y731">
        <v>0.23947950535879189</v>
      </c>
      <c r="AD731">
        <v>8.9452009578882136E-2</v>
      </c>
      <c r="AE731">
        <v>2.7972670725138354E-2</v>
      </c>
      <c r="AG731">
        <v>7.0273290169099403E-2</v>
      </c>
      <c r="AH731">
        <v>2.7971749627231726E-2</v>
      </c>
      <c r="AI731">
        <v>7.5813825455142855E-2</v>
      </c>
      <c r="AJ731">
        <v>3.3551952739536227E-2</v>
      </c>
      <c r="AM731">
        <v>0.13326113330629533</v>
      </c>
      <c r="AO731">
        <v>5.2648955080105114E-2</v>
      </c>
      <c r="AP731">
        <v>7.0494607004294496E-2</v>
      </c>
      <c r="AQ731">
        <v>7.5338957315313287E-2</v>
      </c>
      <c r="AR731">
        <v>2.1873535466591956E-2</v>
      </c>
      <c r="AS731">
        <v>8.5955640645835496E-2</v>
      </c>
      <c r="AT731">
        <v>2.5484922347296244E-2</v>
      </c>
      <c r="AU731">
        <v>7.26717375763341E-3</v>
      </c>
      <c r="AV731">
        <v>0.12194477471779278</v>
      </c>
      <c r="AW731">
        <v>4.1634587564469396E-2</v>
      </c>
      <c r="AX731">
        <v>2.4675808484209236E-2</v>
      </c>
      <c r="AY731">
        <v>6.4737551716229219E-2</v>
      </c>
      <c r="AZ731">
        <v>1.4647889684554995E-2</v>
      </c>
      <c r="BA731">
        <v>3.3914843301141862E-2</v>
      </c>
      <c r="BB731">
        <v>4.2589272235639818E-2</v>
      </c>
      <c r="BC731">
        <v>2.863247321419804E-2</v>
      </c>
      <c r="BD731">
        <v>6.7282277716714425E-2</v>
      </c>
      <c r="BE731">
        <v>6.5592028635739444E-2</v>
      </c>
      <c r="BG731">
        <v>1.822648891222739E-2</v>
      </c>
      <c r="BH731">
        <v>8.1109633616324884E-3</v>
      </c>
      <c r="BI731">
        <v>5.3180941637924514E-2</v>
      </c>
      <c r="BJ731">
        <v>5.3417100000857476E-2</v>
      </c>
      <c r="BK731">
        <v>9.9840729859514282E-3</v>
      </c>
      <c r="BL731">
        <v>4.2192916576139133E-2</v>
      </c>
      <c r="BM731">
        <v>9.6107784469698671E-2</v>
      </c>
      <c r="BO731">
        <v>6.881840882823724E-3</v>
      </c>
      <c r="BP731">
        <v>0.11363071355112535</v>
      </c>
      <c r="BY731">
        <v>5.0924038469234685E-3</v>
      </c>
      <c r="CB731">
        <v>1.8886461947724422E-3</v>
      </c>
      <c r="CL731">
        <v>2.226271499290632E-3</v>
      </c>
      <c r="CR731">
        <v>5.23529562091602E-3</v>
      </c>
      <c r="DA731">
        <v>1.7726988588080558E-3</v>
      </c>
      <c r="DB731">
        <v>3.7848961132001674E-3</v>
      </c>
      <c r="DD731">
        <v>5.325326217743306E-3</v>
      </c>
      <c r="DE731">
        <v>1.3342595729603094E-2</v>
      </c>
      <c r="DG731">
        <v>2.8632025990792198E-3</v>
      </c>
      <c r="DH731">
        <v>2.5036698740172236E-3</v>
      </c>
      <c r="DK731">
        <v>2.0695347427795966E-3</v>
      </c>
      <c r="DQ731">
        <v>9.3488490735391064E-3</v>
      </c>
      <c r="DS731">
        <v>3.6317399919364459E-3</v>
      </c>
      <c r="EA731">
        <v>2.2999328969067049E-3</v>
      </c>
    </row>
    <row r="732" spans="2:131" x14ac:dyDescent="0.25">
      <c r="B732">
        <v>5.5025438088496949E-2</v>
      </c>
      <c r="C732">
        <v>0.16335571461567774</v>
      </c>
      <c r="D732">
        <v>8.2391919867112418E-2</v>
      </c>
      <c r="E732">
        <v>0.13830611255369124</v>
      </c>
      <c r="F732">
        <v>0.11439113418435522</v>
      </c>
      <c r="G732">
        <v>7.3105405167253792E-2</v>
      </c>
      <c r="H732">
        <v>8.337157033469314E-2</v>
      </c>
      <c r="I732">
        <v>9.3228606062659841E-2</v>
      </c>
      <c r="J732">
        <v>8.2001088005813502E-2</v>
      </c>
      <c r="L732">
        <v>5.993934330540137E-2</v>
      </c>
      <c r="M732">
        <v>5.6608168988905395E-2</v>
      </c>
      <c r="N732">
        <v>4.2311769727546619E-2</v>
      </c>
      <c r="P732">
        <v>1.0346895664302164E-2</v>
      </c>
      <c r="U732">
        <v>3.9656340522968795E-3</v>
      </c>
      <c r="V732">
        <v>3.5857190653026734E-2</v>
      </c>
      <c r="X732">
        <v>8.9466438927198064E-2</v>
      </c>
      <c r="Y732">
        <v>7.6624105303465861E-2</v>
      </c>
      <c r="AD732">
        <v>0.17564417457296799</v>
      </c>
      <c r="AE732">
        <v>5.6873277916536305E-2</v>
      </c>
      <c r="AG732">
        <v>0.17471472893026055</v>
      </c>
      <c r="AH732">
        <v>5.2484647738530003E-2</v>
      </c>
      <c r="AI732">
        <v>4.9683240282887099E-2</v>
      </c>
      <c r="AJ732">
        <v>6.8430186043202973E-2</v>
      </c>
      <c r="AM732">
        <v>3.0590549519954845E-2</v>
      </c>
      <c r="AO732">
        <v>4.7179356277355471E-2</v>
      </c>
      <c r="AP732">
        <v>1.8899271483787023E-2</v>
      </c>
      <c r="AQ732">
        <v>3.9824427613124248E-2</v>
      </c>
      <c r="AR732">
        <v>4.2151572770349505E-2</v>
      </c>
      <c r="AS732">
        <v>0.12584597852109328</v>
      </c>
      <c r="AT732">
        <v>2.7226969700299884E-2</v>
      </c>
      <c r="AU732">
        <v>4.5998574369589686E-2</v>
      </c>
      <c r="AV732">
        <v>3.2255101906918777E-2</v>
      </c>
      <c r="AW732">
        <v>0.11355624208770472</v>
      </c>
      <c r="AX732">
        <v>3.9404390549044009E-2</v>
      </c>
      <c r="AY732">
        <v>2.4758565939463361E-2</v>
      </c>
      <c r="AZ732">
        <v>8.0732080669099954E-2</v>
      </c>
      <c r="BA732">
        <v>8.317547919714699E-2</v>
      </c>
      <c r="BB732">
        <v>3.8374892120369694E-2</v>
      </c>
      <c r="BC732">
        <v>7.1444493178547508E-2</v>
      </c>
      <c r="BD732">
        <v>3.5684571365854734E-2</v>
      </c>
      <c r="BE732">
        <v>1.1025195849098574E-2</v>
      </c>
      <c r="BG732">
        <v>6.3543411283304624E-2</v>
      </c>
      <c r="BH732">
        <v>0.20714120809710831</v>
      </c>
      <c r="BI732">
        <v>6.9958401850304094E-2</v>
      </c>
      <c r="BJ732">
        <v>5.0551283916291628E-2</v>
      </c>
      <c r="BK732">
        <v>5.1661139424325569E-2</v>
      </c>
      <c r="BL732">
        <v>4.9932360968755501E-2</v>
      </c>
      <c r="BM732">
        <v>5.9485709896434195E-2</v>
      </c>
      <c r="BO732">
        <v>0.27999490706461494</v>
      </c>
      <c r="BP732">
        <v>3.9030613591531961E-2</v>
      </c>
      <c r="BY732">
        <v>3.2428333437644558E-3</v>
      </c>
      <c r="CB732">
        <v>7.2563308277947443E-3</v>
      </c>
      <c r="CL732">
        <v>1.9691730895503991E-3</v>
      </c>
      <c r="CR732">
        <v>3.5318196647314637E-3</v>
      </c>
      <c r="DA732">
        <v>1.0670865963852956E-2</v>
      </c>
      <c r="DB732">
        <v>1.3547937943830069E-2</v>
      </c>
      <c r="DD732">
        <v>2.7180009336393932E-3</v>
      </c>
      <c r="DE732">
        <v>2.6412778299313208E-3</v>
      </c>
      <c r="DG732">
        <v>4.7843414255271562E-3</v>
      </c>
      <c r="DH732">
        <v>1.7715262428977438E-3</v>
      </c>
      <c r="DK732">
        <v>7.0943029807375203E-4</v>
      </c>
      <c r="DQ732">
        <v>4.8541056407124866E-3</v>
      </c>
      <c r="DS732">
        <v>2.6348769882907951E-3</v>
      </c>
      <c r="EA732">
        <v>1.7995560987425249E-3</v>
      </c>
    </row>
    <row r="733" spans="2:131" x14ac:dyDescent="0.25">
      <c r="B733">
        <v>0.11565640784912586</v>
      </c>
      <c r="C733">
        <v>0.11154419081689167</v>
      </c>
      <c r="D733">
        <v>8.0796862919684534E-2</v>
      </c>
      <c r="E733">
        <v>7.0490761104649968E-2</v>
      </c>
      <c r="F733">
        <v>0.28557744002016527</v>
      </c>
      <c r="G733">
        <v>7.003124226092243E-2</v>
      </c>
      <c r="H733">
        <v>7.2110053235124677E-2</v>
      </c>
      <c r="I733">
        <v>0.11869530942903515</v>
      </c>
      <c r="J733">
        <v>5.9605330750195591E-2</v>
      </c>
      <c r="L733">
        <v>8.8607036786076815E-2</v>
      </c>
      <c r="M733">
        <v>8.7322521206557882E-2</v>
      </c>
      <c r="N733">
        <v>0.16054997494826886</v>
      </c>
      <c r="P733">
        <v>4.2117921065157916E-2</v>
      </c>
      <c r="U733">
        <v>1.8658940905139376E-2</v>
      </c>
      <c r="V733">
        <v>2.8567753705044618E-2</v>
      </c>
      <c r="X733">
        <v>5.3651853030607564E-2</v>
      </c>
      <c r="Y733">
        <v>0.24684750664555583</v>
      </c>
      <c r="AD733">
        <v>0.25691120599324596</v>
      </c>
      <c r="AE733">
        <v>5.3685208970018709E-2</v>
      </c>
      <c r="AG733">
        <v>2.7855983835348434E-2</v>
      </c>
      <c r="AH733">
        <v>0.20783265870207626</v>
      </c>
      <c r="AI733">
        <v>8.2590357930701727E-2</v>
      </c>
      <c r="AJ733">
        <v>7.3522244826456432E-2</v>
      </c>
      <c r="AM733">
        <v>5.1969826451759633E-2</v>
      </c>
      <c r="AO733">
        <v>1.5952779255456573E-2</v>
      </c>
      <c r="AP733">
        <v>2.380673203869025E-2</v>
      </c>
      <c r="AQ733">
        <v>3.1904220985771115E-2</v>
      </c>
      <c r="AR733">
        <v>1.4565017957890751E-2</v>
      </c>
      <c r="AS733">
        <v>9.8815792940048275E-2</v>
      </c>
      <c r="AT733">
        <v>3.7453793851174699E-2</v>
      </c>
      <c r="AU733">
        <v>6.7592797464640877E-2</v>
      </c>
      <c r="AV733">
        <v>4.8588162760789817E-2</v>
      </c>
      <c r="AW733">
        <v>5.2664401763491513E-2</v>
      </c>
      <c r="AX733">
        <v>3.009381833504007E-2</v>
      </c>
      <c r="AY733">
        <v>9.5276726604373016E-2</v>
      </c>
      <c r="AZ733">
        <v>2.6856306064115359E-2</v>
      </c>
      <c r="BA733">
        <v>0.11706017277446697</v>
      </c>
      <c r="BB733">
        <v>7.0845041172563988E-2</v>
      </c>
      <c r="BC733">
        <v>9.264895726808936E-2</v>
      </c>
      <c r="BD733">
        <v>4.0157068764030412E-2</v>
      </c>
      <c r="BE733">
        <v>2.5393238810462172E-2</v>
      </c>
      <c r="BG733">
        <v>2.2395570038004509E-2</v>
      </c>
      <c r="BH733">
        <v>7.5451501603703008E-2</v>
      </c>
      <c r="BI733">
        <v>6.6545001629890077E-2</v>
      </c>
      <c r="BJ733">
        <v>0.15662461443350378</v>
      </c>
      <c r="BK733">
        <v>6.249442280512698E-2</v>
      </c>
      <c r="BL733">
        <v>1.7220065908042499E-2</v>
      </c>
      <c r="BM733">
        <v>8.6763317644958024E-2</v>
      </c>
      <c r="BO733">
        <v>2.9476400486503896E-2</v>
      </c>
      <c r="BP733">
        <v>9.7040709901790964E-2</v>
      </c>
      <c r="BY733">
        <v>2.7377780388166363E-3</v>
      </c>
      <c r="CB733">
        <v>2.1666080754390994E-3</v>
      </c>
      <c r="CL733">
        <v>1.523747553070171E-3</v>
      </c>
      <c r="CR733">
        <v>9.3494226484107726E-4</v>
      </c>
      <c r="DA733">
        <v>4.2746826293918348E-3</v>
      </c>
      <c r="DB733">
        <v>1.1863140222801469E-3</v>
      </c>
      <c r="DD733">
        <v>1.98974478325614E-3</v>
      </c>
      <c r="DE733">
        <v>8.5901704009529595E-3</v>
      </c>
      <c r="DG733">
        <v>3.8320803810281087E-3</v>
      </c>
      <c r="DH733">
        <v>2.8368867392588254E-3</v>
      </c>
      <c r="DK733">
        <v>5.0950290340542855E-3</v>
      </c>
      <c r="DQ733">
        <v>9.591639171028548E-3</v>
      </c>
      <c r="DS733">
        <v>8.2435685900326336E-3</v>
      </c>
      <c r="EA733">
        <v>1.3134283663560405E-3</v>
      </c>
    </row>
    <row r="734" spans="2:131" x14ac:dyDescent="0.25">
      <c r="B734">
        <v>0.13744970216280689</v>
      </c>
      <c r="C734">
        <v>0.1125579157647698</v>
      </c>
      <c r="D734">
        <v>3.9375859323468113E-2</v>
      </c>
      <c r="E734">
        <v>0.10086735567926902</v>
      </c>
      <c r="F734">
        <v>0.25469163781608178</v>
      </c>
      <c r="G734">
        <v>6.2257885245098191E-2</v>
      </c>
      <c r="H734">
        <v>0.12455659906097323</v>
      </c>
      <c r="I734">
        <v>0.1017703542526267</v>
      </c>
      <c r="J734">
        <v>0.14621278779238939</v>
      </c>
      <c r="L734">
        <v>0.30685986691927108</v>
      </c>
      <c r="M734">
        <v>0.13006967487951374</v>
      </c>
      <c r="N734">
        <v>4.5163951959883715E-2</v>
      </c>
      <c r="P734">
        <v>2.4309654115394756E-2</v>
      </c>
      <c r="U734">
        <v>3.9725891146653876E-2</v>
      </c>
      <c r="V734">
        <v>3.7686954858844816E-2</v>
      </c>
      <c r="X734">
        <v>4.4965870084824042E-2</v>
      </c>
      <c r="Y734">
        <v>7.1703974925134847E-2</v>
      </c>
      <c r="AD734">
        <v>3.733299712514542E-3</v>
      </c>
      <c r="AE734">
        <v>7.030468062650097E-2</v>
      </c>
      <c r="AG734">
        <v>1.8349484188673833E-2</v>
      </c>
      <c r="AH734">
        <v>5.0002952640424342E-2</v>
      </c>
      <c r="AI734">
        <v>2.777912315975491E-2</v>
      </c>
      <c r="AJ734">
        <v>3.7794770412619562E-2</v>
      </c>
      <c r="AM734">
        <v>5.0938164309075794E-2</v>
      </c>
      <c r="AO734">
        <v>4.9881320943073432E-2</v>
      </c>
      <c r="AP734">
        <v>0.15235578425315124</v>
      </c>
      <c r="AQ734">
        <v>0.10969126150026719</v>
      </c>
      <c r="AR734">
        <v>0.15334683904534713</v>
      </c>
      <c r="AS734">
        <v>9.2819136981396072E-2</v>
      </c>
      <c r="AT734">
        <v>6.0955703263016019E-2</v>
      </c>
      <c r="AU734">
        <v>2.5375386731983515E-2</v>
      </c>
      <c r="AV734">
        <v>2.661701328578021E-2</v>
      </c>
      <c r="AW734">
        <v>5.2308383980745908E-2</v>
      </c>
      <c r="AX734">
        <v>2.2329253161602142E-2</v>
      </c>
      <c r="AY734">
        <v>0.10873712017874405</v>
      </c>
      <c r="AZ734">
        <v>3.7206962153660088E-2</v>
      </c>
      <c r="BA734">
        <v>8.2038146459187278E-2</v>
      </c>
      <c r="BB734">
        <v>7.2168096419814212E-2</v>
      </c>
      <c r="BC734">
        <v>2.1608518848445796E-2</v>
      </c>
      <c r="BD734">
        <v>1.4829441892096729E-2</v>
      </c>
      <c r="BE734">
        <v>1.462152618649816E-2</v>
      </c>
      <c r="BG734">
        <v>4.4687458937363721E-2</v>
      </c>
      <c r="BH734">
        <v>0.11611044107296459</v>
      </c>
      <c r="BI734">
        <v>0.10218700422386041</v>
      </c>
      <c r="BJ734">
        <v>4.1378710316527262E-2</v>
      </c>
      <c r="BK734">
        <v>7.2350507671616493E-2</v>
      </c>
      <c r="BL734">
        <v>5.1173857419537727E-2</v>
      </c>
      <c r="BM734">
        <v>9.4315314478503415E-2</v>
      </c>
      <c r="BO734">
        <v>0.11338152525613431</v>
      </c>
      <c r="BP734">
        <v>3.8799567760417933E-3</v>
      </c>
      <c r="BY734">
        <v>9.4156120582720021E-3</v>
      </c>
      <c r="CB734">
        <v>1.1644648384082786E-3</v>
      </c>
      <c r="CL734">
        <v>3.4994676443629198E-3</v>
      </c>
      <c r="CR734">
        <v>2.89913088696033E-3</v>
      </c>
      <c r="DA734">
        <v>6.8226435041384183E-3</v>
      </c>
      <c r="DB734">
        <v>3.2051376097057081E-3</v>
      </c>
      <c r="DD734">
        <v>7.3709360492176738E-4</v>
      </c>
      <c r="DE734">
        <v>2.1670681802125557E-3</v>
      </c>
      <c r="DG734">
        <v>4.5677417598405318E-3</v>
      </c>
      <c r="DH734">
        <v>1.3302361800774966E-3</v>
      </c>
      <c r="DK734">
        <v>2.2891111439084571E-3</v>
      </c>
      <c r="DQ734">
        <v>3.1241775363880764E-3</v>
      </c>
      <c r="DS734">
        <v>2.3111769030356023E-3</v>
      </c>
      <c r="EA734">
        <v>1.7509935995753834E-2</v>
      </c>
    </row>
    <row r="735" spans="2:131" x14ac:dyDescent="0.25">
      <c r="B735">
        <v>0.16605111902975597</v>
      </c>
      <c r="C735">
        <v>4.8649568772047423E-2</v>
      </c>
      <c r="D735">
        <v>5.627427346415928E-2</v>
      </c>
      <c r="E735">
        <v>0.11909879923556811</v>
      </c>
      <c r="F735">
        <v>0.17267340010328783</v>
      </c>
      <c r="G735">
        <v>9.7647608350943077E-2</v>
      </c>
      <c r="H735">
        <v>8.9480496809663426E-2</v>
      </c>
      <c r="I735">
        <v>0.12518081800657463</v>
      </c>
      <c r="J735">
        <v>6.3106230529213714E-2</v>
      </c>
      <c r="L735">
        <v>0.110548146037064</v>
      </c>
      <c r="M735">
        <v>3.8304154832795617E-2</v>
      </c>
      <c r="N735">
        <v>7.8344961884628972E-2</v>
      </c>
      <c r="P735">
        <v>3.3287268900085744E-2</v>
      </c>
      <c r="U735">
        <v>4.6973532617301417E-2</v>
      </c>
      <c r="V735">
        <v>7.060071156259709E-2</v>
      </c>
      <c r="X735">
        <v>7.8310677763747061E-2</v>
      </c>
      <c r="Y735">
        <v>7.3552894412212799E-2</v>
      </c>
      <c r="AD735">
        <v>8.4719261610945229E-2</v>
      </c>
      <c r="AE735">
        <v>8.5790594799698954E-3</v>
      </c>
      <c r="AG735">
        <v>0.15696431547875944</v>
      </c>
      <c r="AH735">
        <v>2.756691784324063E-2</v>
      </c>
      <c r="AI735">
        <v>3.7246076020711456E-2</v>
      </c>
      <c r="AJ735">
        <v>0.12406051018197371</v>
      </c>
      <c r="AM735">
        <v>0.30498828659831079</v>
      </c>
      <c r="AO735">
        <v>5.0686367210554834E-2</v>
      </c>
      <c r="AP735">
        <v>5.9410945690039622E-2</v>
      </c>
      <c r="AQ735">
        <v>2.3418939986772927E-2</v>
      </c>
      <c r="AR735">
        <v>4.0232936433855913E-2</v>
      </c>
      <c r="AS735">
        <v>0.12384598163888788</v>
      </c>
      <c r="AT735">
        <v>4.3314084580420187E-2</v>
      </c>
      <c r="AU735">
        <v>7.7354446936881274E-2</v>
      </c>
      <c r="AV735">
        <v>4.429843557887491E-2</v>
      </c>
      <c r="AW735">
        <v>4.4212949134585865E-2</v>
      </c>
      <c r="AX735">
        <v>5.5987512678415882E-2</v>
      </c>
      <c r="AY735">
        <v>6.4047737293335072E-2</v>
      </c>
      <c r="AZ735">
        <v>4.548937013603431E-2</v>
      </c>
      <c r="BA735">
        <v>1.4342077597016929E-2</v>
      </c>
      <c r="BB735">
        <v>0.4779011340551696</v>
      </c>
      <c r="BC735">
        <v>3.3865285776620943E-2</v>
      </c>
      <c r="BD735">
        <v>2.7320291039075871E-2</v>
      </c>
      <c r="BE735">
        <v>2.9642243350968843E-2</v>
      </c>
      <c r="BG735">
        <v>3.2543047406584237E-2</v>
      </c>
      <c r="BH735">
        <v>0.1133995128974445</v>
      </c>
      <c r="BI735">
        <v>6.2079635827037731E-2</v>
      </c>
      <c r="BJ735">
        <v>3.0603387863924254E-2</v>
      </c>
      <c r="BK735">
        <v>9.1596951005346497E-2</v>
      </c>
      <c r="BL735">
        <v>8.4764979398484222E-2</v>
      </c>
      <c r="BM735">
        <v>4.1222048426607524E-2</v>
      </c>
      <c r="BO735">
        <v>2.7677077668646341E-2</v>
      </c>
      <c r="BP735">
        <v>4.4924728183627416E-2</v>
      </c>
      <c r="BY735">
        <v>6.0420933259690869E-3</v>
      </c>
      <c r="CB735">
        <v>4.5065447492682207E-3</v>
      </c>
      <c r="CL735">
        <v>3.0887144272422882E-3</v>
      </c>
      <c r="CR735">
        <v>1.1576988428663223E-3</v>
      </c>
      <c r="DA735">
        <v>3.1525378518191321E-3</v>
      </c>
      <c r="DB735">
        <v>2.4875842419222914E-3</v>
      </c>
      <c r="DD735">
        <v>2.9449693195144882E-3</v>
      </c>
      <c r="DE735">
        <v>2.440204751548054E-2</v>
      </c>
      <c r="DG735">
        <v>2.9742056029120269E-3</v>
      </c>
      <c r="DH735">
        <v>2.4927394090460103E-2</v>
      </c>
      <c r="DK735">
        <v>3.5295111295594586E-3</v>
      </c>
      <c r="DQ735">
        <v>2.7342696129064335E-2</v>
      </c>
      <c r="DS735">
        <v>4.7339966193264606E-3</v>
      </c>
      <c r="EA735">
        <v>2.0487735037056642E-3</v>
      </c>
    </row>
    <row r="736" spans="2:131" x14ac:dyDescent="0.25">
      <c r="B736">
        <v>9.4626355367595519E-2</v>
      </c>
      <c r="C736">
        <v>0.1406707209642406</v>
      </c>
      <c r="D736">
        <v>4.2956351993753895E-2</v>
      </c>
      <c r="E736">
        <v>7.0639243648204106E-2</v>
      </c>
      <c r="F736">
        <v>2.7322057027217867E-2</v>
      </c>
      <c r="G736">
        <v>9.0953690605463933E-2</v>
      </c>
      <c r="H736">
        <v>6.3039540456339194E-2</v>
      </c>
      <c r="I736">
        <v>0.1062306395920618</v>
      </c>
      <c r="J736">
        <v>0.11090945978987059</v>
      </c>
      <c r="L736">
        <v>0.18049247901770304</v>
      </c>
      <c r="M736">
        <v>7.1525447201920597E-2</v>
      </c>
      <c r="N736">
        <v>7.9231570420138439E-3</v>
      </c>
      <c r="P736">
        <v>7.251963174355705E-2</v>
      </c>
      <c r="U736">
        <v>3.3126107049954473E-2</v>
      </c>
      <c r="V736">
        <v>2.1393626647807539E-2</v>
      </c>
      <c r="X736">
        <v>7.1150255796913878E-2</v>
      </c>
      <c r="Y736">
        <v>7.9208531668594012E-2</v>
      </c>
      <c r="AD736">
        <v>0.10411793316948659</v>
      </c>
      <c r="AE736">
        <v>1.7987957295447426E-2</v>
      </c>
      <c r="AG736">
        <v>0.12457748804228352</v>
      </c>
      <c r="AH736">
        <v>2.0248115587846383E-2</v>
      </c>
      <c r="AI736">
        <v>5.9971366571652765E-2</v>
      </c>
      <c r="AJ736">
        <v>2.8254307242188973E-2</v>
      </c>
      <c r="AM736">
        <v>5.5250800671761649E-2</v>
      </c>
      <c r="AP736">
        <v>6.1714127633213954E-2</v>
      </c>
      <c r="AQ736">
        <v>2.5331452372666669E-2</v>
      </c>
      <c r="AR736">
        <v>6.0200625449278858E-2</v>
      </c>
      <c r="AS736">
        <v>0.12880030582199134</v>
      </c>
      <c r="AT736">
        <v>2.2912217206061635E-2</v>
      </c>
      <c r="AU736">
        <v>3.6990743491591746E-2</v>
      </c>
      <c r="AV736">
        <v>0.11496563591464436</v>
      </c>
      <c r="AW736">
        <v>4.2812741075435409E-2</v>
      </c>
      <c r="AX736">
        <v>5.4389386481866926E-2</v>
      </c>
      <c r="AY736">
        <v>5.3386203901676706E-2</v>
      </c>
      <c r="AZ736">
        <v>3.7344786750486476E-2</v>
      </c>
      <c r="BA736">
        <v>8.3151254345837575E-2</v>
      </c>
      <c r="BB736">
        <v>9.5110458833935263E-2</v>
      </c>
      <c r="BC736">
        <v>2.2078602729598162E-2</v>
      </c>
      <c r="BD736">
        <v>2.0574246558353538E-2</v>
      </c>
      <c r="BE736">
        <v>7.9320339711311694E-2</v>
      </c>
      <c r="BG736">
        <v>2.7171826120399593E-2</v>
      </c>
      <c r="BH736">
        <v>7.3139750945083182E-2</v>
      </c>
      <c r="BI736">
        <v>0.13669266574656705</v>
      </c>
      <c r="BJ736">
        <v>5.184249111043978E-2</v>
      </c>
      <c r="BK736">
        <v>2.4441667974589184E-2</v>
      </c>
      <c r="BL736">
        <v>7.3623971572582547E-2</v>
      </c>
      <c r="BM736">
        <v>3.0930252789709824E-2</v>
      </c>
      <c r="BO736">
        <v>2.995736396640963E-2</v>
      </c>
      <c r="BP736">
        <v>3.5430596639751392E-2</v>
      </c>
      <c r="BY736">
        <v>2.9394242976109211E-3</v>
      </c>
      <c r="CB736">
        <v>3.2201767794253085E-3</v>
      </c>
      <c r="CL736">
        <v>6.963598984024158E-2</v>
      </c>
      <c r="CR736">
        <v>3.769009716098776E-3</v>
      </c>
      <c r="DA736">
        <v>2.8600688364058408E-3</v>
      </c>
      <c r="DB736">
        <v>4.1415474302793822E-3</v>
      </c>
      <c r="DD736">
        <v>1.7006252917230527E-2</v>
      </c>
      <c r="DE736">
        <v>3.230306472921956E-3</v>
      </c>
      <c r="DG736">
        <v>5.1219312310303673E-3</v>
      </c>
      <c r="DH736">
        <v>2.8164944390334668E-3</v>
      </c>
      <c r="DK736">
        <v>2.3049038080051464E-3</v>
      </c>
      <c r="DQ736">
        <v>1.7172925262902487E-2</v>
      </c>
      <c r="DS736">
        <v>3.4606696682014772E-3</v>
      </c>
      <c r="EA736">
        <v>5.0529597977142021E-3</v>
      </c>
    </row>
    <row r="737" spans="2:131" x14ac:dyDescent="0.25">
      <c r="B737">
        <v>0.1200068395049772</v>
      </c>
      <c r="C737">
        <v>4.7311911166258117E-2</v>
      </c>
      <c r="D737">
        <v>2.2317699895099977E-2</v>
      </c>
      <c r="E737">
        <v>6.6825905603022234E-2</v>
      </c>
      <c r="F737">
        <v>0.29388822518232716</v>
      </c>
      <c r="G737">
        <v>5.1809752982797219E-2</v>
      </c>
      <c r="H737">
        <v>1.2023412651745389E-2</v>
      </c>
      <c r="I737">
        <v>9.0785671006088517E-2</v>
      </c>
      <c r="J737">
        <v>0.22016334743307139</v>
      </c>
      <c r="L737">
        <v>0.11967421761291165</v>
      </c>
      <c r="M737">
        <v>5.3889224751689745E-2</v>
      </c>
      <c r="N737">
        <v>6.0580051105637175E-2</v>
      </c>
      <c r="P737">
        <v>0.18378376381193062</v>
      </c>
      <c r="U737">
        <v>1.8772610212704582E-2</v>
      </c>
      <c r="V737">
        <v>2.0989878514411281E-2</v>
      </c>
      <c r="X737">
        <v>2.3169204958032649E-2</v>
      </c>
      <c r="Y737">
        <v>0.38129444418697811</v>
      </c>
      <c r="AD737">
        <v>0.13084481252434052</v>
      </c>
      <c r="AE737">
        <v>2.4252410419508492E-2</v>
      </c>
      <c r="AG737">
        <v>3.6266944864296893E-2</v>
      </c>
      <c r="AH737">
        <v>7.4923514285193227E-2</v>
      </c>
      <c r="AI737">
        <v>5.5137777762879744E-2</v>
      </c>
      <c r="AJ737">
        <v>9.872762602639704E-3</v>
      </c>
      <c r="AM737">
        <v>4.9640530924384696E-2</v>
      </c>
      <c r="AP737">
        <v>5.8840465865373601E-2</v>
      </c>
      <c r="AQ737">
        <v>1.3699176592618071E-2</v>
      </c>
      <c r="AR737">
        <v>3.5544847080426961E-2</v>
      </c>
      <c r="AS737">
        <v>4.0483934168815662E-2</v>
      </c>
      <c r="AT737">
        <v>1.2637610254665603E-2</v>
      </c>
      <c r="AU737">
        <v>5.0723486755672065E-2</v>
      </c>
      <c r="AV737">
        <v>5.8914629185936693E-2</v>
      </c>
      <c r="AW737">
        <v>5.3277082949732046E-2</v>
      </c>
      <c r="AX737">
        <v>4.7766175347156416E-2</v>
      </c>
      <c r="AY737">
        <v>6.1269484596331705E-2</v>
      </c>
      <c r="AZ737">
        <v>7.6716138521450691E-2</v>
      </c>
      <c r="BA737">
        <v>7.5693059569538021E-2</v>
      </c>
      <c r="BB737">
        <v>6.8418135495633109E-2</v>
      </c>
      <c r="BC737">
        <v>9.0022545696958722E-2</v>
      </c>
      <c r="BD737">
        <v>5.0501167611956672E-2</v>
      </c>
      <c r="BE737">
        <v>6.8684497970881025E-2</v>
      </c>
      <c r="BG737">
        <v>2.6860866682203378E-2</v>
      </c>
      <c r="BH737">
        <v>4.677781900003404E-2</v>
      </c>
      <c r="BI737">
        <v>2.8558372768091055E-2</v>
      </c>
      <c r="BJ737">
        <v>4.8732228928654142E-2</v>
      </c>
      <c r="BK737">
        <v>2.2105718837319578E-2</v>
      </c>
      <c r="BL737">
        <v>9.923118010826433E-2</v>
      </c>
      <c r="BM737">
        <v>5.5716005220574356E-2</v>
      </c>
      <c r="BO737">
        <v>0.13807902263616448</v>
      </c>
      <c r="BP737">
        <v>4.0985894599266603E-2</v>
      </c>
      <c r="BY737">
        <v>2.9703266440295672E-3</v>
      </c>
      <c r="CB737">
        <v>3.4843364876568101E-3</v>
      </c>
      <c r="CL737">
        <v>3.0790124517207284E-3</v>
      </c>
      <c r="CR737">
        <v>1.5636460529742278E-3</v>
      </c>
      <c r="DA737">
        <v>2.3907899578882725E-3</v>
      </c>
      <c r="DB737">
        <v>1.6942615730217987E-3</v>
      </c>
      <c r="DD737">
        <v>7.7897784752870222E-3</v>
      </c>
      <c r="DE737">
        <v>1.959159072115035E-2</v>
      </c>
      <c r="DG737">
        <v>3.9496706702559807E-3</v>
      </c>
      <c r="DH737">
        <v>1.118279135010827E-3</v>
      </c>
      <c r="DK737">
        <v>2.2114303987099998E-3</v>
      </c>
      <c r="DQ737">
        <v>2.7459228748458564E-3</v>
      </c>
      <c r="DS737">
        <v>5.1450952869486078E-3</v>
      </c>
      <c r="EA737">
        <v>1.2684362495611059E-3</v>
      </c>
    </row>
    <row r="738" spans="2:131" x14ac:dyDescent="0.25">
      <c r="B738">
        <v>8.8504094887323387E-2</v>
      </c>
      <c r="C738">
        <v>0.23865981636535721</v>
      </c>
      <c r="D738">
        <v>4.3048437672643755E-2</v>
      </c>
      <c r="E738">
        <v>8.0864694895397653E-3</v>
      </c>
      <c r="F738">
        <v>9.7580160242518185E-2</v>
      </c>
      <c r="G738">
        <v>4.7939423977772982E-2</v>
      </c>
      <c r="H738">
        <v>6.7964364358965926E-2</v>
      </c>
      <c r="I738">
        <v>0.1139936815035917</v>
      </c>
      <c r="J738">
        <v>2.290094743341058E-2</v>
      </c>
      <c r="L738">
        <v>0.14160464609813919</v>
      </c>
      <c r="M738">
        <v>9.1901323164623835E-2</v>
      </c>
      <c r="N738">
        <v>2.904872494480364E-2</v>
      </c>
      <c r="P738">
        <v>6.0856697988418508E-2</v>
      </c>
      <c r="U738">
        <v>6.0695022020305016E-2</v>
      </c>
      <c r="V738">
        <v>6.121897668280888E-2</v>
      </c>
      <c r="X738">
        <v>1.327529051095044E-2</v>
      </c>
      <c r="Y738">
        <v>8.8783647711972571E-2</v>
      </c>
      <c r="AD738">
        <v>6.4083871788897309E-2</v>
      </c>
      <c r="AE738">
        <v>0.17333009004207517</v>
      </c>
      <c r="AG738">
        <v>6.1009794697678518E-2</v>
      </c>
      <c r="AH738">
        <v>1.1400041791780001E-2</v>
      </c>
      <c r="AI738">
        <v>2.3157408680456796E-2</v>
      </c>
      <c r="AJ738">
        <v>0.13327407115320536</v>
      </c>
      <c r="AM738">
        <v>7.2949521897672856E-2</v>
      </c>
      <c r="AP738">
        <v>1.5234872191216286E-2</v>
      </c>
      <c r="AQ738">
        <v>5.0144905125513908E-2</v>
      </c>
      <c r="AR738">
        <v>3.2975260619564122E-2</v>
      </c>
      <c r="AS738">
        <v>5.3939093481167731E-2</v>
      </c>
      <c r="AT738">
        <v>3.9670918880853265E-2</v>
      </c>
      <c r="AU738">
        <v>4.8167216884371873E-2</v>
      </c>
      <c r="AV738">
        <v>9.839699191307065E-2</v>
      </c>
      <c r="AW738">
        <v>8.4693156237246311E-2</v>
      </c>
      <c r="AX738">
        <v>3.1473547705500864E-2</v>
      </c>
      <c r="AY738">
        <v>3.223667813479545E-2</v>
      </c>
      <c r="AZ738">
        <v>6.5957598145945068E-2</v>
      </c>
      <c r="BA738">
        <v>1.9535234427813963E-2</v>
      </c>
      <c r="BB738">
        <v>1.925240853759265E-2</v>
      </c>
      <c r="BC738">
        <v>6.4689915655023161E-2</v>
      </c>
      <c r="BD738">
        <v>4.653081810752259E-2</v>
      </c>
      <c r="BE738">
        <v>0.10892838540018374</v>
      </c>
      <c r="BG738">
        <v>7.4752390466211058E-2</v>
      </c>
      <c r="BH738">
        <v>2.095530450062184E-2</v>
      </c>
      <c r="BI738">
        <v>4.8453673987514434E-2</v>
      </c>
      <c r="BJ738">
        <v>8.9547779780239103E-2</v>
      </c>
      <c r="BK738">
        <v>0.17854441867712656</v>
      </c>
      <c r="BL738">
        <v>7.0055921458941878E-2</v>
      </c>
      <c r="BM738">
        <v>5.5835667375435986E-2</v>
      </c>
      <c r="BO738">
        <v>9.9370673445065519E-2</v>
      </c>
      <c r="BP738">
        <v>4.0366251847607552E-2</v>
      </c>
      <c r="BY738">
        <v>2.8800188660079852E-3</v>
      </c>
      <c r="CB738">
        <v>2.1415119258088693E-3</v>
      </c>
      <c r="CL738">
        <v>1.2945223418019171E-3</v>
      </c>
      <c r="CR738">
        <v>5.6644424043107502E-3</v>
      </c>
      <c r="DA738">
        <v>3.2731581735156432E-3</v>
      </c>
      <c r="DB738">
        <v>3.0137405214482878E-3</v>
      </c>
      <c r="DD738">
        <v>2.5070497798623157E-3</v>
      </c>
      <c r="DE738">
        <v>3.1205923217915784E-3</v>
      </c>
      <c r="DG738">
        <v>1.6868181412177709E-3</v>
      </c>
      <c r="DH738">
        <v>5.058811713048967E-3</v>
      </c>
      <c r="DK738">
        <v>5.977245315478978E-3</v>
      </c>
      <c r="DQ738">
        <v>1.0615245489461042E-2</v>
      </c>
      <c r="DS738">
        <v>2.8596828889697499E-3</v>
      </c>
      <c r="EA738">
        <v>1.4002235461423974E-2</v>
      </c>
    </row>
    <row r="739" spans="2:131" x14ac:dyDescent="0.25">
      <c r="B739">
        <v>0.12331445539989211</v>
      </c>
      <c r="C739">
        <v>3.2445639555155129E-2</v>
      </c>
      <c r="D739">
        <v>0.33025197090180824</v>
      </c>
      <c r="E739">
        <v>1.0073269189591448E-2</v>
      </c>
      <c r="F739">
        <v>0.18858641817612418</v>
      </c>
      <c r="G739">
        <v>2.6729401925456975E-2</v>
      </c>
      <c r="H739">
        <v>2.9394048275227229E-2</v>
      </c>
      <c r="I739">
        <v>0.1145796716265013</v>
      </c>
      <c r="J739">
        <v>4.1346753127892759E-2</v>
      </c>
      <c r="L739">
        <v>0.1397943900868589</v>
      </c>
      <c r="M739">
        <v>3.4170181762808081E-2</v>
      </c>
      <c r="N739">
        <v>0.22130630968319442</v>
      </c>
      <c r="P739">
        <v>0.12738871219797449</v>
      </c>
      <c r="V739">
        <v>0.13766384816629101</v>
      </c>
      <c r="X739">
        <v>3.4844922421876715E-2</v>
      </c>
      <c r="Y739">
        <v>4.4884847968475132E-2</v>
      </c>
      <c r="AD739">
        <v>7.5324123621381966E-2</v>
      </c>
      <c r="AE739">
        <v>2.3014159364649296E-2</v>
      </c>
      <c r="AG739">
        <v>0.1478024178385455</v>
      </c>
      <c r="AH739">
        <v>7.9507768611907753E-2</v>
      </c>
      <c r="AI739">
        <v>0.10042361341065084</v>
      </c>
      <c r="AJ739">
        <v>7.3907982658520804E-2</v>
      </c>
      <c r="AM739">
        <v>4.1829139931843388E-2</v>
      </c>
      <c r="AP739">
        <v>2.7872604693181317E-2</v>
      </c>
      <c r="AQ739">
        <v>3.8027686349110613E-2</v>
      </c>
      <c r="AR739">
        <v>6.4150345312477597E-2</v>
      </c>
      <c r="AS739">
        <v>2.5306827196836072E-2</v>
      </c>
      <c r="AT739">
        <v>7.2146560069401483E-2</v>
      </c>
      <c r="AU739">
        <v>6.7375921257355531E-2</v>
      </c>
      <c r="AV739">
        <v>0.10259417749982522</v>
      </c>
      <c r="AW739">
        <v>1.575189639823113E-2</v>
      </c>
      <c r="AX739">
        <v>0.18375244550305811</v>
      </c>
      <c r="AY739">
        <v>6.9425002142505063E-2</v>
      </c>
      <c r="AZ739">
        <v>2.4473049043734072E-2</v>
      </c>
      <c r="BA739">
        <v>3.5999763289277585E-2</v>
      </c>
      <c r="BB739">
        <v>3.6803063610986883E-2</v>
      </c>
      <c r="BC739">
        <v>7.2996881940417035E-2</v>
      </c>
      <c r="BD739">
        <v>1.4470306128677592E-2</v>
      </c>
      <c r="BE739">
        <v>7.3556882648570465E-2</v>
      </c>
      <c r="BG739">
        <v>1.7536856397832781E-2</v>
      </c>
      <c r="BH739">
        <v>0.18447337310845915</v>
      </c>
      <c r="BI739">
        <v>0.15720098449697642</v>
      </c>
      <c r="BJ739">
        <v>0.21282185728711223</v>
      </c>
      <c r="BK739">
        <v>4.5375977308739532E-2</v>
      </c>
      <c r="BL739">
        <v>8.6880452478206485E-2</v>
      </c>
      <c r="BM739">
        <v>5.5330890256470977E-2</v>
      </c>
      <c r="BO739">
        <v>0.10148800222864343</v>
      </c>
      <c r="BP739">
        <v>4.0652358614376695E-2</v>
      </c>
      <c r="BY739">
        <v>6.1173598692634903E-3</v>
      </c>
      <c r="CB739">
        <v>2.1716156090308783E-3</v>
      </c>
      <c r="CL739">
        <v>1.5582237222606364E-3</v>
      </c>
      <c r="CR739">
        <v>2.975663654636146E-3</v>
      </c>
      <c r="DA739">
        <v>2.7121645634241571E-3</v>
      </c>
      <c r="DB739">
        <v>5.7892014072775042E-3</v>
      </c>
      <c r="DD739">
        <v>2.6244132898863306E-3</v>
      </c>
      <c r="DE739">
        <v>1.6960596678376549E-3</v>
      </c>
      <c r="DG739">
        <v>1.4022210276657219E-3</v>
      </c>
      <c r="DH739">
        <v>2.0377874576799518E-3</v>
      </c>
      <c r="DK739">
        <v>3.5249175678724329E-3</v>
      </c>
      <c r="DQ739">
        <v>5.1790409804791659E-3</v>
      </c>
      <c r="DS739">
        <v>2.4496575548557725E-3</v>
      </c>
      <c r="EA739">
        <v>2.9230294805358439E-3</v>
      </c>
    </row>
    <row r="740" spans="2:131" x14ac:dyDescent="0.25">
      <c r="B740">
        <v>0.20761865655225495</v>
      </c>
      <c r="C740">
        <v>0.154637178488125</v>
      </c>
      <c r="D740">
        <v>6.4560150830465568E-2</v>
      </c>
      <c r="E740">
        <v>4.5752891835209308E-2</v>
      </c>
      <c r="F740">
        <v>1.272280583748497E-2</v>
      </c>
      <c r="G740">
        <v>0.17717247055467178</v>
      </c>
      <c r="H740">
        <v>0.1349805610579361</v>
      </c>
      <c r="I740">
        <v>0.14962655455877447</v>
      </c>
      <c r="J740">
        <v>0.10631761473185539</v>
      </c>
      <c r="L740">
        <v>7.8463437447537976E-2</v>
      </c>
      <c r="M740">
        <v>0.26184585514654102</v>
      </c>
      <c r="N740">
        <v>5.8775773696136506E-2</v>
      </c>
      <c r="P740">
        <v>0.11125769324121794</v>
      </c>
      <c r="V740">
        <v>0.32232622727308335</v>
      </c>
      <c r="X740">
        <v>8.4347975611167303E-3</v>
      </c>
      <c r="Y740">
        <v>5.8932303200263089E-2</v>
      </c>
      <c r="AD740">
        <v>4.0239029058390878E-2</v>
      </c>
      <c r="AE740">
        <v>6.8991539060527629E-2</v>
      </c>
      <c r="AG740">
        <v>7.8680867999165099E-2</v>
      </c>
      <c r="AH740">
        <v>8.1663961584752379E-2</v>
      </c>
      <c r="AI740">
        <v>2.3449603523182823E-2</v>
      </c>
      <c r="AJ740">
        <v>0.19199580108127912</v>
      </c>
      <c r="AM740">
        <v>6.0112088018655044E-2</v>
      </c>
      <c r="AP740">
        <v>8.5376680484066061E-2</v>
      </c>
      <c r="AQ740">
        <v>3.7702786126412292E-2</v>
      </c>
      <c r="AR740">
        <v>0.10072193413839718</v>
      </c>
      <c r="AS740">
        <v>2.7349470633988741E-2</v>
      </c>
      <c r="AT740">
        <v>1.3752875221927422E-2</v>
      </c>
      <c r="AU740">
        <v>0.25130804948991747</v>
      </c>
      <c r="AV740">
        <v>5.3105990451432938E-2</v>
      </c>
      <c r="AW740">
        <v>7.2025576517159406E-2</v>
      </c>
      <c r="AX740">
        <v>6.7020415769370012E-2</v>
      </c>
      <c r="AY740">
        <v>3.3112903021864898E-2</v>
      </c>
      <c r="AZ740">
        <v>4.9111206674216687E-2</v>
      </c>
      <c r="BA740">
        <v>2.9197048439535321E-2</v>
      </c>
      <c r="BB740">
        <v>9.5239416300046273E-2</v>
      </c>
      <c r="BC740">
        <v>0.18919311257429589</v>
      </c>
      <c r="BD740">
        <v>4.8199930616309693E-2</v>
      </c>
      <c r="BE740">
        <v>3.1316877545570283E-2</v>
      </c>
      <c r="BG740">
        <v>7.2149302585531885E-2</v>
      </c>
      <c r="BH740">
        <v>6.6587418396276785E-2</v>
      </c>
      <c r="BI740">
        <v>6.2173794766339781E-2</v>
      </c>
      <c r="BJ740">
        <v>0.15630984703323839</v>
      </c>
      <c r="BK740">
        <v>1.6615159757961843E-2</v>
      </c>
      <c r="BL740">
        <v>3.2009102632749066E-2</v>
      </c>
      <c r="BM740">
        <v>1.3742146537548322E-2</v>
      </c>
      <c r="BO740">
        <v>9.2739264992732967E-2</v>
      </c>
      <c r="BP740">
        <v>1.2882748513929074E-2</v>
      </c>
      <c r="BY740">
        <v>4.4671621595199799E-3</v>
      </c>
      <c r="CB740">
        <v>8.4370339313156288E-3</v>
      </c>
      <c r="CL740">
        <v>2.3439714710217249E-3</v>
      </c>
      <c r="CR740">
        <v>6.3650471106544218E-4</v>
      </c>
      <c r="DA740">
        <v>1.3435221662143621E-3</v>
      </c>
      <c r="DB740">
        <v>4.9947814138720298E-3</v>
      </c>
      <c r="DD740">
        <v>1.6481552734781016E-3</v>
      </c>
      <c r="DE740">
        <v>2.5589805489231064E-3</v>
      </c>
      <c r="DG740">
        <v>7.3341010894541073E-3</v>
      </c>
      <c r="DH740">
        <v>2.1108304757214381E-3</v>
      </c>
      <c r="DK740">
        <v>2.0055696972664124E-2</v>
      </c>
      <c r="DQ740">
        <v>2.0638380635345744E-3</v>
      </c>
      <c r="DS740">
        <v>2.389588631801884E-3</v>
      </c>
      <c r="EA740">
        <v>3.8982036847556496E-3</v>
      </c>
    </row>
    <row r="741" spans="2:131" x14ac:dyDescent="0.25">
      <c r="B741">
        <v>5.7806805278674912E-2</v>
      </c>
      <c r="C741">
        <v>9.5979073869278841E-2</v>
      </c>
      <c r="D741">
        <v>4.8076719500764274E-2</v>
      </c>
      <c r="E741">
        <v>8.5420905692868046E-2</v>
      </c>
      <c r="F741">
        <v>9.1978950482519195E-2</v>
      </c>
      <c r="G741">
        <v>7.9077736940456722E-2</v>
      </c>
      <c r="H741">
        <v>4.8379299613299384E-2</v>
      </c>
      <c r="I741">
        <v>4.9355545558146495E-2</v>
      </c>
      <c r="J741">
        <v>0.16593699919226063</v>
      </c>
      <c r="L741">
        <v>6.7005981884227628E-2</v>
      </c>
      <c r="M741">
        <v>8.9067729686922642E-2</v>
      </c>
      <c r="N741">
        <v>3.6189684342389318E-2</v>
      </c>
      <c r="P741">
        <v>5.6918377034177202E-2</v>
      </c>
      <c r="V741">
        <v>0.12333939514595563</v>
      </c>
      <c r="X741">
        <v>0.11531337437784328</v>
      </c>
      <c r="Y741">
        <v>1.3587867295803665E-2</v>
      </c>
      <c r="AD741">
        <v>8.184064475115117E-3</v>
      </c>
      <c r="AE741">
        <v>7.5835626056940345E-2</v>
      </c>
      <c r="AG741">
        <v>7.0149336904126336E-2</v>
      </c>
      <c r="AH741">
        <v>0.12318907570117964</v>
      </c>
      <c r="AI741">
        <v>3.050009398112663E-2</v>
      </c>
      <c r="AJ741">
        <v>6.1786854346405441E-2</v>
      </c>
      <c r="AM741">
        <v>7.3606747080667709E-2</v>
      </c>
      <c r="AP741">
        <v>2.6191337872827555E-2</v>
      </c>
      <c r="AQ741">
        <v>5.9982906138984278E-2</v>
      </c>
      <c r="AR741">
        <v>5.6036317702329454E-2</v>
      </c>
      <c r="AS741">
        <v>5.0653408299529135E-2</v>
      </c>
      <c r="AT741">
        <v>6.208022898926064E-2</v>
      </c>
      <c r="AU741">
        <v>0.12508747391277095</v>
      </c>
      <c r="AV741">
        <v>2.6408408231636992E-2</v>
      </c>
      <c r="AW741">
        <v>5.5074550506757237E-3</v>
      </c>
      <c r="AX741">
        <v>3.8570518705538133E-2</v>
      </c>
      <c r="AY741">
        <v>1.3338326816446157E-2</v>
      </c>
      <c r="AZ741">
        <v>8.7959577064020786E-2</v>
      </c>
      <c r="BA741">
        <v>6.3578054514709173E-2</v>
      </c>
      <c r="BB741">
        <v>7.0978396253362275E-2</v>
      </c>
      <c r="BC741">
        <v>2.7524383115877304E-2</v>
      </c>
      <c r="BD741">
        <v>6.792831837929841E-3</v>
      </c>
      <c r="BE741">
        <v>6.1392905202725619E-2</v>
      </c>
      <c r="BG741">
        <v>1.960712496397117E-2</v>
      </c>
      <c r="BH741">
        <v>0.17061330717073189</v>
      </c>
      <c r="BI741">
        <v>2.4126534267710612E-2</v>
      </c>
      <c r="BJ741">
        <v>2.0003381540523474E-2</v>
      </c>
      <c r="BK741">
        <v>7.6855336405252356E-2</v>
      </c>
      <c r="BL741">
        <v>0.18072739286952624</v>
      </c>
      <c r="BM741">
        <v>3.4495536410893347E-2</v>
      </c>
      <c r="BO741">
        <v>5.2835921781773522E-2</v>
      </c>
      <c r="BP741">
        <v>1.463183798174689E-2</v>
      </c>
      <c r="BY741">
        <v>4.8520625782042951E-3</v>
      </c>
      <c r="CB741">
        <v>2.8957647449369692E-3</v>
      </c>
      <c r="CL741">
        <v>1.3921398751152246E-3</v>
      </c>
      <c r="CR741">
        <v>1.4757032722038899E-3</v>
      </c>
      <c r="DA741">
        <v>1.8480929042713314E-3</v>
      </c>
      <c r="DB741">
        <v>3.0746332546131329E-3</v>
      </c>
      <c r="DD741">
        <v>2.2799549194542522E-3</v>
      </c>
      <c r="DE741">
        <v>1.7305292985909078E-3</v>
      </c>
      <c r="DG741">
        <v>1.041219674420564E-3</v>
      </c>
      <c r="DH741">
        <v>6.672054054408726E-3</v>
      </c>
      <c r="DK741">
        <v>3.3660563001363594E-3</v>
      </c>
      <c r="DQ741">
        <v>2.971173144400774E-3</v>
      </c>
      <c r="DS741">
        <v>5.364365554908746E-3</v>
      </c>
      <c r="EA741">
        <v>1.3368457167342875E-3</v>
      </c>
    </row>
    <row r="742" spans="2:131" x14ac:dyDescent="0.25">
      <c r="B742">
        <v>0.10886498596246144</v>
      </c>
      <c r="C742">
        <v>4.2001536502104121E-2</v>
      </c>
      <c r="D742">
        <v>1.0226691422777823E-2</v>
      </c>
      <c r="E742">
        <v>1.8487637392643315E-2</v>
      </c>
      <c r="F742">
        <v>7.6224901691032007E-2</v>
      </c>
      <c r="G742">
        <v>9.5661150045460358E-2</v>
      </c>
      <c r="H742">
        <v>4.4217560245263625E-2</v>
      </c>
      <c r="I742">
        <v>6.5104087901628693E-2</v>
      </c>
      <c r="J742">
        <v>4.2982825583354346E-2</v>
      </c>
      <c r="L742">
        <v>4.0007371344518497E-2</v>
      </c>
      <c r="M742">
        <v>5.5576549061949147E-3</v>
      </c>
      <c r="N742">
        <v>0.21626093318162903</v>
      </c>
      <c r="P742">
        <v>3.848850103260279E-2</v>
      </c>
      <c r="V742">
        <v>8.5494632858299599E-2</v>
      </c>
      <c r="X742">
        <v>4.0328168887636628E-2</v>
      </c>
      <c r="Y742">
        <v>7.8274396093850077E-2</v>
      </c>
      <c r="AD742">
        <v>0.33149793977048719</v>
      </c>
      <c r="AE742">
        <v>5.9825865081151751E-2</v>
      </c>
      <c r="AG742">
        <v>8.5864060953607602E-2</v>
      </c>
      <c r="AH742">
        <v>5.8501135808497855E-2</v>
      </c>
      <c r="AI742">
        <v>6.5270286817041251E-2</v>
      </c>
      <c r="AJ742">
        <v>2.9437941399304671E-2</v>
      </c>
      <c r="AM742">
        <v>3.3690798341420816E-2</v>
      </c>
      <c r="AP742">
        <v>1.0781299567838697E-2</v>
      </c>
      <c r="AQ742">
        <v>9.6377843420538414E-2</v>
      </c>
      <c r="AR742">
        <v>0.14578762679797835</v>
      </c>
      <c r="AS742">
        <v>3.9326288516055172E-2</v>
      </c>
      <c r="AT742">
        <v>8.4640523023188294E-2</v>
      </c>
      <c r="AU742">
        <v>5.6144044696266548E-2</v>
      </c>
      <c r="AV742">
        <v>4.8598349975692103E-2</v>
      </c>
      <c r="AW742">
        <v>8.711214555662361E-2</v>
      </c>
      <c r="AX742">
        <v>8.6314588418420019E-2</v>
      </c>
      <c r="AY742">
        <v>7.9220690008449356E-3</v>
      </c>
      <c r="AZ742">
        <v>7.7497320986325099E-2</v>
      </c>
      <c r="BA742">
        <v>5.2751769236619818E-2</v>
      </c>
      <c r="BB742">
        <v>4.6874508191125097E-2</v>
      </c>
      <c r="BC742">
        <v>9.025982036161638E-2</v>
      </c>
      <c r="BD742">
        <v>3.1682683863470139E-2</v>
      </c>
      <c r="BE742">
        <v>5.3802934666490443E-2</v>
      </c>
      <c r="BG742">
        <v>1.8142380926047939E-2</v>
      </c>
      <c r="BH742">
        <v>2.2990802546384467E-2</v>
      </c>
      <c r="BI742">
        <v>3.4019200206372648E-2</v>
      </c>
      <c r="BJ742">
        <v>4.2001883052216263E-2</v>
      </c>
      <c r="BK742">
        <v>3.191156802384032E-2</v>
      </c>
      <c r="BL742">
        <v>5.7619069486105574E-2</v>
      </c>
      <c r="BM742">
        <v>0.1017345808760397</v>
      </c>
      <c r="BO742">
        <v>1.2301769761899542E-2</v>
      </c>
      <c r="BP742">
        <v>5.7393876538362122E-2</v>
      </c>
      <c r="BY742">
        <v>1.8340710555655268E-3</v>
      </c>
      <c r="CB742">
        <v>9.3470566375084571E-4</v>
      </c>
      <c r="CL742">
        <v>3.6433309177454965E-3</v>
      </c>
      <c r="CR742">
        <v>2.9997147028918269E-3</v>
      </c>
      <c r="DA742">
        <v>1.6354769351481153E-3</v>
      </c>
      <c r="DB742">
        <v>5.2721414252972273E-3</v>
      </c>
      <c r="DD742">
        <v>2.5242277980156722E-3</v>
      </c>
      <c r="DE742">
        <v>1.4786465124665481E-3</v>
      </c>
      <c r="DG742">
        <v>4.3725711462971962E-3</v>
      </c>
      <c r="DH742">
        <v>2.7722998660552407E-3</v>
      </c>
      <c r="DK742">
        <v>4.5119373061916759E-3</v>
      </c>
      <c r="DQ742">
        <v>2.3772157958202311E-2</v>
      </c>
      <c r="DS742">
        <v>3.9262390191900634E-3</v>
      </c>
      <c r="EA742">
        <v>1.2790445208964356E-3</v>
      </c>
    </row>
    <row r="743" spans="2:131" x14ac:dyDescent="0.25">
      <c r="B743">
        <v>3.2741505853730181E-2</v>
      </c>
      <c r="C743">
        <v>0.1389401236975556</v>
      </c>
      <c r="D743">
        <v>4.8546099359521561E-2</v>
      </c>
      <c r="E743">
        <v>5.5609044370063046E-2</v>
      </c>
      <c r="F743">
        <v>6.458257543994908E-2</v>
      </c>
      <c r="G743">
        <v>0.10059847265679571</v>
      </c>
      <c r="H743">
        <v>2.7498857367437408E-2</v>
      </c>
      <c r="I743">
        <v>0.31524830660502778</v>
      </c>
      <c r="J743">
        <v>0.1307158907949626</v>
      </c>
      <c r="L743">
        <v>6.1405270293608247E-2</v>
      </c>
      <c r="M743">
        <v>0.13814046763648613</v>
      </c>
      <c r="N743">
        <v>1.4862775758106482E-2</v>
      </c>
      <c r="P743">
        <v>0.23416277203516547</v>
      </c>
      <c r="V743">
        <v>4.6904418612017419E-2</v>
      </c>
      <c r="X743">
        <v>0.10855550214888163</v>
      </c>
      <c r="Y743">
        <v>4.253413768506166E-2</v>
      </c>
      <c r="AD743">
        <v>2.0439904943352499E-2</v>
      </c>
      <c r="AE743">
        <v>5.5270703300869257E-2</v>
      </c>
      <c r="AG743">
        <v>0.18613622915805209</v>
      </c>
      <c r="AH743">
        <v>9.0455016688723716E-2</v>
      </c>
      <c r="AI743">
        <v>0.11751951948590532</v>
      </c>
      <c r="AJ743">
        <v>6.7212546409414597E-2</v>
      </c>
      <c r="AM743">
        <v>5.5853751377436228E-2</v>
      </c>
      <c r="AP743">
        <v>3.3647264976434076E-2</v>
      </c>
      <c r="AQ743">
        <v>2.7402558636916478E-2</v>
      </c>
      <c r="AR743">
        <v>0.210126164521759</v>
      </c>
      <c r="AS743">
        <v>2.5633665059225902E-2</v>
      </c>
      <c r="AT743">
        <v>0.28221987372791457</v>
      </c>
      <c r="AU743">
        <v>2.5070629079577755E-2</v>
      </c>
      <c r="AV743">
        <v>1.6903482523828815E-2</v>
      </c>
      <c r="AW743">
        <v>5.1725141619392179E-2</v>
      </c>
      <c r="AX743">
        <v>3.5830934699261102E-2</v>
      </c>
      <c r="AY743">
        <v>7.2570698455032334E-2</v>
      </c>
      <c r="AZ743">
        <v>4.776070154344627E-2</v>
      </c>
      <c r="BA743">
        <v>5.4357303785776835E-2</v>
      </c>
      <c r="BB743">
        <v>3.7801530309759766E-2</v>
      </c>
      <c r="BC743">
        <v>3.6229088908615467E-2</v>
      </c>
      <c r="BD743">
        <v>7.0303576114633948E-2</v>
      </c>
      <c r="BE743">
        <v>5.4618292449315001E-2</v>
      </c>
      <c r="BG743">
        <v>5.7655052594123299E-3</v>
      </c>
      <c r="BH743">
        <v>2.2210473570990489E-2</v>
      </c>
      <c r="BI743">
        <v>6.291422748141165E-2</v>
      </c>
      <c r="BJ743">
        <v>6.2682716976406969E-2</v>
      </c>
      <c r="BK743">
        <v>3.3324749208999097E-2</v>
      </c>
      <c r="BL743">
        <v>2.3649635236699301E-2</v>
      </c>
      <c r="BM743">
        <v>2.0001687685135584E-2</v>
      </c>
      <c r="BO743">
        <v>4.3944164926912874E-2</v>
      </c>
      <c r="BP743">
        <v>9.0360828420475311E-2</v>
      </c>
      <c r="BY743">
        <v>4.7333477188810941E-3</v>
      </c>
      <c r="CB743">
        <v>3.7744748244367991E-3</v>
      </c>
      <c r="CL743">
        <v>3.9532643307265639E-3</v>
      </c>
      <c r="CR743">
        <v>1.6833512932255151E-3</v>
      </c>
      <c r="DA743">
        <v>7.2385087514134127E-3</v>
      </c>
      <c r="DB743">
        <v>6.7308006013410302E-3</v>
      </c>
      <c r="DD743">
        <v>2.1680173351743778E-3</v>
      </c>
      <c r="DE743">
        <v>2.4883603435309131E-3</v>
      </c>
      <c r="DG743">
        <v>1.9629948563467579E-3</v>
      </c>
      <c r="DH743">
        <v>1.0924254606974023E-3</v>
      </c>
      <c r="DK743">
        <v>9.3679958920773378E-3</v>
      </c>
      <c r="DQ743">
        <v>1.1290433782843404E-2</v>
      </c>
      <c r="DS743">
        <v>2.1870157138900274E-3</v>
      </c>
      <c r="EA743">
        <v>2.0440285088304086E-3</v>
      </c>
    </row>
    <row r="744" spans="2:131" x14ac:dyDescent="0.25">
      <c r="B744">
        <v>2.9435724691780248E-2</v>
      </c>
      <c r="C744">
        <v>0.10928370676860444</v>
      </c>
      <c r="D744">
        <v>5.2630374228348653E-2</v>
      </c>
      <c r="E744">
        <v>3.4461199907617937E-2</v>
      </c>
      <c r="F744">
        <v>5.5554693267817583E-2</v>
      </c>
      <c r="G744">
        <v>6.3737333751256869E-2</v>
      </c>
      <c r="H744">
        <v>2.9216241925168158E-2</v>
      </c>
      <c r="I744">
        <v>6.3521043247563011E-2</v>
      </c>
      <c r="J744">
        <v>4.7798027726387249E-2</v>
      </c>
      <c r="L744">
        <v>1.2647846786064912E-2</v>
      </c>
      <c r="M744">
        <v>3.707400494733027E-2</v>
      </c>
      <c r="N744">
        <v>5.1105664619711659E-2</v>
      </c>
      <c r="P744">
        <v>7.0304987847171457E-2</v>
      </c>
      <c r="V744">
        <v>5.8128202039318504E-2</v>
      </c>
      <c r="X744">
        <v>0.23141620310893382</v>
      </c>
      <c r="Y744">
        <v>8.1580065546531369E-2</v>
      </c>
      <c r="AD744">
        <v>7.5396734441019742E-2</v>
      </c>
      <c r="AE744">
        <v>7.2870473703751951E-2</v>
      </c>
      <c r="AG744">
        <v>0.10936576127807332</v>
      </c>
      <c r="AH744">
        <v>0.11775663592137074</v>
      </c>
      <c r="AI744">
        <v>3.7369487249716046E-2</v>
      </c>
      <c r="AJ744">
        <v>8.7327949953599202E-2</v>
      </c>
      <c r="AM744">
        <v>5.1884727838671527E-2</v>
      </c>
      <c r="AP744">
        <v>4.0671854468451452E-2</v>
      </c>
      <c r="AQ744">
        <v>2.5972439218035125E-2</v>
      </c>
      <c r="AR744">
        <v>0.1001272893623876</v>
      </c>
      <c r="AS744">
        <v>6.2793340809219819E-2</v>
      </c>
      <c r="AT744">
        <v>3.1455986955610103E-2</v>
      </c>
      <c r="AU744">
        <v>0.24192542761923508</v>
      </c>
      <c r="AV744">
        <v>5.2648350812809788E-2</v>
      </c>
      <c r="AW744">
        <v>2.22086754558036E-2</v>
      </c>
      <c r="AX744">
        <v>4.4932830723987717E-2</v>
      </c>
      <c r="AY744">
        <v>5.2240188357868686E-2</v>
      </c>
      <c r="AZ744">
        <v>5.6326641138700687E-2</v>
      </c>
      <c r="BA744">
        <v>3.9355099075071343E-2</v>
      </c>
      <c r="BB744">
        <v>8.2810497074343181E-2</v>
      </c>
      <c r="BC744">
        <v>3.222452150136982E-2</v>
      </c>
      <c r="BD744">
        <v>2.5391235938769352E-2</v>
      </c>
      <c r="BE744">
        <v>1.8491739033519566E-2</v>
      </c>
      <c r="BG744">
        <v>6.6153214587195974E-2</v>
      </c>
      <c r="BH744">
        <v>9.8623421685647472E-2</v>
      </c>
      <c r="BI744">
        <v>8.2712071882263538E-2</v>
      </c>
      <c r="BJ744">
        <v>0.15575568177667207</v>
      </c>
      <c r="BK744">
        <v>3.5010364931748569E-2</v>
      </c>
      <c r="BL744">
        <v>5.7536041625439932E-2</v>
      </c>
      <c r="BM744">
        <v>6.3772453460846562E-2</v>
      </c>
      <c r="BO744">
        <v>5.6058017318447104E-2</v>
      </c>
      <c r="BP744">
        <v>5.7531637694208312E-2</v>
      </c>
      <c r="BY744">
        <v>5.5842950427038452E-3</v>
      </c>
      <c r="CB744">
        <v>4.5132943889953101E-3</v>
      </c>
      <c r="CL744">
        <v>3.8331182395702715E-3</v>
      </c>
      <c r="CR744">
        <v>8.1626489564357192E-4</v>
      </c>
      <c r="DA744">
        <v>4.569295691253486E-3</v>
      </c>
      <c r="DB744">
        <v>2.3268318529998579E-3</v>
      </c>
      <c r="DD744">
        <v>7.714869553693742E-3</v>
      </c>
      <c r="DE744">
        <v>3.4884345097630732E-3</v>
      </c>
      <c r="DG744">
        <v>1.8217983565082881E-3</v>
      </c>
      <c r="DH744">
        <v>5.3776852233299397E-3</v>
      </c>
      <c r="DK744">
        <v>1.2434501792718295E-3</v>
      </c>
      <c r="DQ744">
        <v>1.2752521799752562E-2</v>
      </c>
      <c r="DS744">
        <v>1.0992565395070365E-2</v>
      </c>
      <c r="EA744">
        <v>2.346349534277567E-4</v>
      </c>
    </row>
    <row r="745" spans="2:131" x14ac:dyDescent="0.25">
      <c r="B745">
        <v>3.2772674989911689E-2</v>
      </c>
      <c r="C745">
        <v>0.15668833010315927</v>
      </c>
      <c r="D745">
        <v>0.13082807053619888</v>
      </c>
      <c r="E745">
        <v>0.17815678109662997</v>
      </c>
      <c r="F745">
        <v>7.3864262235257952E-2</v>
      </c>
      <c r="G745">
        <v>5.6272255137054791E-2</v>
      </c>
      <c r="H745">
        <v>0.23010563813696489</v>
      </c>
      <c r="I745">
        <v>3.4569721873459955E-2</v>
      </c>
      <c r="J745">
        <v>3.4933736659269493E-2</v>
      </c>
      <c r="L745">
        <v>4.4064656181477584E-2</v>
      </c>
      <c r="M745">
        <v>0.13233908888177409</v>
      </c>
      <c r="N745">
        <v>4.2777439816490667E-2</v>
      </c>
      <c r="P745">
        <v>0.11564271686235386</v>
      </c>
      <c r="V745">
        <v>6.5490242944479055E-2</v>
      </c>
      <c r="X745">
        <v>2.5481167256364333E-3</v>
      </c>
      <c r="Y745">
        <v>8.0976238305149356E-2</v>
      </c>
      <c r="AD745">
        <v>3.627658363804228E-2</v>
      </c>
      <c r="AE745">
        <v>0.30483577113721677</v>
      </c>
      <c r="AG745">
        <v>0.22586864257759881</v>
      </c>
      <c r="AH745">
        <v>2.9625880841379591E-2</v>
      </c>
      <c r="AI745">
        <v>2.2000361589479896E-3</v>
      </c>
      <c r="AJ745">
        <v>5.0234003164329862E-2</v>
      </c>
      <c r="AM745">
        <v>5.2062321635258313E-2</v>
      </c>
      <c r="AP745">
        <v>4.5187824908930127E-2</v>
      </c>
      <c r="AQ745">
        <v>6.5229700600613325E-2</v>
      </c>
      <c r="AR745">
        <v>5.4928293975761773E-2</v>
      </c>
      <c r="AS745">
        <v>2.2020622747885622E-2</v>
      </c>
      <c r="AT745">
        <v>0.17626805370967893</v>
      </c>
      <c r="AU745">
        <v>4.9863560258057875E-2</v>
      </c>
      <c r="AV745">
        <v>0.16489527450979033</v>
      </c>
      <c r="AW745">
        <v>6.4444602893466485E-2</v>
      </c>
      <c r="AX745">
        <v>3.5848009878376559E-2</v>
      </c>
      <c r="AY745">
        <v>9.1023587884499768E-2</v>
      </c>
      <c r="AZ745">
        <v>5.5321656735569262E-2</v>
      </c>
      <c r="BA745">
        <v>3.4709446594882599E-2</v>
      </c>
      <c r="BB745">
        <v>4.9614558615616852E-2</v>
      </c>
      <c r="BC745">
        <v>3.0367319768949713E-2</v>
      </c>
      <c r="BD745">
        <v>1.5260295049260221E-2</v>
      </c>
      <c r="BE745">
        <v>4.1443310560352851E-2</v>
      </c>
      <c r="BG745">
        <v>1.2678661645912194E-2</v>
      </c>
      <c r="BH745">
        <v>0.24180947617186449</v>
      </c>
      <c r="BI745">
        <v>3.1006315673266113E-2</v>
      </c>
      <c r="BJ745">
        <v>2.7241630611916569E-2</v>
      </c>
      <c r="BK745">
        <v>9.5922063233644175E-2</v>
      </c>
      <c r="BL745">
        <v>0.11131334739469134</v>
      </c>
      <c r="BM745">
        <v>0.1024370545584469</v>
      </c>
      <c r="BO745">
        <v>2.580280694795117E-2</v>
      </c>
      <c r="BP745">
        <v>7.1145868241072302E-2</v>
      </c>
      <c r="BY745">
        <v>9.8988413032235541E-3</v>
      </c>
      <c r="CB745">
        <v>4.445033728313794E-3</v>
      </c>
      <c r="CL745">
        <v>2.7117672297792515E-3</v>
      </c>
      <c r="CR745">
        <v>2.0241210838101644E-3</v>
      </c>
      <c r="DA745">
        <v>4.0335579312686014E-3</v>
      </c>
      <c r="DB745">
        <v>5.1264841459710379E-3</v>
      </c>
      <c r="DD745">
        <v>1.0025669166291355E-2</v>
      </c>
      <c r="DE745">
        <v>1.1692098334908044E-3</v>
      </c>
      <c r="DG745">
        <v>2.1406641442151307E-3</v>
      </c>
      <c r="DH745">
        <v>2.2075053976765677E-3</v>
      </c>
      <c r="DK745">
        <v>7.8639004394193204E-3</v>
      </c>
      <c r="DQ745">
        <v>2.1369374619511377E-3</v>
      </c>
      <c r="DS745">
        <v>1.4384496184949825E-2</v>
      </c>
      <c r="EA745">
        <v>1.5783228965570006E-3</v>
      </c>
    </row>
    <row r="746" spans="2:131" x14ac:dyDescent="0.25">
      <c r="B746">
        <v>9.5168808961490312E-2</v>
      </c>
      <c r="C746">
        <v>7.7216808247468446E-2</v>
      </c>
      <c r="D746">
        <v>0.13946521925896543</v>
      </c>
      <c r="E746">
        <v>0.10100084299190476</v>
      </c>
      <c r="F746">
        <v>4.1554978506169592E-2</v>
      </c>
      <c r="G746">
        <v>5.9163105478419971E-2</v>
      </c>
      <c r="H746">
        <v>0.14747762777907689</v>
      </c>
      <c r="I746">
        <v>0.13755975937265699</v>
      </c>
      <c r="J746">
        <v>0.11260548799003234</v>
      </c>
      <c r="L746">
        <v>9.3379782253768306E-2</v>
      </c>
      <c r="M746">
        <v>7.093140710532389E-2</v>
      </c>
      <c r="N746">
        <v>4.720761817175121E-2</v>
      </c>
      <c r="P746">
        <v>3.7288050856856686E-2</v>
      </c>
      <c r="V746">
        <v>0.18671583144004572</v>
      </c>
      <c r="X746">
        <v>3.0549744079610818E-2</v>
      </c>
      <c r="Y746">
        <v>0.14005719912450931</v>
      </c>
      <c r="AD746">
        <v>0.10750450534531321</v>
      </c>
      <c r="AE746">
        <v>3.6536368312483226E-2</v>
      </c>
      <c r="AG746">
        <v>5.25551528319834E-2</v>
      </c>
      <c r="AH746">
        <v>8.5388348274706496E-2</v>
      </c>
      <c r="AI746">
        <v>5.2294702087519365E-2</v>
      </c>
      <c r="AJ746">
        <v>5.2309867994504662E-2</v>
      </c>
      <c r="AM746">
        <v>9.4248154136811285E-2</v>
      </c>
      <c r="AP746">
        <v>7.226211645789421E-2</v>
      </c>
      <c r="AQ746">
        <v>3.9180621006400462E-2</v>
      </c>
      <c r="AR746">
        <v>2.835046364387778E-2</v>
      </c>
      <c r="AS746">
        <v>6.3326891975576283E-2</v>
      </c>
      <c r="AT746">
        <v>7.3447718974018694E-2</v>
      </c>
      <c r="AU746">
        <v>4.8047598168463539E-2</v>
      </c>
      <c r="AV746">
        <v>8.7380853902615505E-2</v>
      </c>
      <c r="AW746">
        <v>1.5861647513829472E-2</v>
      </c>
      <c r="AX746">
        <v>5.321140983527347E-2</v>
      </c>
      <c r="AY746">
        <v>3.9046785439795168E-3</v>
      </c>
      <c r="AZ746">
        <v>8.8700532032986321E-2</v>
      </c>
      <c r="BA746">
        <v>2.2338673082722981E-2</v>
      </c>
      <c r="BB746">
        <v>0.271744757473806</v>
      </c>
      <c r="BC746">
        <v>3.9120799135495293E-2</v>
      </c>
      <c r="BD746">
        <v>1.0792175886085564E-2</v>
      </c>
      <c r="BE746">
        <v>3.6113384811372551E-2</v>
      </c>
      <c r="BG746">
        <v>0.14233609510881037</v>
      </c>
      <c r="BH746">
        <v>6.4047315587641665E-2</v>
      </c>
      <c r="BI746">
        <v>9.2459769538994277E-2</v>
      </c>
      <c r="BJ746">
        <v>4.6374606216941262E-2</v>
      </c>
      <c r="BK746">
        <v>5.5005598908827738E-2</v>
      </c>
      <c r="BL746">
        <v>4.0996920597738837E-2</v>
      </c>
      <c r="BM746">
        <v>6.084469838487238E-2</v>
      </c>
      <c r="BO746">
        <v>0.37372085847149411</v>
      </c>
      <c r="BP746">
        <v>0.3931166723830945</v>
      </c>
      <c r="BY746">
        <v>6.8940144458035924E-3</v>
      </c>
      <c r="CB746">
        <v>2.2776155191193549E-3</v>
      </c>
      <c r="CL746">
        <v>2.2236485406079958E-3</v>
      </c>
      <c r="CR746">
        <v>1.6252457685619062E-3</v>
      </c>
      <c r="DA746">
        <v>3.7663569963773041E-2</v>
      </c>
      <c r="DB746">
        <v>1.4162973795194312E-3</v>
      </c>
      <c r="DD746">
        <v>4.9845191497543007E-3</v>
      </c>
      <c r="DE746">
        <v>2.3220094710329174E-2</v>
      </c>
      <c r="DG746">
        <v>1.3604639811538772E-3</v>
      </c>
      <c r="DH746">
        <v>1.7250942477533174E-3</v>
      </c>
      <c r="DK746">
        <v>2.7503945479588499E-3</v>
      </c>
      <c r="DQ746">
        <v>8.9354094002285205E-3</v>
      </c>
      <c r="DS746">
        <v>6.6041401474273677E-3</v>
      </c>
      <c r="EA746">
        <v>2.7990673940022962E-3</v>
      </c>
    </row>
    <row r="747" spans="2:131" x14ac:dyDescent="0.25">
      <c r="B747">
        <v>4.8781991367228168E-2</v>
      </c>
      <c r="C747">
        <v>9.2682337768561773E-2</v>
      </c>
      <c r="D747">
        <v>2.9224910776060601E-2</v>
      </c>
      <c r="E747">
        <v>0.12363397739171372</v>
      </c>
      <c r="F747">
        <v>5.2866648504979734E-2</v>
      </c>
      <c r="G747">
        <v>8.1204304530066149E-2</v>
      </c>
      <c r="H747">
        <v>4.3337336355401775E-2</v>
      </c>
      <c r="I747">
        <v>6.0252710444546019E-2</v>
      </c>
      <c r="J747">
        <v>6.2626563993840811E-2</v>
      </c>
      <c r="L747">
        <v>5.5376494774858141E-2</v>
      </c>
      <c r="M747">
        <v>4.8874476552227708E-2</v>
      </c>
      <c r="N747">
        <v>9.5924638762124287E-2</v>
      </c>
      <c r="P747">
        <v>0.14291611353865519</v>
      </c>
      <c r="V747">
        <v>7.8727228114803732E-2</v>
      </c>
      <c r="X747">
        <v>4.3883328241141217E-2</v>
      </c>
      <c r="Y747">
        <v>5.5486156661840549E-2</v>
      </c>
      <c r="AD747">
        <v>0.31251928608199364</v>
      </c>
      <c r="AE747">
        <v>1.6083946731545836E-2</v>
      </c>
      <c r="AG747">
        <v>0.13792354583162947</v>
      </c>
      <c r="AH747">
        <v>4.0713536385685263E-2</v>
      </c>
      <c r="AI747">
        <v>5.042895757454708E-2</v>
      </c>
      <c r="AJ747">
        <v>2.493568399530573E-2</v>
      </c>
      <c r="AM747">
        <v>3.6743049128947942E-2</v>
      </c>
      <c r="AP747">
        <v>6.2833990752688917E-2</v>
      </c>
      <c r="AQ747">
        <v>0.20468640950784242</v>
      </c>
      <c r="AR747">
        <v>3.6047416941720783E-2</v>
      </c>
      <c r="AS747">
        <v>6.1248222105165305E-2</v>
      </c>
      <c r="AT747">
        <v>0.29244979896387291</v>
      </c>
      <c r="AU747">
        <v>4.4844339901914755E-2</v>
      </c>
      <c r="AV747">
        <v>0.11143924409200118</v>
      </c>
      <c r="AW747">
        <v>3.7274155852519288E-2</v>
      </c>
      <c r="AX747">
        <v>7.1930849477386899E-2</v>
      </c>
      <c r="AY747">
        <v>1.9739684385169754E-2</v>
      </c>
      <c r="AZ747">
        <v>5.7448142970176905E-2</v>
      </c>
      <c r="BA747">
        <v>0.10228987759447968</v>
      </c>
      <c r="BB747">
        <v>9.8748347086420885E-2</v>
      </c>
      <c r="BC747">
        <v>4.3684071673469362E-2</v>
      </c>
      <c r="BD747">
        <v>6.8546133114423799E-2</v>
      </c>
      <c r="BE747">
        <v>0.14103369333573287</v>
      </c>
      <c r="BG747">
        <v>9.8016301181835366E-2</v>
      </c>
      <c r="BH747">
        <v>2.7368158881095384E-2</v>
      </c>
      <c r="BI747">
        <v>2.0297736380171193E-2</v>
      </c>
      <c r="BJ747">
        <v>5.068033651101219E-2</v>
      </c>
      <c r="BK747">
        <v>2.5976672726693694E-2</v>
      </c>
      <c r="BL747">
        <v>5.3755788868422562E-2</v>
      </c>
      <c r="BM747">
        <v>1.5525816789389314E-2</v>
      </c>
      <c r="BO747">
        <v>0.19890114419146845</v>
      </c>
      <c r="BP747">
        <v>8.9093815506169571E-2</v>
      </c>
      <c r="BY747">
        <v>4.6915687685048502E-3</v>
      </c>
      <c r="CB747">
        <v>4.2273628535692206E-3</v>
      </c>
      <c r="CL747">
        <v>2.144503160061065E-3</v>
      </c>
      <c r="CR747">
        <v>1.514029532024842E-3</v>
      </c>
      <c r="DA747">
        <v>4.050770514359793E-3</v>
      </c>
      <c r="DB747">
        <v>3.0684064612258913E-3</v>
      </c>
      <c r="DD747">
        <v>7.0839790967096652E-3</v>
      </c>
      <c r="DE747">
        <v>1.4991091637440209E-3</v>
      </c>
      <c r="DG747">
        <v>1.5808724275295631E-3</v>
      </c>
      <c r="DH747">
        <v>1.2541541150569656E-3</v>
      </c>
      <c r="DK747">
        <v>3.6224452089977646E-3</v>
      </c>
      <c r="DQ747">
        <v>3.3986313357409507E-3</v>
      </c>
      <c r="DS747">
        <v>5.355402063118098E-3</v>
      </c>
      <c r="EA747">
        <v>4.7156132342513288E-3</v>
      </c>
    </row>
    <row r="748" spans="2:131" x14ac:dyDescent="0.25">
      <c r="B748">
        <v>0.20506648055539939</v>
      </c>
      <c r="C748">
        <v>0.11151317640044006</v>
      </c>
      <c r="D748">
        <v>0.20176942501677</v>
      </c>
      <c r="E748">
        <v>2.4924579239776725E-2</v>
      </c>
      <c r="F748">
        <v>9.2165792240310115E-2</v>
      </c>
      <c r="G748">
        <v>1.5589065820877598E-2</v>
      </c>
      <c r="H748">
        <v>9.4332182553831467E-2</v>
      </c>
      <c r="I748">
        <v>3.0290547781959411E-2</v>
      </c>
      <c r="J748">
        <v>4.009898754899701E-2</v>
      </c>
      <c r="L748">
        <v>3.8992851260753157E-2</v>
      </c>
      <c r="M748">
        <v>9.6921743451639994E-2</v>
      </c>
      <c r="N748">
        <v>5.1111646162672081E-2</v>
      </c>
      <c r="P748">
        <v>3.2306357543903493E-2</v>
      </c>
      <c r="V748">
        <v>3.7790996344767805E-2</v>
      </c>
      <c r="X748">
        <v>2.0843337978121337E-2</v>
      </c>
      <c r="Y748">
        <v>0.10825677646257861</v>
      </c>
      <c r="AD748">
        <v>0.34020325584149141</v>
      </c>
      <c r="AE748">
        <v>5.728985126762328E-2</v>
      </c>
      <c r="AG748">
        <v>3.331310672128443E-2</v>
      </c>
      <c r="AH748">
        <v>7.7201620038066424E-2</v>
      </c>
      <c r="AI748">
        <v>1.4044329776955551E-2</v>
      </c>
      <c r="AJ748">
        <v>0.22525029286723597</v>
      </c>
      <c r="AM748">
        <v>1.3464683366772789E-2</v>
      </c>
      <c r="AP748">
        <v>0.10551379748873956</v>
      </c>
      <c r="AQ748">
        <v>5.6648674265987596E-2</v>
      </c>
      <c r="AR748">
        <v>4.8494773421699833E-2</v>
      </c>
      <c r="AS748">
        <v>1.5100956015650622E-2</v>
      </c>
      <c r="AT748">
        <v>6.9170547247682054E-2</v>
      </c>
      <c r="AU748">
        <v>6.966663299229936E-2</v>
      </c>
      <c r="AV748">
        <v>5.861794791735863E-2</v>
      </c>
      <c r="AW748">
        <v>5.087966067854207E-2</v>
      </c>
      <c r="AX748">
        <v>0.27587589057589967</v>
      </c>
      <c r="AY748">
        <v>6.5554536995508755E-2</v>
      </c>
      <c r="AZ748">
        <v>4.9796244680566357E-2</v>
      </c>
      <c r="BA748">
        <v>2.2150651711839754E-2</v>
      </c>
      <c r="BB748">
        <v>3.5098600366434383E-2</v>
      </c>
      <c r="BC748">
        <v>6.3511437949258731E-2</v>
      </c>
      <c r="BD748">
        <v>0.10075526110889529</v>
      </c>
      <c r="BE748">
        <v>0.10785925562473528</v>
      </c>
      <c r="BG748">
        <v>5.6752591425227726E-2</v>
      </c>
      <c r="BH748">
        <v>0.34130057666006636</v>
      </c>
      <c r="BI748">
        <v>4.1452558880043677E-2</v>
      </c>
      <c r="BJ748">
        <v>0.10266332659084183</v>
      </c>
      <c r="BK748">
        <v>4.4457005608121443E-2</v>
      </c>
      <c r="BL748">
        <v>6.8802725121315619E-2</v>
      </c>
      <c r="BM748">
        <v>4.0054822931609189E-2</v>
      </c>
      <c r="BO748">
        <v>3.7691409574746898E-2</v>
      </c>
      <c r="BP748">
        <v>8.1120081924963824E-2</v>
      </c>
      <c r="BY748">
        <v>1.9022832219344019E-3</v>
      </c>
      <c r="CB748">
        <v>4.2701463710691822E-3</v>
      </c>
      <c r="CL748">
        <v>8.3274579542623234E-4</v>
      </c>
      <c r="CR748">
        <v>1.596606261003175E-3</v>
      </c>
      <c r="DA748">
        <v>4.4378933423166256E-3</v>
      </c>
      <c r="DB748">
        <v>2.4241712053633801E-3</v>
      </c>
      <c r="DD748">
        <v>2.0235841862592152E-3</v>
      </c>
      <c r="DE748">
        <v>3.606725568794916E-3</v>
      </c>
      <c r="DG748">
        <v>2.6985915867274793E-3</v>
      </c>
      <c r="DH748">
        <v>1.5741047409412848E-2</v>
      </c>
      <c r="DK748">
        <v>5.4206974133500768E-3</v>
      </c>
      <c r="DQ748">
        <v>6.9183193267086524E-3</v>
      </c>
      <c r="DS748">
        <v>6.1076652040982955E-3</v>
      </c>
      <c r="EA748">
        <v>1.8147786093710926E-3</v>
      </c>
    </row>
    <row r="749" spans="2:131" x14ac:dyDescent="0.25">
      <c r="B749">
        <v>8.4473563953345362E-2</v>
      </c>
      <c r="C749">
        <v>6.0556709240314503E-3</v>
      </c>
      <c r="D749">
        <v>2.0713515839269003E-2</v>
      </c>
      <c r="E749">
        <v>0.15799476913805355</v>
      </c>
      <c r="F749">
        <v>0.25010329184532987</v>
      </c>
      <c r="G749">
        <v>0.1238077614697277</v>
      </c>
      <c r="H749">
        <v>5.0755335063868319E-2</v>
      </c>
      <c r="I749">
        <v>1.8039992578339999E-2</v>
      </c>
      <c r="J749">
        <v>0.1187829534915085</v>
      </c>
      <c r="L749">
        <v>0.1155182078360311</v>
      </c>
      <c r="M749">
        <v>5.764175060098671E-2</v>
      </c>
      <c r="N749">
        <v>0.10883471470923947</v>
      </c>
      <c r="P749">
        <v>9.203070711419542E-2</v>
      </c>
      <c r="V749">
        <v>5.1381970688970054E-2</v>
      </c>
      <c r="X749">
        <v>8.8966995857595627E-2</v>
      </c>
      <c r="Y749">
        <v>4.4227148508869163E-2</v>
      </c>
      <c r="AD749">
        <v>7.909499133830615E-2</v>
      </c>
      <c r="AE749">
        <v>3.2530715188384074E-2</v>
      </c>
      <c r="AG749">
        <v>7.8148224739442676E-2</v>
      </c>
      <c r="AH749">
        <v>0.13789451621668414</v>
      </c>
      <c r="AI749">
        <v>6.2685721550737344E-2</v>
      </c>
      <c r="AJ749">
        <v>0.13909426399152108</v>
      </c>
      <c r="AM749">
        <v>1.6972188004259883E-2</v>
      </c>
      <c r="AP749">
        <v>1.5065539152198647E-2</v>
      </c>
      <c r="AQ749">
        <v>7.8854832868504206E-3</v>
      </c>
      <c r="AR749">
        <v>2.2396039138153898E-2</v>
      </c>
      <c r="AS749">
        <v>4.3768889146739626E-2</v>
      </c>
      <c r="AT749">
        <v>6.1441428623860428E-2</v>
      </c>
      <c r="AU749">
        <v>2.5226616500528109E-2</v>
      </c>
      <c r="AV749">
        <v>0.24359282064542578</v>
      </c>
      <c r="AW749">
        <v>8.8317577614669907E-2</v>
      </c>
      <c r="AX749">
        <v>1.6880182714575545E-2</v>
      </c>
      <c r="AY749">
        <v>7.0001239151986222E-2</v>
      </c>
      <c r="AZ749">
        <v>7.025540467258265E-2</v>
      </c>
      <c r="BA749">
        <v>7.2690368558081503E-2</v>
      </c>
      <c r="BB749">
        <v>2.8148235070831928E-2</v>
      </c>
      <c r="BC749">
        <v>8.2431316641211769E-2</v>
      </c>
      <c r="BD749">
        <v>7.9382120081412776E-3</v>
      </c>
      <c r="BE749">
        <v>4.1432113591299011E-3</v>
      </c>
      <c r="BG749">
        <v>8.599404914071182E-2</v>
      </c>
      <c r="BH749">
        <v>4.8849129564160293E-2</v>
      </c>
      <c r="BI749">
        <v>9.2499983967946744E-2</v>
      </c>
      <c r="BJ749">
        <v>5.6450286217895787E-2</v>
      </c>
      <c r="BK749">
        <v>0.12287457878496451</v>
      </c>
      <c r="BL749">
        <v>5.785535099913932E-2</v>
      </c>
      <c r="BM749">
        <v>5.577748680862183E-2</v>
      </c>
      <c r="BO749">
        <v>5.3941355970443111E-2</v>
      </c>
      <c r="BP749">
        <v>2.4681036357162886E-2</v>
      </c>
      <c r="BY749">
        <v>2.4304781058125339E-3</v>
      </c>
      <c r="CB749">
        <v>3.5095554072951921E-3</v>
      </c>
      <c r="CL749">
        <v>2.4880493839145135E-3</v>
      </c>
      <c r="CR749">
        <v>1.4577045676768879E-3</v>
      </c>
      <c r="DA749">
        <v>3.9671033435957547E-3</v>
      </c>
      <c r="DB749">
        <v>3.4177699230976259E-3</v>
      </c>
      <c r="DD749">
        <v>2.8782072185281442E-3</v>
      </c>
      <c r="DE749">
        <v>4.5532637965931769E-3</v>
      </c>
      <c r="DG749">
        <v>4.1570288882790962E-3</v>
      </c>
      <c r="DH749">
        <v>2.8275239773315145E-3</v>
      </c>
      <c r="DK749">
        <v>1.5328103774385816E-3</v>
      </c>
      <c r="DQ749">
        <v>4.7884495627756153E-3</v>
      </c>
      <c r="DS749">
        <v>2.7383069602304787E-3</v>
      </c>
      <c r="EA749">
        <v>2.4462291863026238E-3</v>
      </c>
    </row>
    <row r="750" spans="2:131" x14ac:dyDescent="0.25">
      <c r="B750">
        <v>0.19246529716238686</v>
      </c>
      <c r="C750">
        <v>0.13643846321020106</v>
      </c>
      <c r="D750">
        <v>7.6803518247309993E-2</v>
      </c>
      <c r="E750">
        <v>6.6209529553245647E-2</v>
      </c>
      <c r="F750">
        <v>0.12053792716150288</v>
      </c>
      <c r="G750">
        <v>7.1598959393102082E-2</v>
      </c>
      <c r="H750">
        <v>2.2724034771099699E-2</v>
      </c>
      <c r="I750">
        <v>5.2718674147989641E-2</v>
      </c>
      <c r="J750">
        <v>0.14716187764157451</v>
      </c>
      <c r="L750">
        <v>0.1063099673327593</v>
      </c>
      <c r="M750">
        <v>6.5997360492846588E-2</v>
      </c>
      <c r="N750">
        <v>3.9171991390718461E-2</v>
      </c>
      <c r="P750">
        <v>2.0078217206826999E-2</v>
      </c>
      <c r="V750">
        <v>6.4750542555791851E-2</v>
      </c>
      <c r="X750">
        <v>2.6140903113388531E-2</v>
      </c>
      <c r="Y750">
        <v>0.10254505496483274</v>
      </c>
      <c r="AD750">
        <v>5.634498010335709E-2</v>
      </c>
      <c r="AE750">
        <v>7.8624658807708372E-2</v>
      </c>
      <c r="AG750">
        <v>0.23081643340303562</v>
      </c>
      <c r="AH750">
        <v>6.7231469243786396E-2</v>
      </c>
      <c r="AI750">
        <v>3.2991809040271429E-2</v>
      </c>
      <c r="AJ750">
        <v>4.1824564735911056E-2</v>
      </c>
      <c r="AM750">
        <v>9.6548460671383313E-2</v>
      </c>
      <c r="AP750">
        <v>5.5602706820910543E-2</v>
      </c>
      <c r="AQ750">
        <v>6.236510228901887E-2</v>
      </c>
      <c r="AR750">
        <v>6.2431378119422939E-2</v>
      </c>
      <c r="AS750">
        <v>6.7546575732028713E-2</v>
      </c>
      <c r="AT750">
        <v>2.4529553073257975E-2</v>
      </c>
      <c r="AU750">
        <v>0.38599688121900705</v>
      </c>
      <c r="AV750">
        <v>0.10225939124368681</v>
      </c>
      <c r="AW750">
        <v>6.6321687317491065E-2</v>
      </c>
      <c r="AX750">
        <v>3.4821602249301253E-2</v>
      </c>
      <c r="AY750">
        <v>4.8521680372705801E-2</v>
      </c>
      <c r="AZ750">
        <v>6.4464999872408793E-2</v>
      </c>
      <c r="BA750">
        <v>5.0126083285554429E-2</v>
      </c>
      <c r="BB750">
        <v>9.5069361614714978E-2</v>
      </c>
      <c r="BC750">
        <v>2.0046162567734092E-2</v>
      </c>
      <c r="BD750">
        <v>9.2535664196269421E-2</v>
      </c>
      <c r="BE750">
        <v>5.4518102514669174E-2</v>
      </c>
      <c r="BG750">
        <v>2.0497658439430539E-2</v>
      </c>
      <c r="BH750">
        <v>3.937684573285425E-2</v>
      </c>
      <c r="BI750">
        <v>7.5317606947452584E-2</v>
      </c>
      <c r="BJ750">
        <v>0.10439395848719064</v>
      </c>
      <c r="BK750">
        <v>5.8208075387928722E-2</v>
      </c>
      <c r="BL750">
        <v>0.23982178546998559</v>
      </c>
      <c r="BM750">
        <v>9.1691951545111606E-3</v>
      </c>
      <c r="BO750">
        <v>0.15744113944309285</v>
      </c>
      <c r="BP750">
        <v>7.2774128875479849E-2</v>
      </c>
      <c r="BY750">
        <v>3.2990690516442036E-3</v>
      </c>
      <c r="CB750">
        <v>3.0270893855566623E-3</v>
      </c>
      <c r="CL750">
        <v>4.782755141722655E-3</v>
      </c>
      <c r="CR750">
        <v>2.1900595625198179E-3</v>
      </c>
      <c r="DA750">
        <v>9.1418634172024966E-3</v>
      </c>
      <c r="DB750">
        <v>6.5136676556987036E-3</v>
      </c>
      <c r="DD750">
        <v>1.9387021031379216E-2</v>
      </c>
      <c r="DE750">
        <v>1.6065478257411762E-3</v>
      </c>
      <c r="DG750">
        <v>2.1772524797948776E-3</v>
      </c>
      <c r="DH750">
        <v>9.0478316272655428E-4</v>
      </c>
      <c r="DK750">
        <v>3.4768315487163103E-3</v>
      </c>
      <c r="DQ750">
        <v>4.4014603352422639E-3</v>
      </c>
      <c r="DS750">
        <v>2.0042704311423226E-3</v>
      </c>
      <c r="EA750">
        <v>3.6864766357958727E-3</v>
      </c>
    </row>
    <row r="751" spans="2:131" x14ac:dyDescent="0.25">
      <c r="B751">
        <v>6.0087052653919018E-2</v>
      </c>
      <c r="C751">
        <v>2.4964746890668722E-2</v>
      </c>
      <c r="D751">
        <v>7.1704493524413118E-2</v>
      </c>
      <c r="E751">
        <v>9.7563028124785286E-3</v>
      </c>
      <c r="F751">
        <v>3.3814297298070055E-2</v>
      </c>
      <c r="G751">
        <v>0.10887776082474489</v>
      </c>
      <c r="H751">
        <v>0.10041732988829767</v>
      </c>
      <c r="I751">
        <v>5.9990086448317853E-2</v>
      </c>
      <c r="J751">
        <v>0.15260419519176638</v>
      </c>
      <c r="L751">
        <v>4.3822354790419127E-2</v>
      </c>
      <c r="M751">
        <v>7.2456183038053262E-2</v>
      </c>
      <c r="N751">
        <v>2.9007854214664609E-2</v>
      </c>
      <c r="P751">
        <v>1.7794950584273998E-2</v>
      </c>
      <c r="V751">
        <v>1.4554419946304513E-2</v>
      </c>
      <c r="X751">
        <v>0.10684973424300868</v>
      </c>
      <c r="Y751">
        <v>0.42831385057194266</v>
      </c>
      <c r="AD751">
        <v>7.117950431413389E-2</v>
      </c>
      <c r="AE751">
        <v>0.39064483246989462</v>
      </c>
      <c r="AG751">
        <v>6.7400981972151483E-2</v>
      </c>
      <c r="AH751">
        <v>5.0789320067731562E-2</v>
      </c>
      <c r="AI751">
        <v>4.7634477952591486E-2</v>
      </c>
      <c r="AJ751">
        <v>9.4975265672194789E-2</v>
      </c>
      <c r="AM751">
        <v>2.7936412889944889E-2</v>
      </c>
      <c r="AP751">
        <v>5.3195567631251092E-2</v>
      </c>
      <c r="AQ751">
        <v>2.7525530042153586E-2</v>
      </c>
      <c r="AR751">
        <v>5.8705755095453789E-2</v>
      </c>
      <c r="AS751">
        <v>6.6859809924741692E-2</v>
      </c>
      <c r="AT751">
        <v>7.147633189165023E-2</v>
      </c>
      <c r="AU751">
        <v>6.4251447389611971E-2</v>
      </c>
      <c r="AV751">
        <v>5.8395740553852771E-2</v>
      </c>
      <c r="AW751">
        <v>6.0329144002434679E-2</v>
      </c>
      <c r="AX751">
        <v>3.1609640206311292E-3</v>
      </c>
      <c r="AY751">
        <v>8.7097816992775259E-2</v>
      </c>
      <c r="AZ751">
        <v>2.8693251709553107E-2</v>
      </c>
      <c r="BA751">
        <v>1.4262125269970356E-2</v>
      </c>
      <c r="BB751">
        <v>0.11972053765447725</v>
      </c>
      <c r="BC751">
        <v>4.4763158440272295E-2</v>
      </c>
      <c r="BD751">
        <v>4.9009625765830032E-2</v>
      </c>
      <c r="BE751">
        <v>4.0767753578067827E-2</v>
      </c>
      <c r="BG751">
        <v>1.6965762251823089E-2</v>
      </c>
      <c r="BH751">
        <v>0.11597496074735859</v>
      </c>
      <c r="BI751">
        <v>0.10143569589359193</v>
      </c>
      <c r="BJ751">
        <v>9.3344987394436529E-2</v>
      </c>
      <c r="BK751">
        <v>4.0537505859757558E-2</v>
      </c>
      <c r="BL751">
        <v>4.2571743342847364E-2</v>
      </c>
      <c r="BM751">
        <v>9.7790802474791702E-2</v>
      </c>
      <c r="BO751">
        <v>0.19158508383963416</v>
      </c>
      <c r="BP751">
        <v>0.16824142242940182</v>
      </c>
      <c r="BY751">
        <v>2.3899588944417578E-3</v>
      </c>
      <c r="CB751">
        <v>1.1166043152593175E-2</v>
      </c>
      <c r="CL751">
        <v>1.0110950225962079E-3</v>
      </c>
      <c r="CR751">
        <v>1.0886590771657313E-3</v>
      </c>
      <c r="DA751">
        <v>3.2776403661527605E-3</v>
      </c>
      <c r="DB751">
        <v>0.14789720629298408</v>
      </c>
      <c r="DD751">
        <v>2.3651438439829565E-3</v>
      </c>
      <c r="DE751">
        <v>4.7143361160484005E-3</v>
      </c>
      <c r="DG751">
        <v>2.3588366919664325E-3</v>
      </c>
      <c r="DH751">
        <v>2.1617351879687509E-3</v>
      </c>
      <c r="DK751">
        <v>6.4588272845572323E-4</v>
      </c>
      <c r="DQ751">
        <v>5.8577368950264589E-3</v>
      </c>
      <c r="DS751">
        <v>5.6179270377559338E-3</v>
      </c>
      <c r="EA751">
        <v>1.8144339741378718E-3</v>
      </c>
    </row>
    <row r="752" spans="2:131" x14ac:dyDescent="0.25">
      <c r="B752">
        <v>4.0898233650403813E-2</v>
      </c>
      <c r="C752">
        <v>9.7562323970355566E-2</v>
      </c>
      <c r="D752">
        <v>0.10990906364474916</v>
      </c>
      <c r="E752">
        <v>3.7035211772194654E-2</v>
      </c>
      <c r="F752">
        <v>6.8797883188523076E-2</v>
      </c>
      <c r="G752">
        <v>0.28131155211564213</v>
      </c>
      <c r="H752">
        <v>9.3741459143941955E-2</v>
      </c>
      <c r="I752">
        <v>0.28918047078522641</v>
      </c>
      <c r="J752">
        <v>0.1067934447250562</v>
      </c>
      <c r="L752">
        <v>2.9194447049560712E-2</v>
      </c>
      <c r="M752">
        <v>2.9074971470641142E-2</v>
      </c>
      <c r="N752">
        <v>2.665522318530365E-2</v>
      </c>
      <c r="P752">
        <v>4.5900907647947846E-2</v>
      </c>
      <c r="V752">
        <v>2.1350355759320063E-2</v>
      </c>
      <c r="X752">
        <v>8.6785130834451829E-2</v>
      </c>
      <c r="Y752">
        <v>0.19618078658117888</v>
      </c>
      <c r="AD752">
        <v>0.1344641745292216</v>
      </c>
      <c r="AE752">
        <v>6.373642752444085E-2</v>
      </c>
      <c r="AG752">
        <v>0.15817669664681933</v>
      </c>
      <c r="AH752">
        <v>0.15546323344717006</v>
      </c>
      <c r="AI752">
        <v>3.4739168128163078E-2</v>
      </c>
      <c r="AJ752">
        <v>1.5204247780341931E-2</v>
      </c>
      <c r="AM752">
        <v>0.30757390096178072</v>
      </c>
      <c r="AP752">
        <v>7.1513232510832678E-2</v>
      </c>
      <c r="AQ752">
        <v>3.6656364154868962E-2</v>
      </c>
      <c r="AR752">
        <v>4.772533439529409E-2</v>
      </c>
      <c r="AS752">
        <v>7.3167032095565354E-2</v>
      </c>
      <c r="AT752">
        <v>0.14231365810163504</v>
      </c>
      <c r="AU752">
        <v>5.7542421577152607E-2</v>
      </c>
      <c r="AV752">
        <v>0.65486835678914435</v>
      </c>
      <c r="AW752">
        <v>5.8134653570389869E-2</v>
      </c>
      <c r="AX752">
        <v>0.27554678008486794</v>
      </c>
      <c r="AY752">
        <v>0.13940157380682974</v>
      </c>
      <c r="AZ752">
        <v>8.1186686970716349E-2</v>
      </c>
      <c r="BA752">
        <v>0.19488443118142265</v>
      </c>
      <c r="BB752">
        <v>0.10452813698756766</v>
      </c>
      <c r="BC752">
        <v>4.721656646132736E-2</v>
      </c>
      <c r="BD752">
        <v>3.8075713540879096E-2</v>
      </c>
      <c r="BE752">
        <v>1.7105245712183307E-2</v>
      </c>
      <c r="BG752">
        <v>2.6599027456109169E-2</v>
      </c>
      <c r="BH752">
        <v>1.5176626752112472E-2</v>
      </c>
      <c r="BI752">
        <v>5.0865366168650811E-2</v>
      </c>
      <c r="BJ752">
        <v>0.10229291849533326</v>
      </c>
      <c r="BK752">
        <v>8.6785573048711456E-2</v>
      </c>
      <c r="BL752">
        <v>7.9679029601076923E-2</v>
      </c>
      <c r="BM752">
        <v>0.14365717272021283</v>
      </c>
      <c r="BO752">
        <v>6.289139607881665E-2</v>
      </c>
      <c r="BP752">
        <v>5.5113883898009142E-2</v>
      </c>
      <c r="BY752">
        <v>6.8421525518494028E-3</v>
      </c>
      <c r="CB752">
        <v>5.7152836386186959E-3</v>
      </c>
      <c r="CL752">
        <v>1.1899420177121738E-3</v>
      </c>
      <c r="CR752">
        <v>1.0416396360653684E-3</v>
      </c>
      <c r="DA752">
        <v>4.5581900356679479E-3</v>
      </c>
      <c r="DB752">
        <v>1.8748594272439733E-3</v>
      </c>
      <c r="DD752">
        <v>4.3448988429890222E-3</v>
      </c>
      <c r="DE752">
        <v>3.2242856529675979E-3</v>
      </c>
      <c r="DG752">
        <v>5.950473920470465E-3</v>
      </c>
      <c r="DH752">
        <v>4.1522649601124454E-3</v>
      </c>
      <c r="DK752">
        <v>9.6292416305963201E-3</v>
      </c>
      <c r="DQ752">
        <v>3.6422763135910086E-2</v>
      </c>
      <c r="DS752">
        <v>1.9091262479233517E-3</v>
      </c>
      <c r="EA752">
        <v>8.2890168021236017E-3</v>
      </c>
    </row>
    <row r="753" spans="2:131" x14ac:dyDescent="0.25">
      <c r="B753">
        <v>1.8782819914095136E-2</v>
      </c>
      <c r="C753">
        <v>0.28253793075901801</v>
      </c>
      <c r="D753">
        <v>4.3707865562419838E-2</v>
      </c>
      <c r="E753">
        <v>1.0703909992045166E-2</v>
      </c>
      <c r="F753">
        <v>0.14251316069560191</v>
      </c>
      <c r="G753">
        <v>4.9942555098054391E-2</v>
      </c>
      <c r="H753">
        <v>8.8891835958041523E-2</v>
      </c>
      <c r="I753">
        <v>0.10704168953995603</v>
      </c>
      <c r="J753">
        <v>9.3843076295005545E-2</v>
      </c>
      <c r="L753">
        <v>7.3510527337876511E-2</v>
      </c>
      <c r="M753">
        <v>1.5451406346721035E-2</v>
      </c>
      <c r="N753">
        <v>2.528631137948412E-2</v>
      </c>
      <c r="P753">
        <v>0.19047447721346175</v>
      </c>
      <c r="V753">
        <v>5.7889758156942368E-2</v>
      </c>
      <c r="X753">
        <v>7.1086987377593239E-2</v>
      </c>
      <c r="Y753">
        <v>6.4746026720122002E-2</v>
      </c>
      <c r="AD753">
        <v>2.1097524089350009E-2</v>
      </c>
      <c r="AE753">
        <v>4.8341889256299383E-2</v>
      </c>
      <c r="AG753">
        <v>2.6291574920043692E-2</v>
      </c>
      <c r="AH753">
        <v>0.2196169695953929</v>
      </c>
      <c r="AI753">
        <v>0.31447202268706992</v>
      </c>
      <c r="AJ753">
        <v>8.2622177219813353E-2</v>
      </c>
      <c r="AM753">
        <v>6.2019116393236866E-2</v>
      </c>
      <c r="AP753">
        <v>8.6619692667108242E-2</v>
      </c>
      <c r="AQ753">
        <v>8.6234640339147586E-2</v>
      </c>
      <c r="AR753">
        <v>4.731654004249438E-2</v>
      </c>
      <c r="AS753">
        <v>6.1376878641507142E-2</v>
      </c>
      <c r="AT753">
        <v>0.16899091212761577</v>
      </c>
      <c r="AU753">
        <v>8.2227625990368508E-2</v>
      </c>
      <c r="AV753">
        <v>6.4408790650150927E-2</v>
      </c>
      <c r="AW753">
        <v>2.4920636108465566E-2</v>
      </c>
      <c r="AX753">
        <v>7.1742932014427246E-2</v>
      </c>
      <c r="AY753">
        <v>3.1242476146061762E-2</v>
      </c>
      <c r="AZ753">
        <v>7.6782374095463554E-2</v>
      </c>
      <c r="BA753">
        <v>2.0414118197418899E-2</v>
      </c>
      <c r="BB753">
        <v>5.1584436785545223E-2</v>
      </c>
      <c r="BC753">
        <v>3.5414323598000549E-3</v>
      </c>
      <c r="BD753">
        <v>5.2387871520896523E-2</v>
      </c>
      <c r="BE753">
        <v>0.11408649018755294</v>
      </c>
      <c r="BG753">
        <v>9.1887814543835059E-2</v>
      </c>
      <c r="BH753">
        <v>8.426003749801006E-2</v>
      </c>
      <c r="BI753">
        <v>0.18850508362893018</v>
      </c>
      <c r="BJ753">
        <v>4.6151229227535777E-2</v>
      </c>
      <c r="BK753">
        <v>3.8540884192747912E-2</v>
      </c>
      <c r="BL753">
        <v>2.2152856883966156E-2</v>
      </c>
      <c r="BM753">
        <v>6.0336739442765984E-2</v>
      </c>
      <c r="BO753">
        <v>5.1345294763891526E-2</v>
      </c>
      <c r="BP753">
        <v>0.49429790128025264</v>
      </c>
      <c r="BY753">
        <v>4.2236358168449761E-3</v>
      </c>
      <c r="CB753">
        <v>5.2368162881758122E-3</v>
      </c>
      <c r="CL753">
        <v>1.5989756769561362E-3</v>
      </c>
      <c r="CR753">
        <v>2.1097821124012577E-3</v>
      </c>
      <c r="DA753">
        <v>4.9580556961899679E-3</v>
      </c>
      <c r="DB753">
        <v>9.7820058053183102E-3</v>
      </c>
      <c r="DD753">
        <v>6.7497025722846335E-3</v>
      </c>
      <c r="DE753">
        <v>1.6474081442745662E-3</v>
      </c>
      <c r="DG753">
        <v>8.743894784041641E-3</v>
      </c>
      <c r="DH753">
        <v>2.1655004594963966E-3</v>
      </c>
      <c r="DK753">
        <v>1.16394802408689E-2</v>
      </c>
      <c r="DQ753">
        <v>4.2565018916676158E-3</v>
      </c>
      <c r="DS753">
        <v>2.9620227830499204E-3</v>
      </c>
      <c r="EA753">
        <v>2.9028079379664461E-3</v>
      </c>
    </row>
    <row r="754" spans="2:131" x14ac:dyDescent="0.25">
      <c r="B754">
        <v>6.7663737361413415E-3</v>
      </c>
      <c r="C754">
        <v>0.14578014888852334</v>
      </c>
      <c r="D754">
        <v>7.8128012396732963E-2</v>
      </c>
      <c r="E754">
        <v>9.6391062979705164E-2</v>
      </c>
      <c r="F754">
        <v>3.9632615801956719E-2</v>
      </c>
      <c r="G754">
        <v>7.6479996775680972E-2</v>
      </c>
      <c r="H754">
        <v>9.5790320071809584E-2</v>
      </c>
      <c r="I754">
        <v>3.3042669123574883E-2</v>
      </c>
      <c r="J754">
        <v>4.614511565523003E-2</v>
      </c>
      <c r="L754">
        <v>9.8514250185033056E-2</v>
      </c>
      <c r="M754">
        <v>0.20245550990069461</v>
      </c>
      <c r="N754">
        <v>6.2395078499395823E-2</v>
      </c>
      <c r="P754">
        <v>0.24848465215046467</v>
      </c>
      <c r="V754">
        <v>7.7962464353523206E-2</v>
      </c>
      <c r="X754">
        <v>8.1817671705418399E-2</v>
      </c>
      <c r="Y754">
        <v>0.13127253915254258</v>
      </c>
      <c r="AD754">
        <v>4.4051943267127053E-2</v>
      </c>
      <c r="AE754">
        <v>0.13196325372463458</v>
      </c>
      <c r="AG754">
        <v>0.13100448086266442</v>
      </c>
      <c r="AH754">
        <v>3.5611029188222461E-2</v>
      </c>
      <c r="AI754">
        <v>0.10834259045480304</v>
      </c>
      <c r="AJ754">
        <v>9.3059682993053131E-2</v>
      </c>
      <c r="AM754">
        <v>0.13282729058696366</v>
      </c>
      <c r="AP754">
        <v>6.0590389584399364E-2</v>
      </c>
      <c r="AQ754">
        <v>0.12823145220453924</v>
      </c>
      <c r="AR754">
        <v>2.7007299079691509E-2</v>
      </c>
      <c r="AS754">
        <v>0.24414007642585617</v>
      </c>
      <c r="AT754">
        <v>4.2274739151293921E-2</v>
      </c>
      <c r="AU754">
        <v>6.8864336175399332E-2</v>
      </c>
      <c r="AV754">
        <v>0.18013319699560756</v>
      </c>
      <c r="AW754">
        <v>1.5890107167968376E-2</v>
      </c>
      <c r="AX754">
        <v>5.8361474614633438E-2</v>
      </c>
      <c r="AY754">
        <v>8.0026765671489919E-2</v>
      </c>
      <c r="AZ754">
        <v>8.5080470446800473E-3</v>
      </c>
      <c r="BA754">
        <v>4.9277942102258082E-2</v>
      </c>
      <c r="BB754">
        <v>7.1881376791944979E-2</v>
      </c>
      <c r="BC754">
        <v>6.3197565280591672E-2</v>
      </c>
      <c r="BD754">
        <v>2.1233536566147234E-2</v>
      </c>
      <c r="BE754">
        <v>0.15725459051065233</v>
      </c>
      <c r="BG754">
        <v>2.7238003557508366E-2</v>
      </c>
      <c r="BH754">
        <v>5.5458514550015332E-2</v>
      </c>
      <c r="BI754">
        <v>8.5286789727680376E-2</v>
      </c>
      <c r="BJ754">
        <v>2.8703559939943852E-2</v>
      </c>
      <c r="BK754">
        <v>5.0542978585807669E-2</v>
      </c>
      <c r="BL754">
        <v>1.3719226704896965E-2</v>
      </c>
      <c r="BM754">
        <v>8.2555672393659268E-2</v>
      </c>
      <c r="BO754">
        <v>0.34149665389136818</v>
      </c>
      <c r="BP754">
        <v>7.0465269886289983E-2</v>
      </c>
      <c r="BY754">
        <v>2.973110092423376E-3</v>
      </c>
      <c r="CB754">
        <v>1.6786384221490474E-3</v>
      </c>
      <c r="CL754">
        <v>3.3290270035770024E-3</v>
      </c>
      <c r="CR754">
        <v>1.3806918953047241E-3</v>
      </c>
      <c r="DA754">
        <v>2.5936836908347872E-3</v>
      </c>
      <c r="DB754">
        <v>4.4650706875890506E-3</v>
      </c>
      <c r="DD754">
        <v>7.255707635248014E-3</v>
      </c>
      <c r="DE754">
        <v>1.3463707235275065E-2</v>
      </c>
      <c r="DG754">
        <v>5.2731039623367896E-3</v>
      </c>
      <c r="DH754">
        <v>1.5345630111670624E-3</v>
      </c>
      <c r="DK754">
        <v>5.7949476381762323E-3</v>
      </c>
      <c r="DQ754">
        <v>1.1388908085955465E-3</v>
      </c>
      <c r="DS754">
        <v>3.1504414569514592E-3</v>
      </c>
      <c r="EA754">
        <v>1.5737130265912199E-3</v>
      </c>
    </row>
    <row r="755" spans="2:131" x14ac:dyDescent="0.25">
      <c r="B755">
        <v>0.11487946100755604</v>
      </c>
      <c r="C755">
        <v>5.8747194045359413E-2</v>
      </c>
      <c r="D755">
        <v>3.1428965678144696E-2</v>
      </c>
      <c r="E755">
        <v>6.2121516215504283E-2</v>
      </c>
      <c r="F755">
        <v>2.7302396762886028E-2</v>
      </c>
      <c r="G755">
        <v>6.3643842769177006E-2</v>
      </c>
      <c r="H755">
        <v>4.5730317488463387E-2</v>
      </c>
      <c r="I755">
        <v>0.14861614246042784</v>
      </c>
      <c r="J755">
        <v>0.10713818487489574</v>
      </c>
      <c r="L755">
        <v>8.0362484838833848E-2</v>
      </c>
      <c r="M755">
        <v>5.9505835790044974E-2</v>
      </c>
      <c r="N755">
        <v>4.1550473030990652E-2</v>
      </c>
      <c r="P755">
        <v>6.3982586600687966E-2</v>
      </c>
      <c r="V755">
        <v>3.1883388263868884E-2</v>
      </c>
      <c r="X755">
        <v>4.9836500012167245E-2</v>
      </c>
      <c r="Y755">
        <v>3.7342684139002852E-2</v>
      </c>
      <c r="AD755">
        <v>6.7674234718969301E-2</v>
      </c>
      <c r="AE755">
        <v>7.046093475650303E-2</v>
      </c>
      <c r="AG755">
        <v>0.10009724790255067</v>
      </c>
      <c r="AH755">
        <v>0.12483860622795202</v>
      </c>
      <c r="AI755">
        <v>0.12691798994042106</v>
      </c>
      <c r="AJ755">
        <v>0.12765073806978838</v>
      </c>
      <c r="AM755">
        <v>5.3831350193927922E-2</v>
      </c>
      <c r="AP755">
        <v>3.1163248477469175E-3</v>
      </c>
      <c r="AQ755">
        <v>3.3311544142568587E-2</v>
      </c>
      <c r="AR755">
        <v>5.3115387110417384E-2</v>
      </c>
      <c r="AS755">
        <v>0.3058025863858162</v>
      </c>
      <c r="AT755">
        <v>1.0898342592206504E-2</v>
      </c>
      <c r="AU755">
        <v>8.9692824049168035E-2</v>
      </c>
      <c r="AV755">
        <v>0.12980492462946122</v>
      </c>
      <c r="AW755">
        <v>8.3555795327425325E-2</v>
      </c>
      <c r="AX755">
        <v>6.551757479267005E-2</v>
      </c>
      <c r="AY755">
        <v>7.1440750676253648E-2</v>
      </c>
      <c r="AZ755">
        <v>8.7548860609446777E-2</v>
      </c>
      <c r="BA755">
        <v>3.1170339043058794E-2</v>
      </c>
      <c r="BB755">
        <v>0.60115620015075744</v>
      </c>
      <c r="BC755">
        <v>8.6158570663822515E-2</v>
      </c>
      <c r="BD755">
        <v>4.5383596336411335E-2</v>
      </c>
      <c r="BE755">
        <v>8.3158855231713083E-2</v>
      </c>
      <c r="BG755">
        <v>0.34112188254727072</v>
      </c>
      <c r="BH755">
        <v>0.3239607789124625</v>
      </c>
      <c r="BI755">
        <v>4.2589290602008924E-2</v>
      </c>
      <c r="BJ755">
        <v>4.3027734351455509E-2</v>
      </c>
      <c r="BK755">
        <v>6.4630489415524364E-2</v>
      </c>
      <c r="BL755">
        <v>7.5487585272407703E-2</v>
      </c>
      <c r="BM755">
        <v>0.2359585152679079</v>
      </c>
      <c r="BO755">
        <v>0.56238476324338682</v>
      </c>
      <c r="BP755">
        <v>2.1231839816549657E-2</v>
      </c>
      <c r="BY755">
        <v>1.8510427888772663E-3</v>
      </c>
      <c r="CB755">
        <v>5.8603004659240976E-3</v>
      </c>
      <c r="CL755">
        <v>1.6557405761297209E-3</v>
      </c>
      <c r="CR755">
        <v>2.1461840971111722E-3</v>
      </c>
      <c r="DA755">
        <v>2.8752158141053578E-3</v>
      </c>
      <c r="DB755">
        <v>4.2449265305755518E-3</v>
      </c>
      <c r="DD755">
        <v>7.6981005615656233E-3</v>
      </c>
      <c r="DE755">
        <v>6.4784328796159635E-3</v>
      </c>
      <c r="DG755">
        <v>1.9099249204656992E-3</v>
      </c>
      <c r="DH755">
        <v>1.1594634571943121E-2</v>
      </c>
      <c r="DK755">
        <v>0.15358661549350475</v>
      </c>
      <c r="DQ755">
        <v>6.3181434232153447E-3</v>
      </c>
      <c r="DS755">
        <v>6.8539848054106943E-3</v>
      </c>
      <c r="EA755">
        <v>2.3267228724331607E-3</v>
      </c>
    </row>
    <row r="756" spans="2:131" x14ac:dyDescent="0.25">
      <c r="B756">
        <v>4.5127243984991461E-2</v>
      </c>
      <c r="C756">
        <v>1.5521346811343619E-2</v>
      </c>
      <c r="D756">
        <v>2.555578496522238E-3</v>
      </c>
      <c r="E756">
        <v>0.52635181219338334</v>
      </c>
      <c r="F756">
        <v>1.5598842713108643E-2</v>
      </c>
      <c r="G756">
        <v>5.1427564786456575E-2</v>
      </c>
      <c r="H756">
        <v>1.7117547005023576E-2</v>
      </c>
      <c r="I756">
        <v>8.9926699490762319E-2</v>
      </c>
      <c r="J756">
        <v>0.11995009101499683</v>
      </c>
      <c r="L756">
        <v>0.17930334640661905</v>
      </c>
      <c r="M756">
        <v>8.9581104426226424E-2</v>
      </c>
      <c r="N756">
        <v>2.9886744181585909E-2</v>
      </c>
      <c r="P756">
        <v>1.8531820283803183E-2</v>
      </c>
      <c r="V756">
        <v>7.7890450320262095E-2</v>
      </c>
      <c r="X756">
        <v>6.2112853289407986E-2</v>
      </c>
      <c r="Y756">
        <v>0.6397784898679082</v>
      </c>
      <c r="AD756">
        <v>0.14932884085023398</v>
      </c>
      <c r="AE756">
        <v>7.9445492558833333E-2</v>
      </c>
      <c r="AG756">
        <v>6.1743200710589807E-2</v>
      </c>
      <c r="AH756">
        <v>3.5321739896237277E-2</v>
      </c>
      <c r="AI756">
        <v>3.3647338599561538E-2</v>
      </c>
      <c r="AJ756">
        <v>0.12579237086857292</v>
      </c>
      <c r="AM756">
        <v>5.5282539152887188E-2</v>
      </c>
      <c r="AP756">
        <v>3.7959171951409555E-2</v>
      </c>
      <c r="AQ756">
        <v>0.1681324806165603</v>
      </c>
      <c r="AR756">
        <v>1.1814476069068668E-2</v>
      </c>
      <c r="AS756">
        <v>3.7191182121122969E-2</v>
      </c>
      <c r="AT756">
        <v>4.8477190762759192E-2</v>
      </c>
      <c r="AU756">
        <v>3.2009868514206022E-2</v>
      </c>
      <c r="AV756">
        <v>3.0339073543630628E-2</v>
      </c>
      <c r="AW756">
        <v>0.42845341539596832</v>
      </c>
      <c r="AX756">
        <v>6.2184604895911433E-2</v>
      </c>
      <c r="AY756">
        <v>2.9956599747441356E-2</v>
      </c>
      <c r="AZ756">
        <v>3.6807446565293313E-2</v>
      </c>
      <c r="BA756">
        <v>3.6603263312108489E-2</v>
      </c>
      <c r="BB756">
        <v>0.23198577638090834</v>
      </c>
      <c r="BC756">
        <v>2.3802087259952465E-2</v>
      </c>
      <c r="BD756">
        <v>1.2849855228871077E-2</v>
      </c>
      <c r="BE756">
        <v>8.4811032651188278E-2</v>
      </c>
      <c r="BG756">
        <v>2.7742550158028085E-2</v>
      </c>
      <c r="BH756">
        <v>5.2993813458426423E-2</v>
      </c>
      <c r="BI756">
        <v>0.10087400312861876</v>
      </c>
      <c r="BJ756">
        <v>0.17165640219060388</v>
      </c>
      <c r="BK756">
        <v>8.6476076390633344E-2</v>
      </c>
      <c r="BL756">
        <v>2.4875697215287765E-2</v>
      </c>
      <c r="BM756">
        <v>3.2025717043443716E-2</v>
      </c>
      <c r="BO756">
        <v>2.391950135532302E-2</v>
      </c>
      <c r="BP756">
        <v>7.3007927112941958E-3</v>
      </c>
      <c r="BY756">
        <v>6.7578942955302179E-3</v>
      </c>
      <c r="CB756">
        <v>9.6617383177797778E-3</v>
      </c>
      <c r="CL756">
        <v>1.7081528237537541E-3</v>
      </c>
      <c r="CR756">
        <v>6.9289998012091901E-3</v>
      </c>
      <c r="DA756">
        <v>4.2991841425546341E-3</v>
      </c>
      <c r="DB756">
        <v>7.2403075432962765E-3</v>
      </c>
      <c r="DD756">
        <v>2.746273115051703E-3</v>
      </c>
      <c r="DE756">
        <v>2.1070113587205548E-3</v>
      </c>
      <c r="DG756">
        <v>0.11103420638838156</v>
      </c>
      <c r="DH756">
        <v>8.5249561714732444E-4</v>
      </c>
      <c r="DK756">
        <v>4.6372576774981536E-3</v>
      </c>
      <c r="DQ756">
        <v>1.7967425330928841E-3</v>
      </c>
      <c r="DS756">
        <v>5.650553043795227E-3</v>
      </c>
      <c r="EA756">
        <v>2.7901280554931502E-3</v>
      </c>
    </row>
    <row r="757" spans="2:131" x14ac:dyDescent="0.25">
      <c r="B757">
        <v>2.9126562363503024E-2</v>
      </c>
      <c r="C757">
        <v>0.11272900640545062</v>
      </c>
      <c r="D757">
        <v>0.11479029599648768</v>
      </c>
      <c r="E757">
        <v>7.0323612229331811E-2</v>
      </c>
      <c r="F757">
        <v>7.7923133178664464E-2</v>
      </c>
      <c r="G757">
        <v>6.2584713727948105E-2</v>
      </c>
      <c r="H757">
        <v>3.7508812749399614E-2</v>
      </c>
      <c r="I757">
        <v>4.3532604793421886E-2</v>
      </c>
      <c r="J757">
        <v>5.7265471058301765E-2</v>
      </c>
      <c r="L757">
        <v>9.5817174230630076E-2</v>
      </c>
      <c r="M757">
        <v>0.12330924182204904</v>
      </c>
      <c r="N757">
        <v>4.0245646651561877E-2</v>
      </c>
      <c r="P757">
        <v>6.869279839573994E-2</v>
      </c>
      <c r="V757">
        <v>6.0180619727405122E-3</v>
      </c>
      <c r="X757">
        <v>4.2527856196412611E-2</v>
      </c>
      <c r="Y757">
        <v>0.24273918953118231</v>
      </c>
      <c r="AD757">
        <v>5.5752678591368288E-2</v>
      </c>
      <c r="AE757">
        <v>7.0601309195731959E-2</v>
      </c>
      <c r="AG757">
        <v>9.4536241934655679E-2</v>
      </c>
      <c r="AH757">
        <v>4.999124377847336E-2</v>
      </c>
      <c r="AI757">
        <v>3.6821307352347087E-2</v>
      </c>
      <c r="AJ757">
        <v>8.1002049263403278E-2</v>
      </c>
      <c r="AM757">
        <v>2.9886485852416021E-2</v>
      </c>
      <c r="AP757">
        <v>4.0936872783742077E-2</v>
      </c>
      <c r="AQ757">
        <v>0.10808345401879156</v>
      </c>
      <c r="AR757">
        <v>7.2590096528877712E-2</v>
      </c>
      <c r="AS757">
        <v>0.92795105577102843</v>
      </c>
      <c r="AT757">
        <v>3.427989356882457E-2</v>
      </c>
      <c r="AU757">
        <v>0.10622701279061109</v>
      </c>
      <c r="AV757">
        <v>2.270118097136279E-2</v>
      </c>
      <c r="AW757">
        <v>5.0292274602796103E-2</v>
      </c>
      <c r="AX757">
        <v>0.10669126088657507</v>
      </c>
      <c r="AY757">
        <v>4.8555869215004252E-2</v>
      </c>
      <c r="AZ757">
        <v>6.8622586119723317E-3</v>
      </c>
      <c r="BA757">
        <v>3.1534513954716181E-2</v>
      </c>
      <c r="BB757">
        <v>1.9282723055202955E-2</v>
      </c>
      <c r="BC757">
        <v>5.7070028277182515E-2</v>
      </c>
      <c r="BD757">
        <v>8.366499393554841E-2</v>
      </c>
      <c r="BE757">
        <v>4.5167317616989271E-2</v>
      </c>
      <c r="BG757">
        <v>1.689914058293002E-2</v>
      </c>
      <c r="BH757">
        <v>5.1588082286945808E-2</v>
      </c>
      <c r="BI757">
        <v>8.8341586359221486E-2</v>
      </c>
      <c r="BJ757">
        <v>5.3225380621079975E-2</v>
      </c>
      <c r="BK757">
        <v>5.0204357079523754E-2</v>
      </c>
      <c r="BL757">
        <v>5.6693726592341537E-2</v>
      </c>
      <c r="BM757">
        <v>1.6640999273142491E-2</v>
      </c>
      <c r="BO757">
        <v>0.18085281479826129</v>
      </c>
      <c r="BP757">
        <v>5.4607074623655265E-2</v>
      </c>
      <c r="BY757">
        <v>5.0182035085599951E-3</v>
      </c>
      <c r="CB757">
        <v>1.9572694295125832E-3</v>
      </c>
      <c r="CL757">
        <v>1.74693437194117E-3</v>
      </c>
      <c r="CR757">
        <v>2.4842406838267569E-3</v>
      </c>
      <c r="DA757">
        <v>4.3162254692379956E-3</v>
      </c>
      <c r="DB757">
        <v>5.5760792768437557E-3</v>
      </c>
      <c r="DD757">
        <v>1.9603445566816761E-2</v>
      </c>
      <c r="DE757">
        <v>1.3604423295541889E-2</v>
      </c>
      <c r="DG757">
        <v>1.9862564949412495E-3</v>
      </c>
      <c r="DH757">
        <v>6.3617193474343227E-3</v>
      </c>
      <c r="DK757">
        <v>3.6745750784503372E-3</v>
      </c>
      <c r="DQ757">
        <v>4.4268289690227742E-3</v>
      </c>
      <c r="DS757">
        <v>3.3287416665125098E-3</v>
      </c>
      <c r="EA757">
        <v>5.0960723445218391E-3</v>
      </c>
    </row>
    <row r="758" spans="2:131" x14ac:dyDescent="0.25">
      <c r="B758">
        <v>1.1023971217211319E-2</v>
      </c>
      <c r="C758">
        <v>6.6186272344962549E-2</v>
      </c>
      <c r="D758">
        <v>0.1670106643366078</v>
      </c>
      <c r="E758">
        <v>3.5567255861016382E-2</v>
      </c>
      <c r="F758">
        <v>5.1429743449382392E-2</v>
      </c>
      <c r="G758">
        <v>6.4023852126364161E-2</v>
      </c>
      <c r="H758">
        <v>5.3771466475803296E-2</v>
      </c>
      <c r="I758">
        <v>0.13979913276813527</v>
      </c>
      <c r="J758">
        <v>5.4520148669640466E-2</v>
      </c>
      <c r="L758">
        <v>0.14697877939216064</v>
      </c>
      <c r="M758">
        <v>0.10356368638242351</v>
      </c>
      <c r="N758">
        <v>0.22713186490116344</v>
      </c>
      <c r="P758">
        <v>1.9181227721833082E-2</v>
      </c>
      <c r="V758">
        <v>0.80950012377277325</v>
      </c>
      <c r="X758">
        <v>4.7563056721846082E-2</v>
      </c>
      <c r="Y758">
        <v>6.3939045263461489E-2</v>
      </c>
      <c r="AD758">
        <v>9.9600833248866663E-2</v>
      </c>
      <c r="AE758">
        <v>0.55627448823179459</v>
      </c>
      <c r="AG758">
        <v>9.156216232739077E-2</v>
      </c>
      <c r="AH758">
        <v>0.47111821193832765</v>
      </c>
      <c r="AI758">
        <v>0.12354351387851169</v>
      </c>
      <c r="AJ758">
        <v>9.6171675355172015E-2</v>
      </c>
      <c r="AM758">
        <v>6.4467112308572869E-2</v>
      </c>
      <c r="AP758">
        <v>9.5116845553135279E-2</v>
      </c>
      <c r="AQ758">
        <v>8.9706208194798562E-2</v>
      </c>
      <c r="AR758">
        <v>1.4286778053915259E-2</v>
      </c>
      <c r="AS758">
        <v>4.2141249004504458E-2</v>
      </c>
      <c r="AT758">
        <v>5.8923281625431367E-2</v>
      </c>
      <c r="AU758">
        <v>3.5940072297310575E-2</v>
      </c>
      <c r="AV758">
        <v>4.0486345192694194E-2</v>
      </c>
      <c r="AW758">
        <v>1.2975392137188763E-2</v>
      </c>
      <c r="AX758">
        <v>5.1219721973551638E-2</v>
      </c>
      <c r="AY758">
        <v>4.3968596549646369E-2</v>
      </c>
      <c r="AZ758">
        <v>5.7662861640356798E-2</v>
      </c>
      <c r="BA758">
        <v>3.400783842650195E-2</v>
      </c>
      <c r="BB758">
        <v>7.909889173391256E-2</v>
      </c>
      <c r="BC758">
        <v>6.6965461442447499E-2</v>
      </c>
      <c r="BD758">
        <v>0.1273224585179358</v>
      </c>
      <c r="BE758">
        <v>9.5310279379144117E-2</v>
      </c>
      <c r="BG758">
        <v>5.2912697409821859E-2</v>
      </c>
      <c r="BH758">
        <v>2.9947497256365058E-2</v>
      </c>
      <c r="BI758">
        <v>5.6689330301529034E-2</v>
      </c>
      <c r="BJ758">
        <v>8.9316012029922162E-2</v>
      </c>
      <c r="BK758">
        <v>2.084674500499252E-2</v>
      </c>
      <c r="BL758">
        <v>0.22459968994953319</v>
      </c>
      <c r="BM758">
        <v>5.9936220674466294E-2</v>
      </c>
      <c r="BO758">
        <v>8.6421245566611807E-2</v>
      </c>
      <c r="BP758">
        <v>9.791059264549308E-2</v>
      </c>
      <c r="BY758">
        <v>5.1859885142270289E-3</v>
      </c>
      <c r="CB758">
        <v>1.4348597147809095E-3</v>
      </c>
      <c r="CL758">
        <v>3.0178687712361647E-3</v>
      </c>
      <c r="CR758">
        <v>2.975475387088521E-3</v>
      </c>
      <c r="DA758">
        <v>8.6610648955583302E-3</v>
      </c>
      <c r="DB758">
        <v>5.0612783315684704E-3</v>
      </c>
      <c r="DD758">
        <v>8.9279347356711562E-3</v>
      </c>
      <c r="DE758">
        <v>9.1286665305589289E-3</v>
      </c>
      <c r="DG758">
        <v>1.7480063046470898E-3</v>
      </c>
      <c r="DH758">
        <v>1.819553542856223E-2</v>
      </c>
      <c r="DK758">
        <v>1.9159641142607567E-3</v>
      </c>
      <c r="DQ758">
        <v>2.1987683728684564E-3</v>
      </c>
      <c r="DS758">
        <v>1.4083993470311017E-2</v>
      </c>
      <c r="EA758">
        <v>2.151212713244032E-3</v>
      </c>
    </row>
    <row r="759" spans="2:131" x14ac:dyDescent="0.25">
      <c r="B759">
        <v>8.9724518890166485E-2</v>
      </c>
      <c r="C759">
        <v>4.5580265141489322E-2</v>
      </c>
      <c r="D759">
        <v>0.12585126257857243</v>
      </c>
      <c r="E759">
        <v>8.0075461630793529E-2</v>
      </c>
      <c r="F759">
        <v>3.8835145655536758E-2</v>
      </c>
      <c r="G759">
        <v>7.1567969704246191E-3</v>
      </c>
      <c r="H759">
        <v>2.7949015046419671E-2</v>
      </c>
      <c r="I759">
        <v>0.10899161952572296</v>
      </c>
      <c r="J759">
        <v>3.678358757628996E-2</v>
      </c>
      <c r="L759">
        <v>0.2682928726834084</v>
      </c>
      <c r="M759">
        <v>0.11336607840768061</v>
      </c>
      <c r="N759">
        <v>0.19060357018265575</v>
      </c>
      <c r="P759">
        <v>5.3471706026329051E-2</v>
      </c>
      <c r="V759">
        <v>2.1164491063788357E-2</v>
      </c>
      <c r="X759">
        <v>0.13096253595688379</v>
      </c>
      <c r="AD759">
        <v>0.24444808798539852</v>
      </c>
      <c r="AE759">
        <v>7.4649067893512097E-2</v>
      </c>
      <c r="AG759">
        <v>3.9655867226049468E-2</v>
      </c>
      <c r="AH759">
        <v>4.2728221102052349E-2</v>
      </c>
      <c r="AI759">
        <v>3.7306767486925151E-2</v>
      </c>
      <c r="AJ759">
        <v>7.438189424762448E-2</v>
      </c>
      <c r="AM759">
        <v>4.8070446986471553E-2</v>
      </c>
      <c r="AP759">
        <v>0.10321553960978481</v>
      </c>
      <c r="AQ759">
        <v>0.23745605861655866</v>
      </c>
      <c r="AR759">
        <v>2.4785251470795383E-2</v>
      </c>
      <c r="AS759">
        <v>9.1856879023430052E-2</v>
      </c>
      <c r="AT759">
        <v>5.152843774918702E-3</v>
      </c>
      <c r="AU759">
        <v>3.3631179305996683E-2</v>
      </c>
      <c r="AV759">
        <v>6.0503281608297259E-2</v>
      </c>
      <c r="AW759">
        <v>2.7436032455597118E-2</v>
      </c>
      <c r="AX759">
        <v>6.62636531450915E-2</v>
      </c>
      <c r="AY759">
        <v>3.2941533384389966E-2</v>
      </c>
      <c r="AZ759">
        <v>7.9322522730623499E-2</v>
      </c>
      <c r="BA759">
        <v>0.1300385628666437</v>
      </c>
      <c r="BB759">
        <v>3.9504839834549874E-2</v>
      </c>
      <c r="BC759">
        <v>5.3016547426374093E-2</v>
      </c>
      <c r="BD759">
        <v>0.10224703947961906</v>
      </c>
      <c r="BE759">
        <v>5.0055524326539744E-2</v>
      </c>
      <c r="BG759">
        <v>8.786502194306102E-2</v>
      </c>
      <c r="BH759">
        <v>2.2341719111300288E-2</v>
      </c>
      <c r="BI759">
        <v>0.37782665884178812</v>
      </c>
      <c r="BJ759">
        <v>3.4411111578350223E-2</v>
      </c>
      <c r="BK759">
        <v>5.572840716461859E-2</v>
      </c>
      <c r="BL759">
        <v>0.13476949401700589</v>
      </c>
      <c r="BM759">
        <v>9.950777917615343E-2</v>
      </c>
      <c r="BO759">
        <v>0.1612145635290563</v>
      </c>
      <c r="BP759">
        <v>0.10454693186616344</v>
      </c>
      <c r="BY759">
        <v>5.3843567287342872E-3</v>
      </c>
      <c r="CB759">
        <v>6.1776950937589704E-4</v>
      </c>
      <c r="CL759">
        <v>8.2201467291413276E-4</v>
      </c>
      <c r="CR759">
        <v>1.4637629777229321E-3</v>
      </c>
      <c r="DA759">
        <v>2.9069611542059638E-4</v>
      </c>
      <c r="DB759">
        <v>2.1603256375096387E-3</v>
      </c>
      <c r="DD759">
        <v>1.3135464401560007E-3</v>
      </c>
      <c r="DE759">
        <v>3.0492159191188532E-2</v>
      </c>
      <c r="DG759">
        <v>2.9422238794604653E-3</v>
      </c>
      <c r="DH759">
        <v>5.7636305860691251E-3</v>
      </c>
      <c r="DK759">
        <v>3.1355023183143676E-3</v>
      </c>
      <c r="DQ759">
        <v>2.4095158045245638E-3</v>
      </c>
      <c r="DS759">
        <v>1.1393175111812469E-2</v>
      </c>
      <c r="EA759">
        <v>4.486678004528696E-3</v>
      </c>
    </row>
    <row r="760" spans="2:131" x14ac:dyDescent="0.25">
      <c r="B760">
        <v>7.8653084489955297E-2</v>
      </c>
      <c r="C760">
        <v>0.12720471510118725</v>
      </c>
      <c r="D760">
        <v>2.7929298272638719E-2</v>
      </c>
      <c r="E760">
        <v>4.5676842628993561E-2</v>
      </c>
      <c r="F760">
        <v>5.336932193359039E-2</v>
      </c>
      <c r="G760">
        <v>5.678463494330168E-2</v>
      </c>
      <c r="H760">
        <v>0.1081391987269405</v>
      </c>
      <c r="I760">
        <v>0.20854298146267886</v>
      </c>
      <c r="J760">
        <v>0.11363700261399329</v>
      </c>
      <c r="L760">
        <v>0.1234081553048558</v>
      </c>
      <c r="M760">
        <v>7.6340230364167941E-2</v>
      </c>
      <c r="N760">
        <v>2.9883128823319345E-2</v>
      </c>
      <c r="P760">
        <v>8.1094981020011933E-2</v>
      </c>
      <c r="V760">
        <v>4.2507330467916569E-2</v>
      </c>
      <c r="X760">
        <v>0.10276981697618798</v>
      </c>
      <c r="AD760">
        <v>2.7103847875198164E-2</v>
      </c>
      <c r="AE760">
        <v>8.6533847261418731E-2</v>
      </c>
      <c r="AG760">
        <v>0.1328009814509083</v>
      </c>
      <c r="AH760">
        <v>0.27365967098539684</v>
      </c>
      <c r="AI760">
        <v>7.2861579626187334E-2</v>
      </c>
      <c r="AJ760">
        <v>0.1981357673740439</v>
      </c>
      <c r="AM760">
        <v>0.10883850220629643</v>
      </c>
      <c r="AP760">
        <v>2.7437141767139218E-2</v>
      </c>
      <c r="AQ760">
        <v>7.3135758232619946E-2</v>
      </c>
      <c r="AR760">
        <v>0.14278794662361824</v>
      </c>
      <c r="AS760">
        <v>0.65862914504436254</v>
      </c>
      <c r="AT760">
        <v>2.4801257891436782E-2</v>
      </c>
      <c r="AU760">
        <v>1.065092974457151E-2</v>
      </c>
      <c r="AV760">
        <v>5.2539306069106555E-2</v>
      </c>
      <c r="AW760">
        <v>3.6793847957416026E-2</v>
      </c>
      <c r="AX760">
        <v>2.9264680208245426E-2</v>
      </c>
      <c r="AY760">
        <v>3.2651864158615797E-2</v>
      </c>
      <c r="AZ760">
        <v>8.7005881037498498E-2</v>
      </c>
      <c r="BA760">
        <v>8.721608411543523E-2</v>
      </c>
      <c r="BB760">
        <v>5.4216833646779018E-2</v>
      </c>
      <c r="BC760">
        <v>2.9061728502924117E-2</v>
      </c>
      <c r="BD760">
        <v>7.1252379265247301E-2</v>
      </c>
      <c r="BE760">
        <v>8.1104568929069573E-2</v>
      </c>
      <c r="BG760">
        <v>2.4507966722309118E-2</v>
      </c>
      <c r="BH760">
        <v>2.7305400565507332E-2</v>
      </c>
      <c r="BI760">
        <v>0.5193525435341253</v>
      </c>
      <c r="BJ760">
        <v>3.9886774491554186E-2</v>
      </c>
      <c r="BK760">
        <v>5.9077887999069344E-2</v>
      </c>
      <c r="BL760">
        <v>9.3514272212659927E-2</v>
      </c>
      <c r="BM760">
        <v>0.10999859567135821</v>
      </c>
      <c r="BO760">
        <v>0.33297663266500643</v>
      </c>
      <c r="BP760">
        <v>9.2520994106776916E-2</v>
      </c>
      <c r="BY760">
        <v>4.7815456506462911E-3</v>
      </c>
      <c r="CL760">
        <v>6.9000401045265173E-3</v>
      </c>
      <c r="CR760">
        <v>1.7167144108124734E-2</v>
      </c>
      <c r="DA760">
        <v>4.1222094449043451E-3</v>
      </c>
      <c r="DB760">
        <v>2.5607856057496391E-3</v>
      </c>
      <c r="DD760">
        <v>1.8226444840143223E-3</v>
      </c>
      <c r="DE760">
        <v>3.9021440231120559E-3</v>
      </c>
      <c r="DG760">
        <v>3.5602590309890591E-3</v>
      </c>
      <c r="DH760">
        <v>3.9803247434419889E-3</v>
      </c>
      <c r="DK760">
        <v>7.9580830619895987E-3</v>
      </c>
      <c r="DQ760">
        <v>3.2132450536264782E-3</v>
      </c>
      <c r="DS760">
        <v>4.8000846617787104E-3</v>
      </c>
      <c r="EA760">
        <v>3.7633545260715956E-3</v>
      </c>
    </row>
    <row r="761" spans="2:131" x14ac:dyDescent="0.25">
      <c r="B761">
        <v>8.9951471349233418E-3</v>
      </c>
      <c r="C761">
        <v>0.11405690625304961</v>
      </c>
      <c r="D761">
        <v>7.8195917802912338E-2</v>
      </c>
      <c r="E761">
        <v>5.1397153472232018E-2</v>
      </c>
      <c r="F761">
        <v>0.11468504138225218</v>
      </c>
      <c r="G761">
        <v>2.4717212995458756E-2</v>
      </c>
      <c r="H761">
        <v>4.6354774647848346E-2</v>
      </c>
      <c r="I761">
        <v>7.0452692554679591E-2</v>
      </c>
      <c r="J761">
        <v>3.9723756247822012E-2</v>
      </c>
      <c r="L761">
        <v>4.0023993792882774E-2</v>
      </c>
      <c r="M761">
        <v>0.10558202249475748</v>
      </c>
      <c r="N761">
        <v>0.21793929648636201</v>
      </c>
      <c r="P761">
        <v>3.4015380304406526E-2</v>
      </c>
      <c r="V761">
        <v>5.4075962982225619E-2</v>
      </c>
      <c r="X761">
        <v>2.5955095208373812E-2</v>
      </c>
      <c r="AD761">
        <v>9.0822562941798829E-2</v>
      </c>
      <c r="AE761">
        <v>1.8017123548617106E-2</v>
      </c>
      <c r="AG761">
        <v>2.9674556230432268E-2</v>
      </c>
      <c r="AH761">
        <v>0.12102056844177034</v>
      </c>
      <c r="AI761">
        <v>0.15188911299097538</v>
      </c>
      <c r="AJ761">
        <v>4.0125015075469894E-2</v>
      </c>
      <c r="AM761">
        <v>4.7047283381596951E-2</v>
      </c>
      <c r="AP761">
        <v>6.6132813186196307E-2</v>
      </c>
      <c r="AQ761">
        <v>2.2669262005447523E-2</v>
      </c>
      <c r="AR761">
        <v>2.4781212453245598E-2</v>
      </c>
      <c r="AS761">
        <v>2.5306227752573823E-2</v>
      </c>
      <c r="AT761">
        <v>9.7874382392669837E-2</v>
      </c>
      <c r="AU761">
        <v>9.6724091225820305E-2</v>
      </c>
      <c r="AV761">
        <v>4.0536273319002912E-2</v>
      </c>
      <c r="AW761">
        <v>1.5500105948107452E-2</v>
      </c>
      <c r="AX761">
        <v>1.2512212386104558E-2</v>
      </c>
      <c r="AY761">
        <v>0.12012249427221608</v>
      </c>
      <c r="AZ761">
        <v>2.7936248981020439E-2</v>
      </c>
      <c r="BA761">
        <v>1.7987173668880245E-2</v>
      </c>
      <c r="BB761">
        <v>9.4448856169575129E-3</v>
      </c>
      <c r="BC761">
        <v>7.9885882999349761E-2</v>
      </c>
      <c r="BD761">
        <v>9.2282943960296154E-2</v>
      </c>
      <c r="BE761">
        <v>0.14532112830276014</v>
      </c>
      <c r="BG761">
        <v>6.7129831471203036E-2</v>
      </c>
      <c r="BH761">
        <v>9.8690039870508575E-2</v>
      </c>
      <c r="BI761">
        <v>4.8507104038691051E-3</v>
      </c>
      <c r="BJ761">
        <v>3.4378499193227871E-2</v>
      </c>
      <c r="BK761">
        <v>5.4969368009523782E-2</v>
      </c>
      <c r="BL761">
        <v>0.10687140402088298</v>
      </c>
      <c r="BM761">
        <v>0.16404519905723436</v>
      </c>
      <c r="BO761">
        <v>0.10843559489787874</v>
      </c>
      <c r="BP761">
        <v>0.10996674013825591</v>
      </c>
      <c r="BY761">
        <v>7.4544263623972408E-3</v>
      </c>
      <c r="CL761">
        <v>1.390014551176657E-3</v>
      </c>
      <c r="CR761">
        <v>1.9845553564366235E-3</v>
      </c>
      <c r="DA761">
        <v>3.2503872070053434E-3</v>
      </c>
      <c r="DB761">
        <v>4.2593747863778749E-3</v>
      </c>
      <c r="DD761">
        <v>4.1940210488473784E-3</v>
      </c>
      <c r="DE761">
        <v>4.8178700390696019E-3</v>
      </c>
      <c r="DG761">
        <v>3.5789138086659469E-2</v>
      </c>
      <c r="DH761">
        <v>6.029998183720151E-3</v>
      </c>
      <c r="DK761">
        <v>2.0891141992954369E-3</v>
      </c>
      <c r="DQ761">
        <v>8.0240306954261816E-3</v>
      </c>
      <c r="DS761">
        <v>3.3420499926076035E-3</v>
      </c>
      <c r="EA761">
        <v>4.0734682851042573E-3</v>
      </c>
    </row>
    <row r="762" spans="2:131" x14ac:dyDescent="0.25">
      <c r="B762">
        <v>5.8840569405279756E-2</v>
      </c>
      <c r="C762">
        <v>0.19378493164686816</v>
      </c>
      <c r="D762">
        <v>1.4878883187729491E-2</v>
      </c>
      <c r="E762">
        <v>2.35182939747186E-2</v>
      </c>
      <c r="F762">
        <v>2.2217296220057813E-2</v>
      </c>
      <c r="G762">
        <v>0.11709678735463601</v>
      </c>
      <c r="H762">
        <v>8.661547032990094E-2</v>
      </c>
      <c r="I762">
        <v>2.0160135014852643E-2</v>
      </c>
      <c r="J762">
        <v>0.21046908189631305</v>
      </c>
      <c r="L762">
        <v>7.0057797013031747E-2</v>
      </c>
      <c r="M762">
        <v>8.2856640639624002E-2</v>
      </c>
      <c r="N762">
        <v>9.7656327991592171E-2</v>
      </c>
      <c r="P762">
        <v>0.40593026004006522</v>
      </c>
      <c r="V762">
        <v>1.7647409379410697E-2</v>
      </c>
      <c r="X762">
        <v>2.7317996171912533E-2</v>
      </c>
      <c r="AD762">
        <v>4.2254420161497074E-2</v>
      </c>
      <c r="AE762">
        <v>8.4567802776497031E-2</v>
      </c>
      <c r="AG762">
        <v>4.340951427987623E-2</v>
      </c>
      <c r="AH762">
        <v>9.7936216545789725E-2</v>
      </c>
      <c r="AI762">
        <v>5.7215527999214526E-2</v>
      </c>
      <c r="AJ762">
        <v>0.11214494490202401</v>
      </c>
      <c r="AM762">
        <v>4.6070374628553248E-2</v>
      </c>
      <c r="AP762">
        <v>7.2873936108890619E-2</v>
      </c>
      <c r="AQ762">
        <v>2.5157521150625115E-2</v>
      </c>
      <c r="AR762">
        <v>5.6153196840953296E-2</v>
      </c>
      <c r="AS762">
        <v>5.3212755442346951E-2</v>
      </c>
      <c r="AT762">
        <v>9.6436582216506847E-2</v>
      </c>
      <c r="AU762">
        <v>2.1760385948570393E-2</v>
      </c>
      <c r="AV762">
        <v>8.2775913445451751E-2</v>
      </c>
      <c r="AW762">
        <v>2.502150001867301E-2</v>
      </c>
      <c r="AX762">
        <v>3.599492913473238E-2</v>
      </c>
      <c r="AY762">
        <v>4.0270629548708844E-2</v>
      </c>
      <c r="AZ762">
        <v>8.8386206846410451E-2</v>
      </c>
      <c r="BA762">
        <v>4.9776078065307525E-2</v>
      </c>
      <c r="BB762">
        <v>6.5852271063109813E-2</v>
      </c>
      <c r="BC762">
        <v>6.8472483044920054E-2</v>
      </c>
      <c r="BD762">
        <v>7.8221815930228686E-2</v>
      </c>
      <c r="BE762">
        <v>4.4797253336302106E-2</v>
      </c>
      <c r="BG762">
        <v>6.0095495392595198E-2</v>
      </c>
      <c r="BH762">
        <v>6.0612787359153521E-2</v>
      </c>
      <c r="BI762">
        <v>3.3109829330046879E-2</v>
      </c>
      <c r="BJ762">
        <v>4.7166010130045864E-2</v>
      </c>
      <c r="BK762">
        <v>4.1157441414009149E-2</v>
      </c>
      <c r="BL762">
        <v>4.0952394637983724E-2</v>
      </c>
      <c r="BM762">
        <v>6.0817333592526682E-2</v>
      </c>
      <c r="BO762">
        <v>8.8108705040126523E-2</v>
      </c>
      <c r="BP762">
        <v>0.59453718493835428</v>
      </c>
      <c r="BY762">
        <v>5.5429051622703134E-3</v>
      </c>
      <c r="CL762">
        <v>4.6625823082875571E-3</v>
      </c>
      <c r="CR762">
        <v>2.693233635588644E-3</v>
      </c>
      <c r="DA762">
        <v>4.283802659699602E-3</v>
      </c>
      <c r="DB762">
        <v>4.8101124254033524E-3</v>
      </c>
      <c r="DD762">
        <v>1.8711752455736882E-3</v>
      </c>
      <c r="DE762">
        <v>1.7609176583142617E-3</v>
      </c>
      <c r="DG762">
        <v>2.0807181236112242E-3</v>
      </c>
      <c r="DH762">
        <v>4.2416252287229136E-3</v>
      </c>
      <c r="DK762">
        <v>1.3128339148081264E-2</v>
      </c>
      <c r="DQ762">
        <v>3.9352125424636951E-3</v>
      </c>
      <c r="DS762">
        <v>2.7644977154179734E-3</v>
      </c>
      <c r="EA762">
        <v>7.8845539403292388E-3</v>
      </c>
    </row>
    <row r="763" spans="2:131" x14ac:dyDescent="0.25">
      <c r="B763">
        <v>0.16815112976096586</v>
      </c>
      <c r="C763">
        <v>7.7131471458035825E-2</v>
      </c>
      <c r="D763">
        <v>9.3447364220475039E-3</v>
      </c>
      <c r="E763">
        <v>4.5028149441094519E-2</v>
      </c>
      <c r="F763">
        <v>4.0021187196910245E-2</v>
      </c>
      <c r="G763">
        <v>7.7984971044079809E-2</v>
      </c>
      <c r="H763">
        <v>0.12158829466076253</v>
      </c>
      <c r="I763">
        <v>0.14714382359163924</v>
      </c>
      <c r="J763">
        <v>0.15998613653463248</v>
      </c>
      <c r="L763">
        <v>8.6897670887939676E-2</v>
      </c>
      <c r="M763">
        <v>0.14350777128936199</v>
      </c>
      <c r="N763">
        <v>2.7778932373906495E-2</v>
      </c>
      <c r="P763">
        <v>6.0406529287806265E-2</v>
      </c>
      <c r="V763">
        <v>0.16992734002886656</v>
      </c>
      <c r="X763">
        <v>2.0642208204191454E-2</v>
      </c>
      <c r="AD763">
        <v>4.5238452609746273E-2</v>
      </c>
      <c r="AE763">
        <v>6.2150129154941301E-2</v>
      </c>
      <c r="AG763">
        <v>0.31123384863767328</v>
      </c>
      <c r="AH763">
        <v>5.4949545685481762E-3</v>
      </c>
      <c r="AI763">
        <v>5.4715071696327167E-2</v>
      </c>
      <c r="AJ763">
        <v>1.5511859703227441E-2</v>
      </c>
      <c r="AM763">
        <v>0.10638934854188627</v>
      </c>
      <c r="AP763">
        <v>0.11080839902850169</v>
      </c>
      <c r="AQ763">
        <v>4.4688086315042057E-2</v>
      </c>
      <c r="AR763">
        <v>2.4499029574674328E-2</v>
      </c>
      <c r="AS763">
        <v>5.392615827704058E-2</v>
      </c>
      <c r="AT763">
        <v>6.9043856131473158E-3</v>
      </c>
      <c r="AU763">
        <v>4.5351417499169808E-2</v>
      </c>
      <c r="AV763">
        <v>3.3783389059438951E-2</v>
      </c>
      <c r="AW763">
        <v>1.3438345940153227E-2</v>
      </c>
      <c r="AX763">
        <v>2.8292254581897904E-2</v>
      </c>
      <c r="AY763">
        <v>6.3299493442745658E-2</v>
      </c>
      <c r="AZ763">
        <v>3.3648208978741212E-2</v>
      </c>
      <c r="BA763">
        <v>5.7073961826177945E-2</v>
      </c>
      <c r="BB763">
        <v>0.25113266988395183</v>
      </c>
      <c r="BC763">
        <v>5.5411917508198419E-2</v>
      </c>
      <c r="BD763">
        <v>3.7397651272521731E-2</v>
      </c>
      <c r="BE763">
        <v>8.1942404508973291E-2</v>
      </c>
      <c r="BG763">
        <v>4.9402224301422229E-2</v>
      </c>
      <c r="BH763">
        <v>3.4875997220290847E-2</v>
      </c>
      <c r="BI763">
        <v>3.7861908575828336E-2</v>
      </c>
      <c r="BJ763">
        <v>2.3051188215218343E-2</v>
      </c>
      <c r="BK763">
        <v>8.5470122842862387E-2</v>
      </c>
      <c r="BL763">
        <v>6.9631917441685814E-2</v>
      </c>
      <c r="BM763">
        <v>0.26644958606718522</v>
      </c>
      <c r="BO763">
        <v>5.6505366269109208E-2</v>
      </c>
      <c r="BP763">
        <v>0.21318422537791565</v>
      </c>
      <c r="BY763">
        <v>2.2484888043698401E-3</v>
      </c>
      <c r="CL763">
        <v>2.2518243859033591E-3</v>
      </c>
      <c r="CR763">
        <v>1.1009753662669186E-2</v>
      </c>
      <c r="DA763">
        <v>4.4137448223339161E-3</v>
      </c>
      <c r="DB763">
        <v>6.9286776509026662E-3</v>
      </c>
      <c r="DD763">
        <v>2.8228384809269626E-3</v>
      </c>
      <c r="DE763">
        <v>3.2202759254443352E-3</v>
      </c>
      <c r="DG763">
        <v>2.4982564189772985E-3</v>
      </c>
      <c r="DH763">
        <v>2.819209464253669E-3</v>
      </c>
      <c r="DK763">
        <v>4.0960603228502148E-3</v>
      </c>
      <c r="DQ763">
        <v>3.3987019276102309E-3</v>
      </c>
      <c r="DS763">
        <v>3.0194219300010011E-3</v>
      </c>
      <c r="EA763">
        <v>1.658102172609535E-3</v>
      </c>
    </row>
    <row r="764" spans="2:131" x14ac:dyDescent="0.25">
      <c r="B764">
        <v>0.23596357897915765</v>
      </c>
      <c r="C764">
        <v>0.23835430118770409</v>
      </c>
      <c r="D764">
        <v>7.3453038502872964E-2</v>
      </c>
      <c r="E764">
        <v>0.14844359583497882</v>
      </c>
      <c r="F764">
        <v>1.4333143279562345E-2</v>
      </c>
      <c r="G764">
        <v>3.8531564424020198E-2</v>
      </c>
      <c r="H764">
        <v>7.7984050399024313E-2</v>
      </c>
      <c r="I764">
        <v>5.4225276728387978E-2</v>
      </c>
      <c r="J764">
        <v>0.10568456232503812</v>
      </c>
      <c r="L764">
        <v>0.13639452661829551</v>
      </c>
      <c r="M764">
        <v>3.6464575227639406E-2</v>
      </c>
      <c r="N764">
        <v>6.2397648527394572E-3</v>
      </c>
      <c r="P764">
        <v>6.2169024287872063E-2</v>
      </c>
      <c r="V764">
        <v>1.2556147730602079E-2</v>
      </c>
      <c r="X764">
        <v>4.735655551641349E-2</v>
      </c>
      <c r="AD764">
        <v>1.6314526507920205E-2</v>
      </c>
      <c r="AE764">
        <v>5.628967110620807E-2</v>
      </c>
      <c r="AG764">
        <v>2.8782507371506647E-2</v>
      </c>
      <c r="AH764">
        <v>0.12615449569762624</v>
      </c>
      <c r="AI764">
        <v>1.06750107447627E-2</v>
      </c>
      <c r="AJ764">
        <v>4.4251840242381421E-2</v>
      </c>
      <c r="AM764">
        <v>6.0849230522071668E-2</v>
      </c>
      <c r="AP764">
        <v>7.1023199058018072E-2</v>
      </c>
      <c r="AQ764">
        <v>2.8555332324418006E-2</v>
      </c>
      <c r="AR764">
        <v>3.5905705360958703E-2</v>
      </c>
      <c r="AS764">
        <v>4.628968892003555E-2</v>
      </c>
      <c r="AT764">
        <v>5.3269041147006903E-2</v>
      </c>
      <c r="AU764">
        <v>4.9477064542169789E-2</v>
      </c>
      <c r="AV764">
        <v>5.6509050980313918E-2</v>
      </c>
      <c r="AW764">
        <v>3.6289336706097658E-2</v>
      </c>
      <c r="AX764">
        <v>1.2803782311955602E-2</v>
      </c>
      <c r="AY764">
        <v>0.10549312272640501</v>
      </c>
      <c r="AZ764">
        <v>6.588173883733528E-2</v>
      </c>
      <c r="BA764">
        <v>8.1053653763604738E-2</v>
      </c>
      <c r="BB764">
        <v>0.11556415170497747</v>
      </c>
      <c r="BC764">
        <v>5.0396340680417741E-2</v>
      </c>
      <c r="BD764">
        <v>6.1376630893073651E-2</v>
      </c>
      <c r="BE764">
        <v>5.6134445619811194E-2</v>
      </c>
      <c r="BG764">
        <v>1.462877993573501E-2</v>
      </c>
      <c r="BH764">
        <v>9.3209416918897565E-3</v>
      </c>
      <c r="BI764">
        <v>0.11039135040813967</v>
      </c>
      <c r="BJ764">
        <v>0.12124652710091922</v>
      </c>
      <c r="BK764">
        <v>5.0770605785542142E-2</v>
      </c>
      <c r="BL764">
        <v>7.7019252150685849E-2</v>
      </c>
      <c r="BM764">
        <v>1.6976491506184459E-2</v>
      </c>
      <c r="BO764">
        <v>5.2899338735316603E-2</v>
      </c>
      <c r="BP764">
        <v>0.19802989415146177</v>
      </c>
      <c r="BY764">
        <v>6.1801857583338952E-3</v>
      </c>
      <c r="CL764">
        <v>3.4527270380875254E-3</v>
      </c>
      <c r="CR764">
        <v>1.691723201101808E-3</v>
      </c>
      <c r="DA764">
        <v>4.2129224266517946E-3</v>
      </c>
      <c r="DB764">
        <v>1.0138646597776985E-2</v>
      </c>
      <c r="DD764">
        <v>3.1740504908680535E-3</v>
      </c>
      <c r="DE764">
        <v>9.3451742907434722E-3</v>
      </c>
      <c r="DG764">
        <v>2.5658942484785212E-3</v>
      </c>
      <c r="DH764">
        <v>2.4379499203583703E-3</v>
      </c>
      <c r="DK764">
        <v>1.3878468512042315E-2</v>
      </c>
      <c r="DQ764">
        <v>2.8539861528415872E-3</v>
      </c>
      <c r="DS764">
        <v>5.5808532191794699E-3</v>
      </c>
      <c r="EA764">
        <v>2.9216815029109795E-2</v>
      </c>
    </row>
    <row r="765" spans="2:131" x14ac:dyDescent="0.25">
      <c r="B765">
        <v>4.1472677794998775E-2</v>
      </c>
      <c r="C765">
        <v>8.4255202908499152E-2</v>
      </c>
      <c r="D765">
        <v>3.7795794304943391E-2</v>
      </c>
      <c r="E765">
        <v>8.0780116829558518E-2</v>
      </c>
      <c r="F765">
        <v>6.4449360013057427E-2</v>
      </c>
      <c r="G765">
        <v>7.0638421618271233E-2</v>
      </c>
      <c r="H765">
        <v>0.14041313000896449</v>
      </c>
      <c r="I765">
        <v>0.18059452323479991</v>
      </c>
      <c r="J765">
        <v>0.13013242031079902</v>
      </c>
      <c r="L765">
        <v>3.0580222935721591E-2</v>
      </c>
      <c r="M765">
        <v>8.5215755785145036E-2</v>
      </c>
      <c r="N765">
        <v>0.1713613079235469</v>
      </c>
      <c r="P765">
        <v>1.9872360865398057E-2</v>
      </c>
      <c r="V765">
        <v>0.11519161378289949</v>
      </c>
      <c r="X765">
        <v>9.0882669061462834E-2</v>
      </c>
      <c r="AD765">
        <v>0.11860110350587755</v>
      </c>
      <c r="AE765">
        <v>0.18836261132993537</v>
      </c>
      <c r="AG765">
        <v>0.19850633431524489</v>
      </c>
      <c r="AH765">
        <v>4.5085469797843961E-2</v>
      </c>
      <c r="AI765">
        <v>7.7940738678153168E-2</v>
      </c>
      <c r="AJ765">
        <v>4.0810511235599457E-2</v>
      </c>
      <c r="AM765">
        <v>8.3981813550599499E-2</v>
      </c>
      <c r="AP765">
        <v>0.22716235872689072</v>
      </c>
      <c r="AQ765">
        <v>5.4838942211591378E-2</v>
      </c>
      <c r="AR765">
        <v>5.7918424445556727E-2</v>
      </c>
      <c r="AS765">
        <v>9.2971448917319691E-2</v>
      </c>
      <c r="AT765">
        <v>3.6250329850395412E-2</v>
      </c>
      <c r="AU765">
        <v>4.511178930695877E-2</v>
      </c>
      <c r="AV765">
        <v>3.4544016725693141E-2</v>
      </c>
      <c r="AW765">
        <v>0.16442118622423516</v>
      </c>
      <c r="AX765">
        <v>4.9070106449147208E-2</v>
      </c>
      <c r="AY765">
        <v>1.0323486411554605</v>
      </c>
      <c r="AZ765">
        <v>7.6619542659845413E-2</v>
      </c>
      <c r="BA765">
        <v>1.8783039833226205E-2</v>
      </c>
      <c r="BB765">
        <v>8.8846648052494204E-2</v>
      </c>
      <c r="BC765">
        <v>1.6655817809129139E-2</v>
      </c>
      <c r="BD765">
        <v>0.12207099661058213</v>
      </c>
      <c r="BE765">
        <v>8.9681719067151652E-3</v>
      </c>
      <c r="BG765">
        <v>5.2471104668429344E-2</v>
      </c>
      <c r="BH765">
        <v>8.1489197743678868E-2</v>
      </c>
      <c r="BI765">
        <v>8.2855224093334196E-3</v>
      </c>
      <c r="BJ765">
        <v>5.2822050473443315E-2</v>
      </c>
      <c r="BK765">
        <v>4.2816936570520908E-2</v>
      </c>
      <c r="BL765">
        <v>8.6062354815623701E-2</v>
      </c>
      <c r="BM765">
        <v>4.9568868282541055E-2</v>
      </c>
      <c r="BO765">
        <v>4.7967660316673016E-2</v>
      </c>
      <c r="BP765">
        <v>2.1929501933389738E-2</v>
      </c>
      <c r="BY765">
        <v>3.1069120149202611E-3</v>
      </c>
      <c r="CL765">
        <v>2.0259526135428755E-3</v>
      </c>
      <c r="CR765">
        <v>4.5728975813497117E-3</v>
      </c>
      <c r="DA765">
        <v>5.5305384242242362E-3</v>
      </c>
      <c r="DB765">
        <v>3.4897838851714017E-3</v>
      </c>
      <c r="DD765">
        <v>1.2570498093079354E-3</v>
      </c>
      <c r="DE765">
        <v>1.169209985154418E-2</v>
      </c>
      <c r="DG765">
        <v>2.8098522438001618E-3</v>
      </c>
      <c r="DH765">
        <v>1.1007796152914192E-2</v>
      </c>
      <c r="DK765">
        <v>4.4959587750312679E-3</v>
      </c>
      <c r="DQ765">
        <v>4.5119522350156472E-3</v>
      </c>
      <c r="DS765">
        <v>2.6923739164504742E-3</v>
      </c>
      <c r="EA765">
        <v>6.7564433097519715E-3</v>
      </c>
    </row>
    <row r="766" spans="2:131" x14ac:dyDescent="0.25">
      <c r="B766">
        <v>4.1314546267295698E-3</v>
      </c>
      <c r="C766">
        <v>0.13222869764339729</v>
      </c>
      <c r="D766">
        <v>4.8751803065170136E-2</v>
      </c>
      <c r="E766">
        <v>8.5245588537552361E-2</v>
      </c>
      <c r="F766">
        <v>0.15894427738880904</v>
      </c>
      <c r="G766">
        <v>6.9188651980901128E-2</v>
      </c>
      <c r="H766">
        <v>0.12682458680750888</v>
      </c>
      <c r="I766">
        <v>0.14318670778835435</v>
      </c>
      <c r="J766">
        <v>6.8428361672374205E-2</v>
      </c>
      <c r="L766">
        <v>6.260303878032368E-2</v>
      </c>
      <c r="M766">
        <v>3.7518531956737981E-2</v>
      </c>
      <c r="N766">
        <v>0.10673370777015946</v>
      </c>
      <c r="P766">
        <v>2.9409245381321725E-2</v>
      </c>
      <c r="V766">
        <v>3.3102713028900638E-2</v>
      </c>
      <c r="X766">
        <v>4.0394918013606528E-2</v>
      </c>
      <c r="AD766">
        <v>3.2133344796830804E-2</v>
      </c>
      <c r="AE766">
        <v>7.6620692387397382E-2</v>
      </c>
      <c r="AG766">
        <v>0.11886736242330809</v>
      </c>
      <c r="AH766">
        <v>3.4544518381210643E-2</v>
      </c>
      <c r="AI766">
        <v>0.42039487978355444</v>
      </c>
      <c r="AJ766">
        <v>0.12254391056637361</v>
      </c>
      <c r="AM766">
        <v>4.1449723252410815E-2</v>
      </c>
      <c r="AP766">
        <v>5.6584826168572466E-2</v>
      </c>
      <c r="AQ766">
        <v>9.1945774497664973E-2</v>
      </c>
      <c r="AR766">
        <v>2.4246206203715155E-2</v>
      </c>
      <c r="AS766">
        <v>1.2122605082268515E-2</v>
      </c>
      <c r="AT766">
        <v>5.7088159395358586E-2</v>
      </c>
      <c r="AU766">
        <v>2.9200222372814291E-2</v>
      </c>
      <c r="AV766">
        <v>4.0136071536998559E-2</v>
      </c>
      <c r="AW766">
        <v>9.2775779280809711E-2</v>
      </c>
      <c r="AX766">
        <v>3.0379666385539413E-2</v>
      </c>
      <c r="AY766">
        <v>7.0308899618554452E-2</v>
      </c>
      <c r="AZ766">
        <v>4.1118109361692627E-2</v>
      </c>
      <c r="BA766">
        <v>2.2208775331850117E-2</v>
      </c>
      <c r="BB766">
        <v>5.4835975552807559E-2</v>
      </c>
      <c r="BC766">
        <v>6.4210906774541998E-2</v>
      </c>
      <c r="BD766">
        <v>7.2606983538792844E-2</v>
      </c>
      <c r="BE766">
        <v>3.0536725732006657E-2</v>
      </c>
      <c r="BG766">
        <v>2.2081388442479619E-2</v>
      </c>
      <c r="BH766">
        <v>3.9521383525488639E-2</v>
      </c>
      <c r="BI766">
        <v>3.1122465364103388E-2</v>
      </c>
      <c r="BJ766">
        <v>6.2114305531426849E-2</v>
      </c>
      <c r="BK766">
        <v>3.6163692938097396E-2</v>
      </c>
      <c r="BL766">
        <v>9.8216347622710684E-2</v>
      </c>
      <c r="BM766">
        <v>3.361226629123782E-2</v>
      </c>
      <c r="BO766">
        <v>2.4588366752057479E-2</v>
      </c>
      <c r="BP766">
        <v>1.9417951541394599E-2</v>
      </c>
      <c r="BY766">
        <v>7.8501840923136251E-3</v>
      </c>
      <c r="CL766">
        <v>1.8606727977721531E-3</v>
      </c>
      <c r="CR766">
        <v>5.0545261259303201E-3</v>
      </c>
      <c r="DA766">
        <v>2.3317206584004225E-3</v>
      </c>
      <c r="DB766">
        <v>5.3817363268157982E-3</v>
      </c>
      <c r="DD766">
        <v>5.1531073195118151E-3</v>
      </c>
      <c r="DE766">
        <v>1.973636980874028E-2</v>
      </c>
      <c r="DG766">
        <v>3.9241785634359554E-3</v>
      </c>
      <c r="DH766">
        <v>3.3889256572866028E-3</v>
      </c>
      <c r="DK766">
        <v>9.525401552755855E-2</v>
      </c>
      <c r="DQ766">
        <v>4.8131651971915273E-3</v>
      </c>
      <c r="DS766">
        <v>1.0044391197986894E-2</v>
      </c>
      <c r="EA766">
        <v>4.1583417467867447E-3</v>
      </c>
    </row>
    <row r="767" spans="2:131" x14ac:dyDescent="0.25">
      <c r="B767">
        <v>0.10791563531201322</v>
      </c>
      <c r="C767">
        <v>6.859608555334254E-2</v>
      </c>
      <c r="D767">
        <v>2.5018503686657416E-2</v>
      </c>
      <c r="E767">
        <v>3.1801169331042438E-3</v>
      </c>
      <c r="F767">
        <v>4.972888089768996E-2</v>
      </c>
      <c r="G767">
        <v>2.7617736461059278E-2</v>
      </c>
      <c r="H767">
        <v>0.10108406931261812</v>
      </c>
      <c r="I767">
        <v>0.15414079019015101</v>
      </c>
      <c r="J767">
        <v>6.4129512259678501E-2</v>
      </c>
      <c r="L767">
        <v>0.1065362507897171</v>
      </c>
      <c r="M767">
        <v>7.1474962522281346E-2</v>
      </c>
      <c r="N767">
        <v>8.9807778413402539E-2</v>
      </c>
      <c r="P767">
        <v>2.1675777132403203E-2</v>
      </c>
      <c r="V767">
        <v>5.8871609414630564E-2</v>
      </c>
      <c r="X767">
        <v>7.6821638452694144E-2</v>
      </c>
      <c r="AD767">
        <v>0.14054699173609919</v>
      </c>
      <c r="AE767">
        <v>6.9824235334785101E-2</v>
      </c>
      <c r="AG767">
        <v>2.6520969731432566E-2</v>
      </c>
      <c r="AH767">
        <v>0.77555899717824506</v>
      </c>
      <c r="AI767">
        <v>3.6059681071180669E-2</v>
      </c>
      <c r="AJ767">
        <v>3.5588248285320818E-2</v>
      </c>
      <c r="AM767">
        <v>7.3497165546153723E-2</v>
      </c>
      <c r="AP767">
        <v>8.1360836883799109E-2</v>
      </c>
      <c r="AQ767">
        <v>1.2225303088379325E-2</v>
      </c>
      <c r="AR767">
        <v>2.6067894228056526E-2</v>
      </c>
      <c r="AS767">
        <v>1.6695416066027088E-2</v>
      </c>
      <c r="AT767">
        <v>9.2633955568754589E-2</v>
      </c>
      <c r="AU767">
        <v>0.17678718957171946</v>
      </c>
      <c r="AV767">
        <v>9.8866933279763577E-2</v>
      </c>
      <c r="AW767">
        <v>4.5407595255129211E-2</v>
      </c>
      <c r="AX767">
        <v>5.9614819358222305E-2</v>
      </c>
      <c r="AY767">
        <v>0.25149554961717147</v>
      </c>
      <c r="AZ767">
        <v>4.4584269719644284E-2</v>
      </c>
      <c r="BA767">
        <v>2.3860038970877878E-2</v>
      </c>
      <c r="BB767">
        <v>5.9584390523642276E-2</v>
      </c>
      <c r="BC767">
        <v>6.8465414802024782E-2</v>
      </c>
      <c r="BD767">
        <v>7.7289124098863529E-2</v>
      </c>
      <c r="BE767">
        <v>7.2811868605467497E-2</v>
      </c>
      <c r="BG767">
        <v>1.3954836819804774E-2</v>
      </c>
      <c r="BH767">
        <v>7.4579972580753578E-2</v>
      </c>
      <c r="BI767">
        <v>6.1226347273975842E-2</v>
      </c>
      <c r="BJ767">
        <v>5.0009924874102316E-2</v>
      </c>
      <c r="BK767">
        <v>4.7128460402502043E-2</v>
      </c>
      <c r="BL767">
        <v>5.3212788097539189E-2</v>
      </c>
      <c r="BM767">
        <v>3.3338906311300598E-2</v>
      </c>
      <c r="BO767">
        <v>3.9794150215996429E-2</v>
      </c>
      <c r="BP767">
        <v>1.8429178799722144E-2</v>
      </c>
      <c r="BY767">
        <v>7.11988925484058E-3</v>
      </c>
      <c r="CL767">
        <v>1.3370947586795993E-2</v>
      </c>
      <c r="CR767">
        <v>1.7759373041831409E-3</v>
      </c>
      <c r="DA767">
        <v>3.8940118179135682E-3</v>
      </c>
      <c r="DB767">
        <v>1.0640008190266064E-3</v>
      </c>
      <c r="DD767">
        <v>2.4270749020104216E-3</v>
      </c>
      <c r="DE767">
        <v>7.1539338601905485E-3</v>
      </c>
      <c r="DG767">
        <v>4.3568855321049812E-3</v>
      </c>
      <c r="DH767">
        <v>1.0327845925139213E-3</v>
      </c>
      <c r="DK767">
        <v>3.7339422171010026E-3</v>
      </c>
      <c r="DQ767">
        <v>5.2759512472708272E-3</v>
      </c>
      <c r="DS767">
        <v>3.2360531046485693E-3</v>
      </c>
      <c r="EA767">
        <v>1.863504335958608E-2</v>
      </c>
    </row>
    <row r="768" spans="2:131" x14ac:dyDescent="0.25">
      <c r="B768">
        <v>5.742713856689137E-2</v>
      </c>
      <c r="C768">
        <v>0.13094013193651075</v>
      </c>
      <c r="D768">
        <v>4.2315193096751393E-2</v>
      </c>
      <c r="E768">
        <v>3.5409523098443915E-3</v>
      </c>
      <c r="F768">
        <v>9.8734995664162023E-2</v>
      </c>
      <c r="G768">
        <v>9.4571171622331876E-2</v>
      </c>
      <c r="H768">
        <v>7.5705915296670812E-2</v>
      </c>
      <c r="I768">
        <v>0.21191287056286698</v>
      </c>
      <c r="J768">
        <v>0.37060586464050782</v>
      </c>
      <c r="L768">
        <v>0.20007585004334283</v>
      </c>
      <c r="M768">
        <v>0.30944240607710444</v>
      </c>
      <c r="N768">
        <v>1.4335953003056756E-2</v>
      </c>
      <c r="P768">
        <v>1.6916119615321523E-2</v>
      </c>
      <c r="V768">
        <v>4.1121448469559903E-2</v>
      </c>
      <c r="X768">
        <v>4.9439631021348046E-2</v>
      </c>
      <c r="AD768">
        <v>3.4115433433387417E-2</v>
      </c>
      <c r="AE768">
        <v>4.4542357569745193E-2</v>
      </c>
      <c r="AG768">
        <v>0.1680076342261205</v>
      </c>
      <c r="AH768">
        <v>3.7856421633523124E-2</v>
      </c>
      <c r="AI768">
        <v>2.8793552508504763E-2</v>
      </c>
      <c r="AJ768">
        <v>0.17899402884723703</v>
      </c>
      <c r="AM768">
        <v>2.4462882052855437E-2</v>
      </c>
      <c r="AP768">
        <v>0.2000383859477248</v>
      </c>
      <c r="AQ768">
        <v>6.1208344326820444E-2</v>
      </c>
      <c r="AR768">
        <v>1.166838983582906E-2</v>
      </c>
      <c r="AS768">
        <v>6.5763909600385181E-2</v>
      </c>
      <c r="AT768">
        <v>3.0909380022550115E-2</v>
      </c>
      <c r="AU768">
        <v>3.0878491415037398E-2</v>
      </c>
      <c r="AV768">
        <v>2.4965146733515534E-2</v>
      </c>
      <c r="AW768">
        <v>4.576846639520845E-2</v>
      </c>
      <c r="AX768">
        <v>1.562098668826771E-2</v>
      </c>
      <c r="AY768">
        <v>4.0661808629141288E-2</v>
      </c>
      <c r="AZ768">
        <v>7.0916180177183333E-2</v>
      </c>
      <c r="BA768">
        <v>0.16229769958746981</v>
      </c>
      <c r="BB768">
        <v>5.4418084144554679E-2</v>
      </c>
      <c r="BC768">
        <v>3.8390028379840374E-2</v>
      </c>
      <c r="BD768">
        <v>5.1324373700806059E-2</v>
      </c>
      <c r="BE768">
        <v>8.3513716690142348E-2</v>
      </c>
      <c r="BG768">
        <v>6.008333436046439E-2</v>
      </c>
      <c r="BH768">
        <v>0.2757070827053178</v>
      </c>
      <c r="BI768">
        <v>8.1061277051056896E-2</v>
      </c>
      <c r="BJ768">
        <v>8.9805105781220321E-2</v>
      </c>
      <c r="BK768">
        <v>0.10510819384138716</v>
      </c>
      <c r="BL768">
        <v>2.82533783743633E-2</v>
      </c>
      <c r="BM768">
        <v>4.7807145948189557E-2</v>
      </c>
      <c r="BO768">
        <v>6.8833118004087146E-2</v>
      </c>
      <c r="BP768">
        <v>0.15935159917107566</v>
      </c>
      <c r="BY768">
        <v>7.2582491603592975E-3</v>
      </c>
      <c r="CL768">
        <v>3.2078477730265184E-3</v>
      </c>
      <c r="CR768">
        <v>7.3632407652644762E-4</v>
      </c>
      <c r="DA768">
        <v>4.9211927284173165E-3</v>
      </c>
      <c r="DB768">
        <v>4.7760236217934621E-3</v>
      </c>
      <c r="DD768">
        <v>1.4453738270243245E-2</v>
      </c>
      <c r="DE768">
        <v>8.6164037739121929E-3</v>
      </c>
      <c r="DG768">
        <v>1.8031629370142107E-3</v>
      </c>
      <c r="DH768">
        <v>5.6917282300636435E-3</v>
      </c>
      <c r="DK768">
        <v>1.8745394947745554E-2</v>
      </c>
      <c r="DQ768">
        <v>3.947117216158467E-3</v>
      </c>
      <c r="DS768">
        <v>2.9994448683362692E-3</v>
      </c>
      <c r="EA768">
        <v>2.1576198315699049E-3</v>
      </c>
    </row>
    <row r="769" spans="2:131" x14ac:dyDescent="0.25">
      <c r="B769">
        <v>0.11627729371652472</v>
      </c>
      <c r="C769">
        <v>0.11250236919978313</v>
      </c>
      <c r="D769">
        <v>9.111888582583573E-2</v>
      </c>
      <c r="E769">
        <v>5.1207063840287941E-2</v>
      </c>
      <c r="F769">
        <v>5.3104472644033111E-2</v>
      </c>
      <c r="G769">
        <v>0.13077730742718105</v>
      </c>
      <c r="H769">
        <v>7.3933724732775402E-2</v>
      </c>
      <c r="I769">
        <v>0.12655727426004088</v>
      </c>
      <c r="J769">
        <v>0.14100786287376774</v>
      </c>
      <c r="L769">
        <v>0.20545225467612413</v>
      </c>
      <c r="M769">
        <v>8.063431419563917E-2</v>
      </c>
      <c r="N769">
        <v>3.7977917162344187E-2</v>
      </c>
      <c r="P769">
        <v>8.3327353668897028E-2</v>
      </c>
      <c r="V769">
        <v>0.10920982397756347</v>
      </c>
      <c r="X769">
        <v>5.2265081477029705E-2</v>
      </c>
      <c r="AD769">
        <v>5.7441690644223949E-2</v>
      </c>
      <c r="AE769">
        <v>0.18579967439107203</v>
      </c>
      <c r="AG769">
        <v>4.1486387814267632E-2</v>
      </c>
      <c r="AH769">
        <v>0.2165531298300532</v>
      </c>
      <c r="AI769">
        <v>0.10047574400988044</v>
      </c>
      <c r="AJ769">
        <v>9.07168227198977E-2</v>
      </c>
      <c r="AM769">
        <v>6.0867616303603211E-2</v>
      </c>
      <c r="AP769">
        <v>1.5102954686126584E-2</v>
      </c>
      <c r="AQ769">
        <v>3.7034587723683982E-2</v>
      </c>
      <c r="AR769">
        <v>4.1307611158978789E-2</v>
      </c>
      <c r="AS769">
        <v>5.4857774793645439E-2</v>
      </c>
      <c r="AT769">
        <v>9.9254475815032717E-2</v>
      </c>
      <c r="AU769">
        <v>4.4738625547336659E-2</v>
      </c>
      <c r="AV769">
        <v>9.7809982111155616E-2</v>
      </c>
      <c r="AW769">
        <v>9.0182902003296372E-2</v>
      </c>
      <c r="AX769">
        <v>2.0901948368892084E-2</v>
      </c>
      <c r="AY769">
        <v>3.5593025280619688E-2</v>
      </c>
      <c r="AZ769">
        <v>8.8846793348835579E-2</v>
      </c>
      <c r="BA769">
        <v>4.2786597786103948E-2</v>
      </c>
      <c r="BB769">
        <v>4.6468851721502613E-2</v>
      </c>
      <c r="BC769">
        <v>7.9651119763910719E-2</v>
      </c>
      <c r="BD769">
        <v>3.3772263745385479E-2</v>
      </c>
      <c r="BE769">
        <v>2.3021571540209312E-2</v>
      </c>
      <c r="BG769">
        <v>1.4158167723897525E-2</v>
      </c>
      <c r="BH769">
        <v>9.1674211555105592E-2</v>
      </c>
      <c r="BI769">
        <v>1.9418607591058522E-2</v>
      </c>
      <c r="BJ769">
        <v>4.6931199937974823E-2</v>
      </c>
      <c r="BK769">
        <v>0.11923315253131883</v>
      </c>
      <c r="BL769">
        <v>3.9951697814229754E-2</v>
      </c>
      <c r="BM769">
        <v>4.3287836902960487E-2</v>
      </c>
      <c r="BO769">
        <v>4.2522060178765024E-2</v>
      </c>
      <c r="BP769">
        <v>5.7446147010289737E-2</v>
      </c>
      <c r="BY769">
        <v>2.6343904312438139E-2</v>
      </c>
      <c r="CL769">
        <v>2.435853473449556E-3</v>
      </c>
      <c r="CR769">
        <v>4.4904291278596914E-3</v>
      </c>
      <c r="DA769">
        <v>3.6775040409786981E-3</v>
      </c>
      <c r="DB769">
        <v>2.4270676267987082E-3</v>
      </c>
      <c r="DD769">
        <v>1.5611037416871309E-3</v>
      </c>
      <c r="DE769">
        <v>4.2388880626946538E-3</v>
      </c>
      <c r="DG769">
        <v>3.335437567859209E-3</v>
      </c>
      <c r="DH769">
        <v>2.6080958978866821E-3</v>
      </c>
      <c r="DK769">
        <v>2.7307169189547844E-3</v>
      </c>
      <c r="DQ769">
        <v>1.4198893891916625E-3</v>
      </c>
      <c r="DS769">
        <v>4.644235344400869E-3</v>
      </c>
      <c r="EA769">
        <v>3.3235892026300555E-2</v>
      </c>
    </row>
    <row r="770" spans="2:131" x14ac:dyDescent="0.25">
      <c r="B770">
        <v>6.8114546853225086E-2</v>
      </c>
      <c r="C770">
        <v>0.13188280013497958</v>
      </c>
      <c r="D770">
        <v>5.4050103630978973E-2</v>
      </c>
      <c r="E770">
        <v>1.9319143068984822E-2</v>
      </c>
      <c r="F770">
        <v>6.6614307875750289E-2</v>
      </c>
      <c r="G770">
        <v>0.31236439869186161</v>
      </c>
      <c r="H770">
        <v>7.3720543224702367E-2</v>
      </c>
      <c r="I770">
        <v>7.2206501896621533E-2</v>
      </c>
      <c r="J770">
        <v>0.11038308221707765</v>
      </c>
      <c r="L770">
        <v>4.5934808600203166E-2</v>
      </c>
      <c r="M770">
        <v>1.9169225901511738E-2</v>
      </c>
      <c r="N770">
        <v>1.45726282335518E-2</v>
      </c>
      <c r="P770">
        <v>7.5351949651123679E-3</v>
      </c>
      <c r="V770">
        <v>6.8141567305544853E-2</v>
      </c>
      <c r="X770">
        <v>5.3016226004548327E-2</v>
      </c>
      <c r="AD770">
        <v>0.20323799422467401</v>
      </c>
      <c r="AE770">
        <v>1.5828668854887144E-2</v>
      </c>
      <c r="AG770">
        <v>3.9518184960517344E-2</v>
      </c>
      <c r="AH770">
        <v>6.2304088987928122E-2</v>
      </c>
      <c r="AI770">
        <v>6.0872935358320612E-2</v>
      </c>
      <c r="AJ770">
        <v>0.11103384743355002</v>
      </c>
      <c r="AM770">
        <v>7.494061510011453E-3</v>
      </c>
      <c r="AP770">
        <v>4.9366161277603078E-2</v>
      </c>
      <c r="AQ770">
        <v>4.2655893481241394E-2</v>
      </c>
      <c r="AR770">
        <v>5.5199711481013533E-2</v>
      </c>
      <c r="AS770">
        <v>0.23253721364061963</v>
      </c>
      <c r="AT770">
        <v>2.9137492868608447E-2</v>
      </c>
      <c r="AU770">
        <v>6.9106993438465478E-2</v>
      </c>
      <c r="AV770">
        <v>9.8206838612350189E-2</v>
      </c>
      <c r="AW770">
        <v>3.6207118993506295E-2</v>
      </c>
      <c r="AX770">
        <v>4.060592286985075E-2</v>
      </c>
      <c r="AY770">
        <v>8.8817136632932531E-2</v>
      </c>
      <c r="AZ770">
        <v>3.9974086032316747E-3</v>
      </c>
      <c r="BA770">
        <v>4.0838313708599451E-2</v>
      </c>
      <c r="BB770">
        <v>0.23462598046029956</v>
      </c>
      <c r="BC770">
        <v>4.5776321027100324E-2</v>
      </c>
      <c r="BD770">
        <v>0.19077639411873995</v>
      </c>
      <c r="BE770">
        <v>8.2839612981406616E-2</v>
      </c>
      <c r="BG770">
        <v>6.305689113138245E-3</v>
      </c>
      <c r="BH770">
        <v>4.7727784949112784E-2</v>
      </c>
      <c r="BI770">
        <v>6.9168837332091546E-2</v>
      </c>
      <c r="BJ770">
        <v>2.5014260504451918E-2</v>
      </c>
      <c r="BK770">
        <v>7.8475923195515426E-2</v>
      </c>
      <c r="BL770">
        <v>5.0605998297844949E-2</v>
      </c>
      <c r="BM770">
        <v>2.3369643831519227E-2</v>
      </c>
      <c r="BO770">
        <v>0.16922680402979798</v>
      </c>
      <c r="BP770">
        <v>7.7572785651122619E-2</v>
      </c>
      <c r="BY770">
        <v>4.1523294685388411E-3</v>
      </c>
      <c r="CL770">
        <v>5.9364426509679142E-3</v>
      </c>
      <c r="CR770">
        <v>7.8731108173126548E-4</v>
      </c>
      <c r="DA770">
        <v>3.09626422670802E-3</v>
      </c>
      <c r="DB770">
        <v>6.5382139396723993E-2</v>
      </c>
      <c r="DD770">
        <v>5.0322179587678649E-3</v>
      </c>
      <c r="DE770">
        <v>3.2481847753510497E-3</v>
      </c>
      <c r="DG770">
        <v>1.2322433557605649E-3</v>
      </c>
      <c r="DH770">
        <v>3.8558101591946812E-3</v>
      </c>
      <c r="DK770">
        <v>2.548850854105562E-3</v>
      </c>
      <c r="DQ770">
        <v>2.0735995752706208E-3</v>
      </c>
      <c r="DS770">
        <v>3.1660488589152699E-3</v>
      </c>
      <c r="EA770">
        <v>1.3663322428704905E-3</v>
      </c>
    </row>
    <row r="771" spans="2:131" x14ac:dyDescent="0.25">
      <c r="B771">
        <v>0.64754134174721434</v>
      </c>
      <c r="C771">
        <v>1.7506930461150209E-2</v>
      </c>
      <c r="D771">
        <v>3.9039134930921961E-2</v>
      </c>
      <c r="E771">
        <v>8.6932983082501761E-2</v>
      </c>
      <c r="F771">
        <v>7.8460555286049311E-2</v>
      </c>
      <c r="G771">
        <v>7.0711554588525571E-2</v>
      </c>
      <c r="H771">
        <v>5.1375758612814251E-2</v>
      </c>
      <c r="I771">
        <v>0.18079093459580822</v>
      </c>
      <c r="J771">
        <v>2.7279920274506167E-2</v>
      </c>
      <c r="L771">
        <v>5.8557476105798707E-2</v>
      </c>
      <c r="M771">
        <v>4.4790644269790479E-2</v>
      </c>
      <c r="N771">
        <v>2.536698629291257E-2</v>
      </c>
      <c r="P771">
        <v>4.6435841169273129E-2</v>
      </c>
      <c r="V771">
        <v>0.45808216829206494</v>
      </c>
      <c r="X771">
        <v>5.4126191008859938E-2</v>
      </c>
      <c r="AD771">
        <v>6.557709103585764E-2</v>
      </c>
      <c r="AE771">
        <v>2.7680135185824337E-3</v>
      </c>
      <c r="AG771">
        <v>3.4800611949619496E-2</v>
      </c>
      <c r="AH771">
        <v>0.14941077148873538</v>
      </c>
      <c r="AI771">
        <v>3.559359346455452E-2</v>
      </c>
      <c r="AJ771">
        <v>0.20922306978787222</v>
      </c>
      <c r="AM771">
        <v>4.9893039215723481E-2</v>
      </c>
      <c r="AP771">
        <v>6.3131955396247164E-2</v>
      </c>
      <c r="AQ771">
        <v>0.18525810216674649</v>
      </c>
      <c r="AR771">
        <v>2.5812808225619741E-2</v>
      </c>
      <c r="AS771">
        <v>5.8057867816600939E-2</v>
      </c>
      <c r="AT771">
        <v>6.4069200152051697E-2</v>
      </c>
      <c r="AU771">
        <v>3.9680490573468827E-2</v>
      </c>
      <c r="AV771">
        <v>7.5641066733533727E-2</v>
      </c>
      <c r="AW771">
        <v>7.027209255414564E-2</v>
      </c>
      <c r="AX771">
        <v>5.0862177061312505E-2</v>
      </c>
      <c r="AY771">
        <v>0.3967881341360221</v>
      </c>
      <c r="AZ771">
        <v>5.310065463548775E-2</v>
      </c>
      <c r="BA771">
        <v>8.5955137732137463E-2</v>
      </c>
      <c r="BB771">
        <v>3.4314020905375671E-2</v>
      </c>
      <c r="BC771">
        <v>2.3619789324214172E-2</v>
      </c>
      <c r="BD771">
        <v>4.4797765532120948E-2</v>
      </c>
      <c r="BE771">
        <v>7.1946339552158969E-2</v>
      </c>
      <c r="BG771">
        <v>2.1786071158369975E-3</v>
      </c>
      <c r="BH771">
        <v>2.7011409562939528E-2</v>
      </c>
      <c r="BI771">
        <v>2.0669058580412226E-2</v>
      </c>
      <c r="BJ771">
        <v>3.4554663069797854E-2</v>
      </c>
      <c r="BK771">
        <v>4.0924813942136568E-2</v>
      </c>
      <c r="BL771">
        <v>5.7712529427582579E-2</v>
      </c>
      <c r="BM771">
        <v>1.3970082534647897E-2</v>
      </c>
      <c r="BO771">
        <v>5.3759418567066036E-2</v>
      </c>
      <c r="BP771">
        <v>5.6422607197913241E-2</v>
      </c>
      <c r="BY771">
        <v>1.6497035613870309E-2</v>
      </c>
      <c r="CL771">
        <v>1.2456336749705626E-3</v>
      </c>
      <c r="CR771">
        <v>7.7315670077642148E-4</v>
      </c>
      <c r="DA771">
        <v>6.6984749033706225E-3</v>
      </c>
      <c r="DB771">
        <v>3.4747124265447965E-3</v>
      </c>
      <c r="DD771">
        <v>9.7037470395869747E-3</v>
      </c>
      <c r="DE771">
        <v>5.0363201880674092E-3</v>
      </c>
      <c r="DG771">
        <v>7.8934794386267618E-3</v>
      </c>
      <c r="DK771">
        <v>3.6569130392260568E-3</v>
      </c>
      <c r="DQ771">
        <v>2.8019538198066175E-2</v>
      </c>
      <c r="DS771">
        <v>7.267485411761641E-3</v>
      </c>
      <c r="EA771">
        <v>1.2509488115860076E-2</v>
      </c>
    </row>
    <row r="772" spans="2:131" x14ac:dyDescent="0.25">
      <c r="B772">
        <v>9.0644587816999286E-2</v>
      </c>
      <c r="C772">
        <v>0.45329994766113524</v>
      </c>
      <c r="D772">
        <v>4.3775146928267297E-2</v>
      </c>
      <c r="E772">
        <v>5.2692511509910885E-3</v>
      </c>
      <c r="F772">
        <v>0.13427741787051259</v>
      </c>
      <c r="G772">
        <v>2.188860022027642E-2</v>
      </c>
      <c r="H772">
        <v>7.4882604818988383E-2</v>
      </c>
      <c r="I772">
        <v>0.10585103014292564</v>
      </c>
      <c r="J772">
        <v>5.8494065121716628E-2</v>
      </c>
      <c r="L772">
        <v>9.5378742908309291E-2</v>
      </c>
      <c r="M772">
        <v>7.9387668359098343E-2</v>
      </c>
      <c r="N772">
        <v>3.0133968043142445E-2</v>
      </c>
      <c r="P772">
        <v>0.10587529076738085</v>
      </c>
      <c r="V772">
        <v>0.12092127066729227</v>
      </c>
      <c r="X772">
        <v>0.23878831825658003</v>
      </c>
      <c r="AD772">
        <v>0.13413225342296861</v>
      </c>
      <c r="AE772">
        <v>4.1462895866263984E-2</v>
      </c>
      <c r="AG772">
        <v>0.16350057942385482</v>
      </c>
      <c r="AH772">
        <v>8.3544151375819387E-2</v>
      </c>
      <c r="AI772">
        <v>6.1127278180116935E-2</v>
      </c>
      <c r="AJ772">
        <v>8.110707143418E-2</v>
      </c>
      <c r="AM772">
        <v>9.2013652273404842E-2</v>
      </c>
      <c r="AP772">
        <v>3.2434145459618619E-2</v>
      </c>
      <c r="AQ772">
        <v>5.5066021675012733E-2</v>
      </c>
      <c r="AR772">
        <v>0.10257629188761437</v>
      </c>
      <c r="AS772">
        <v>0.13543163200678432</v>
      </c>
      <c r="AT772">
        <v>1.3365225239346452E-2</v>
      </c>
      <c r="AU772">
        <v>6.3575993838619949E-2</v>
      </c>
      <c r="AV772">
        <v>5.1579705742838974E-2</v>
      </c>
      <c r="AW772">
        <v>7.5311289773341457E-3</v>
      </c>
      <c r="AX772">
        <v>1.6354496013756041E-2</v>
      </c>
      <c r="AY772">
        <v>5.5875229412539307E-2</v>
      </c>
      <c r="AZ772">
        <v>5.7490674238744002E-2</v>
      </c>
      <c r="BA772">
        <v>7.4822736531899525E-2</v>
      </c>
      <c r="BB772">
        <v>3.0354406074238307E-2</v>
      </c>
      <c r="BC772">
        <v>3.2184792392397098E-2</v>
      </c>
      <c r="BD772">
        <v>3.9722763680066428E-2</v>
      </c>
      <c r="BE772">
        <v>8.2494493368114874E-2</v>
      </c>
      <c r="BG772">
        <v>3.3223539888944692E-2</v>
      </c>
      <c r="BH772">
        <v>0.1608053696656572</v>
      </c>
      <c r="BI772">
        <v>0.14050583722895485</v>
      </c>
      <c r="BJ772">
        <v>0.24088912634921886</v>
      </c>
      <c r="BK772">
        <v>2.7463118419828271E-2</v>
      </c>
      <c r="BL772">
        <v>1.1527729727179819E-2</v>
      </c>
      <c r="BM772">
        <v>2.5269056652030501E-2</v>
      </c>
      <c r="BO772">
        <v>2.4002950532878469E-2</v>
      </c>
      <c r="BP772">
        <v>7.5804718442124414E-3</v>
      </c>
      <c r="BY772">
        <v>2.4905681528515671E-2</v>
      </c>
      <c r="CL772">
        <v>2.2768861449009152E-3</v>
      </c>
      <c r="CR772">
        <v>1.2650981445167617E-3</v>
      </c>
      <c r="DA772">
        <v>2.3893634952343945E-3</v>
      </c>
      <c r="DB772">
        <v>1.4025007245903375E-3</v>
      </c>
      <c r="DD772">
        <v>1.6147128400293318E-3</v>
      </c>
      <c r="DE772">
        <v>2.1138956074884833E-3</v>
      </c>
      <c r="DG772">
        <v>9.1718899589958332E-3</v>
      </c>
      <c r="DK772">
        <v>1.2323544818240698E-2</v>
      </c>
      <c r="DQ772">
        <v>1.8623266979392379E-2</v>
      </c>
      <c r="DS772">
        <v>2.279314719171097E-2</v>
      </c>
      <c r="EA772">
        <v>1.3677318582344927E-2</v>
      </c>
    </row>
    <row r="773" spans="2:131" x14ac:dyDescent="0.25">
      <c r="B773">
        <v>0.16063796660634053</v>
      </c>
      <c r="C773">
        <v>7.7483579222143967E-2</v>
      </c>
      <c r="D773">
        <v>3.5921655212894497E-2</v>
      </c>
      <c r="E773">
        <v>0.10970878124333161</v>
      </c>
      <c r="F773">
        <v>0.22164318137694913</v>
      </c>
      <c r="G773">
        <v>9.7111708199218175E-2</v>
      </c>
      <c r="H773">
        <v>5.1806095028856775E-2</v>
      </c>
      <c r="I773">
        <v>1.1297135311333167E-2</v>
      </c>
      <c r="J773">
        <v>3.6570373249771949E-2</v>
      </c>
      <c r="L773">
        <v>8.1060564442251834E-2</v>
      </c>
      <c r="M773">
        <v>4.1696411850416462E-2</v>
      </c>
      <c r="N773">
        <v>0.14244585367425636</v>
      </c>
      <c r="P773">
        <v>9.0229988497381716E-2</v>
      </c>
      <c r="V773">
        <v>0.20296302331040725</v>
      </c>
      <c r="X773">
        <v>5.9320143466475128E-2</v>
      </c>
      <c r="AD773">
        <v>3.8640595262405319E-2</v>
      </c>
      <c r="AE773">
        <v>0.12373568107978029</v>
      </c>
      <c r="AG773">
        <v>0.12900668082985556</v>
      </c>
      <c r="AH773">
        <v>3.2074953771531453E-2</v>
      </c>
      <c r="AI773">
        <v>0.18487901319686523</v>
      </c>
      <c r="AJ773">
        <v>7.809487050327292E-2</v>
      </c>
      <c r="AM773">
        <v>3.0600064666966485E-2</v>
      </c>
      <c r="AP773">
        <v>0.33379926717541392</v>
      </c>
      <c r="AQ773">
        <v>7.6196287603519486E-2</v>
      </c>
      <c r="AR773">
        <v>7.5381540022176161E-2</v>
      </c>
      <c r="AS773">
        <v>3.5911783351234211E-2</v>
      </c>
      <c r="AT773">
        <v>4.7354346130988323E-2</v>
      </c>
      <c r="AU773">
        <v>5.6942323059835015E-2</v>
      </c>
      <c r="AV773">
        <v>0.49746575128147685</v>
      </c>
      <c r="AW773">
        <v>2.8267092118170391E-2</v>
      </c>
      <c r="AX773">
        <v>4.9009806286187264E-2</v>
      </c>
      <c r="AY773">
        <v>0.97141711372687811</v>
      </c>
      <c r="AZ773">
        <v>4.4086329030678613E-2</v>
      </c>
      <c r="BA773">
        <v>4.5643808209307496E-2</v>
      </c>
      <c r="BB773">
        <v>4.4039644123647748E-2</v>
      </c>
      <c r="BC773">
        <v>8.071945483087134E-2</v>
      </c>
      <c r="BD773">
        <v>5.2407606790366643E-2</v>
      </c>
      <c r="BE773">
        <v>7.3501987078356174E-2</v>
      </c>
      <c r="BG773">
        <v>0.14813174258691783</v>
      </c>
      <c r="BH773">
        <v>6.0003456740266983E-2</v>
      </c>
      <c r="BI773">
        <v>0.13036737577322638</v>
      </c>
      <c r="BJ773">
        <v>4.4792914553821415E-2</v>
      </c>
      <c r="BK773">
        <v>6.0588594314935129E-2</v>
      </c>
      <c r="BL773">
        <v>0.12513250142219831</v>
      </c>
      <c r="BM773">
        <v>7.0253128915686192E-2</v>
      </c>
      <c r="BO773">
        <v>7.648544329674202E-2</v>
      </c>
      <c r="BP773">
        <v>0.12354960504120834</v>
      </c>
      <c r="BY773">
        <v>2.942738153048722E-3</v>
      </c>
      <c r="CL773">
        <v>2.5916501176508513E-3</v>
      </c>
      <c r="CR773">
        <v>2.3278882916169005E-3</v>
      </c>
      <c r="DA773">
        <v>3.2864627079008846E-3</v>
      </c>
      <c r="DB773">
        <v>7.2208049731419081E-3</v>
      </c>
      <c r="DD773">
        <v>6.1611790054429691E-3</v>
      </c>
      <c r="DE773">
        <v>1.5438704970600231E-3</v>
      </c>
      <c r="DG773">
        <v>2.3102394450540513E-3</v>
      </c>
      <c r="DK773">
        <v>2.2123723477983897E-2</v>
      </c>
      <c r="DQ773">
        <v>8.4305909349758727E-3</v>
      </c>
      <c r="DS773">
        <v>1.4714006772994268E-2</v>
      </c>
      <c r="EA773">
        <v>5.9473549178903524E-3</v>
      </c>
    </row>
    <row r="774" spans="2:131" x14ac:dyDescent="0.25">
      <c r="B774">
        <v>6.4557042809395324E-2</v>
      </c>
      <c r="C774">
        <v>0.18461602121785484</v>
      </c>
      <c r="D774">
        <v>4.7071209748108314E-2</v>
      </c>
      <c r="E774">
        <v>2.6787826953602809E-2</v>
      </c>
      <c r="F774">
        <v>0.18616450473739965</v>
      </c>
      <c r="G774">
        <v>4.9389764575982126E-2</v>
      </c>
      <c r="H774">
        <v>6.4986562586036606E-2</v>
      </c>
      <c r="I774">
        <v>0.1087535215684786</v>
      </c>
      <c r="J774">
        <v>0.11757888997663804</v>
      </c>
      <c r="L774">
        <v>0.38852766247097403</v>
      </c>
      <c r="M774">
        <v>6.6474379197526023E-2</v>
      </c>
      <c r="N774">
        <v>8.7893230778593429E-2</v>
      </c>
      <c r="P774">
        <v>0.1438138857825097</v>
      </c>
      <c r="V774">
        <v>4.2766518056278659E-2</v>
      </c>
      <c r="X774">
        <v>0.18355048354353826</v>
      </c>
      <c r="AD774">
        <v>0.1326143629062633</v>
      </c>
      <c r="AE774">
        <v>6.2182057895787686E-2</v>
      </c>
      <c r="AG774">
        <v>9.8404356861253761E-2</v>
      </c>
      <c r="AH774">
        <v>5.7905117478357047E-2</v>
      </c>
      <c r="AI774">
        <v>3.8960910249338662E-2</v>
      </c>
      <c r="AJ774">
        <v>4.9565666803498623E-2</v>
      </c>
      <c r="AM774">
        <v>5.1825139177026379E-2</v>
      </c>
      <c r="AP774">
        <v>2.8486499982035354E-2</v>
      </c>
      <c r="AQ774">
        <v>3.8469537611691022E-2</v>
      </c>
      <c r="AR774">
        <v>5.5149538267613644E-2</v>
      </c>
      <c r="AS774">
        <v>2.3982514922299917E-2</v>
      </c>
      <c r="AT774">
        <v>6.156604084948588E-2</v>
      </c>
      <c r="AU774">
        <v>1.2027221234558199E-2</v>
      </c>
      <c r="AV774">
        <v>2.8053938022242323E-2</v>
      </c>
      <c r="AW774">
        <v>0.31039184279303983</v>
      </c>
      <c r="AX774">
        <v>0.14875740578208838</v>
      </c>
      <c r="AY774">
        <v>0.13574675178246154</v>
      </c>
      <c r="AZ774">
        <v>3.6012723898476727E-2</v>
      </c>
      <c r="BA774">
        <v>4.4184223985486937E-2</v>
      </c>
      <c r="BB774">
        <v>1.1285449091021263E-2</v>
      </c>
      <c r="BC774">
        <v>0.11587788099450977</v>
      </c>
      <c r="BD774">
        <v>5.7602979112762985E-2</v>
      </c>
      <c r="BE774">
        <v>1.8814617640190906E-2</v>
      </c>
      <c r="BG774">
        <v>3.1675897275207657E-2</v>
      </c>
      <c r="BH774">
        <v>3.0753307355776843E-2</v>
      </c>
      <c r="BI774">
        <v>1.9641507263679896E-2</v>
      </c>
      <c r="BJ774">
        <v>3.316458629763229E-2</v>
      </c>
      <c r="BK774">
        <v>2.3277202138293068E-2</v>
      </c>
      <c r="BL774">
        <v>6.4593669076156504E-2</v>
      </c>
      <c r="BM774">
        <v>0.12148581898480579</v>
      </c>
      <c r="BO774">
        <v>4.8986310922488008E-2</v>
      </c>
      <c r="BP774">
        <v>4.4356509846538682E-2</v>
      </c>
      <c r="BY774">
        <v>4.1311461805989269E-3</v>
      </c>
      <c r="CL774">
        <v>2.66032765070788E-3</v>
      </c>
      <c r="CR774">
        <v>6.6826628627749034E-3</v>
      </c>
      <c r="DA774">
        <v>2.4677800286347518E-3</v>
      </c>
      <c r="DB774">
        <v>1.0155727446805707E-2</v>
      </c>
      <c r="DD774">
        <v>1.1521389459641561E-2</v>
      </c>
      <c r="DE774">
        <v>5.7495213032647007E-2</v>
      </c>
      <c r="DG774">
        <v>5.3538054891457808E-3</v>
      </c>
      <c r="DK774">
        <v>8.7053512268664094E-3</v>
      </c>
      <c r="DQ774">
        <v>3.7542955107750142E-3</v>
      </c>
      <c r="DS774">
        <v>5.1007629660469456E-3</v>
      </c>
      <c r="EA774">
        <v>2.2147961115551867E-3</v>
      </c>
    </row>
    <row r="775" spans="2:131" x14ac:dyDescent="0.25">
      <c r="B775">
        <v>0.23271030626708486</v>
      </c>
      <c r="C775">
        <v>2.7622661767383386E-2</v>
      </c>
      <c r="D775">
        <v>6.3456319548039722E-2</v>
      </c>
      <c r="E775">
        <v>2.2472385478656366E-2</v>
      </c>
      <c r="F775">
        <v>4.0179675330706141E-2</v>
      </c>
      <c r="G775">
        <v>8.9953724950872296E-2</v>
      </c>
      <c r="H775">
        <v>0.15526338191304515</v>
      </c>
      <c r="I775">
        <v>4.0473857482218253E-3</v>
      </c>
      <c r="J775">
        <v>7.7139343814101174E-2</v>
      </c>
      <c r="L775">
        <v>6.5252732353221293E-2</v>
      </c>
      <c r="M775">
        <v>3.7860822355513211E-2</v>
      </c>
      <c r="N775">
        <v>8.6502321061982287E-2</v>
      </c>
      <c r="P775">
        <v>6.2734216647196667E-2</v>
      </c>
      <c r="V775">
        <v>0.46746352083301412</v>
      </c>
      <c r="X775">
        <v>8.7644463412911003E-2</v>
      </c>
      <c r="AD775">
        <v>5.674860623238126E-2</v>
      </c>
      <c r="AE775">
        <v>2.6625320700737511E-2</v>
      </c>
      <c r="AG775">
        <v>0.38414522968866827</v>
      </c>
      <c r="AH775">
        <v>8.1205243638353464E-2</v>
      </c>
      <c r="AI775">
        <v>0.14421353699064524</v>
      </c>
      <c r="AJ775">
        <v>0.155611343402592</v>
      </c>
      <c r="AM775">
        <v>3.7966815983541922E-2</v>
      </c>
      <c r="AP775">
        <v>0.10354340050305699</v>
      </c>
      <c r="AQ775">
        <v>0.50816963507117507</v>
      </c>
      <c r="AR775">
        <v>3.2788543551836441E-2</v>
      </c>
      <c r="AS775">
        <v>3.570210720507172E-2</v>
      </c>
      <c r="AT775">
        <v>3.4913514064736445E-2</v>
      </c>
      <c r="AU775">
        <v>4.4090755041177555E-3</v>
      </c>
      <c r="AV775">
        <v>4.6296674499044822E-3</v>
      </c>
      <c r="AW775">
        <v>6.9870597957206347E-3</v>
      </c>
      <c r="AX775">
        <v>5.3948908015694734E-2</v>
      </c>
      <c r="AY775">
        <v>0.2298385013315421</v>
      </c>
      <c r="AZ775">
        <v>6.0340229979307644E-2</v>
      </c>
      <c r="BA775">
        <v>5.6711086547613365E-2</v>
      </c>
      <c r="BB775">
        <v>5.846442074104944E-2</v>
      </c>
      <c r="BC775">
        <v>5.1238646254437373E-2</v>
      </c>
      <c r="BD775">
        <v>5.4544869116702525E-2</v>
      </c>
      <c r="BE775">
        <v>0.11338033202277341</v>
      </c>
      <c r="BG775">
        <v>2.9401226942348452E-2</v>
      </c>
      <c r="BH775">
        <v>4.7124661405913627E-2</v>
      </c>
      <c r="BI775">
        <v>7.7499562454395682E-2</v>
      </c>
      <c r="BJ775">
        <v>3.9185278622033359E-2</v>
      </c>
      <c r="BK775">
        <v>0.2532894754879253</v>
      </c>
      <c r="BL775">
        <v>7.2711408493902382E-2</v>
      </c>
      <c r="BM775">
        <v>9.152385377937217E-3</v>
      </c>
      <c r="BO775">
        <v>0.10284198663926845</v>
      </c>
      <c r="BP775">
        <v>3.2335029029071302E-2</v>
      </c>
      <c r="BY775">
        <v>2.5634687247225343E-3</v>
      </c>
      <c r="CL775">
        <v>1.8385451043348327E-3</v>
      </c>
      <c r="CR775">
        <v>2.3290244130647077E-3</v>
      </c>
      <c r="DA775">
        <v>5.7762180243074151E-3</v>
      </c>
      <c r="DB775">
        <v>5.7891457962648942E-3</v>
      </c>
      <c r="DD775">
        <v>2.490000042698413E-3</v>
      </c>
      <c r="DE775">
        <v>2.8646695224892613E-3</v>
      </c>
      <c r="DG775">
        <v>3.1444769489660058E-3</v>
      </c>
      <c r="DK775">
        <v>6.5685688308767531E-3</v>
      </c>
      <c r="DQ775">
        <v>8.8860777061307416E-3</v>
      </c>
      <c r="DS775">
        <v>1.5204547588750802E-2</v>
      </c>
      <c r="EA775">
        <v>2.236916164882574E-3</v>
      </c>
    </row>
    <row r="776" spans="2:131" x14ac:dyDescent="0.25">
      <c r="B776">
        <v>3.7788883033849932E-2</v>
      </c>
      <c r="C776">
        <v>4.8199768652444207E-2</v>
      </c>
      <c r="D776">
        <v>2.2370228224064957E-2</v>
      </c>
      <c r="E776">
        <v>3.2012068402548798E-2</v>
      </c>
      <c r="F776">
        <v>9.6799253997835559E-3</v>
      </c>
      <c r="G776">
        <v>6.7634057352682995E-3</v>
      </c>
      <c r="H776">
        <v>5.7099646803878204E-2</v>
      </c>
      <c r="I776">
        <v>6.2177078314176536E-2</v>
      </c>
      <c r="J776">
        <v>2.4831228970856226E-2</v>
      </c>
      <c r="L776">
        <v>5.4250352617819096E-2</v>
      </c>
      <c r="M776">
        <v>0.16175299577196661</v>
      </c>
      <c r="N776">
        <v>5.8981649409854606E-2</v>
      </c>
      <c r="P776">
        <v>4.2008383728161409E-2</v>
      </c>
      <c r="V776">
        <v>2.8724827503041124E-2</v>
      </c>
      <c r="X776">
        <v>4.5915620523209709E-2</v>
      </c>
      <c r="AD776">
        <v>3.0332313863105791E-2</v>
      </c>
      <c r="AE776">
        <v>7.9844428846860563E-2</v>
      </c>
      <c r="AG776">
        <v>0.34771658323502708</v>
      </c>
      <c r="AH776">
        <v>9.9981335823504755E-2</v>
      </c>
      <c r="AI776">
        <v>2.1007983112014288E-2</v>
      </c>
      <c r="AJ776">
        <v>2.982944376381003E-2</v>
      </c>
      <c r="AM776">
        <v>0.10713788132311464</v>
      </c>
      <c r="AP776">
        <v>8.7520731859564979E-2</v>
      </c>
      <c r="AQ776">
        <v>3.4388999353954335E-2</v>
      </c>
      <c r="AR776">
        <v>1.9606969526122942E-2</v>
      </c>
      <c r="AS776">
        <v>0.39727725536551656</v>
      </c>
      <c r="AT776">
        <v>7.3555339299709144E-2</v>
      </c>
      <c r="AU776">
        <v>9.5074561127645674E-2</v>
      </c>
      <c r="AV776">
        <v>6.8496644836697068E-2</v>
      </c>
      <c r="AW776">
        <v>4.1932767898034871E-2</v>
      </c>
      <c r="AX776">
        <v>0.16418614076221413</v>
      </c>
      <c r="AY776">
        <v>2.8179952695083631E-2</v>
      </c>
      <c r="AZ776">
        <v>5.3161372213226109E-2</v>
      </c>
      <c r="BA776">
        <v>3.810149129098208E-2</v>
      </c>
      <c r="BB776">
        <v>3.8188548384554079E-2</v>
      </c>
      <c r="BC776">
        <v>1.9830298729335019E-2</v>
      </c>
      <c r="BD776">
        <v>5.2635264220506933E-2</v>
      </c>
      <c r="BE776">
        <v>8.9720027759106185E-3</v>
      </c>
      <c r="BG776">
        <v>8.3283539528349083E-3</v>
      </c>
      <c r="BH776">
        <v>3.6005019333598336E-2</v>
      </c>
      <c r="BI776">
        <v>8.6086572079285897E-2</v>
      </c>
      <c r="BJ776">
        <v>8.2293185373271904E-2</v>
      </c>
      <c r="BK776">
        <v>6.5810208546570576E-2</v>
      </c>
      <c r="BL776">
        <v>0.27235540487705129</v>
      </c>
      <c r="BM776">
        <v>0.10833074040104286</v>
      </c>
      <c r="BO776">
        <v>0.11942890096065213</v>
      </c>
      <c r="BP776">
        <v>3.351496425749699E-2</v>
      </c>
      <c r="BY776">
        <v>6.989515708136748E-3</v>
      </c>
      <c r="CL776">
        <v>2.6139345956462832E-3</v>
      </c>
      <c r="CR776">
        <v>2.5875119456669911E-3</v>
      </c>
      <c r="DA776">
        <v>8.1014493027508488E-3</v>
      </c>
      <c r="DB776">
        <v>5.893377917970591E-3</v>
      </c>
      <c r="DD776">
        <v>6.2452938988504878E-3</v>
      </c>
      <c r="DE776">
        <v>3.0859622079103723E-3</v>
      </c>
      <c r="DG776">
        <v>1.0110073634997427E-2</v>
      </c>
      <c r="DK776">
        <v>8.6480747244083184E-3</v>
      </c>
      <c r="DQ776">
        <v>1.3877420061247376E-3</v>
      </c>
      <c r="DS776">
        <v>1.7609214803782445E-2</v>
      </c>
      <c r="EA776">
        <v>6.1957662659731984E-3</v>
      </c>
    </row>
    <row r="777" spans="2:131" x14ac:dyDescent="0.25">
      <c r="B777">
        <v>6.8382344819597859E-2</v>
      </c>
      <c r="C777">
        <v>0.14909198244448124</v>
      </c>
      <c r="D777">
        <v>8.0245268187337973E-2</v>
      </c>
      <c r="E777">
        <v>4.7403881433388095E-3</v>
      </c>
      <c r="F777">
        <v>4.0450224880497355E-2</v>
      </c>
      <c r="G777">
        <v>5.0977475876711781E-2</v>
      </c>
      <c r="H777">
        <v>7.2647076344689129E-2</v>
      </c>
      <c r="I777">
        <v>8.0227487777138271E-2</v>
      </c>
      <c r="J777">
        <v>7.133800948627339E-2</v>
      </c>
      <c r="L777">
        <v>0.42083547290588685</v>
      </c>
      <c r="M777">
        <v>6.1905385682380611E-2</v>
      </c>
      <c r="N777">
        <v>3.5984344015028716E-2</v>
      </c>
      <c r="P777">
        <v>4.6877645053468288E-2</v>
      </c>
      <c r="V777">
        <v>3.573797422216677E-2</v>
      </c>
      <c r="X777">
        <v>3.6399101483885282E-2</v>
      </c>
      <c r="AD777">
        <v>0.38104519725157471</v>
      </c>
      <c r="AE777">
        <v>8.1012408864176891E-2</v>
      </c>
      <c r="AG777">
        <v>0.10225926172381475</v>
      </c>
      <c r="AH777">
        <v>0.15382487547422527</v>
      </c>
      <c r="AI777">
        <v>3.6491516828613457E-2</v>
      </c>
      <c r="AJ777">
        <v>0.12216812160344645</v>
      </c>
      <c r="AM777">
        <v>3.5551259671322194E-2</v>
      </c>
      <c r="AP777">
        <v>2.1198505592055879E-2</v>
      </c>
      <c r="AQ777">
        <v>1.6623991150418557E-2</v>
      </c>
      <c r="AR777">
        <v>9.388408341587326E-2</v>
      </c>
      <c r="AS777">
        <v>0.11408836827791662</v>
      </c>
      <c r="AT777">
        <v>2.4876879028153157E-3</v>
      </c>
      <c r="AU777">
        <v>4.6483856962434095E-2</v>
      </c>
      <c r="AV777">
        <v>9.5038408123938684E-2</v>
      </c>
      <c r="AW777">
        <v>2.5146699644479329E-2</v>
      </c>
      <c r="AX777">
        <v>3.7716763266711244E-2</v>
      </c>
      <c r="AY777">
        <v>5.1491904767573912E-2</v>
      </c>
      <c r="AZ777">
        <v>4.5062356717736299E-2</v>
      </c>
      <c r="BA777">
        <v>4.3585876054670465E-2</v>
      </c>
      <c r="BB777">
        <v>0.11292643428103487</v>
      </c>
      <c r="BC777">
        <v>6.376815598525061E-2</v>
      </c>
      <c r="BD777">
        <v>2.7881870956971842E-2</v>
      </c>
      <c r="BE777">
        <v>5.8973873185071593E-2</v>
      </c>
      <c r="BG777">
        <v>4.4516607169213948E-2</v>
      </c>
      <c r="BH777">
        <v>1.9620816820765406E-2</v>
      </c>
      <c r="BI777">
        <v>0.10337074214105386</v>
      </c>
      <c r="BJ777">
        <v>5.0802498636748211E-2</v>
      </c>
      <c r="BK777">
        <v>4.7294294015245916E-2</v>
      </c>
      <c r="BL777">
        <v>2.1107749071885226E-2</v>
      </c>
      <c r="BM777">
        <v>4.5571481194884932E-2</v>
      </c>
      <c r="BO777">
        <v>1.1850851933124806E-2</v>
      </c>
      <c r="BP777">
        <v>5.0187342172540596E-2</v>
      </c>
      <c r="BY777">
        <v>3.4254141544364136E-3</v>
      </c>
      <c r="CL777">
        <v>4.8861610519644796E-3</v>
      </c>
      <c r="CR777">
        <v>1.2286345201399285E-3</v>
      </c>
      <c r="DA777">
        <v>4.7824224474719819E-3</v>
      </c>
      <c r="DB777">
        <v>7.5945621016616852E-3</v>
      </c>
      <c r="DD777">
        <v>2.0232750391245745E-2</v>
      </c>
      <c r="DE777">
        <v>2.1286106327888057E-3</v>
      </c>
      <c r="DG777">
        <v>3.3881717239688807E-3</v>
      </c>
      <c r="DK777">
        <v>1.3092244887554012E-2</v>
      </c>
      <c r="DQ777">
        <v>2.2471984630230975E-3</v>
      </c>
      <c r="DS777">
        <v>3.599079136510717E-3</v>
      </c>
      <c r="EA777">
        <v>1.2460319573195219E-3</v>
      </c>
    </row>
    <row r="778" spans="2:131" x14ac:dyDescent="0.25">
      <c r="B778">
        <v>6.378269738681204E-2</v>
      </c>
      <c r="C778">
        <v>0.16790671861030962</v>
      </c>
      <c r="D778">
        <v>3.9929519241624356E-2</v>
      </c>
      <c r="E778">
        <v>1.6135574171132632E-2</v>
      </c>
      <c r="F778">
        <v>3.918574522032664E-2</v>
      </c>
      <c r="G778">
        <v>8.6235209938444156E-3</v>
      </c>
      <c r="H778">
        <v>0.10781756080886128</v>
      </c>
      <c r="I778">
        <v>0.27360574245197722</v>
      </c>
      <c r="J778">
        <v>4.9062811636779266E-2</v>
      </c>
      <c r="L778">
        <v>0.11481165801821575</v>
      </c>
      <c r="M778">
        <v>2.409302535217582E-2</v>
      </c>
      <c r="N778">
        <v>7.0811850416846248E-2</v>
      </c>
      <c r="P778">
        <v>4.4989196374404593E-2</v>
      </c>
      <c r="V778">
        <v>0.11144143714828071</v>
      </c>
      <c r="X778">
        <v>5.8258416376035738E-2</v>
      </c>
      <c r="AD778">
        <v>5.3987483451282889E-2</v>
      </c>
      <c r="AE778">
        <v>9.7674756292773224E-2</v>
      </c>
      <c r="AG778">
        <v>0.39098772501579393</v>
      </c>
      <c r="AH778">
        <v>5.6842219808024411E-2</v>
      </c>
      <c r="AI778">
        <v>0.41718552536138959</v>
      </c>
      <c r="AJ778">
        <v>0.20250411574737984</v>
      </c>
      <c r="AM778">
        <v>5.7344501261282717E-2</v>
      </c>
      <c r="AP778">
        <v>3.9973979367951627E-2</v>
      </c>
      <c r="AQ778">
        <v>2.6174814930113792E-3</v>
      </c>
      <c r="AR778">
        <v>2.7127319227959829E-2</v>
      </c>
      <c r="AS778">
        <v>1.4467295245483706E-2</v>
      </c>
      <c r="AT778">
        <v>1.9840161949630414E-2</v>
      </c>
      <c r="AU778">
        <v>3.4232473330853351E-2</v>
      </c>
      <c r="AV778">
        <v>4.3501289527749877E-2</v>
      </c>
      <c r="AW778">
        <v>4.8830857423442453E-2</v>
      </c>
      <c r="AX778">
        <v>3.3963514269605808E-3</v>
      </c>
      <c r="AY778">
        <v>3.7087156277333617E-2</v>
      </c>
      <c r="AZ778">
        <v>0.10951520582923173</v>
      </c>
      <c r="BA778">
        <v>6.4635950578634568E-2</v>
      </c>
      <c r="BB778">
        <v>9.1545764154109463E-2</v>
      </c>
      <c r="BC778">
        <v>3.304816839254443E-2</v>
      </c>
      <c r="BD778">
        <v>4.3506087027313102E-2</v>
      </c>
      <c r="BE778">
        <v>2.4253762389086397E-2</v>
      </c>
      <c r="BG778">
        <v>3.2851366358430591E-2</v>
      </c>
      <c r="BH778">
        <v>8.362965640703135E-2</v>
      </c>
      <c r="BI778">
        <v>6.2445657122319108E-2</v>
      </c>
      <c r="BJ778">
        <v>7.032675815132032E-2</v>
      </c>
      <c r="BK778">
        <v>3.6842833363826856E-2</v>
      </c>
      <c r="BL778">
        <v>1.1291942481626616E-2</v>
      </c>
      <c r="BM778">
        <v>3.9141157304782528E-2</v>
      </c>
      <c r="BO778">
        <v>7.4317629880203823E-2</v>
      </c>
      <c r="BP778">
        <v>4.1028707252527302E-2</v>
      </c>
      <c r="BY778">
        <v>2.5384427958605356E-3</v>
      </c>
      <c r="CL778">
        <v>1.2968178214044484E-3</v>
      </c>
      <c r="CR778">
        <v>2.8849720266805423E-3</v>
      </c>
      <c r="DA778">
        <v>5.6702589484878968E-3</v>
      </c>
      <c r="DB778">
        <v>2.3533795538925812E-3</v>
      </c>
      <c r="DD778">
        <v>4.8438963410878718E-3</v>
      </c>
      <c r="DE778">
        <v>3.1675418747656239E-3</v>
      </c>
      <c r="DG778">
        <v>2.6652352480275028E-3</v>
      </c>
      <c r="DK778">
        <v>7.229501548957633E-4</v>
      </c>
      <c r="DQ778">
        <v>1.9799351213891422E-3</v>
      </c>
      <c r="DS778">
        <v>3.3462470617263858E-3</v>
      </c>
      <c r="EA778">
        <v>4.5339461325205402E-3</v>
      </c>
    </row>
    <row r="779" spans="2:131" x14ac:dyDescent="0.25">
      <c r="B779">
        <v>0.22292204759660794</v>
      </c>
      <c r="C779">
        <v>4.5807107412516757E-2</v>
      </c>
      <c r="D779">
        <v>3.9678127937456779E-2</v>
      </c>
      <c r="E779">
        <v>5.1344573714090305E-2</v>
      </c>
      <c r="F779">
        <v>4.9913902219589211E-2</v>
      </c>
      <c r="G779">
        <v>3.7047737919128743E-2</v>
      </c>
      <c r="H779">
        <v>5.8130695245330856E-2</v>
      </c>
      <c r="I779">
        <v>0.13022744804258896</v>
      </c>
      <c r="J779">
        <v>0.13718066497448211</v>
      </c>
      <c r="L779">
        <v>3.2674966890944415E-2</v>
      </c>
      <c r="M779">
        <v>4.0347572983272482E-3</v>
      </c>
      <c r="N779">
        <v>0.34247859777772072</v>
      </c>
      <c r="P779">
        <v>0.25919527218130867</v>
      </c>
      <c r="V779">
        <v>8.1177713453732259E-2</v>
      </c>
      <c r="X779">
        <v>2.1333782801722233E-2</v>
      </c>
      <c r="AD779">
        <v>9.6669311926849438E-2</v>
      </c>
      <c r="AE779">
        <v>6.7702489513349909E-2</v>
      </c>
      <c r="AG779">
        <v>8.8091972983042707E-2</v>
      </c>
      <c r="AH779">
        <v>3.3604871187885944E-2</v>
      </c>
      <c r="AI779">
        <v>6.5175997414216771E-2</v>
      </c>
      <c r="AJ779">
        <v>6.4392369295307825E-2</v>
      </c>
      <c r="AM779">
        <v>4.7281809901687191E-2</v>
      </c>
      <c r="AP779">
        <v>4.8315059100130869E-2</v>
      </c>
      <c r="AQ779">
        <v>3.7188935658219187E-2</v>
      </c>
      <c r="AR779">
        <v>0.14213127479589163</v>
      </c>
      <c r="AS779">
        <v>6.3934220576755033E-2</v>
      </c>
      <c r="AT779">
        <v>1.6200547078843365E-2</v>
      </c>
      <c r="AU779">
        <v>4.7291034850279981E-2</v>
      </c>
      <c r="AV779">
        <v>4.0812034394793306E-2</v>
      </c>
      <c r="AW779">
        <v>5.0406962029484637E-2</v>
      </c>
      <c r="AX779">
        <v>0.12112438306731807</v>
      </c>
      <c r="AY779">
        <v>3.1295594389743137E-2</v>
      </c>
      <c r="AZ779">
        <v>9.6785291237768772E-2</v>
      </c>
      <c r="BA779">
        <v>5.2458827088964682E-2</v>
      </c>
      <c r="BB779">
        <v>0.423022214281699</v>
      </c>
      <c r="BC779">
        <v>3.8971203438072741E-2</v>
      </c>
      <c r="BD779">
        <v>5.4190297649607831E-2</v>
      </c>
      <c r="BE779">
        <v>3.7535903168488587E-2</v>
      </c>
      <c r="BG779">
        <v>4.1529430441039787E-2</v>
      </c>
      <c r="BH779">
        <v>2.6384249771224489E-2</v>
      </c>
      <c r="BI779">
        <v>3.8976519336811524E-2</v>
      </c>
      <c r="BJ779">
        <v>7.2582759711690273E-2</v>
      </c>
      <c r="BK779">
        <v>3.0416449640122072E-2</v>
      </c>
      <c r="BL779">
        <v>2.9605278676416675E-2</v>
      </c>
      <c r="BM779">
        <v>3.5184809102729073E-2</v>
      </c>
      <c r="BO779">
        <v>3.4137162410711415E-2</v>
      </c>
      <c r="BP779">
        <v>0.12705829423868331</v>
      </c>
      <c r="BY779">
        <v>7.4613008919225529E-3</v>
      </c>
      <c r="CL779">
        <v>4.5166904229159976E-3</v>
      </c>
      <c r="CR779">
        <v>1.6723336506121152E-3</v>
      </c>
      <c r="DA779">
        <v>2.6927770930127862E-3</v>
      </c>
      <c r="DB779">
        <v>7.4043340628536219E-3</v>
      </c>
      <c r="DD779">
        <v>2.590107677823065E-3</v>
      </c>
      <c r="DE779">
        <v>3.0219625822647828E-3</v>
      </c>
      <c r="DG779">
        <v>2.2258472878356685E-3</v>
      </c>
      <c r="DK779">
        <v>2.7702917272946048E-2</v>
      </c>
      <c r="DQ779">
        <v>8.6949246936991395E-3</v>
      </c>
      <c r="DS779">
        <v>4.5765553169410753E-3</v>
      </c>
      <c r="EA779">
        <v>1.6862320369577166E-3</v>
      </c>
    </row>
    <row r="780" spans="2:131" x14ac:dyDescent="0.25">
      <c r="B780">
        <v>0.21032844796137073</v>
      </c>
      <c r="C780">
        <v>1.0703907550703801E-2</v>
      </c>
      <c r="D780">
        <v>6.3297212013991633E-2</v>
      </c>
      <c r="E780">
        <v>4.1229920538384521E-2</v>
      </c>
      <c r="F780">
        <v>4.8391780387099383E-2</v>
      </c>
      <c r="G780">
        <v>0.15849382089349168</v>
      </c>
      <c r="H780">
        <v>7.9143842362320888E-2</v>
      </c>
      <c r="I780">
        <v>4.9677006568837008E-2</v>
      </c>
      <c r="J780">
        <v>0.31558804670842622</v>
      </c>
      <c r="L780">
        <v>8.7204001658730684E-2</v>
      </c>
      <c r="M780">
        <v>0.12142680408957497</v>
      </c>
      <c r="N780">
        <v>9.8180529119568372E-2</v>
      </c>
      <c r="P780">
        <v>8.4095414586738138E-2</v>
      </c>
      <c r="V780">
        <v>3.9186032589988373E-2</v>
      </c>
      <c r="X780">
        <v>8.8924364424928709E-2</v>
      </c>
      <c r="AD780">
        <v>5.4180368607385808E-2</v>
      </c>
      <c r="AE780">
        <v>0.10609071754237508</v>
      </c>
      <c r="AG780">
        <v>7.703667465611154E-2</v>
      </c>
      <c r="AH780">
        <v>7.8478676673001055E-2</v>
      </c>
      <c r="AI780">
        <v>5.5371237971058522E-2</v>
      </c>
      <c r="AJ780">
        <v>6.8586644005951047E-2</v>
      </c>
      <c r="AM780">
        <v>6.4098451298851084E-2</v>
      </c>
      <c r="AP780">
        <v>3.345044978265644E-2</v>
      </c>
      <c r="AQ780">
        <v>5.4974585407828236E-2</v>
      </c>
      <c r="AR780">
        <v>2.3488726314582577E-2</v>
      </c>
      <c r="AS780">
        <v>9.7503089397765155E-2</v>
      </c>
      <c r="AT780">
        <v>4.0944609274840026E-2</v>
      </c>
      <c r="AU780">
        <v>2.2131475694417858E-2</v>
      </c>
      <c r="AV780">
        <v>2.0638540031405805E-2</v>
      </c>
      <c r="AW780">
        <v>2.4692997474844013E-2</v>
      </c>
      <c r="AX780">
        <v>7.7706947773466359E-2</v>
      </c>
      <c r="AY780">
        <v>8.543689753454816E-3</v>
      </c>
      <c r="AZ780">
        <v>3.8224705869449073E-2</v>
      </c>
      <c r="BA780">
        <v>7.4732399946918313E-2</v>
      </c>
      <c r="BB780">
        <v>0.118243020169486</v>
      </c>
      <c r="BC780">
        <v>2.0252299385514708E-2</v>
      </c>
      <c r="BD780">
        <v>7.7378799672276122E-2</v>
      </c>
      <c r="BE780">
        <v>1.7970115521049684E-2</v>
      </c>
      <c r="BG780">
        <v>3.8828562359154953E-2</v>
      </c>
      <c r="BH780">
        <v>3.3100363326425859E-2</v>
      </c>
      <c r="BI780">
        <v>4.226708209785629E-2</v>
      </c>
      <c r="BJ780">
        <v>1.3171560893310055E-2</v>
      </c>
      <c r="BK780">
        <v>3.5708918743521396E-2</v>
      </c>
      <c r="BL780">
        <v>7.5748276902812731E-2</v>
      </c>
      <c r="BM780">
        <v>9.2475862856093702E-2</v>
      </c>
      <c r="BO780">
        <v>3.6847592650063994E-2</v>
      </c>
      <c r="BP780">
        <v>6.7905117341419644E-2</v>
      </c>
      <c r="BY780">
        <v>7.1691552013557315E-3</v>
      </c>
      <c r="CL780">
        <v>2.3412486144475239E-3</v>
      </c>
      <c r="CR780">
        <v>2.2109211203077054E-3</v>
      </c>
      <c r="DA780">
        <v>5.3508787220355571E-3</v>
      </c>
      <c r="DB780">
        <v>2.0803329703638986E-2</v>
      </c>
      <c r="DD780">
        <v>2.347271683416763E-3</v>
      </c>
      <c r="DE780">
        <v>2.7904406930045955E-3</v>
      </c>
      <c r="DG780">
        <v>2.9215403948074228E-2</v>
      </c>
      <c r="DK780">
        <v>4.8211417939488894E-3</v>
      </c>
      <c r="DQ780">
        <v>4.1800328471907839E-3</v>
      </c>
      <c r="DS780">
        <v>1.3506599258237897E-3</v>
      </c>
      <c r="EA780">
        <v>7.972574793849517E-3</v>
      </c>
    </row>
    <row r="781" spans="2:131" x14ac:dyDescent="0.25">
      <c r="B781">
        <v>6.8156255745847383E-2</v>
      </c>
      <c r="C781">
        <v>8.7857436564336963E-2</v>
      </c>
      <c r="D781">
        <v>0.25844905486438025</v>
      </c>
      <c r="E781">
        <v>1.2422822350547176E-2</v>
      </c>
      <c r="F781">
        <v>1.7915744083709191E-3</v>
      </c>
      <c r="G781">
        <v>9.3567836063643814E-2</v>
      </c>
      <c r="H781">
        <v>0.116942642823608</v>
      </c>
      <c r="I781">
        <v>9.0560816279119521E-2</v>
      </c>
      <c r="J781">
        <v>8.2163676694863935E-2</v>
      </c>
      <c r="L781">
        <v>8.7354665627333253E-2</v>
      </c>
      <c r="M781">
        <v>0.1864756198211962</v>
      </c>
      <c r="N781">
        <v>0.10692971471309939</v>
      </c>
      <c r="P781">
        <v>5.1395653836702873E-2</v>
      </c>
      <c r="V781">
        <v>5.5132940141068953E-2</v>
      </c>
      <c r="X781">
        <v>6.6076844639050572E-2</v>
      </c>
      <c r="AD781">
        <v>0.15042214372093793</v>
      </c>
      <c r="AE781">
        <v>3.2587934471660897E-2</v>
      </c>
      <c r="AG781">
        <v>0.40750852941730686</v>
      </c>
      <c r="AH781">
        <v>4.8858173024398432E-2</v>
      </c>
      <c r="AI781">
        <v>7.0293662290248582E-2</v>
      </c>
      <c r="AJ781">
        <v>0.21304791309090643</v>
      </c>
      <c r="AM781">
        <v>0.15976041301401922</v>
      </c>
      <c r="AP781">
        <v>0.11733307674320487</v>
      </c>
      <c r="AQ781">
        <v>5.2404445523914697E-2</v>
      </c>
      <c r="AR781">
        <v>0.13563837738998794</v>
      </c>
      <c r="AS781">
        <v>6.9258716974080328E-2</v>
      </c>
      <c r="AT781">
        <v>0.21253526690704111</v>
      </c>
      <c r="AU781">
        <v>0.1175216477141483</v>
      </c>
      <c r="AV781">
        <v>0.12871652479202234</v>
      </c>
      <c r="AW781">
        <v>6.1913429088718629E-2</v>
      </c>
      <c r="AX781">
        <v>6.8552072279184723E-2</v>
      </c>
      <c r="AY781">
        <v>6.2311679655895215E-2</v>
      </c>
      <c r="AZ781">
        <v>5.7524152430844029E-2</v>
      </c>
      <c r="BA781">
        <v>6.7751687420519291E-2</v>
      </c>
      <c r="BB781">
        <v>6.8436477476478977E-2</v>
      </c>
      <c r="BC781">
        <v>5.4832087693909799E-2</v>
      </c>
      <c r="BD781">
        <v>9.4928710009410347E-2</v>
      </c>
      <c r="BE781">
        <v>7.7141165031011552E-2</v>
      </c>
      <c r="BG781">
        <v>7.9564530370231382E-2</v>
      </c>
      <c r="BH781">
        <v>4.5128677420428288E-2</v>
      </c>
      <c r="BI781">
        <v>2.3940465233595842E-2</v>
      </c>
      <c r="BJ781">
        <v>0.10142305185554806</v>
      </c>
      <c r="BK781">
        <v>2.750291381305112E-2</v>
      </c>
      <c r="BL781">
        <v>2.6337864961973885E-2</v>
      </c>
      <c r="BM781">
        <v>2.6997779654728837E-2</v>
      </c>
      <c r="BO781">
        <v>2.6111735678880643E-2</v>
      </c>
      <c r="BP781">
        <v>8.5816705316272154E-2</v>
      </c>
      <c r="BY781">
        <v>2.8616536402716374E-3</v>
      </c>
      <c r="CL781">
        <v>2.7728390768072811E-3</v>
      </c>
      <c r="CR781">
        <v>2.5391978059399385E-3</v>
      </c>
      <c r="DA781">
        <v>7.8781490180445373E-3</v>
      </c>
      <c r="DB781">
        <v>6.5261511801560238E-3</v>
      </c>
      <c r="DD781">
        <v>3.9160583535581328E-2</v>
      </c>
      <c r="DE781">
        <v>2.6056190926748847E-3</v>
      </c>
      <c r="DG781">
        <v>4.1373098711028469E-2</v>
      </c>
      <c r="DK781">
        <v>2.5134662679407649E-3</v>
      </c>
      <c r="DQ781">
        <v>1.2831539072463141E-2</v>
      </c>
      <c r="DS781">
        <v>3.2503033831976069E-4</v>
      </c>
      <c r="EA781">
        <v>7.6812092054107748E-3</v>
      </c>
    </row>
    <row r="782" spans="2:131" x14ac:dyDescent="0.25">
      <c r="B782">
        <v>6.0248180942842663E-2</v>
      </c>
      <c r="C782">
        <v>0.26743948325137801</v>
      </c>
      <c r="D782">
        <v>2.1148029755929547E-2</v>
      </c>
      <c r="E782">
        <v>3.1779446765098092E-2</v>
      </c>
      <c r="F782">
        <v>5.4077826603294826E-2</v>
      </c>
      <c r="G782">
        <v>2.8437851323063038E-2</v>
      </c>
      <c r="H782">
        <v>0.1037986879837534</v>
      </c>
      <c r="I782">
        <v>3.9614139945966978E-2</v>
      </c>
      <c r="J782">
        <v>7.3899042292714337E-2</v>
      </c>
      <c r="L782">
        <v>0.32806556924458924</v>
      </c>
      <c r="M782">
        <v>6.5848615693375315E-2</v>
      </c>
      <c r="N782">
        <v>7.2662827344463998E-2</v>
      </c>
      <c r="P782">
        <v>3.0004173758524464E-2</v>
      </c>
      <c r="V782">
        <v>7.3299823822628812E-2</v>
      </c>
      <c r="X782">
        <v>1.3248019667586396E-2</v>
      </c>
      <c r="AD782">
        <v>4.6124896702410934E-2</v>
      </c>
      <c r="AE782">
        <v>0.39218490495188141</v>
      </c>
      <c r="AG782">
        <v>9.1111348234604594E-3</v>
      </c>
      <c r="AH782">
        <v>4.0379545715465988E-2</v>
      </c>
      <c r="AI782">
        <v>9.6844340896364151E-2</v>
      </c>
      <c r="AJ782">
        <v>0.23580625787902681</v>
      </c>
      <c r="AM782">
        <v>5.11657500392129E-2</v>
      </c>
      <c r="AP782">
        <v>1.2230419531890087E-2</v>
      </c>
      <c r="AQ782">
        <v>3.7109349936240175E-2</v>
      </c>
      <c r="AR782">
        <v>0.2931024034240281</v>
      </c>
      <c r="AS782">
        <v>7.3791209226431826E-3</v>
      </c>
      <c r="AT782">
        <v>5.6666634513848893E-3</v>
      </c>
      <c r="AU782">
        <v>1.1470977021084551E-2</v>
      </c>
      <c r="AV782">
        <v>0.11053444313317988</v>
      </c>
      <c r="AW782">
        <v>2.2874025144423153E-2</v>
      </c>
      <c r="AX782">
        <v>1.8624330682179332E-2</v>
      </c>
      <c r="AY782">
        <v>7.0290836905713333E-2</v>
      </c>
      <c r="AZ782">
        <v>6.4494854164685297E-2</v>
      </c>
      <c r="BA782">
        <v>7.0201042272340822E-2</v>
      </c>
      <c r="BB782">
        <v>9.9267215364507083E-2</v>
      </c>
      <c r="BC782">
        <v>4.5134977901640429E-2</v>
      </c>
      <c r="BD782">
        <v>5.2080815316502313E-2</v>
      </c>
      <c r="BE782">
        <v>3.376752656541547E-2</v>
      </c>
      <c r="BG782">
        <v>2.6306081798695806E-2</v>
      </c>
      <c r="BH782">
        <v>9.5343250287749023E-2</v>
      </c>
      <c r="BI782">
        <v>4.8798371138862762E-2</v>
      </c>
      <c r="BJ782">
        <v>6.0918398805989808E-2</v>
      </c>
      <c r="BK782">
        <v>0.10421012350415906</v>
      </c>
      <c r="BL782">
        <v>5.52196771041105E-2</v>
      </c>
      <c r="BM782">
        <v>5.622354929078123E-2</v>
      </c>
      <c r="BO782">
        <v>0.29723949188292248</v>
      </c>
      <c r="BP782">
        <v>7.815906420771071E-2</v>
      </c>
      <c r="BY782">
        <v>1.1964471092320047E-2</v>
      </c>
      <c r="CL782">
        <v>4.8382182486074706E-3</v>
      </c>
      <c r="CR782">
        <v>3.4088459555354825E-3</v>
      </c>
      <c r="DA782">
        <v>1.0053011227281227E-3</v>
      </c>
      <c r="DB782">
        <v>6.6130182250011193E-3</v>
      </c>
      <c r="DD782">
        <v>1.1310222542732114E-3</v>
      </c>
      <c r="DE782">
        <v>1.254408165488515E-2</v>
      </c>
      <c r="DG782">
        <v>2.1717999142786618E-3</v>
      </c>
      <c r="DK782">
        <v>1.077181344505599E-2</v>
      </c>
      <c r="DQ782">
        <v>1.1401016152902661E-2</v>
      </c>
      <c r="DS782">
        <v>3.9155255541003338E-3</v>
      </c>
      <c r="EA782">
        <v>2.6321412565375149E-3</v>
      </c>
    </row>
    <row r="783" spans="2:131" x14ac:dyDescent="0.25">
      <c r="B783">
        <v>6.0004277736240279E-2</v>
      </c>
      <c r="C783">
        <v>3.2473554674671778E-2</v>
      </c>
      <c r="D783">
        <v>0.37269118907297522</v>
      </c>
      <c r="E783">
        <v>5.5504394242468891E-2</v>
      </c>
      <c r="F783">
        <v>9.8248498393370853E-2</v>
      </c>
      <c r="G783">
        <v>4.7443649963503157E-2</v>
      </c>
      <c r="H783">
        <v>2.8408893868521082E-2</v>
      </c>
      <c r="I783">
        <v>0.1154070795693929</v>
      </c>
      <c r="J783">
        <v>0.16095169451607555</v>
      </c>
      <c r="L783">
        <v>0.2999785783740741</v>
      </c>
      <c r="M783">
        <v>6.5285223605958662E-2</v>
      </c>
      <c r="N783">
        <v>0.24221088347310313</v>
      </c>
      <c r="P783">
        <v>9.2935206457813821E-2</v>
      </c>
      <c r="V783">
        <v>2.485069382556605E-2</v>
      </c>
      <c r="X783">
        <v>3.5408697476764381E-2</v>
      </c>
      <c r="AD783">
        <v>7.1822738751722792E-2</v>
      </c>
      <c r="AE783">
        <v>8.4223567340292751E-2</v>
      </c>
      <c r="AG783">
        <v>1.8273375587242621E-2</v>
      </c>
      <c r="AH783">
        <v>4.3960995814513647E-2</v>
      </c>
      <c r="AI783">
        <v>9.8874875362734024E-2</v>
      </c>
      <c r="AJ783">
        <v>4.0438493594784852E-2</v>
      </c>
      <c r="AM783">
        <v>5.732366573879296E-2</v>
      </c>
      <c r="AP783">
        <v>5.8647980971173484E-2</v>
      </c>
      <c r="AQ783">
        <v>4.2880795939248505E-2</v>
      </c>
      <c r="AR783">
        <v>3.5350992781215805E-2</v>
      </c>
      <c r="AS783">
        <v>4.7222884145988332E-2</v>
      </c>
      <c r="AT783">
        <v>4.9667771944432289E-2</v>
      </c>
      <c r="AU783">
        <v>0.11766874410107493</v>
      </c>
      <c r="AV783">
        <v>0.13437733672530411</v>
      </c>
      <c r="AW783">
        <v>0.13843962116354752</v>
      </c>
      <c r="AX783">
        <v>2.8619054942428251E-2</v>
      </c>
      <c r="AY783">
        <v>7.6486212933483316E-2</v>
      </c>
      <c r="AZ783">
        <v>0.13894338697738381</v>
      </c>
      <c r="BA783">
        <v>8.9834522073950665E-2</v>
      </c>
      <c r="BB783">
        <v>7.4694897011496536E-2</v>
      </c>
      <c r="BC783">
        <v>1.8412604416639208E-2</v>
      </c>
      <c r="BD783">
        <v>5.0891473542431981E-2</v>
      </c>
      <c r="BE783">
        <v>1.6441110724455234E-2</v>
      </c>
      <c r="BG783">
        <v>5.9007814847793626E-2</v>
      </c>
      <c r="BH783">
        <v>5.4979305201689074E-2</v>
      </c>
      <c r="BI783">
        <v>2.82273543232773E-2</v>
      </c>
      <c r="BJ783">
        <v>4.8744802040126371E-2</v>
      </c>
      <c r="BK783">
        <v>6.8819103426250264E-2</v>
      </c>
      <c r="BL783">
        <v>8.4218673842766073E-2</v>
      </c>
      <c r="BM783">
        <v>0.49961576554852477</v>
      </c>
      <c r="BO783">
        <v>1.7452415184874177E-2</v>
      </c>
      <c r="BP783">
        <v>0.18443201350842656</v>
      </c>
      <c r="BY783">
        <v>5.8753347264268703E-3</v>
      </c>
      <c r="CL783">
        <v>1.8156757500824156E-3</v>
      </c>
      <c r="CR783">
        <v>1.8594157654089256E-3</v>
      </c>
      <c r="DA783">
        <v>1.7840938288280412E-3</v>
      </c>
      <c r="DB783">
        <v>1.9432350945894742E-2</v>
      </c>
      <c r="DD783">
        <v>1.1024959715208478E-2</v>
      </c>
      <c r="DE783">
        <v>5.1601416741447713E-3</v>
      </c>
      <c r="DG783">
        <v>2.0992859728580725E-3</v>
      </c>
      <c r="DK783">
        <v>2.088375180461483E-3</v>
      </c>
      <c r="DQ783">
        <v>2.7557745337631711E-3</v>
      </c>
      <c r="DS783">
        <v>1.0116916921149806E-2</v>
      </c>
      <c r="EA783">
        <v>3.8895235940907534E-3</v>
      </c>
    </row>
    <row r="784" spans="2:131" x14ac:dyDescent="0.25">
      <c r="B784">
        <v>0.10202436052805379</v>
      </c>
      <c r="C784">
        <v>0.15713664194273735</v>
      </c>
      <c r="D784">
        <v>0.46385706427553719</v>
      </c>
      <c r="E784">
        <v>7.2585600874689682E-2</v>
      </c>
      <c r="F784">
        <v>4.2473202207297264E-2</v>
      </c>
      <c r="G784">
        <v>2.7558020915135144E-2</v>
      </c>
      <c r="H784">
        <v>0.14188770515910842</v>
      </c>
      <c r="I784">
        <v>4.3871496191036148E-2</v>
      </c>
      <c r="J784">
        <v>9.3982781048058336E-3</v>
      </c>
      <c r="L784">
        <v>3.4423183656569219E-2</v>
      </c>
      <c r="M784">
        <v>0.22599262043049162</v>
      </c>
      <c r="N784">
        <v>7.5764972730450006E-2</v>
      </c>
      <c r="P784">
        <v>6.3701627068400893E-2</v>
      </c>
      <c r="V784">
        <v>2.9343262677681649E-2</v>
      </c>
      <c r="X784">
        <v>4.4270784783919728E-2</v>
      </c>
      <c r="AD784">
        <v>1.1475190174407861E-2</v>
      </c>
      <c r="AE784">
        <v>0.13487656645870638</v>
      </c>
      <c r="AG784">
        <v>5.258514050274158E-2</v>
      </c>
      <c r="AH784">
        <v>6.9180494988063265E-2</v>
      </c>
      <c r="AI784">
        <v>2.3267362531299199E-2</v>
      </c>
      <c r="AJ784">
        <v>6.1039316863876286E-2</v>
      </c>
      <c r="AM784">
        <v>7.6703948738808092E-2</v>
      </c>
      <c r="AP784">
        <v>1.0251548285715343E-2</v>
      </c>
      <c r="AQ784">
        <v>4.6924819834947937E-2</v>
      </c>
      <c r="AR784">
        <v>4.9268646209382143E-2</v>
      </c>
      <c r="AS784">
        <v>8.2996695739397233E-2</v>
      </c>
      <c r="AT784">
        <v>4.3298795235983047E-2</v>
      </c>
      <c r="AU784">
        <v>7.1433008788944902E-3</v>
      </c>
      <c r="AV784">
        <v>7.1443974372774072E-3</v>
      </c>
      <c r="AW784">
        <v>3.2903677894490432E-2</v>
      </c>
      <c r="AX784">
        <v>5.5869167898889037E-2</v>
      </c>
      <c r="AY784">
        <v>0.26954775622458355</v>
      </c>
      <c r="AZ784">
        <v>6.5150905989318442E-2</v>
      </c>
      <c r="BA784">
        <v>3.31372111372671E-2</v>
      </c>
      <c r="BB784">
        <v>6.8421005478181279E-2</v>
      </c>
      <c r="BC784">
        <v>2.3455996017055811E-2</v>
      </c>
      <c r="BD784">
        <v>4.023427570649156E-2</v>
      </c>
      <c r="BE784">
        <v>4.4539306763627114E-2</v>
      </c>
      <c r="BG784">
        <v>5.837601393368972E-2</v>
      </c>
      <c r="BH784">
        <v>0.20792858947926884</v>
      </c>
      <c r="BI784">
        <v>0.1259200997209165</v>
      </c>
      <c r="BJ784">
        <v>2.6079458252918724E-2</v>
      </c>
      <c r="BK784">
        <v>5.9464544979979807E-2</v>
      </c>
      <c r="BL784">
        <v>3.8236860790654997E-2</v>
      </c>
      <c r="BM784">
        <v>1.383221600912342E-2</v>
      </c>
      <c r="BO784">
        <v>0.12427770895761957</v>
      </c>
      <c r="BP784">
        <v>4.8723194752812393E-2</v>
      </c>
      <c r="BY784">
        <v>2.1045159504846241E-3</v>
      </c>
      <c r="CL784">
        <v>1.3256151762130943E-3</v>
      </c>
      <c r="CR784">
        <v>7.9069998088799004E-4</v>
      </c>
      <c r="DA784">
        <v>3.6543068520248122E-3</v>
      </c>
      <c r="DB784">
        <v>0.16358171989738904</v>
      </c>
      <c r="DD784">
        <v>3.2643790685239578E-3</v>
      </c>
      <c r="DE784">
        <v>7.2124093533251152E-3</v>
      </c>
      <c r="DG784">
        <v>1.347537345375462E-3</v>
      </c>
      <c r="DK784">
        <v>6.3473186148245084E-3</v>
      </c>
      <c r="DQ784">
        <v>2.2603125359796718E-2</v>
      </c>
      <c r="DS784">
        <v>7.8395334598308133E-3</v>
      </c>
      <c r="EA784">
        <v>2.1777414598323917E-2</v>
      </c>
    </row>
    <row r="785" spans="2:131" x14ac:dyDescent="0.25">
      <c r="B785">
        <v>4.8084047338187226E-2</v>
      </c>
      <c r="C785">
        <v>0.12106607221294341</v>
      </c>
      <c r="D785">
        <v>4.0030009638288254E-2</v>
      </c>
      <c r="E785">
        <v>6.4729549409514812E-3</v>
      </c>
      <c r="F785">
        <v>2.2442779850290268E-2</v>
      </c>
      <c r="G785">
        <v>1.1456550991133111E-2</v>
      </c>
      <c r="H785">
        <v>0.13517897962907929</v>
      </c>
      <c r="I785">
        <v>5.4813115674197568E-2</v>
      </c>
      <c r="J785">
        <v>6.3275558643653987E-2</v>
      </c>
      <c r="L785">
        <v>0.10940312540807846</v>
      </c>
      <c r="M785">
        <v>7.1177763858987095E-2</v>
      </c>
      <c r="N785">
        <v>0.10898660180687757</v>
      </c>
      <c r="P785">
        <v>3.1914734199917957E-2</v>
      </c>
      <c r="V785">
        <v>3.94667139602881E-2</v>
      </c>
      <c r="X785">
        <v>8.9919211410633526E-2</v>
      </c>
      <c r="AD785">
        <v>0.10047426031031487</v>
      </c>
      <c r="AE785">
        <v>0.17646419534610552</v>
      </c>
      <c r="AG785">
        <v>0.14083325570117866</v>
      </c>
      <c r="AH785">
        <v>0.16690083686785781</v>
      </c>
      <c r="AI785">
        <v>1.5441391759413729E-2</v>
      </c>
      <c r="AJ785">
        <v>5.9856322894366626E-2</v>
      </c>
      <c r="AM785">
        <v>4.5188299237439916E-2</v>
      </c>
      <c r="AP785">
        <v>0.12426826674535053</v>
      </c>
      <c r="AQ785">
        <v>5.6934682096748304E-2</v>
      </c>
      <c r="AR785">
        <v>4.5596690200108682E-2</v>
      </c>
      <c r="AS785">
        <v>0.12020819752361678</v>
      </c>
      <c r="AT785">
        <v>8.8609933914302691E-2</v>
      </c>
      <c r="AU785">
        <v>0.11265381313108544</v>
      </c>
      <c r="AV785">
        <v>5.9791778038635092E-2</v>
      </c>
      <c r="AW785">
        <v>4.1731051475482075E-2</v>
      </c>
      <c r="AX785">
        <v>5.1668445062440019E-2</v>
      </c>
      <c r="AY785">
        <v>4.7224369742967037E-2</v>
      </c>
      <c r="AZ785">
        <v>7.0464455893695349E-2</v>
      </c>
      <c r="BA785">
        <v>4.7109437885765743E-2</v>
      </c>
      <c r="BB785">
        <v>0.21346853286828568</v>
      </c>
      <c r="BC785">
        <v>6.2443020962713189E-2</v>
      </c>
      <c r="BD785">
        <v>3.9618287211683478E-2</v>
      </c>
      <c r="BE785">
        <v>1.9307032310123162E-2</v>
      </c>
      <c r="BG785">
        <v>3.0294567568512256E-2</v>
      </c>
      <c r="BH785">
        <v>1.8730528592307515E-2</v>
      </c>
      <c r="BI785">
        <v>0.12801933916487268</v>
      </c>
      <c r="BJ785">
        <v>8.1337090069238657E-2</v>
      </c>
      <c r="BK785">
        <v>5.145963578361424E-2</v>
      </c>
      <c r="BL785">
        <v>0.24754207475330506</v>
      </c>
      <c r="BM785">
        <v>1.365462189835074E-2</v>
      </c>
      <c r="BO785">
        <v>2.1592618944636023E-2</v>
      </c>
      <c r="BP785">
        <v>5.6978785120003629E-2</v>
      </c>
      <c r="BY785">
        <v>4.4418521764600901E-3</v>
      </c>
      <c r="CL785">
        <v>0.19926387815798302</v>
      </c>
      <c r="CR785">
        <v>2.7704706019957333E-3</v>
      </c>
      <c r="DA785">
        <v>5.4310046675356133E-3</v>
      </c>
      <c r="DB785">
        <v>3.4616697640723884E-3</v>
      </c>
      <c r="DD785">
        <v>3.2150138791153565E-3</v>
      </c>
      <c r="DE785">
        <v>5.271841502353475E-3</v>
      </c>
      <c r="DG785">
        <v>4.5037929139270481E-3</v>
      </c>
      <c r="DK785">
        <v>1.2229280155063515E-3</v>
      </c>
      <c r="DQ785">
        <v>9.1688902815319079E-3</v>
      </c>
      <c r="DS785">
        <v>3.9689431168689684E-3</v>
      </c>
      <c r="EA785">
        <v>2.1984140835679352E-3</v>
      </c>
    </row>
    <row r="786" spans="2:131" x14ac:dyDescent="0.25">
      <c r="B786">
        <v>0.14336548342817845</v>
      </c>
      <c r="C786">
        <v>7.2548083166807248E-2</v>
      </c>
      <c r="D786">
        <v>0.10775435028995604</v>
      </c>
      <c r="E786">
        <v>0.19735392715046557</v>
      </c>
      <c r="F786">
        <v>0.17133861410605389</v>
      </c>
      <c r="G786">
        <v>3.0793746911973983E-2</v>
      </c>
      <c r="H786">
        <v>6.910581425524169E-2</v>
      </c>
      <c r="I786">
        <v>8.5706191190470529E-2</v>
      </c>
      <c r="J786">
        <v>7.968992385665899E-2</v>
      </c>
      <c r="L786">
        <v>5.1454270996253174E-2</v>
      </c>
      <c r="M786">
        <v>3.4436577363079458E-2</v>
      </c>
      <c r="N786">
        <v>0.28329857077099274</v>
      </c>
      <c r="P786">
        <v>3.7772869570146778E-2</v>
      </c>
      <c r="V786">
        <v>3.625004253448328E-2</v>
      </c>
      <c r="X786">
        <v>9.2494222198904723E-3</v>
      </c>
      <c r="AD786">
        <v>6.2117047381956898E-2</v>
      </c>
      <c r="AE786">
        <v>4.267915771859461E-2</v>
      </c>
      <c r="AG786">
        <v>0.16068861254757508</v>
      </c>
      <c r="AH786">
        <v>7.2944766710856909E-2</v>
      </c>
      <c r="AI786">
        <v>8.3919453783841344E-2</v>
      </c>
      <c r="AJ786">
        <v>0.13752723591886842</v>
      </c>
      <c r="AM786">
        <v>7.0937865912767212E-2</v>
      </c>
      <c r="AP786">
        <v>0.11428494127390598</v>
      </c>
      <c r="AQ786">
        <v>6.179842131683046E-3</v>
      </c>
      <c r="AR786">
        <v>2.41765221570161E-2</v>
      </c>
      <c r="AS786">
        <v>6.6034872559421393E-2</v>
      </c>
      <c r="AT786">
        <v>8.4248400563610992E-2</v>
      </c>
      <c r="AU786">
        <v>8.0628969358379501E-2</v>
      </c>
      <c r="AV786">
        <v>0.14739148439646127</v>
      </c>
      <c r="AW786">
        <v>1.0745884011919145E-2</v>
      </c>
      <c r="AX786">
        <v>3.2224505326601448E-2</v>
      </c>
      <c r="AY786">
        <v>5.0402480119264029E-2</v>
      </c>
      <c r="AZ786">
        <v>9.4793157712099618E-2</v>
      </c>
      <c r="BA786">
        <v>2.5407918778778953E-2</v>
      </c>
      <c r="BB786">
        <v>0.2596706218987006</v>
      </c>
      <c r="BC786">
        <v>0.10134224758569492</v>
      </c>
      <c r="BD786">
        <v>6.7826574177169585E-2</v>
      </c>
      <c r="BE786">
        <v>3.885386633715246E-2</v>
      </c>
      <c r="BG786">
        <v>3.3811108734558774E-2</v>
      </c>
      <c r="BH786">
        <v>1.943567504268293E-2</v>
      </c>
      <c r="BI786">
        <v>1.1782173931921559E-2</v>
      </c>
      <c r="BJ786">
        <v>4.9663513223930401E-2</v>
      </c>
      <c r="BK786">
        <v>4.1556914068119878E-2</v>
      </c>
      <c r="BL786">
        <v>2.7782641103159499E-2</v>
      </c>
      <c r="BM786">
        <v>4.7633501922524205E-2</v>
      </c>
      <c r="BO786">
        <v>8.4815923703637955E-2</v>
      </c>
      <c r="BP786">
        <v>2.6045698919379086E-2</v>
      </c>
      <c r="BY786">
        <v>2.9496344271244227E-3</v>
      </c>
      <c r="CL786">
        <v>1.2980883808478493E-3</v>
      </c>
      <c r="CR786">
        <v>3.6165175793939554E-2</v>
      </c>
      <c r="DA786">
        <v>2.6741644557990497E-3</v>
      </c>
      <c r="DB786">
        <v>2.6023677663809986E-3</v>
      </c>
      <c r="DD786">
        <v>6.5443979130190497E-3</v>
      </c>
      <c r="DE786">
        <v>6.5209026910412249E-2</v>
      </c>
      <c r="DG786">
        <v>2.7895729565169968E-3</v>
      </c>
      <c r="DK786">
        <v>1.9896313284701113E-3</v>
      </c>
      <c r="DQ786">
        <v>4.7871468247779195E-3</v>
      </c>
      <c r="DS786">
        <v>3.4208284506494972E-3</v>
      </c>
      <c r="EA786">
        <v>3.9495223535945291E-3</v>
      </c>
    </row>
    <row r="787" spans="2:131" x14ac:dyDescent="0.25">
      <c r="B787">
        <v>0.18309021777861306</v>
      </c>
      <c r="C787">
        <v>6.3713662635588419E-2</v>
      </c>
      <c r="D787">
        <v>0.39864161479401633</v>
      </c>
      <c r="E787">
        <v>3.6661859749360572E-2</v>
      </c>
      <c r="F787">
        <v>5.5352831498060549E-2</v>
      </c>
      <c r="G787">
        <v>0.1792441703830025</v>
      </c>
      <c r="H787">
        <v>0.12616878488088865</v>
      </c>
      <c r="I787">
        <v>0.12717846239790945</v>
      </c>
      <c r="J787">
        <v>9.2914553912329362E-2</v>
      </c>
      <c r="L787">
        <v>6.9856508845625914E-2</v>
      </c>
      <c r="M787">
        <v>7.0768412419330408E-3</v>
      </c>
      <c r="N787">
        <v>3.972545742908741E-2</v>
      </c>
      <c r="P787">
        <v>6.100186377482094E-2</v>
      </c>
      <c r="V787">
        <v>5.444950418305218E-2</v>
      </c>
      <c r="X787">
        <v>2.0111622825207291E-2</v>
      </c>
      <c r="AD787">
        <v>9.0457579147760314E-2</v>
      </c>
      <c r="AE787">
        <v>0.29160398010187533</v>
      </c>
      <c r="AG787">
        <v>0.10102188437437423</v>
      </c>
      <c r="AH787">
        <v>9.5938786618798177E-2</v>
      </c>
      <c r="AI787">
        <v>5.7892209919620831E-2</v>
      </c>
      <c r="AJ787">
        <v>5.1769882006490249E-2</v>
      </c>
      <c r="AM787">
        <v>0.13037207908852316</v>
      </c>
      <c r="AP787">
        <v>1.3161657516518656E-2</v>
      </c>
      <c r="AQ787">
        <v>2.5220137682491352E-2</v>
      </c>
      <c r="AR787">
        <v>6.5979557945799086E-2</v>
      </c>
      <c r="AS787">
        <v>0.14549074577764379</v>
      </c>
      <c r="AT787">
        <v>4.2902523877705358E-2</v>
      </c>
      <c r="AU787">
        <v>6.3002018199090085E-2</v>
      </c>
      <c r="AV787">
        <v>2.8810215083058734E-2</v>
      </c>
      <c r="AW787">
        <v>3.8931890802541856E-2</v>
      </c>
      <c r="AX787">
        <v>2.7485031944544554E-2</v>
      </c>
      <c r="AY787">
        <v>7.1864756036848262E-2</v>
      </c>
      <c r="AZ787">
        <v>6.3553015238181744E-3</v>
      </c>
      <c r="BA787">
        <v>4.0249544019742962E-2</v>
      </c>
      <c r="BB787">
        <v>6.3043793216028626E-2</v>
      </c>
      <c r="BC787">
        <v>3.5090576664130679E-2</v>
      </c>
      <c r="BD787">
        <v>6.0087025979122514E-2</v>
      </c>
      <c r="BE787">
        <v>1.3192688194078527E-2</v>
      </c>
      <c r="BG787">
        <v>4.278232168909122E-2</v>
      </c>
      <c r="BH787">
        <v>0.19879986585153003</v>
      </c>
      <c r="BI787">
        <v>5.9765600807968298E-2</v>
      </c>
      <c r="BJ787">
        <v>2.8065706281137179E-2</v>
      </c>
      <c r="BK787">
        <v>0.18673868503936181</v>
      </c>
      <c r="BL787">
        <v>4.9061959276911142E-2</v>
      </c>
      <c r="BM787">
        <v>8.6168618148493234E-2</v>
      </c>
      <c r="BO787">
        <v>1.5898724139800185E-2</v>
      </c>
      <c r="BP787">
        <v>9.6146047955162281E-2</v>
      </c>
      <c r="BY787">
        <v>8.7151316028397634E-3</v>
      </c>
      <c r="CL787">
        <v>1.480038770954675E-3</v>
      </c>
      <c r="CR787">
        <v>3.6822323324294504E-3</v>
      </c>
      <c r="DA787">
        <v>5.8365413061612255E-3</v>
      </c>
      <c r="DB787">
        <v>9.319718158580538E-2</v>
      </c>
      <c r="DD787">
        <v>1.8590553253979747E-3</v>
      </c>
      <c r="DE787">
        <v>3.1574950308033579E-3</v>
      </c>
      <c r="DG787">
        <v>4.0609960310553353E-3</v>
      </c>
      <c r="DK787">
        <v>1.1897465676624977E-3</v>
      </c>
      <c r="DQ787">
        <v>1.1977796125597902E-2</v>
      </c>
      <c r="DS787">
        <v>3.4642036071743437E-3</v>
      </c>
      <c r="EA787">
        <v>3.148681481005514E-3</v>
      </c>
    </row>
    <row r="788" spans="2:131" x14ac:dyDescent="0.25">
      <c r="B788">
        <v>0.35969062919629624</v>
      </c>
      <c r="C788">
        <v>1.7072851455562477E-2</v>
      </c>
      <c r="D788">
        <v>6.0057551615739724E-2</v>
      </c>
      <c r="E788">
        <v>2.3843066645349274E-2</v>
      </c>
      <c r="F788">
        <v>9.4911752670203062E-2</v>
      </c>
      <c r="G788">
        <v>0.10638186829459376</v>
      </c>
      <c r="H788">
        <v>0.20555165355415153</v>
      </c>
      <c r="I788">
        <v>3.325153769598041E-2</v>
      </c>
      <c r="J788">
        <v>0.14182197604015057</v>
      </c>
      <c r="L788">
        <v>5.1869486994884299E-2</v>
      </c>
      <c r="M788">
        <v>0.13902726555270201</v>
      </c>
      <c r="N788">
        <v>3.843862777733198E-2</v>
      </c>
      <c r="V788">
        <v>3.3501214471922676E-2</v>
      </c>
      <c r="X788">
        <v>3.5929993122280617E-2</v>
      </c>
      <c r="AD788">
        <v>8.7278729543071115E-2</v>
      </c>
      <c r="AE788">
        <v>9.3026634215722728E-3</v>
      </c>
      <c r="AG788">
        <v>0.19312963636463423</v>
      </c>
      <c r="AH788">
        <v>4.9319009136092995E-2</v>
      </c>
      <c r="AI788">
        <v>0.2071359668675383</v>
      </c>
      <c r="AJ788">
        <v>0.11429345402905708</v>
      </c>
      <c r="AM788">
        <v>1.8400498409633374E-2</v>
      </c>
      <c r="AP788">
        <v>7.727861549681336E-3</v>
      </c>
      <c r="AQ788">
        <v>7.8259821878754118E-2</v>
      </c>
      <c r="AR788">
        <v>0.11728464116379525</v>
      </c>
      <c r="AS788">
        <v>0.36612043692839913</v>
      </c>
      <c r="AT788">
        <v>3.9971904346014241E-2</v>
      </c>
      <c r="AU788">
        <v>8.2623540397339185E-2</v>
      </c>
      <c r="AV788">
        <v>5.0454536573252828E-2</v>
      </c>
      <c r="AW788">
        <v>7.7615120354537048E-2</v>
      </c>
      <c r="AX788">
        <v>3.8018712558310255E-2</v>
      </c>
      <c r="AY788">
        <v>4.70880027000187E-2</v>
      </c>
      <c r="AZ788">
        <v>5.6556988393449248E-2</v>
      </c>
      <c r="BA788">
        <v>6.7403781474359256E-2</v>
      </c>
      <c r="BB788">
        <v>6.7704421394893674E-2</v>
      </c>
      <c r="BC788">
        <v>0.16982769433447173</v>
      </c>
      <c r="BD788">
        <v>8.3463725975496478E-2</v>
      </c>
      <c r="BE788">
        <v>4.2077400404671832E-2</v>
      </c>
      <c r="BG788">
        <v>5.159741639554824E-2</v>
      </c>
      <c r="BH788">
        <v>4.7268550382931582E-2</v>
      </c>
      <c r="BI788">
        <v>3.5739577332586175E-2</v>
      </c>
      <c r="BJ788">
        <v>7.9698484406601683E-2</v>
      </c>
      <c r="BK788">
        <v>5.8039096317196552E-2</v>
      </c>
      <c r="BL788">
        <v>4.5822937987176668E-2</v>
      </c>
      <c r="BM788">
        <v>3.091905784050436E-2</v>
      </c>
      <c r="BO788">
        <v>9.530126348889674E-3</v>
      </c>
      <c r="BP788">
        <v>2.2385542916519875E-2</v>
      </c>
      <c r="BY788">
        <v>4.1170733473469287E-3</v>
      </c>
      <c r="CL788">
        <v>2.736241920293596E-3</v>
      </c>
      <c r="CR788">
        <v>6.3165246372238706E-2</v>
      </c>
      <c r="DA788">
        <v>2.6214281549306669E-2</v>
      </c>
      <c r="DB788">
        <v>5.9358277210513847E-3</v>
      </c>
      <c r="DD788">
        <v>2.7936123593610448E-3</v>
      </c>
      <c r="DE788">
        <v>3.7712538367441172E-3</v>
      </c>
      <c r="DG788">
        <v>2.2591465377654403E-3</v>
      </c>
      <c r="DK788">
        <v>8.5762354138706302E-3</v>
      </c>
      <c r="DQ788">
        <v>4.6189570122114939E-3</v>
      </c>
      <c r="DS788">
        <v>1.2343638408943008E-3</v>
      </c>
      <c r="EA788">
        <v>1.2182012225451138E-3</v>
      </c>
    </row>
    <row r="789" spans="2:131" x14ac:dyDescent="0.25">
      <c r="B789">
        <v>6.1787736094818767E-2</v>
      </c>
      <c r="C789">
        <v>5.8930321276095474E-2</v>
      </c>
      <c r="D789">
        <v>5.1894665799726895E-2</v>
      </c>
      <c r="E789">
        <v>0.15057184612887672</v>
      </c>
      <c r="F789">
        <v>3.4280720647796324E-2</v>
      </c>
      <c r="G789">
        <v>0.22717452486149736</v>
      </c>
      <c r="H789">
        <v>4.2473294394711472E-3</v>
      </c>
      <c r="I789">
        <v>0.1792815183706829</v>
      </c>
      <c r="J789">
        <v>5.8460062227083116E-2</v>
      </c>
      <c r="L789">
        <v>0.14574810730821811</v>
      </c>
      <c r="M789">
        <v>0.13212424964190303</v>
      </c>
      <c r="N789">
        <v>0.15561841388655498</v>
      </c>
      <c r="V789">
        <v>9.2983594220946167E-2</v>
      </c>
      <c r="X789">
        <v>2.3320798404488925E-2</v>
      </c>
      <c r="AD789">
        <v>5.407844756918876E-2</v>
      </c>
      <c r="AE789">
        <v>2.6542696697074465E-2</v>
      </c>
      <c r="AG789">
        <v>8.7979982224817121E-2</v>
      </c>
      <c r="AH789">
        <v>3.5215017907241596E-2</v>
      </c>
      <c r="AI789">
        <v>7.2218728992576225E-2</v>
      </c>
      <c r="AJ789">
        <v>0.10489160083037456</v>
      </c>
      <c r="AM789">
        <v>8.0161558640771707E-2</v>
      </c>
      <c r="AP789">
        <v>7.711413478208971E-3</v>
      </c>
      <c r="AQ789">
        <v>0.1529654283732719</v>
      </c>
      <c r="AR789">
        <v>3.7261315727627337E-2</v>
      </c>
      <c r="AS789">
        <v>2.027345483208411E-2</v>
      </c>
      <c r="AT789">
        <v>0.1101402811910889</v>
      </c>
      <c r="AU789">
        <v>4.1622243959554578E-2</v>
      </c>
      <c r="AV789">
        <v>6.6711051186639544E-2</v>
      </c>
      <c r="AW789">
        <v>5.5446050293690818E-2</v>
      </c>
      <c r="AX789">
        <v>5.4257837345433766E-3</v>
      </c>
      <c r="AY789">
        <v>3.6486074586239252E-2</v>
      </c>
      <c r="AZ789">
        <v>2.9261265624731601E-2</v>
      </c>
      <c r="BA789">
        <v>1.6482842594506886E-2</v>
      </c>
      <c r="BB789">
        <v>6.7965212082427831E-3</v>
      </c>
      <c r="BC789">
        <v>8.4308080679496005E-3</v>
      </c>
      <c r="BD789">
        <v>1.2987526602075443E-2</v>
      </c>
      <c r="BE789">
        <v>3.9398632615260942E-2</v>
      </c>
      <c r="BG789">
        <v>4.4096183096603764E-2</v>
      </c>
      <c r="BH789">
        <v>0.18883301804598879</v>
      </c>
      <c r="BI789">
        <v>6.9233827391426681E-2</v>
      </c>
      <c r="BJ789">
        <v>3.637970052782255E-2</v>
      </c>
      <c r="BK789">
        <v>3.3519559084075987E-2</v>
      </c>
      <c r="BL789">
        <v>4.9427674609368887E-2</v>
      </c>
      <c r="BM789">
        <v>2.8365782905362125E-2</v>
      </c>
      <c r="BO789">
        <v>3.5970134353726917E-2</v>
      </c>
      <c r="BP789">
        <v>4.5771498225640833E-2</v>
      </c>
      <c r="BY789">
        <v>5.2235172254478882E-3</v>
      </c>
      <c r="CL789">
        <v>2.1686434157422467E-3</v>
      </c>
      <c r="CR789">
        <v>1.4713662392676959E-2</v>
      </c>
      <c r="DA789">
        <v>2.5285799037248749E-3</v>
      </c>
      <c r="DB789">
        <v>4.3946796144070906E-3</v>
      </c>
      <c r="DD789">
        <v>3.583320418400896E-3</v>
      </c>
      <c r="DE789">
        <v>4.3536033357846182E-3</v>
      </c>
      <c r="DG789">
        <v>2.9973757264381393E-3</v>
      </c>
      <c r="DK789">
        <v>5.2711405129603987E-3</v>
      </c>
      <c r="DQ789">
        <v>5.9843870424182467E-3</v>
      </c>
      <c r="DS789">
        <v>4.7672275693006385E-3</v>
      </c>
      <c r="EA789">
        <v>7.883651017198073E-3</v>
      </c>
    </row>
    <row r="790" spans="2:131" x14ac:dyDescent="0.25">
      <c r="B790">
        <v>6.7679619102206184E-2</v>
      </c>
      <c r="C790">
        <v>0.11859486326342095</v>
      </c>
      <c r="D790">
        <v>3.4293149229667259E-2</v>
      </c>
      <c r="E790">
        <v>3.7016327186318677E-2</v>
      </c>
      <c r="F790">
        <v>2.0354776975207402E-2</v>
      </c>
      <c r="G790">
        <v>4.9795692493160272E-2</v>
      </c>
      <c r="H790">
        <v>0.11118640736703941</v>
      </c>
      <c r="I790">
        <v>0.13499111034609768</v>
      </c>
      <c r="J790">
        <v>7.1634314965369636E-2</v>
      </c>
      <c r="L790">
        <v>0.11212826084611657</v>
      </c>
      <c r="M790">
        <v>7.4605548183023576E-2</v>
      </c>
      <c r="N790">
        <v>2.2815164641849212E-2</v>
      </c>
      <c r="V790">
        <v>6.2343679235859935E-2</v>
      </c>
      <c r="X790">
        <v>5.4960839829264571E-2</v>
      </c>
      <c r="AD790">
        <v>1.0666035604042445E-2</v>
      </c>
      <c r="AE790">
        <v>0.13952094413622881</v>
      </c>
      <c r="AG790">
        <v>8.3450396577890551E-2</v>
      </c>
      <c r="AH790">
        <v>5.6754736019802007E-2</v>
      </c>
      <c r="AI790">
        <v>1.0029006071957792E-2</v>
      </c>
      <c r="AJ790">
        <v>5.3072711383049219E-2</v>
      </c>
      <c r="AM790">
        <v>2.3192375786223851E-2</v>
      </c>
      <c r="AP790">
        <v>6.7307325220102202E-2</v>
      </c>
      <c r="AQ790">
        <v>4.4200729590549263E-2</v>
      </c>
      <c r="AR790">
        <v>4.3681339115461265E-2</v>
      </c>
      <c r="AS790">
        <v>8.0210695804337571E-3</v>
      </c>
      <c r="AT790">
        <v>4.8496224086436064E-2</v>
      </c>
      <c r="AU790">
        <v>3.4124122767518951E-2</v>
      </c>
      <c r="AV790">
        <v>5.0085710038436967E-2</v>
      </c>
      <c r="AW790">
        <v>4.0267225603334081E-2</v>
      </c>
      <c r="AX790">
        <v>4.5713791981338174E-2</v>
      </c>
      <c r="AY790">
        <v>5.4256949392558894E-2</v>
      </c>
      <c r="AZ790">
        <v>9.7339012946767126E-2</v>
      </c>
      <c r="BA790">
        <v>8.3048120980802928E-2</v>
      </c>
      <c r="BB790">
        <v>3.2650317796803975E-2</v>
      </c>
      <c r="BC790">
        <v>5.5235990887301495E-2</v>
      </c>
      <c r="BD790">
        <v>4.1712147937467102E-2</v>
      </c>
      <c r="BE790">
        <v>2.8587323204703398E-2</v>
      </c>
      <c r="BG790">
        <v>5.686985336652834E-2</v>
      </c>
      <c r="BH790">
        <v>5.6698617319974241E-2</v>
      </c>
      <c r="BI790">
        <v>3.7196270780951994E-2</v>
      </c>
      <c r="BJ790">
        <v>5.42152605326073E-2</v>
      </c>
      <c r="BK790">
        <v>1.8078238176068025E-2</v>
      </c>
      <c r="BL790">
        <v>0.20766044776975168</v>
      </c>
      <c r="BM790">
        <v>0.11342849418991501</v>
      </c>
      <c r="BO790">
        <v>4.6007251092317937E-2</v>
      </c>
      <c r="BP790">
        <v>4.1681772013617127E-2</v>
      </c>
      <c r="BY790">
        <v>1.1610457608132148E-3</v>
      </c>
      <c r="CL790">
        <v>2.2837249418480796E-3</v>
      </c>
      <c r="CR790">
        <v>8.7817364655216413E-4</v>
      </c>
      <c r="DA790">
        <v>3.2649098238986554E-2</v>
      </c>
      <c r="DB790">
        <v>2.0986038865268646E-3</v>
      </c>
      <c r="DD790">
        <v>1.3626524054394715E-3</v>
      </c>
      <c r="DE790">
        <v>3.7613965508351476E-3</v>
      </c>
      <c r="DG790">
        <v>1.2338642778145855E-3</v>
      </c>
      <c r="DK790">
        <v>3.7235718611347414E-3</v>
      </c>
      <c r="DQ790">
        <v>3.2983110808410053E-3</v>
      </c>
      <c r="DS790">
        <v>3.4744282237827088E-3</v>
      </c>
      <c r="EA790">
        <v>5.0693135947135586E-3</v>
      </c>
    </row>
    <row r="791" spans="2:131" x14ac:dyDescent="0.25">
      <c r="B791">
        <v>9.3030982277144039E-3</v>
      </c>
      <c r="C791">
        <v>6.1704008022082299E-2</v>
      </c>
      <c r="D791">
        <v>6.6149088763206729E-2</v>
      </c>
      <c r="E791">
        <v>5.3563038483984846E-2</v>
      </c>
      <c r="F791">
        <v>4.4027709894731343E-2</v>
      </c>
      <c r="G791">
        <v>8.2456059549627425E-2</v>
      </c>
      <c r="I791">
        <v>4.2161263342413158E-2</v>
      </c>
      <c r="J791">
        <v>4.4688087749920835E-2</v>
      </c>
      <c r="L791">
        <v>0.17385896001479481</v>
      </c>
      <c r="M791">
        <v>6.0333250517419411E-2</v>
      </c>
      <c r="N791">
        <v>4.7933074133452533E-2</v>
      </c>
      <c r="V791">
        <v>6.3467176121647956E-2</v>
      </c>
      <c r="X791">
        <v>1.2293503340167518E-2</v>
      </c>
      <c r="AD791">
        <v>5.481668898025481E-2</v>
      </c>
      <c r="AE791">
        <v>6.4484586162904214E-2</v>
      </c>
      <c r="AG791">
        <v>7.8059831403890931E-2</v>
      </c>
      <c r="AH791">
        <v>8.7657768872169139E-2</v>
      </c>
      <c r="AI791">
        <v>4.8761377165636055E-2</v>
      </c>
      <c r="AJ791">
        <v>7.8207843667195728E-2</v>
      </c>
      <c r="AM791">
        <v>7.2983188042556449E-2</v>
      </c>
      <c r="AP791">
        <v>6.1170947401630184E-2</v>
      </c>
      <c r="AQ791">
        <v>4.3297324934443389E-2</v>
      </c>
      <c r="AR791">
        <v>4.3324386376862992E-2</v>
      </c>
      <c r="AS791">
        <v>3.6358128976826588E-2</v>
      </c>
      <c r="AT791">
        <v>2.8944050705354437E-2</v>
      </c>
      <c r="AU791">
        <v>3.8474232546335439E-2</v>
      </c>
      <c r="AV791">
        <v>4.9360785842308727E-2</v>
      </c>
      <c r="AW791">
        <v>7.7894978934639009E-2</v>
      </c>
      <c r="AX791">
        <v>0.34547921780914415</v>
      </c>
      <c r="AY791">
        <v>3.9219849416076098E-2</v>
      </c>
      <c r="AZ791">
        <v>4.185416419190361E-2</v>
      </c>
      <c r="BA791">
        <v>4.891664066791216E-2</v>
      </c>
      <c r="BB791">
        <v>5.9985492502741267E-2</v>
      </c>
      <c r="BC791">
        <v>2.6327593946440849E-2</v>
      </c>
      <c r="BD791">
        <v>1.3642231947661914E-2</v>
      </c>
      <c r="BE791">
        <v>1.8406079238737487E-2</v>
      </c>
      <c r="BG791">
        <v>4.527178457124241E-2</v>
      </c>
      <c r="BH791">
        <v>3.266400166586983E-2</v>
      </c>
      <c r="BI791">
        <v>8.9460414343097538E-2</v>
      </c>
      <c r="BJ791">
        <v>7.5392113234534791E-2</v>
      </c>
      <c r="BK791">
        <v>6.9182437716043974E-2</v>
      </c>
      <c r="BL791">
        <v>1.5742839687284019E-2</v>
      </c>
      <c r="BM791">
        <v>0.11808089047844744</v>
      </c>
      <c r="BO791">
        <v>3.8199710508949269E-2</v>
      </c>
      <c r="BP791">
        <v>0.12304801814347256</v>
      </c>
      <c r="BY791">
        <v>6.6988977892138805E-3</v>
      </c>
      <c r="CL791">
        <v>3.0060239377528949E-3</v>
      </c>
      <c r="CR791">
        <v>2.6180946621503962E-3</v>
      </c>
      <c r="DA791">
        <v>1.0859443652299605E-2</v>
      </c>
      <c r="DB791">
        <v>6.5813460847840965E-3</v>
      </c>
      <c r="DD791">
        <v>3.3096071450399661E-3</v>
      </c>
      <c r="DE791">
        <v>5.9129465995451012E-4</v>
      </c>
      <c r="DG791">
        <v>0.10254453920248637</v>
      </c>
      <c r="DK791">
        <v>1.7661713013264705E-3</v>
      </c>
      <c r="DQ791">
        <v>4.9387371913086984E-3</v>
      </c>
      <c r="DS791">
        <v>1.4201706287723164E-3</v>
      </c>
      <c r="EA791">
        <v>6.017655878905551E-3</v>
      </c>
    </row>
    <row r="792" spans="2:131" x14ac:dyDescent="0.25">
      <c r="B792">
        <v>8.7697953156670352E-2</v>
      </c>
      <c r="C792">
        <v>7.2538159957898557E-2</v>
      </c>
      <c r="D792">
        <v>0.13058634750699491</v>
      </c>
      <c r="E792">
        <v>0.11925275779526871</v>
      </c>
      <c r="F792">
        <v>6.7305220005670671E-2</v>
      </c>
      <c r="G792">
        <v>9.7762400894443921E-2</v>
      </c>
      <c r="I792">
        <v>6.768910414038308E-2</v>
      </c>
      <c r="J792">
        <v>2.3921226396458446E-2</v>
      </c>
      <c r="L792">
        <v>5.8573943838494437E-2</v>
      </c>
      <c r="M792">
        <v>1.2212490443954217E-2</v>
      </c>
      <c r="N792">
        <v>2.6046922470978756E-2</v>
      </c>
      <c r="V792">
        <v>5.9850924570820571E-2</v>
      </c>
      <c r="X792">
        <v>3.5875610228806205E-2</v>
      </c>
      <c r="AD792">
        <v>3.433218988594039E-2</v>
      </c>
      <c r="AE792">
        <v>0.16476716050357734</v>
      </c>
      <c r="AG792">
        <v>2.8843342093906401E-2</v>
      </c>
      <c r="AH792">
        <v>4.8497644361905498E-2</v>
      </c>
      <c r="AI792">
        <v>0.10737688915904342</v>
      </c>
      <c r="AJ792">
        <v>5.5872377337079664E-2</v>
      </c>
      <c r="AM792">
        <v>3.9479823113112031E-2</v>
      </c>
      <c r="AP792">
        <v>5.0967532260901366E-2</v>
      </c>
      <c r="AQ792">
        <v>0.10385752392001443</v>
      </c>
      <c r="AR792">
        <v>6.0701965363928759E-2</v>
      </c>
      <c r="AS792">
        <v>3.4120924959778864E-2</v>
      </c>
      <c r="AT792">
        <v>6.0422421138327104E-2</v>
      </c>
      <c r="AU792">
        <v>0.13512662296570893</v>
      </c>
      <c r="AV792">
        <v>4.6517703386384938E-2</v>
      </c>
      <c r="AW792">
        <v>2.8977405128853224E-2</v>
      </c>
      <c r="AX792">
        <v>4.3945559380630703E-2</v>
      </c>
      <c r="AY792">
        <v>3.5466955264361562E-2</v>
      </c>
      <c r="AZ792">
        <v>3.1876551010153416E-2</v>
      </c>
      <c r="BA792">
        <v>5.505686292044671E-2</v>
      </c>
      <c r="BB792">
        <v>7.9632470117896079E-2</v>
      </c>
      <c r="BC792">
        <v>6.9116236042495491E-2</v>
      </c>
      <c r="BD792">
        <v>0.13142981586547969</v>
      </c>
      <c r="BE792">
        <v>3.4173742783515475E-2</v>
      </c>
      <c r="BG792">
        <v>2.5814172633518026E-2</v>
      </c>
      <c r="BH792">
        <v>5.4282059425041801E-2</v>
      </c>
      <c r="BI792">
        <v>3.0071946299620789E-2</v>
      </c>
      <c r="BJ792">
        <v>6.2182774391438475E-2</v>
      </c>
      <c r="BK792">
        <v>2.9544940864237076E-2</v>
      </c>
      <c r="BL792">
        <v>3.0089111630023604E-2</v>
      </c>
      <c r="BM792">
        <v>2.0444816350283238E-2</v>
      </c>
      <c r="BO792">
        <v>8.4829131504489258E-2</v>
      </c>
      <c r="BP792">
        <v>3.3322157896020548E-2</v>
      </c>
      <c r="BY792">
        <v>4.3985943161372531E-3</v>
      </c>
      <c r="CL792">
        <v>2.945873813115907E-3</v>
      </c>
      <c r="CR792">
        <v>9.1914278514411748E-3</v>
      </c>
      <c r="DA792">
        <v>4.3282972339437993E-3</v>
      </c>
      <c r="DB792">
        <v>2.4950214625218984E-3</v>
      </c>
      <c r="DD792">
        <v>3.0199484213342983E-3</v>
      </c>
      <c r="DE792">
        <v>2.5451298704633344E-3</v>
      </c>
      <c r="DG792">
        <v>3.7030266652983541E-3</v>
      </c>
      <c r="DK792">
        <v>6.0326098625793209E-3</v>
      </c>
      <c r="DQ792">
        <v>3.488218288553134E-3</v>
      </c>
      <c r="DS792">
        <v>8.9779726949561905E-3</v>
      </c>
      <c r="EA792">
        <v>1.7526403028044731E-3</v>
      </c>
    </row>
    <row r="793" spans="2:131" x14ac:dyDescent="0.25">
      <c r="B793">
        <v>9.3139321902630835E-3</v>
      </c>
      <c r="C793">
        <v>5.6596284301847516E-2</v>
      </c>
      <c r="D793">
        <v>4.6399965734101746E-2</v>
      </c>
      <c r="E793">
        <v>4.5716108222814467E-2</v>
      </c>
      <c r="F793">
        <v>3.7607762372925908E-2</v>
      </c>
      <c r="G793">
        <v>4.2855308819830067E-2</v>
      </c>
      <c r="I793">
        <v>5.5347707042201238E-2</v>
      </c>
      <c r="J793">
        <v>8.6383720134882866E-2</v>
      </c>
      <c r="L793">
        <v>0.42174367041022165</v>
      </c>
      <c r="M793">
        <v>4.1040477389476492E-2</v>
      </c>
      <c r="N793">
        <v>7.3092543041592906E-2</v>
      </c>
      <c r="V793">
        <v>6.388710538036764E-2</v>
      </c>
      <c r="X793">
        <v>4.2914320330470775E-2</v>
      </c>
      <c r="AD793">
        <v>0.12183055152837423</v>
      </c>
      <c r="AE793">
        <v>0.25058775580216119</v>
      </c>
      <c r="AG793">
        <v>0.17513768022930784</v>
      </c>
      <c r="AH793">
        <v>8.5966615199959961E-2</v>
      </c>
      <c r="AI793">
        <v>8.3806367305734403E-2</v>
      </c>
      <c r="AJ793">
        <v>5.7802768583710265E-2</v>
      </c>
      <c r="AM793">
        <v>4.0695150387089173E-2</v>
      </c>
      <c r="AP793">
        <v>4.2612592855351648E-2</v>
      </c>
      <c r="AQ793">
        <v>5.8711497928396195E-2</v>
      </c>
      <c r="AR793">
        <v>7.5736583904453939E-2</v>
      </c>
      <c r="AS793">
        <v>5.3289343647205951E-2</v>
      </c>
      <c r="AT793">
        <v>7.4366794389970334E-2</v>
      </c>
      <c r="AU793">
        <v>9.5479120988638658E-2</v>
      </c>
      <c r="AV793">
        <v>3.1586573123273641E-2</v>
      </c>
      <c r="AW793">
        <v>6.9348884331359426E-2</v>
      </c>
      <c r="AX793">
        <v>4.4607251593694178E-2</v>
      </c>
      <c r="AY793">
        <v>0.11869097987925063</v>
      </c>
      <c r="AZ793">
        <v>3.3081216925203584E-2</v>
      </c>
      <c r="BA793">
        <v>2.5988267129703719E-2</v>
      </c>
      <c r="BB793">
        <v>3.2158510083244246E-2</v>
      </c>
      <c r="BC793">
        <v>4.7437552335303813E-2</v>
      </c>
      <c r="BD793">
        <v>4.4225951942434005E-2</v>
      </c>
      <c r="BE793">
        <v>9.099302510585576E-2</v>
      </c>
      <c r="BG793">
        <v>2.5929779292028117E-2</v>
      </c>
      <c r="BH793">
        <v>4.083333956214439E-2</v>
      </c>
      <c r="BI793">
        <v>3.9148605748299752E-2</v>
      </c>
      <c r="BJ793">
        <v>4.5701733562212375E-2</v>
      </c>
      <c r="BK793">
        <v>4.1663796379937529E-2</v>
      </c>
      <c r="BL793">
        <v>6.173444560819033E-2</v>
      </c>
      <c r="BM793">
        <v>0.35039789280619521</v>
      </c>
      <c r="BO793">
        <v>8.214406248769629E-2</v>
      </c>
      <c r="BP793">
        <v>4.539268333188861E-2</v>
      </c>
      <c r="BY793">
        <v>4.4140980770082092E-2</v>
      </c>
      <c r="CL793">
        <v>3.5158584890016323E-3</v>
      </c>
      <c r="CR793">
        <v>2.3049935349346213E-3</v>
      </c>
      <c r="DA793">
        <v>1.0078847096854476E-2</v>
      </c>
      <c r="DB793">
        <v>1.4780912613419691E-3</v>
      </c>
      <c r="DD793">
        <v>1.5128498831750246E-2</v>
      </c>
      <c r="DE793">
        <v>2.9484406045299561E-3</v>
      </c>
      <c r="DG793">
        <v>8.5428624606260113E-3</v>
      </c>
      <c r="DK793">
        <v>4.6634354830519774E-3</v>
      </c>
      <c r="DQ793">
        <v>1.7552336256698085E-2</v>
      </c>
      <c r="DS793">
        <v>3.2024234003310702E-3</v>
      </c>
      <c r="EA793">
        <v>8.5893891547064685E-2</v>
      </c>
    </row>
    <row r="794" spans="2:131" x14ac:dyDescent="0.25">
      <c r="B794">
        <v>9.0947267437518617E-2</v>
      </c>
      <c r="C794">
        <v>0.10574801613464209</v>
      </c>
      <c r="D794">
        <v>0.10069821847639378</v>
      </c>
      <c r="E794">
        <v>0.3542309559657697</v>
      </c>
      <c r="F794">
        <v>0.12387155506903119</v>
      </c>
      <c r="G794">
        <v>2.9166229967596109E-2</v>
      </c>
      <c r="I794">
        <v>6.9944631677505684E-2</v>
      </c>
      <c r="J794">
        <v>0.11694514396754284</v>
      </c>
      <c r="L794">
        <v>6.3165122954815689E-2</v>
      </c>
      <c r="M794">
        <v>5.137866502349972E-2</v>
      </c>
      <c r="N794">
        <v>1.9479889217255901E-2</v>
      </c>
      <c r="V794">
        <v>9.8096154790827547E-2</v>
      </c>
      <c r="X794">
        <v>4.28188495553639E-2</v>
      </c>
      <c r="AD794">
        <v>9.1845037347545275E-2</v>
      </c>
      <c r="AE794">
        <v>6.9203264546428306E-2</v>
      </c>
      <c r="AG794">
        <v>0.11307245298036125</v>
      </c>
      <c r="AH794">
        <v>5.8610101716442542E-2</v>
      </c>
      <c r="AI794">
        <v>5.7162594452271932E-2</v>
      </c>
      <c r="AJ794">
        <v>4.8223557116943441E-2</v>
      </c>
      <c r="AM794">
        <v>8.6610000901640505E-2</v>
      </c>
      <c r="AP794">
        <v>0.11419975812433893</v>
      </c>
      <c r="AQ794">
        <v>0.1030811395987383</v>
      </c>
      <c r="AR794">
        <v>3.5697688440286764E-2</v>
      </c>
      <c r="AS794">
        <v>6.1409481010080112E-3</v>
      </c>
      <c r="AT794">
        <v>7.532303691783894E-2</v>
      </c>
      <c r="AU794">
        <v>6.5045650656047213E-2</v>
      </c>
      <c r="AV794">
        <v>2.6677928225014483E-2</v>
      </c>
      <c r="AW794">
        <v>6.1784151498681245E-2</v>
      </c>
      <c r="AX794">
        <v>2.3845928503394211E-2</v>
      </c>
      <c r="AY794">
        <v>6.9655913625189067E-2</v>
      </c>
      <c r="AZ794">
        <v>5.9208564640844626E-2</v>
      </c>
      <c r="BA794">
        <v>6.8309146476547358E-2</v>
      </c>
      <c r="BB794">
        <v>3.4537867525930847E-2</v>
      </c>
      <c r="BC794">
        <v>4.2323255935476395E-2</v>
      </c>
      <c r="BD794">
        <v>2.6580546595860569E-2</v>
      </c>
      <c r="BE794">
        <v>4.5948124296302809E-2</v>
      </c>
      <c r="BG794">
        <v>1.4834355946598276E-2</v>
      </c>
      <c r="BH794">
        <v>6.1380572960055509E-2</v>
      </c>
      <c r="BI794">
        <v>4.7181585209086253E-2</v>
      </c>
      <c r="BJ794">
        <v>9.2573930177244274E-2</v>
      </c>
      <c r="BK794">
        <v>5.9021936516418232E-2</v>
      </c>
      <c r="BL794">
        <v>5.3635547584206265E-2</v>
      </c>
      <c r="BM794">
        <v>0.11628353716605082</v>
      </c>
      <c r="BO794">
        <v>0.16770692764990805</v>
      </c>
      <c r="BP794">
        <v>1.1206823553265972E-2</v>
      </c>
      <c r="BY794">
        <v>3.5631396241092446E-3</v>
      </c>
      <c r="CL794">
        <v>2.0663687901239887E-3</v>
      </c>
      <c r="CR794">
        <v>1.463848526707697E-2</v>
      </c>
      <c r="DA794">
        <v>5.8170061788931889E-3</v>
      </c>
      <c r="DB794">
        <v>1.5853824029394142E-3</v>
      </c>
      <c r="DD794">
        <v>1.0909439025956987E-3</v>
      </c>
      <c r="DE794">
        <v>2.9255456818823959E-3</v>
      </c>
      <c r="DG794">
        <v>2.5521674674949223E-3</v>
      </c>
      <c r="DK794">
        <v>2.6936276446297273E-3</v>
      </c>
      <c r="DQ794">
        <v>3.9188868730228128E-3</v>
      </c>
      <c r="DS794">
        <v>4.3906618981947743E-3</v>
      </c>
      <c r="EA794">
        <v>2.8949001274717091E-3</v>
      </c>
    </row>
    <row r="795" spans="2:131" x14ac:dyDescent="0.25">
      <c r="B795">
        <v>9.9356738536851702E-2</v>
      </c>
      <c r="C795">
        <v>8.2903344724876218E-2</v>
      </c>
      <c r="D795">
        <v>7.0899587509033274E-2</v>
      </c>
      <c r="E795">
        <v>2.753760797946898E-2</v>
      </c>
      <c r="F795">
        <v>4.4290681097784702E-2</v>
      </c>
      <c r="G795">
        <v>8.9413382676304734E-2</v>
      </c>
      <c r="I795">
        <v>0.11905400057788004</v>
      </c>
      <c r="J795">
        <v>6.9967521566168561E-2</v>
      </c>
      <c r="L795">
        <v>4.8343797418880549E-2</v>
      </c>
      <c r="M795">
        <v>0.1113050816994018</v>
      </c>
      <c r="N795">
        <v>9.2978265201848084E-2</v>
      </c>
      <c r="V795">
        <v>0.25620988259376576</v>
      </c>
      <c r="X795">
        <v>4.6723085625869631E-2</v>
      </c>
      <c r="AD795">
        <v>2.0933171557016267E-2</v>
      </c>
      <c r="AE795">
        <v>6.3232858972130171E-2</v>
      </c>
      <c r="AG795">
        <v>0.44401607571103541</v>
      </c>
      <c r="AH795">
        <v>6.6184749803317372E-2</v>
      </c>
      <c r="AI795">
        <v>5.5703095671676986E-2</v>
      </c>
      <c r="AJ795">
        <v>4.2972027289817895E-2</v>
      </c>
      <c r="AM795">
        <v>4.7282155755963569E-2</v>
      </c>
      <c r="AP795">
        <v>5.7259777250112498E-2</v>
      </c>
      <c r="AQ795">
        <v>7.690809343459476E-2</v>
      </c>
      <c r="AR795">
        <v>9.1888893549182032E-2</v>
      </c>
      <c r="AS795">
        <v>9.6085043273041196E-2</v>
      </c>
      <c r="AT795">
        <v>2.5063110758785794E-2</v>
      </c>
      <c r="AU795">
        <v>1.7091415101072819E-2</v>
      </c>
      <c r="AV795">
        <v>8.0171310737832874E-2</v>
      </c>
      <c r="AW795">
        <v>3.0283817683441436E-2</v>
      </c>
      <c r="AX795">
        <v>7.2926788040659107E-2</v>
      </c>
      <c r="AY795">
        <v>2.164448180787908E-2</v>
      </c>
      <c r="AZ795">
        <v>4.0039842971822802E-2</v>
      </c>
      <c r="BA795">
        <v>2.1631729912755904E-2</v>
      </c>
      <c r="BB795">
        <v>8.1109581273745401E-2</v>
      </c>
      <c r="BC795">
        <v>0.29452428040298573</v>
      </c>
      <c r="BD795">
        <v>6.9497903969381047E-2</v>
      </c>
      <c r="BE795">
        <v>6.96339291125503E-2</v>
      </c>
      <c r="BG795">
        <v>5.1357657400064823E-2</v>
      </c>
      <c r="BH795">
        <v>1.240782876469174E-2</v>
      </c>
      <c r="BI795">
        <v>0.42041176988782658</v>
      </c>
      <c r="BJ795">
        <v>3.485927817181847E-2</v>
      </c>
      <c r="BK795">
        <v>0.21086829868733556</v>
      </c>
      <c r="BL795">
        <v>6.7265470036651245E-2</v>
      </c>
      <c r="BM795">
        <v>2.1021603038673259E-2</v>
      </c>
      <c r="BO795">
        <v>9.8881510772549225E-2</v>
      </c>
      <c r="BP795">
        <v>3.9113742374056834E-2</v>
      </c>
      <c r="BY795">
        <v>5.6076068407745674E-3</v>
      </c>
      <c r="CL795">
        <v>1.2157596115987053E-2</v>
      </c>
      <c r="CR795">
        <v>4.7928761429108912E-3</v>
      </c>
      <c r="DA795">
        <v>4.3845652952165725E-3</v>
      </c>
      <c r="DB795">
        <v>4.4850496833800735E-3</v>
      </c>
      <c r="DD795">
        <v>4.5843048270686141E-3</v>
      </c>
      <c r="DE795">
        <v>1.551561614659025E-3</v>
      </c>
      <c r="DG795">
        <v>3.9563058513005199E-3</v>
      </c>
      <c r="DK795">
        <v>1.2557026762251998E-2</v>
      </c>
      <c r="DQ795">
        <v>6.8446017724862066E-3</v>
      </c>
      <c r="DS795">
        <v>1.4882694654080847E-2</v>
      </c>
      <c r="EA795">
        <v>3.4420260684102475E-3</v>
      </c>
    </row>
    <row r="796" spans="2:131" x14ac:dyDescent="0.25">
      <c r="B796">
        <v>3.4243317198834916E-2</v>
      </c>
      <c r="C796">
        <v>0.22547983173229449</v>
      </c>
      <c r="D796">
        <v>9.8379137561475635E-2</v>
      </c>
      <c r="E796">
        <v>1.0692329809158451E-2</v>
      </c>
      <c r="F796">
        <v>8.7396013513300314E-2</v>
      </c>
      <c r="G796">
        <v>7.9339459704590096E-2</v>
      </c>
      <c r="I796">
        <v>0.11515086099483834</v>
      </c>
      <c r="J796">
        <v>2.3285508368701646E-2</v>
      </c>
      <c r="L796">
        <v>0.32102647923636907</v>
      </c>
      <c r="M796">
        <v>6.937623493075451E-2</v>
      </c>
      <c r="N796">
        <v>9.6124568837282487E-2</v>
      </c>
      <c r="V796">
        <v>2.3955762106867784E-2</v>
      </c>
      <c r="X796">
        <v>5.7599716939907647E-2</v>
      </c>
      <c r="AD796">
        <v>6.0141106566304572E-2</v>
      </c>
      <c r="AE796">
        <v>8.9729518042313272E-2</v>
      </c>
      <c r="AG796">
        <v>0.13958731337210306</v>
      </c>
      <c r="AH796">
        <v>1.3137003303001439E-2</v>
      </c>
      <c r="AI796">
        <v>6.3471759352540472E-2</v>
      </c>
      <c r="AJ796">
        <v>4.51482866909673E-2</v>
      </c>
      <c r="AM796">
        <v>0.14328386271576074</v>
      </c>
      <c r="AP796">
        <v>7.1779387410948275E-2</v>
      </c>
      <c r="AQ796">
        <v>3.5417868004335176E-2</v>
      </c>
      <c r="AR796">
        <v>2.4264173740501098E-2</v>
      </c>
      <c r="AS796">
        <v>4.2401085310222679E-2</v>
      </c>
      <c r="AT796">
        <v>0.3330551716860185</v>
      </c>
      <c r="AU796">
        <v>8.3200529353191513E-2</v>
      </c>
      <c r="AV796">
        <v>8.1527372006408971E-2</v>
      </c>
      <c r="AW796">
        <v>3.2282977159826039E-2</v>
      </c>
      <c r="AX796">
        <v>8.4633036838573469E-2</v>
      </c>
      <c r="AY796">
        <v>4.8490570024034119E-2</v>
      </c>
      <c r="AZ796">
        <v>3.7474858007703067E-2</v>
      </c>
      <c r="BA796">
        <v>0.20899059893524019</v>
      </c>
      <c r="BB796">
        <v>6.087998961570884E-2</v>
      </c>
      <c r="BC796">
        <v>6.4009249588090095E-2</v>
      </c>
      <c r="BD796">
        <v>0.11254072790125148</v>
      </c>
      <c r="BE796">
        <v>5.9116656245752075E-2</v>
      </c>
      <c r="BG796">
        <v>1.2345717659262151E-2</v>
      </c>
      <c r="BH796">
        <v>6.7263445286791415E-2</v>
      </c>
      <c r="BI796">
        <v>0.15248966066820976</v>
      </c>
      <c r="BJ796">
        <v>1.1240197072163642E-2</v>
      </c>
      <c r="BK796">
        <v>5.1301977703972108E-2</v>
      </c>
      <c r="BL796">
        <v>2.2705621930681208E-2</v>
      </c>
      <c r="BM796">
        <v>1.1827408984023255E-2</v>
      </c>
      <c r="BO796">
        <v>7.4202977259976599E-2</v>
      </c>
      <c r="BP796">
        <v>0.39405523193607767</v>
      </c>
      <c r="BY796">
        <v>2.262056324211695E-3</v>
      </c>
      <c r="CL796">
        <v>3.5786038626528939E-2</v>
      </c>
      <c r="CR796">
        <v>2.0685936054164198E-3</v>
      </c>
      <c r="DA796">
        <v>7.1499068152583011E-4</v>
      </c>
      <c r="DB796">
        <v>3.5048355798676738E-3</v>
      </c>
      <c r="DD796">
        <v>2.0714434789584576E-3</v>
      </c>
      <c r="DE796">
        <v>7.0727873585954147E-4</v>
      </c>
      <c r="DG796">
        <v>2.9666240102042113E-3</v>
      </c>
      <c r="DK796">
        <v>3.617728264315989E-3</v>
      </c>
      <c r="DQ796">
        <v>5.2705813471151499E-3</v>
      </c>
      <c r="DS796">
        <v>1.8407309188425338E-3</v>
      </c>
      <c r="EA796">
        <v>3.4816090623326344E-3</v>
      </c>
    </row>
    <row r="797" spans="2:131" x14ac:dyDescent="0.25">
      <c r="B797">
        <v>5.9295868796199164E-2</v>
      </c>
      <c r="C797">
        <v>0.13287546627928698</v>
      </c>
      <c r="D797">
        <v>7.0842225393060565E-2</v>
      </c>
      <c r="E797">
        <v>0.13799124473294302</v>
      </c>
      <c r="F797">
        <v>7.6619597545083323E-2</v>
      </c>
      <c r="G797">
        <v>0.15287435220652579</v>
      </c>
      <c r="I797">
        <v>4.0420249142481671E-2</v>
      </c>
      <c r="J797">
        <v>6.8487459734437942E-2</v>
      </c>
      <c r="L797">
        <v>0.44864497569863249</v>
      </c>
      <c r="M797">
        <v>0.11322534248544913</v>
      </c>
      <c r="N797">
        <v>3.4050099057728281E-2</v>
      </c>
      <c r="V797">
        <v>6.588956147133268E-2</v>
      </c>
      <c r="X797">
        <v>8.2241850029155336E-2</v>
      </c>
      <c r="AD797">
        <v>2.2420415272141159E-2</v>
      </c>
      <c r="AE797">
        <v>3.5313092691070989E-2</v>
      </c>
      <c r="AG797">
        <v>4.0256831353504746E-2</v>
      </c>
      <c r="AH797">
        <v>5.2723729839562097E-2</v>
      </c>
      <c r="AI797">
        <v>6.9645718335130946E-2</v>
      </c>
      <c r="AJ797">
        <v>0.11791807989931692</v>
      </c>
      <c r="AM797">
        <v>0.28338114395227382</v>
      </c>
      <c r="AP797">
        <v>0.1309582253056705</v>
      </c>
      <c r="AQ797">
        <v>7.8929752750841728E-2</v>
      </c>
      <c r="AR797">
        <v>2.2729327316335306E-2</v>
      </c>
      <c r="AS797">
        <v>3.2241377028020563E-3</v>
      </c>
      <c r="AT797">
        <v>3.2286490735685083E-2</v>
      </c>
      <c r="AU797">
        <v>5.8401866065412956E-2</v>
      </c>
      <c r="AV797">
        <v>3.9702631492462163E-2</v>
      </c>
      <c r="AW797">
        <v>4.112679102994117E-2</v>
      </c>
      <c r="AX797">
        <v>2.5406728993193663E-2</v>
      </c>
      <c r="AY797">
        <v>4.2116214809284201E-2</v>
      </c>
      <c r="AZ797">
        <v>7.5703900708379221E-3</v>
      </c>
      <c r="BA797">
        <v>4.3180530839639082E-2</v>
      </c>
      <c r="BB797">
        <v>3.0391639229842976E-2</v>
      </c>
      <c r="BC797">
        <v>5.8388239307872424E-2</v>
      </c>
      <c r="BD797">
        <v>1.9375583833435225E-2</v>
      </c>
      <c r="BE797">
        <v>0.2284262471923755</v>
      </c>
      <c r="BG797">
        <v>6.9490700038568332E-3</v>
      </c>
      <c r="BH797">
        <v>3.4258633413840334E-2</v>
      </c>
      <c r="BI797">
        <v>4.3332252112968671E-2</v>
      </c>
      <c r="BJ797">
        <v>7.694353596524528E-2</v>
      </c>
      <c r="BK797">
        <v>0.36653354466244176</v>
      </c>
      <c r="BL797">
        <v>1.7974382391272612E-2</v>
      </c>
      <c r="BM797">
        <v>2.0040538255329966E-2</v>
      </c>
      <c r="BO797">
        <v>3.7377525644553614E-2</v>
      </c>
      <c r="BP797">
        <v>0.16542473560997475</v>
      </c>
      <c r="BY797">
        <v>1.3796459207587705E-3</v>
      </c>
      <c r="CL797">
        <v>9.3406263500070397E-4</v>
      </c>
      <c r="CR797">
        <v>1.3208398958059427E-3</v>
      </c>
      <c r="DA797">
        <v>3.5431128639551324E-3</v>
      </c>
      <c r="DB797">
        <v>6.2769589360080896E-3</v>
      </c>
      <c r="DD797">
        <v>1.6066816203467314E-2</v>
      </c>
      <c r="DE797">
        <v>3.2469472031835013E-2</v>
      </c>
      <c r="DG797">
        <v>6.6633728034156499E-3</v>
      </c>
      <c r="DK797">
        <v>7.4779770293789214E-3</v>
      </c>
      <c r="DQ797">
        <v>6.204254149521817E-3</v>
      </c>
      <c r="DS797">
        <v>3.8609270772663193E-3</v>
      </c>
      <c r="EA797">
        <v>2.1354122516391499E-2</v>
      </c>
    </row>
    <row r="798" spans="2:131" x14ac:dyDescent="0.25">
      <c r="B798">
        <v>6.3964414824020932E-2</v>
      </c>
      <c r="C798">
        <v>7.0588667980408845E-2</v>
      </c>
      <c r="D798">
        <v>2.8595807736181013E-2</v>
      </c>
      <c r="E798">
        <v>0.14527672010285975</v>
      </c>
      <c r="F798">
        <v>0.27944991898833621</v>
      </c>
      <c r="G798">
        <v>5.9493890640689384E-2</v>
      </c>
      <c r="I798">
        <v>2.0913637110554703E-2</v>
      </c>
      <c r="J798">
        <v>8.6508013192398842E-2</v>
      </c>
      <c r="L798">
        <v>5.953075178539588E-2</v>
      </c>
      <c r="M798">
        <v>3.9081377229920049E-2</v>
      </c>
      <c r="N798">
        <v>2.0035091758376984E-2</v>
      </c>
      <c r="V798">
        <v>0.12003570650016224</v>
      </c>
      <c r="X798">
        <v>7.9421055246411992E-2</v>
      </c>
      <c r="AD798">
        <v>7.9874458553248165E-2</v>
      </c>
      <c r="AE798">
        <v>0.29547201010453</v>
      </c>
      <c r="AG798">
        <v>5.0961692457389622E-2</v>
      </c>
      <c r="AH798">
        <v>0.11802240914263477</v>
      </c>
      <c r="AI798">
        <v>5.5415285120647959E-2</v>
      </c>
      <c r="AJ798">
        <v>0.12777329113117428</v>
      </c>
      <c r="AM798">
        <v>3.878191383607342E-2</v>
      </c>
      <c r="AP798">
        <v>3.3449500491555435E-2</v>
      </c>
      <c r="AQ798">
        <v>7.7563487594302261E-2</v>
      </c>
      <c r="AR798">
        <v>2.6404780227425238E-2</v>
      </c>
      <c r="AS798">
        <v>2.0659015120671052E-2</v>
      </c>
      <c r="AT798">
        <v>0.35579452137895151</v>
      </c>
      <c r="AU798">
        <v>3.2950383098186722E-2</v>
      </c>
      <c r="AV798">
        <v>0.15466074073910291</v>
      </c>
      <c r="AW798">
        <v>0.10069993981248224</v>
      </c>
      <c r="AX798">
        <v>4.7532029999760458E-2</v>
      </c>
      <c r="AY798">
        <v>4.2445991318367002E-2</v>
      </c>
      <c r="AZ798">
        <v>0.10752440751520018</v>
      </c>
      <c r="BA798">
        <v>7.6684346963837025E-2</v>
      </c>
      <c r="BB798">
        <v>0.12742317194801797</v>
      </c>
      <c r="BC798">
        <v>2.9257350436799959E-2</v>
      </c>
      <c r="BD798">
        <v>6.9238578818483221E-2</v>
      </c>
      <c r="BE798">
        <v>6.2958078785509367E-2</v>
      </c>
      <c r="BG798">
        <v>2.5819986348634052E-2</v>
      </c>
      <c r="BH798">
        <v>5.3140191580208052E-2</v>
      </c>
      <c r="BI798">
        <v>3.0876424049196282E-2</v>
      </c>
      <c r="BJ798">
        <v>5.017331466349241E-2</v>
      </c>
      <c r="BK798">
        <v>1.7191521779046627E-2</v>
      </c>
      <c r="BL798">
        <v>6.6194820993295753E-2</v>
      </c>
      <c r="BM798">
        <v>4.8647060801070161E-2</v>
      </c>
      <c r="BO798">
        <v>2.675520911357733E-2</v>
      </c>
      <c r="BP798">
        <v>2.6313370674120557E-2</v>
      </c>
      <c r="BY798">
        <v>3.9693358651959974E-3</v>
      </c>
      <c r="CL798">
        <v>9.4412714342413679E-3</v>
      </c>
      <c r="CR798">
        <v>2.3033429121564692E-3</v>
      </c>
      <c r="DA798">
        <v>2.4596268488833563E-3</v>
      </c>
      <c r="DB798">
        <v>1.9873667849605637E-2</v>
      </c>
      <c r="DD798">
        <v>8.4574509129057198E-3</v>
      </c>
      <c r="DE798">
        <v>2.611107298238019E-3</v>
      </c>
      <c r="DG798">
        <v>7.0705146165923284E-3</v>
      </c>
      <c r="DK798">
        <v>1.5604360101570141E-2</v>
      </c>
      <c r="DQ798">
        <v>1.7902280643911885E-2</v>
      </c>
      <c r="DS798">
        <v>1.3241734933536291E-3</v>
      </c>
      <c r="EA798">
        <v>1.3696299834986302E-3</v>
      </c>
    </row>
    <row r="799" spans="2:131" x14ac:dyDescent="0.25">
      <c r="B799">
        <v>9.0662977185632362E-2</v>
      </c>
      <c r="C799">
        <v>0.12359007131139206</v>
      </c>
      <c r="D799">
        <v>4.8123894932431931E-2</v>
      </c>
      <c r="E799">
        <v>0.13490688039000312</v>
      </c>
      <c r="F799">
        <v>0.31394689421712452</v>
      </c>
      <c r="G799">
        <v>2.2957601239184569E-2</v>
      </c>
      <c r="I799">
        <v>0.13782460451688772</v>
      </c>
      <c r="J799">
        <v>0.23365965964267207</v>
      </c>
      <c r="L799">
        <v>8.9291807630102513E-2</v>
      </c>
      <c r="M799">
        <v>3.0691993722431365E-2</v>
      </c>
      <c r="N799">
        <v>5.3672053464981474E-2</v>
      </c>
      <c r="V799">
        <v>2.8149854654871555E-2</v>
      </c>
      <c r="X799">
        <v>2.3430941993593392E-2</v>
      </c>
      <c r="AD799">
        <v>2.9020575059587238E-2</v>
      </c>
      <c r="AE799">
        <v>0.29654001378646661</v>
      </c>
      <c r="AG799">
        <v>1.9257547194453908E-2</v>
      </c>
      <c r="AH799">
        <v>4.7769522975018165E-2</v>
      </c>
      <c r="AI799">
        <v>7.0808689205010423E-3</v>
      </c>
      <c r="AJ799">
        <v>0.46612958654522185</v>
      </c>
      <c r="AM799">
        <v>0.15829379156312826</v>
      </c>
      <c r="AP799">
        <v>0.13498935844184137</v>
      </c>
      <c r="AQ799">
        <v>0.1683590690092639</v>
      </c>
      <c r="AR799">
        <v>5.0909095090054826E-2</v>
      </c>
      <c r="AS799">
        <v>6.8982677414142893E-2</v>
      </c>
      <c r="AT799">
        <v>5.0808395364005055E-2</v>
      </c>
      <c r="AU799">
        <v>2.8812105194701725E-2</v>
      </c>
      <c r="AV799">
        <v>2.3155261227819381E-2</v>
      </c>
      <c r="AW799">
        <v>0.25350634393555366</v>
      </c>
      <c r="AX799">
        <v>1.2646751780215881E-2</v>
      </c>
      <c r="AY799">
        <v>1.8472062030805269E-2</v>
      </c>
      <c r="AZ799">
        <v>7.0861272524238475E-2</v>
      </c>
      <c r="BA799">
        <v>3.3462247279517465E-2</v>
      </c>
      <c r="BB799">
        <v>3.4486391817571953E-2</v>
      </c>
      <c r="BC799">
        <v>3.1736350316839794E-2</v>
      </c>
      <c r="BD799">
        <v>2.381489957850565E-2</v>
      </c>
      <c r="BE799">
        <v>5.1450782521119426E-2</v>
      </c>
      <c r="BG799">
        <v>4.9559724859808883E-2</v>
      </c>
      <c r="BH799">
        <v>1.9272028536923023E-2</v>
      </c>
      <c r="BI799">
        <v>0.10458952369243418</v>
      </c>
      <c r="BJ799">
        <v>5.9209034588657061E-2</v>
      </c>
      <c r="BK799">
        <v>8.6290534807033428E-3</v>
      </c>
      <c r="BL799">
        <v>0.1513902494168434</v>
      </c>
      <c r="BM799">
        <v>9.993767277657406E-2</v>
      </c>
      <c r="BO799">
        <v>6.4160572939780725E-2</v>
      </c>
      <c r="BP799">
        <v>6.1708617282039822E-2</v>
      </c>
      <c r="BY799">
        <v>3.3911671374347162E-2</v>
      </c>
      <c r="CL799">
        <v>1.5835969280309124E-3</v>
      </c>
      <c r="CR799">
        <v>2.0333493874590595E-3</v>
      </c>
      <c r="DA799">
        <v>1.8161587791319168E-3</v>
      </c>
      <c r="DB799">
        <v>6.5378668640715121E-3</v>
      </c>
      <c r="DD799">
        <v>5.0154568118704135E-3</v>
      </c>
      <c r="DE799">
        <v>2.2426226166103415E-3</v>
      </c>
      <c r="DG799">
        <v>4.1304517013894069E-3</v>
      </c>
      <c r="DK799">
        <v>2.9795874126574362E-2</v>
      </c>
      <c r="DQ799">
        <v>1.0148010086391639E-2</v>
      </c>
      <c r="DS799">
        <v>7.7320648473230523E-3</v>
      </c>
      <c r="EA799">
        <v>3.8305230499847544E-3</v>
      </c>
    </row>
    <row r="800" spans="2:131" x14ac:dyDescent="0.25">
      <c r="B800">
        <v>6.4380415921658829E-2</v>
      </c>
      <c r="C800">
        <v>5.3255998059318146E-2</v>
      </c>
      <c r="D800">
        <v>0.10470962745404211</v>
      </c>
      <c r="E800">
        <v>2.7497907217770026E-2</v>
      </c>
      <c r="F800">
        <v>1.8943811128295542E-2</v>
      </c>
      <c r="G800">
        <v>6.2603553421406166E-2</v>
      </c>
      <c r="I800">
        <v>0.14274201070826667</v>
      </c>
      <c r="J800">
        <v>0.15613964203015102</v>
      </c>
      <c r="L800">
        <v>8.2158166296992879E-2</v>
      </c>
      <c r="M800">
        <v>4.6800020972958281E-2</v>
      </c>
      <c r="N800">
        <v>4.7975516117331383E-2</v>
      </c>
      <c r="V800">
        <v>0.21743649926649797</v>
      </c>
      <c r="X800">
        <v>5.3379990148475748E-2</v>
      </c>
      <c r="AD800">
        <v>5.8467554267430742E-2</v>
      </c>
      <c r="AE800">
        <v>0.10251219020670081</v>
      </c>
      <c r="AG800">
        <v>8.775211103739361E-2</v>
      </c>
      <c r="AH800">
        <v>2.4652561719801482E-2</v>
      </c>
      <c r="AI800">
        <v>3.195263285684713E-2</v>
      </c>
      <c r="AJ800">
        <v>8.0252133411334858E-2</v>
      </c>
      <c r="AM800">
        <v>4.542153741957175E-2</v>
      </c>
      <c r="AP800">
        <v>3.139131214776307E-2</v>
      </c>
      <c r="AQ800">
        <v>0.10512199845573994</v>
      </c>
      <c r="AR800">
        <v>0.12107052361148772</v>
      </c>
      <c r="AS800">
        <v>6.7656538825710058E-2</v>
      </c>
      <c r="AT800">
        <v>4.7330171298108258E-2</v>
      </c>
      <c r="AU800">
        <v>3.7266283713695475E-2</v>
      </c>
      <c r="AV800">
        <v>0.12340210219344115</v>
      </c>
      <c r="AW800">
        <v>5.2893821382568894E-2</v>
      </c>
      <c r="AX800">
        <v>5.9266037624784142E-2</v>
      </c>
      <c r="AY800">
        <v>2.0897266873068025E-2</v>
      </c>
      <c r="AZ800">
        <v>4.7318684386707249E-2</v>
      </c>
      <c r="BA800">
        <v>8.0540025851034022E-2</v>
      </c>
      <c r="BB800">
        <v>0.15540870634549075</v>
      </c>
      <c r="BC800">
        <v>3.0559580794724331E-2</v>
      </c>
      <c r="BD800">
        <v>7.7177533263504808E-2</v>
      </c>
      <c r="BE800">
        <v>4.4136999441638777E-2</v>
      </c>
      <c r="BG800">
        <v>1.6030931565349481E-2</v>
      </c>
      <c r="BH800">
        <v>6.9415015045746764E-2</v>
      </c>
      <c r="BI800">
        <v>5.0315841937828704E-2</v>
      </c>
      <c r="BJ800">
        <v>7.4996782378186161E-2</v>
      </c>
      <c r="BK800">
        <v>5.5927128850486556E-2</v>
      </c>
      <c r="BL800">
        <v>6.245004268293144E-3</v>
      </c>
      <c r="BM800">
        <v>2.1196100549921437E-2</v>
      </c>
      <c r="BO800">
        <v>0.22819582435612482</v>
      </c>
      <c r="BP800">
        <v>2.7514946313124313E-2</v>
      </c>
      <c r="BY800">
        <v>4.222746777361128E-3</v>
      </c>
      <c r="CL800">
        <v>4.2720824979863509E-3</v>
      </c>
      <c r="CR800">
        <v>2.4935992855840677E-3</v>
      </c>
      <c r="DA800">
        <v>2.6496357060485764E-3</v>
      </c>
      <c r="DB800">
        <v>2.6878267252360352E-3</v>
      </c>
      <c r="DD800">
        <v>8.7286008408586353E-4</v>
      </c>
      <c r="DE800">
        <v>2.5424128045396475E-3</v>
      </c>
      <c r="DG800">
        <v>2.6087948347897089E-3</v>
      </c>
      <c r="DK800">
        <v>4.2038206097004642E-3</v>
      </c>
      <c r="DQ800">
        <v>1.004830324303909E-2</v>
      </c>
      <c r="DS800">
        <v>4.1099563372995924E-3</v>
      </c>
      <c r="EA800">
        <v>1.5066463888672077E-2</v>
      </c>
    </row>
    <row r="801" spans="2:131" x14ac:dyDescent="0.25">
      <c r="B801">
        <v>0.11390234628855009</v>
      </c>
      <c r="C801">
        <v>0.10999310269110285</v>
      </c>
      <c r="D801">
        <v>2.0867371270037915E-2</v>
      </c>
      <c r="E801">
        <v>9.9995054336928554E-2</v>
      </c>
      <c r="F801">
        <v>0.12365314781495763</v>
      </c>
      <c r="G801">
        <v>7.5354116449067254E-2</v>
      </c>
      <c r="I801">
        <v>0.11682129930400109</v>
      </c>
      <c r="J801">
        <v>3.0160037447688692E-2</v>
      </c>
      <c r="L801">
        <v>0.56456360001777084</v>
      </c>
      <c r="M801">
        <v>0.12911598883669709</v>
      </c>
      <c r="N801">
        <v>0.21819679622392205</v>
      </c>
      <c r="V801">
        <v>3.801607516388935E-2</v>
      </c>
      <c r="X801">
        <v>3.6630989576861589E-2</v>
      </c>
      <c r="AD801">
        <v>4.5201928330368971E-2</v>
      </c>
      <c r="AE801">
        <v>0.22266653095463734</v>
      </c>
      <c r="AG801">
        <v>5.4289579342836694E-2</v>
      </c>
      <c r="AH801">
        <v>3.4384303711018659E-2</v>
      </c>
      <c r="AI801">
        <v>8.8122939641510842E-2</v>
      </c>
      <c r="AJ801">
        <v>0.11622345636412434</v>
      </c>
      <c r="AM801">
        <v>5.3153395329351212E-2</v>
      </c>
      <c r="AP801">
        <v>5.8595033162824009E-2</v>
      </c>
      <c r="AQ801">
        <v>5.8476272926711356E-2</v>
      </c>
      <c r="AR801">
        <v>4.9900611535396412E-2</v>
      </c>
      <c r="AS801">
        <v>0.1105852673915647</v>
      </c>
      <c r="AT801">
        <v>3.0770572166841738E-2</v>
      </c>
      <c r="AU801">
        <v>0.23287309536181408</v>
      </c>
      <c r="AV801">
        <v>6.1346376807520336E-2</v>
      </c>
      <c r="AW801">
        <v>5.99672269617838E-3</v>
      </c>
      <c r="AX801">
        <v>3.9470422095244588E-2</v>
      </c>
      <c r="AY801">
        <v>7.0455348745081456E-2</v>
      </c>
      <c r="AZ801">
        <v>9.9183543402401778E-2</v>
      </c>
      <c r="BA801">
        <v>1.4373505749153753E-2</v>
      </c>
      <c r="BB801">
        <v>1.9233431648306112E-2</v>
      </c>
      <c r="BC801">
        <v>5.4606296580628773E-2</v>
      </c>
      <c r="BD801">
        <v>0.11307611837226487</v>
      </c>
      <c r="BE801">
        <v>3.2586609541030029E-2</v>
      </c>
      <c r="BG801">
        <v>6.7260335327103099E-2</v>
      </c>
      <c r="BH801">
        <v>3.7706945718181582E-2</v>
      </c>
      <c r="BI801">
        <v>8.8288342977587683E-2</v>
      </c>
      <c r="BJ801">
        <v>2.3033151269114038E-2</v>
      </c>
      <c r="BK801">
        <v>0.24800315307383916</v>
      </c>
      <c r="BL801">
        <v>5.8165592178159239E-2</v>
      </c>
      <c r="BM801">
        <v>5.2627578015293289E-2</v>
      </c>
      <c r="BO801">
        <v>4.1570090498209082E-2</v>
      </c>
      <c r="BP801">
        <v>0.10086797042425893</v>
      </c>
      <c r="BY801">
        <v>1.0090135976071841E-2</v>
      </c>
      <c r="CL801">
        <v>1.0277224882103831E-2</v>
      </c>
      <c r="CR801">
        <v>1.2337124325954877E-3</v>
      </c>
      <c r="DA801">
        <v>5.1259170437708236E-3</v>
      </c>
      <c r="DB801">
        <v>3.959349677990164E-3</v>
      </c>
      <c r="DD801">
        <v>1.1172201922311649E-2</v>
      </c>
      <c r="DE801">
        <v>5.6919644973475205E-4</v>
      </c>
      <c r="DG801">
        <v>6.9522385788753022E-3</v>
      </c>
      <c r="DK801">
        <v>2.1014591614882871E-3</v>
      </c>
      <c r="DQ801">
        <v>6.8085229695134938E-3</v>
      </c>
      <c r="DS801">
        <v>1.0475738036100949E-3</v>
      </c>
      <c r="EA801">
        <v>4.3815913364701978E-3</v>
      </c>
    </row>
    <row r="802" spans="2:131" x14ac:dyDescent="0.25">
      <c r="B802">
        <v>0.11621492897514833</v>
      </c>
      <c r="C802">
        <v>0.20469883429436969</v>
      </c>
      <c r="D802">
        <v>0.25689474506404603</v>
      </c>
      <c r="E802">
        <v>5.5995831299373161E-2</v>
      </c>
      <c r="F802">
        <v>4.9787939321507137E-2</v>
      </c>
      <c r="G802">
        <v>4.8548847073749485E-2</v>
      </c>
      <c r="I802">
        <v>0.10774452490783064</v>
      </c>
      <c r="J802">
        <v>0.17148547424807251</v>
      </c>
      <c r="L802">
        <v>0.19848160197247355</v>
      </c>
      <c r="M802">
        <v>9.3334560113901011E-2</v>
      </c>
      <c r="N802">
        <v>4.530809741947571E-2</v>
      </c>
      <c r="V802">
        <v>8.2834004077040557E-2</v>
      </c>
      <c r="X802">
        <v>1.2615832766088294E-2</v>
      </c>
      <c r="AD802">
        <v>0.10862270355887101</v>
      </c>
      <c r="AE802">
        <v>0.15033938555258669</v>
      </c>
      <c r="AG802">
        <v>8.3953101709791436E-2</v>
      </c>
      <c r="AH802">
        <v>9.0407437757994896E-2</v>
      </c>
      <c r="AI802">
        <v>5.2100859717306588E-2</v>
      </c>
      <c r="AJ802">
        <v>5.1495127331730062E-2</v>
      </c>
      <c r="AM802">
        <v>4.0834461093430814E-2</v>
      </c>
      <c r="AP802">
        <v>3.9896572023225226E-2</v>
      </c>
      <c r="AQ802">
        <v>4.7842348279363289E-2</v>
      </c>
      <c r="AR802">
        <v>0.10726410204017391</v>
      </c>
      <c r="AS802">
        <v>6.9123666789132482E-2</v>
      </c>
      <c r="AT802">
        <v>3.8055827659524186E-2</v>
      </c>
      <c r="AU802">
        <v>2.0274767643358258E-2</v>
      </c>
      <c r="AV802">
        <v>3.2725107692860474E-2</v>
      </c>
      <c r="AW802">
        <v>3.7695643906938303E-2</v>
      </c>
      <c r="AX802">
        <v>6.3642552418274961E-2</v>
      </c>
      <c r="AY802">
        <v>4.3763215467629145E-2</v>
      </c>
      <c r="AZ802">
        <v>0.28183085401228519</v>
      </c>
      <c r="BA802">
        <v>5.3980380163952464E-2</v>
      </c>
      <c r="BB802">
        <v>1.9484821532684569E-2</v>
      </c>
      <c r="BC802">
        <v>3.2510897956012634E-2</v>
      </c>
      <c r="BD802">
        <v>8.4909330185062148E-3</v>
      </c>
      <c r="BE802">
        <v>0.10895033565618131</v>
      </c>
      <c r="BG802">
        <v>3.0188061029015441E-2</v>
      </c>
      <c r="BH802">
        <v>4.169891428267912E-2</v>
      </c>
      <c r="BI802">
        <v>3.7963649993767827E-2</v>
      </c>
      <c r="BJ802">
        <v>0.15135204521809303</v>
      </c>
      <c r="BK802">
        <v>8.2676419273508536E-2</v>
      </c>
      <c r="BL802">
        <v>4.6066422711904687E-3</v>
      </c>
      <c r="BM802">
        <v>0.11621259654321726</v>
      </c>
      <c r="BO802">
        <v>0.11927578427160215</v>
      </c>
      <c r="BP802">
        <v>5.1520383998727791E-2</v>
      </c>
      <c r="BY802">
        <v>5.6743709547016803E-3</v>
      </c>
      <c r="CL802">
        <v>3.073332682626607E-3</v>
      </c>
      <c r="CR802">
        <v>1.069261539095423E-3</v>
      </c>
      <c r="DA802">
        <v>4.1992014247096213E-3</v>
      </c>
      <c r="DB802">
        <v>1.3162979468425381E-3</v>
      </c>
      <c r="DD802">
        <v>3.319119407201478E-3</v>
      </c>
      <c r="DE802">
        <v>1.6836596145323842E-2</v>
      </c>
      <c r="DG802">
        <v>1.991532557983222E-3</v>
      </c>
      <c r="DK802">
        <v>3.6526278232254412E-3</v>
      </c>
      <c r="DQ802">
        <v>9.2031896484003374E-3</v>
      </c>
      <c r="DS802">
        <v>1.8784967805414825E-2</v>
      </c>
      <c r="EA802">
        <v>8.1995320291828218E-3</v>
      </c>
    </row>
    <row r="803" spans="2:131" x14ac:dyDescent="0.25">
      <c r="B803">
        <v>3.0338981881915226E-2</v>
      </c>
      <c r="C803">
        <v>4.3329991317105666E-2</v>
      </c>
      <c r="D803">
        <v>4.0783447691431655E-2</v>
      </c>
      <c r="E803">
        <v>3.2798703328863615E-2</v>
      </c>
      <c r="F803">
        <v>0.14529377129247922</v>
      </c>
      <c r="G803">
        <v>7.1886586776835959E-2</v>
      </c>
      <c r="I803">
        <v>0.10365839051639957</v>
      </c>
      <c r="J803">
        <v>8.1212514268372865E-2</v>
      </c>
      <c r="L803">
        <v>3.8897064393589142E-2</v>
      </c>
      <c r="M803">
        <v>2.0531282026510812E-2</v>
      </c>
      <c r="N803">
        <v>0.11803484739724419</v>
      </c>
      <c r="V803">
        <v>9.9891985146930512E-2</v>
      </c>
      <c r="X803">
        <v>3.0711422866810618E-2</v>
      </c>
      <c r="AD803">
        <v>4.7287988234101776E-2</v>
      </c>
      <c r="AE803">
        <v>7.9524106161560817E-2</v>
      </c>
      <c r="AG803">
        <v>0.35777018982468173</v>
      </c>
      <c r="AH803">
        <v>9.3962186524539623E-2</v>
      </c>
      <c r="AI803">
        <v>8.2703814725508223E-2</v>
      </c>
      <c r="AJ803">
        <v>2.3719956348621802E-2</v>
      </c>
      <c r="AM803">
        <v>5.2663795522224534E-2</v>
      </c>
      <c r="AP803">
        <v>6.4613846082494847E-2</v>
      </c>
      <c r="AQ803">
        <v>0.15042302450264031</v>
      </c>
      <c r="AR803">
        <v>4.4949674945593224E-2</v>
      </c>
      <c r="AS803">
        <v>3.4171948064066475E-2</v>
      </c>
      <c r="AT803">
        <v>2.8679233053926414E-2</v>
      </c>
      <c r="AU803">
        <v>3.5732485266737751E-2</v>
      </c>
      <c r="AV803">
        <v>1.0724963101130568E-2</v>
      </c>
      <c r="AW803">
        <v>9.1655378053352318E-2</v>
      </c>
      <c r="AX803">
        <v>6.5594976551766826E-2</v>
      </c>
      <c r="AY803">
        <v>0.12920519081710652</v>
      </c>
      <c r="AZ803">
        <v>0.14940560699993213</v>
      </c>
      <c r="BA803">
        <v>3.7138185102026849E-2</v>
      </c>
      <c r="BB803">
        <v>0.10875347373693725</v>
      </c>
      <c r="BC803">
        <v>3.0616818969364471E-2</v>
      </c>
      <c r="BD803">
        <v>4.8168102579844288E-2</v>
      </c>
      <c r="BE803">
        <v>0.24187532930488007</v>
      </c>
      <c r="BG803">
        <v>5.1379974404640899E-2</v>
      </c>
      <c r="BH803">
        <v>5.3137295634720152E-2</v>
      </c>
      <c r="BI803">
        <v>1.5641273233608668E-2</v>
      </c>
      <c r="BJ803">
        <v>3.8514368150258195E-2</v>
      </c>
      <c r="BK803">
        <v>6.2611155576877658E-2</v>
      </c>
      <c r="BL803">
        <v>3.493312914082581E-2</v>
      </c>
      <c r="BM803">
        <v>0.23872132453137626</v>
      </c>
      <c r="BO803">
        <v>4.6459873855577476E-2</v>
      </c>
      <c r="BP803">
        <v>0.27722762036564436</v>
      </c>
      <c r="BY803">
        <v>4.0794032042284316E-3</v>
      </c>
      <c r="CL803">
        <v>2.2033566453152657E-3</v>
      </c>
      <c r="CR803">
        <v>2.2066190853163321E-3</v>
      </c>
      <c r="DA803">
        <v>2.4203734030822013E-3</v>
      </c>
      <c r="DB803">
        <v>1.7999682485152922E-3</v>
      </c>
      <c r="DD803">
        <v>3.271428665619888E-3</v>
      </c>
      <c r="DE803">
        <v>3.5444520562242592E-3</v>
      </c>
      <c r="DG803">
        <v>3.6337316408092397E-3</v>
      </c>
      <c r="DK803">
        <v>8.3447736419281441E-3</v>
      </c>
      <c r="DQ803">
        <v>8.7508680960547199E-3</v>
      </c>
      <c r="DS803">
        <v>2.0463536381879655E-3</v>
      </c>
      <c r="EA803">
        <v>1.4742030203495941E-3</v>
      </c>
    </row>
    <row r="804" spans="2:131" x14ac:dyDescent="0.25">
      <c r="B804">
        <v>8.3665683703644397E-2</v>
      </c>
      <c r="C804">
        <v>0.1366958324623396</v>
      </c>
      <c r="D804">
        <v>0.46841390631257063</v>
      </c>
      <c r="E804">
        <v>5.1774417993841186E-2</v>
      </c>
      <c r="F804">
        <v>0.10459983643434542</v>
      </c>
      <c r="G804">
        <v>5.2728361508710762E-2</v>
      </c>
      <c r="I804">
        <v>0.11978910180706569</v>
      </c>
      <c r="J804">
        <v>0.23782137196788566</v>
      </c>
      <c r="L804">
        <v>6.9275602674160164E-2</v>
      </c>
      <c r="M804">
        <v>0.1108114306048566</v>
      </c>
      <c r="N804">
        <v>7.3253539089288944E-2</v>
      </c>
      <c r="V804">
        <v>0.49005477885579413</v>
      </c>
      <c r="X804">
        <v>5.963628388111205E-2</v>
      </c>
      <c r="AD804">
        <v>7.1077657633719579E-2</v>
      </c>
      <c r="AE804">
        <v>6.8105826951443738E-2</v>
      </c>
      <c r="AG804">
        <v>7.734279625719187E-2</v>
      </c>
      <c r="AH804">
        <v>6.466063998982903E-2</v>
      </c>
      <c r="AI804">
        <v>7.2246381520065711E-2</v>
      </c>
      <c r="AJ804">
        <v>5.0476276762688232E-2</v>
      </c>
      <c r="AM804">
        <v>4.7162132808097591E-2</v>
      </c>
      <c r="AP804">
        <v>9.0119035784314266E-2</v>
      </c>
      <c r="AQ804">
        <v>9.4108272153687264E-2</v>
      </c>
      <c r="AR804">
        <v>0.17346039282426293</v>
      </c>
      <c r="AS804">
        <v>5.6751310992152103E-2</v>
      </c>
      <c r="AT804">
        <v>1.4626277641252466E-2</v>
      </c>
      <c r="AU804">
        <v>5.330109163004302E-2</v>
      </c>
      <c r="AV804">
        <v>5.4828823752164614E-2</v>
      </c>
      <c r="AW804">
        <v>3.8075161650253167E-2</v>
      </c>
      <c r="AX804">
        <v>0.10716786305079298</v>
      </c>
      <c r="AY804">
        <v>3.4341761075518312E-2</v>
      </c>
      <c r="AZ804">
        <v>0.11866720993761967</v>
      </c>
      <c r="BA804">
        <v>3.0993104822405346E-2</v>
      </c>
      <c r="BB804">
        <v>0.50450945549198778</v>
      </c>
      <c r="BC804">
        <v>4.1970431956698813E-2</v>
      </c>
      <c r="BD804">
        <v>4.230430911376401E-2</v>
      </c>
      <c r="BE804">
        <v>7.423420463968923E-2</v>
      </c>
      <c r="BG804">
        <v>1.3327475338963052E-2</v>
      </c>
      <c r="BH804">
        <v>5.768340143488658E-2</v>
      </c>
      <c r="BI804">
        <v>0.14474569075589935</v>
      </c>
      <c r="BJ804">
        <v>4.1803054691522318E-2</v>
      </c>
      <c r="BK804">
        <v>5.3605843680397447E-2</v>
      </c>
      <c r="BL804">
        <v>9.3055092359093566E-2</v>
      </c>
      <c r="BM804">
        <v>5.8458759083631934E-2</v>
      </c>
      <c r="BO804">
        <v>4.7375839853370183E-2</v>
      </c>
      <c r="BP804">
        <v>5.6269613759691924E-2</v>
      </c>
      <c r="BY804">
        <v>5.608930861344473E-3</v>
      </c>
      <c r="CL804">
        <v>7.7276347041784334E-4</v>
      </c>
      <c r="CR804">
        <v>2.2024656579219012E-3</v>
      </c>
      <c r="DA804">
        <v>4.6556828400141003E-3</v>
      </c>
      <c r="DB804">
        <v>2.655893028301983E-3</v>
      </c>
      <c r="DD804">
        <v>4.1820714953832178E-3</v>
      </c>
      <c r="DE804">
        <v>6.1768253114319631E-3</v>
      </c>
      <c r="DG804">
        <v>2.3247237631064737E-3</v>
      </c>
      <c r="DK804">
        <v>2.2748071909237072E-3</v>
      </c>
      <c r="DQ804">
        <v>6.0736182673747641E-3</v>
      </c>
      <c r="DS804">
        <v>2.9598355504631998E-3</v>
      </c>
      <c r="EA804">
        <v>2.4666192229643976E-3</v>
      </c>
    </row>
    <row r="805" spans="2:131" x14ac:dyDescent="0.25">
      <c r="B805">
        <v>7.7745388064928853E-2</v>
      </c>
      <c r="C805">
        <v>3.0870495564873337E-2</v>
      </c>
      <c r="D805">
        <v>4.2519028573852341E-2</v>
      </c>
      <c r="E805">
        <v>4.8139799680472953E-2</v>
      </c>
      <c r="F805">
        <v>0.10876056600301014</v>
      </c>
      <c r="G805">
        <v>0.35766839126629818</v>
      </c>
      <c r="I805">
        <v>5.8086603438367718E-2</v>
      </c>
      <c r="J805">
        <v>8.9058970737149773E-2</v>
      </c>
      <c r="L805">
        <v>5.9057661236805732E-2</v>
      </c>
      <c r="M805">
        <v>0.13248581962296771</v>
      </c>
      <c r="N805">
        <v>1.905502193274692E-2</v>
      </c>
      <c r="V805">
        <v>7.792927221062744E-2</v>
      </c>
      <c r="X805">
        <v>0.11797735032761128</v>
      </c>
      <c r="AD805">
        <v>0.11668075741371452</v>
      </c>
      <c r="AE805">
        <v>0.1811782711967759</v>
      </c>
      <c r="AG805">
        <v>2.4183332679504822E-2</v>
      </c>
      <c r="AH805">
        <v>6.5242756166772803E-2</v>
      </c>
      <c r="AI805">
        <v>0.11082938949289864</v>
      </c>
      <c r="AJ805">
        <v>2.2648545712373094E-2</v>
      </c>
      <c r="AM805">
        <v>4.9104453273594917E-2</v>
      </c>
      <c r="AP805">
        <v>2.035039974042515E-2</v>
      </c>
      <c r="AQ805">
        <v>4.7139777077607567E-2</v>
      </c>
      <c r="AR805">
        <v>1.3632199646327357E-2</v>
      </c>
      <c r="AS805">
        <v>3.2603926901559083E-2</v>
      </c>
      <c r="AT805">
        <v>4.6366141769744587E-2</v>
      </c>
      <c r="AU805">
        <v>1.9500166681567687E-2</v>
      </c>
      <c r="AV805">
        <v>5.0422369107503882E-2</v>
      </c>
      <c r="AW805">
        <v>0.13059494110887254</v>
      </c>
      <c r="AX805">
        <v>3.4882240771517782E-2</v>
      </c>
      <c r="AY805">
        <v>0.32047736026707141</v>
      </c>
      <c r="AZ805">
        <v>8.441792016225802E-2</v>
      </c>
      <c r="BA805">
        <v>5.5774872128879716E-2</v>
      </c>
      <c r="BB805">
        <v>7.2071635270494483E-2</v>
      </c>
      <c r="BC805">
        <v>6.7900117073012287E-2</v>
      </c>
      <c r="BD805">
        <v>0.12016696782765374</v>
      </c>
      <c r="BE805">
        <v>5.6499107551362962E-2</v>
      </c>
      <c r="BG805">
        <v>1.6885759014818959E-2</v>
      </c>
      <c r="BH805">
        <v>5.5191685326410701E-2</v>
      </c>
      <c r="BI805">
        <v>2.1165721542351343E-2</v>
      </c>
      <c r="BJ805">
        <v>4.4604537822602638E-2</v>
      </c>
      <c r="BK805">
        <v>1.0554168649547998E-2</v>
      </c>
      <c r="BL805">
        <v>4.9363557190057819E-2</v>
      </c>
      <c r="BM805">
        <v>3.5824678635765113E-2</v>
      </c>
      <c r="BO805">
        <v>4.0280022360004317E-2</v>
      </c>
      <c r="BP805">
        <v>0.1457225766038881</v>
      </c>
      <c r="BY805">
        <v>4.8096936255150775E-3</v>
      </c>
      <c r="CL805">
        <v>3.9117321786152912E-3</v>
      </c>
      <c r="CR805">
        <v>3.0954085250695395E-3</v>
      </c>
      <c r="DA805">
        <v>4.5020696047908815E-3</v>
      </c>
      <c r="DB805">
        <v>7.0511856612929724E-3</v>
      </c>
      <c r="DD805">
        <v>6.722818969675054E-3</v>
      </c>
      <c r="DE805">
        <v>1.0334088266683909E-2</v>
      </c>
      <c r="DG805">
        <v>3.4701351894333003E-3</v>
      </c>
      <c r="DK805">
        <v>1.0808055688302698E-3</v>
      </c>
      <c r="DQ805">
        <v>3.4658079618994871E-3</v>
      </c>
      <c r="DS805">
        <v>6.3311459736275872E-3</v>
      </c>
      <c r="EA805">
        <v>8.455981888885529E-3</v>
      </c>
    </row>
    <row r="806" spans="2:131" x14ac:dyDescent="0.25">
      <c r="B806">
        <v>3.7240307657822602E-2</v>
      </c>
      <c r="C806">
        <v>0.13620343329666995</v>
      </c>
      <c r="D806">
        <v>4.082560699302782E-2</v>
      </c>
      <c r="E806">
        <v>4.4798410148320394E-2</v>
      </c>
      <c r="F806">
        <v>6.0957085617169171E-2</v>
      </c>
      <c r="G806">
        <v>9.0603839539003833E-2</v>
      </c>
      <c r="I806">
        <v>7.8940594761007496E-2</v>
      </c>
      <c r="J806">
        <v>9.8269629703954614E-2</v>
      </c>
      <c r="L806">
        <v>3.9124283930945171E-2</v>
      </c>
      <c r="M806">
        <v>6.831439764554266E-2</v>
      </c>
      <c r="N806">
        <v>8.0717341755486463E-2</v>
      </c>
      <c r="V806">
        <v>1.6898106644560117E-2</v>
      </c>
      <c r="X806">
        <v>1.5672979056235478E-2</v>
      </c>
      <c r="AD806">
        <v>0.35709249868392084</v>
      </c>
      <c r="AE806">
        <v>6.0811949578554868E-2</v>
      </c>
      <c r="AG806">
        <v>6.6670379796661183E-2</v>
      </c>
      <c r="AH806">
        <v>0.12260485767110506</v>
      </c>
      <c r="AI806">
        <v>3.5842249152160846E-2</v>
      </c>
      <c r="AJ806">
        <v>0.11180534597563403</v>
      </c>
      <c r="AM806">
        <v>4.2489920918746704E-2</v>
      </c>
      <c r="AP806">
        <v>0.1551891653561405</v>
      </c>
      <c r="AQ806">
        <v>0.41335496276142553</v>
      </c>
      <c r="AR806">
        <v>3.3218802613221077E-2</v>
      </c>
      <c r="AS806">
        <v>0.11770325389855975</v>
      </c>
      <c r="AT806">
        <v>0.11179802266030744</v>
      </c>
      <c r="AU806">
        <v>3.1795738089716252E-2</v>
      </c>
      <c r="AV806">
        <v>3.0744012290179097E-2</v>
      </c>
      <c r="AW806">
        <v>3.7195727548568439E-2</v>
      </c>
      <c r="AX806">
        <v>5.6639310027543958E-2</v>
      </c>
      <c r="AY806">
        <v>7.1007779236946816E-2</v>
      </c>
      <c r="AZ806">
        <v>8.5210941011730934E-2</v>
      </c>
      <c r="BA806">
        <v>3.5016580767856041E-2</v>
      </c>
      <c r="BB806">
        <v>4.6734815394806728E-2</v>
      </c>
      <c r="BC806">
        <v>6.9644615942359808E-2</v>
      </c>
      <c r="BD806">
        <v>2.0743989346026035E-2</v>
      </c>
      <c r="BE806">
        <v>0.11255648722145273</v>
      </c>
      <c r="BG806">
        <v>2.4448779183192056E-2</v>
      </c>
      <c r="BH806">
        <v>2.4161794530118876E-2</v>
      </c>
      <c r="BI806">
        <v>0.62877237000891317</v>
      </c>
      <c r="BJ806">
        <v>1.0754743605578355E-2</v>
      </c>
      <c r="BK806">
        <v>2.4443345795491893E-2</v>
      </c>
      <c r="BL806">
        <v>8.2317387033141481E-2</v>
      </c>
      <c r="BM806">
        <v>6.5729950530750259E-2</v>
      </c>
      <c r="BO806">
        <v>0.21532474920146993</v>
      </c>
      <c r="BP806">
        <v>0.47246753315872864</v>
      </c>
      <c r="BY806">
        <v>2.654299995669838E-3</v>
      </c>
      <c r="CL806">
        <v>1.8068044407554855E-3</v>
      </c>
      <c r="CR806">
        <v>2.369896830716972E-3</v>
      </c>
      <c r="DA806">
        <v>1.7159515150983991E-3</v>
      </c>
      <c r="DB806">
        <v>8.5536600396726739E-2</v>
      </c>
      <c r="DD806">
        <v>3.9963994398362589E-3</v>
      </c>
      <c r="DE806">
        <v>1.6146195617806121E-3</v>
      </c>
      <c r="DG806">
        <v>2.8332520384313142E-3</v>
      </c>
      <c r="DK806">
        <v>1.0607747441140266E-2</v>
      </c>
      <c r="DQ806">
        <v>1.6081920499831193E-2</v>
      </c>
      <c r="DS806">
        <v>5.3014399607696208E-3</v>
      </c>
      <c r="EA806">
        <v>1.8111887500452618E-3</v>
      </c>
    </row>
    <row r="807" spans="2:131" x14ac:dyDescent="0.25">
      <c r="B807">
        <v>2.8020160188384775E-2</v>
      </c>
      <c r="C807">
        <v>6.1367935022506238E-2</v>
      </c>
      <c r="D807">
        <v>8.9580724720795132E-2</v>
      </c>
      <c r="E807">
        <v>8.4930391927386537E-2</v>
      </c>
      <c r="F807">
        <v>2.1668239492777935E-2</v>
      </c>
      <c r="G807">
        <v>8.7459104056636802E-2</v>
      </c>
      <c r="I807">
        <v>6.5134472372091828E-2</v>
      </c>
      <c r="J807">
        <v>8.1435658176548714E-2</v>
      </c>
      <c r="L807">
        <v>4.9533825173743988E-2</v>
      </c>
      <c r="M807">
        <v>5.008818551746172E-2</v>
      </c>
      <c r="N807">
        <v>3.3573944094634246E-2</v>
      </c>
      <c r="V807">
        <v>2.0784853039543534E-2</v>
      </c>
      <c r="X807">
        <v>8.5778827480654837E-2</v>
      </c>
      <c r="AD807">
        <v>0.32804984504029383</v>
      </c>
      <c r="AE807">
        <v>5.366425344836296E-2</v>
      </c>
      <c r="AG807">
        <v>0.17645598799675477</v>
      </c>
      <c r="AH807">
        <v>6.1404592446667565E-2</v>
      </c>
      <c r="AI807">
        <v>3.3659308045744581E-2</v>
      </c>
      <c r="AJ807">
        <v>5.5852071620551849E-2</v>
      </c>
      <c r="AM807">
        <v>9.9433563030282349E-2</v>
      </c>
      <c r="AP807">
        <v>4.0180021829656465E-2</v>
      </c>
      <c r="AQ807">
        <v>4.9981418066311407E-2</v>
      </c>
      <c r="AR807">
        <v>5.5747594124275893E-2</v>
      </c>
      <c r="AS807">
        <v>0.24106890224717029</v>
      </c>
      <c r="AT807">
        <v>6.1726581225161684E-2</v>
      </c>
      <c r="AU807">
        <v>0.11662228842263446</v>
      </c>
      <c r="AV807">
        <v>0.62591082154216426</v>
      </c>
      <c r="AW807">
        <v>1.7940855187294099E-2</v>
      </c>
      <c r="AX807">
        <v>3.5784318361351763E-2</v>
      </c>
      <c r="AY807">
        <v>7.4371001205535817E-2</v>
      </c>
      <c r="AZ807">
        <v>3.8914032930947515E-2</v>
      </c>
      <c r="BA807">
        <v>5.696276817782852E-3</v>
      </c>
      <c r="BB807">
        <v>7.4946149342302149E-2</v>
      </c>
      <c r="BC807">
        <v>8.005819875813161E-2</v>
      </c>
      <c r="BD807">
        <v>7.7979929258251172E-3</v>
      </c>
      <c r="BE807">
        <v>9.21899087124365E-3</v>
      </c>
      <c r="BG807">
        <v>1.8575171285767307E-2</v>
      </c>
      <c r="BH807">
        <v>3.3117353957149237E-2</v>
      </c>
      <c r="BI807">
        <v>2.7033096133282832E-2</v>
      </c>
      <c r="BJ807">
        <v>4.5739697407102861E-2</v>
      </c>
      <c r="BK807">
        <v>1.5694713149300689E-2</v>
      </c>
      <c r="BL807">
        <v>0.1350311847432831</v>
      </c>
      <c r="BM807">
        <v>1.3527529701189884E-2</v>
      </c>
      <c r="BO807">
        <v>3.3357981644865815E-2</v>
      </c>
      <c r="BP807">
        <v>0.18144326958988094</v>
      </c>
      <c r="BY807">
        <v>6.8656333979731556E-3</v>
      </c>
      <c r="CL807">
        <v>2.3332473607695766E-3</v>
      </c>
      <c r="CR807">
        <v>1.730385265414545E-3</v>
      </c>
      <c r="DA807">
        <v>8.7041961437226336E-3</v>
      </c>
      <c r="DB807">
        <v>9.4601458300536748E-3</v>
      </c>
      <c r="DD807">
        <v>2.7083914501563164E-3</v>
      </c>
      <c r="DE807">
        <v>1.0350933318165745E-2</v>
      </c>
      <c r="DG807">
        <v>4.3784421465892847E-3</v>
      </c>
      <c r="DK807">
        <v>1.9397208909352726E-3</v>
      </c>
      <c r="DQ807">
        <v>4.2611578915159381E-3</v>
      </c>
      <c r="DS807">
        <v>4.4460609711051771E-3</v>
      </c>
      <c r="EA807">
        <v>5.8007612399349918E-3</v>
      </c>
    </row>
    <row r="808" spans="2:131" x14ac:dyDescent="0.25">
      <c r="B808">
        <v>6.1861367313158735E-2</v>
      </c>
      <c r="C808">
        <v>0.11789506469317058</v>
      </c>
      <c r="D808">
        <v>6.1952998748275735E-2</v>
      </c>
      <c r="E808">
        <v>3.9006807339659923E-2</v>
      </c>
      <c r="F808">
        <v>2.367784163330006E-2</v>
      </c>
      <c r="G808">
        <v>6.6896998393680476E-2</v>
      </c>
      <c r="I808">
        <v>0.12010259898713244</v>
      </c>
      <c r="J808">
        <v>0.10270221045732093</v>
      </c>
      <c r="L808">
        <v>6.5765959154198028E-2</v>
      </c>
      <c r="M808">
        <v>3.977279402287185E-2</v>
      </c>
      <c r="N808">
        <v>0.1136538497206307</v>
      </c>
      <c r="V808">
        <v>5.9002822955702035E-2</v>
      </c>
      <c r="X808">
        <v>6.3695337080927547E-2</v>
      </c>
      <c r="AD808">
        <v>8.1554171521337135E-2</v>
      </c>
      <c r="AE808">
        <v>9.747938261167105E-2</v>
      </c>
      <c r="AG808">
        <v>2.6185909025141919E-3</v>
      </c>
      <c r="AH808">
        <v>3.4585801125978567E-2</v>
      </c>
      <c r="AI808">
        <v>5.7694404507987206E-2</v>
      </c>
      <c r="AJ808">
        <v>0.15857323450342042</v>
      </c>
      <c r="AM808">
        <v>6.0926131268380736E-2</v>
      </c>
      <c r="AP808">
        <v>1.4111252740745912E-2</v>
      </c>
      <c r="AQ808">
        <v>2.5231130910795953E-2</v>
      </c>
      <c r="AR808">
        <v>9.7950146753387007E-2</v>
      </c>
      <c r="AS808">
        <v>3.9632597673399548E-3</v>
      </c>
      <c r="AT808">
        <v>4.2203902808802464E-2</v>
      </c>
      <c r="AU808">
        <v>0.18452343592115539</v>
      </c>
      <c r="AV808">
        <v>3.7095836254586775E-2</v>
      </c>
      <c r="AW808">
        <v>0.10083506479788601</v>
      </c>
      <c r="AX808">
        <v>1.4530887811233789E-2</v>
      </c>
      <c r="AY808">
        <v>7.6213883333293819E-2</v>
      </c>
      <c r="AZ808">
        <v>0.34270127901293879</v>
      </c>
      <c r="BA808">
        <v>6.8520894563609436E-2</v>
      </c>
      <c r="BB808">
        <v>2.9380478336566127E-2</v>
      </c>
      <c r="BC808">
        <v>4.8660951230993614E-2</v>
      </c>
      <c r="BD808">
        <v>6.9647667627186341E-2</v>
      </c>
      <c r="BE808">
        <v>5.7323087880090537E-2</v>
      </c>
      <c r="BG808">
        <v>4.2400220734534637E-2</v>
      </c>
      <c r="BH808">
        <v>6.7901433197404062E-2</v>
      </c>
      <c r="BI808">
        <v>0.11764749755989244</v>
      </c>
      <c r="BJ808">
        <v>0.16239032999113259</v>
      </c>
      <c r="BK808">
        <v>4.58673232445048E-2</v>
      </c>
      <c r="BL808">
        <v>6.814585308408283E-2</v>
      </c>
      <c r="BM808">
        <v>4.2028747438936684E-2</v>
      </c>
      <c r="BO808">
        <v>4.7779289840313266E-2</v>
      </c>
      <c r="BP808">
        <v>9.7015871161676884E-2</v>
      </c>
      <c r="BY808">
        <v>3.7880972288250017E-3</v>
      </c>
      <c r="CL808">
        <v>2.2705699151348143E-3</v>
      </c>
      <c r="CR808">
        <v>9.2850691683103673E-3</v>
      </c>
      <c r="DA808">
        <v>1.0868510085308283E-2</v>
      </c>
      <c r="DB808">
        <v>0.43959322534768758</v>
      </c>
      <c r="DD808">
        <v>2.558101378030345E-3</v>
      </c>
      <c r="DE808">
        <v>5.9954309378523734E-3</v>
      </c>
      <c r="DG808">
        <v>2.0519938090522798E-3</v>
      </c>
      <c r="DK808">
        <v>5.3582744800109066E-3</v>
      </c>
      <c r="DQ808">
        <v>4.1507350984560437E-3</v>
      </c>
      <c r="DS808">
        <v>9.3921176159940441E-3</v>
      </c>
      <c r="EA808">
        <v>3.0918543099376062E-3</v>
      </c>
    </row>
    <row r="809" spans="2:131" x14ac:dyDescent="0.25">
      <c r="B809">
        <v>3.263176097150345E-2</v>
      </c>
      <c r="C809">
        <v>4.1543906325436954E-2</v>
      </c>
      <c r="D809">
        <v>7.1746969372122715E-2</v>
      </c>
      <c r="E809">
        <v>6.5449581997126666E-2</v>
      </c>
      <c r="F809">
        <v>0.21066189267064597</v>
      </c>
      <c r="G809">
        <v>6.403898888167428E-2</v>
      </c>
      <c r="I809">
        <v>0.14174385329442526</v>
      </c>
      <c r="J809">
        <v>0.1835352473102424</v>
      </c>
      <c r="L809">
        <v>8.9622294721183507E-2</v>
      </c>
      <c r="M809">
        <v>0.12630135162669018</v>
      </c>
      <c r="N809">
        <v>0.38062409501901751</v>
      </c>
      <c r="V809">
        <v>2.85844376223508E-2</v>
      </c>
      <c r="X809">
        <v>2.6564621831533981E-2</v>
      </c>
      <c r="AD809">
        <v>3.273056540936789E-2</v>
      </c>
      <c r="AE809">
        <v>0.11071464091321841</v>
      </c>
      <c r="AG809">
        <v>0.12888979013684476</v>
      </c>
      <c r="AH809">
        <v>2.8818414370966102E-2</v>
      </c>
      <c r="AI809">
        <v>6.5141463690810822E-2</v>
      </c>
      <c r="AJ809">
        <v>3.6764443892647478E-2</v>
      </c>
      <c r="AM809">
        <v>4.0980364199439109E-2</v>
      </c>
      <c r="AP809">
        <v>3.1162540364956075E-2</v>
      </c>
      <c r="AQ809">
        <v>8.3245907500023569E-3</v>
      </c>
      <c r="AR809">
        <v>3.3694956353682436E-2</v>
      </c>
      <c r="AS809">
        <v>3.7265340870517652E-2</v>
      </c>
      <c r="AT809">
        <v>6.696520377162786E-2</v>
      </c>
      <c r="AU809">
        <v>8.8351760229319357E-2</v>
      </c>
      <c r="AV809">
        <v>2.8001257957622039E-2</v>
      </c>
      <c r="AW809">
        <v>2.9481555635453436E-2</v>
      </c>
      <c r="AX809">
        <v>1.6016389385504672E-2</v>
      </c>
      <c r="AY809">
        <v>4.889972894557057E-2</v>
      </c>
      <c r="AZ809">
        <v>6.1651999401051455E-2</v>
      </c>
      <c r="BA809">
        <v>6.002809619618777E-2</v>
      </c>
      <c r="BB809">
        <v>0.21895468639752047</v>
      </c>
      <c r="BC809">
        <v>6.4188070663852834E-2</v>
      </c>
      <c r="BD809">
        <v>6.975693628841291E-2</v>
      </c>
      <c r="BE809">
        <v>0.14323249768609755</v>
      </c>
      <c r="BG809">
        <v>6.4526109346186395E-3</v>
      </c>
      <c r="BH809">
        <v>1.7085075378938629E-2</v>
      </c>
      <c r="BI809">
        <v>0.12936377906006699</v>
      </c>
      <c r="BJ809">
        <v>9.9290982274347725E-2</v>
      </c>
      <c r="BK809">
        <v>4.4349475706029207E-2</v>
      </c>
      <c r="BL809">
        <v>8.6900759538305894E-2</v>
      </c>
      <c r="BM809">
        <v>0.19286647460483694</v>
      </c>
      <c r="BO809">
        <v>3.0647316133210339E-2</v>
      </c>
      <c r="BP809">
        <v>0.11847046754460135</v>
      </c>
      <c r="BY809">
        <v>4.2932435362398255E-3</v>
      </c>
      <c r="CL809">
        <v>2.24890773038856E-3</v>
      </c>
      <c r="CR809">
        <v>9.2425582024864951E-4</v>
      </c>
      <c r="DA809">
        <v>2.5899213601527442E-3</v>
      </c>
      <c r="DB809">
        <v>5.8132382684654062E-3</v>
      </c>
      <c r="DD809">
        <v>2.5415564411325514E-3</v>
      </c>
      <c r="DE809">
        <v>1.4118685542437016E-2</v>
      </c>
      <c r="DG809">
        <v>3.3181849631146198E-3</v>
      </c>
      <c r="DK809">
        <v>1.5331330219830394E-3</v>
      </c>
      <c r="DQ809">
        <v>9.9843308750557705E-3</v>
      </c>
      <c r="DS809">
        <v>3.7371813433345852E-3</v>
      </c>
      <c r="EA809">
        <v>3.4047862761401919E-2</v>
      </c>
    </row>
    <row r="810" spans="2:131" x14ac:dyDescent="0.25">
      <c r="B810">
        <v>3.1725526356205763E-2</v>
      </c>
      <c r="C810">
        <v>7.9265299385042551E-2</v>
      </c>
      <c r="D810">
        <v>6.8794711392794181E-2</v>
      </c>
      <c r="E810">
        <v>1.9752382741820076E-2</v>
      </c>
      <c r="F810">
        <v>0.14645332434441971</v>
      </c>
      <c r="G810">
        <v>4.0801004885421155E-2</v>
      </c>
      <c r="I810">
        <v>3.8761861326494347E-2</v>
      </c>
      <c r="J810">
        <v>0.10321730604773154</v>
      </c>
      <c r="L810">
        <v>3.2032104122174471E-2</v>
      </c>
      <c r="M810">
        <v>6.8126419232036495E-2</v>
      </c>
      <c r="N810">
        <v>9.2587277840774862E-2</v>
      </c>
      <c r="V810">
        <v>0.10896334244838507</v>
      </c>
      <c r="X810">
        <v>5.6696443360937029E-2</v>
      </c>
      <c r="AD810">
        <v>1.9299265995671382E-2</v>
      </c>
      <c r="AE810">
        <v>0.11514491954604383</v>
      </c>
      <c r="AG810">
        <v>4.3765141654932824E-2</v>
      </c>
      <c r="AH810">
        <v>8.7354551638812478E-2</v>
      </c>
      <c r="AI810">
        <v>8.8342577387175228E-2</v>
      </c>
      <c r="AJ810">
        <v>5.5953989732390932E-3</v>
      </c>
      <c r="AM810">
        <v>2.504379207302011E-2</v>
      </c>
      <c r="AP810">
        <v>0.11269660623409014</v>
      </c>
      <c r="AQ810">
        <v>6.9335724538927071E-2</v>
      </c>
      <c r="AR810">
        <v>5.3085354141609267E-2</v>
      </c>
      <c r="AS810">
        <v>0.14363612649162361</v>
      </c>
      <c r="AT810">
        <v>2.2017373457303313E-2</v>
      </c>
      <c r="AU810">
        <v>2.2677407384828561E-2</v>
      </c>
      <c r="AV810">
        <v>0.11442602121149681</v>
      </c>
      <c r="AW810">
        <v>7.2904186767500989E-2</v>
      </c>
      <c r="AX810">
        <v>3.1356902181613022E-2</v>
      </c>
      <c r="AY810">
        <v>4.3781899738010985E-2</v>
      </c>
      <c r="AZ810">
        <v>4.0978482761580712E-2</v>
      </c>
      <c r="BA810">
        <v>7.3659534529374765E-2</v>
      </c>
      <c r="BB810">
        <v>4.3569742712370185E-2</v>
      </c>
      <c r="BC810">
        <v>4.308899103808176E-2</v>
      </c>
      <c r="BD810">
        <v>5.6334343005388837E-2</v>
      </c>
      <c r="BE810">
        <v>6.4515906909383178E-2</v>
      </c>
      <c r="BG810">
        <v>2.56576227321401E-2</v>
      </c>
      <c r="BH810">
        <v>1.2229927024280262E-2</v>
      </c>
      <c r="BI810">
        <v>8.1641440818854133E-2</v>
      </c>
      <c r="BJ810">
        <v>2.205000666902086E-2</v>
      </c>
      <c r="BK810">
        <v>5.2730781702975245E-2</v>
      </c>
      <c r="BL810">
        <v>0.48589173200767116</v>
      </c>
      <c r="BM810">
        <v>3.6369904942022246E-2</v>
      </c>
      <c r="BO810">
        <v>0.41700336937834342</v>
      </c>
      <c r="BP810">
        <v>5.8898755536742002E-2</v>
      </c>
      <c r="BY810">
        <v>6.7141981715372907E-3</v>
      </c>
      <c r="CL810">
        <v>7.7706436980553651E-4</v>
      </c>
      <c r="CR810">
        <v>1.2030678338535074E-3</v>
      </c>
      <c r="DA810">
        <v>1.2532640714521071E-3</v>
      </c>
      <c r="DB810">
        <v>2.538228219458853E-3</v>
      </c>
      <c r="DD810">
        <v>2.5801490773659326E-3</v>
      </c>
      <c r="DE810">
        <v>4.1102181815475008E-2</v>
      </c>
      <c r="DG810">
        <v>2.9395789714260216E-3</v>
      </c>
      <c r="DK810">
        <v>6.8610936952089351E-3</v>
      </c>
      <c r="DQ810">
        <v>3.4123098530362806E-3</v>
      </c>
      <c r="DS810">
        <v>7.7870566442560058E-3</v>
      </c>
      <c r="EA810">
        <v>1.558940895949493E-3</v>
      </c>
    </row>
    <row r="811" spans="2:131" x14ac:dyDescent="0.25">
      <c r="B811">
        <v>0.25761045977758679</v>
      </c>
      <c r="C811">
        <v>2.810731191434793E-2</v>
      </c>
      <c r="D811">
        <v>1.7249534152819448E-2</v>
      </c>
      <c r="E811">
        <v>0.15129059191701241</v>
      </c>
      <c r="F811">
        <v>1.8802109333243569E-2</v>
      </c>
      <c r="G811">
        <v>7.5622194903338713E-2</v>
      </c>
      <c r="I811">
        <v>4.5447415775525656E-2</v>
      </c>
      <c r="J811">
        <v>0.16672123133812183</v>
      </c>
      <c r="L811">
        <v>2.8624076279325252E-2</v>
      </c>
      <c r="M811">
        <v>5.7410524613378575E-2</v>
      </c>
      <c r="N811">
        <v>8.0264571561054279E-3</v>
      </c>
      <c r="V811">
        <v>3.3213505494736895E-2</v>
      </c>
      <c r="X811">
        <v>3.2552559005830546E-2</v>
      </c>
      <c r="AD811">
        <v>0.14838623733729142</v>
      </c>
      <c r="AE811">
        <v>9.1991080311967052E-2</v>
      </c>
      <c r="AG811">
        <v>6.3178112752934112E-2</v>
      </c>
      <c r="AH811">
        <v>5.4566868967528166E-2</v>
      </c>
      <c r="AI811">
        <v>8.3262850361345661E-2</v>
      </c>
      <c r="AJ811">
        <v>8.6081438526468865E-2</v>
      </c>
      <c r="AM811">
        <v>5.0468202840541314E-2</v>
      </c>
      <c r="AP811">
        <v>7.0114323521753438E-2</v>
      </c>
      <c r="AQ811">
        <v>1.4351001984951123E-2</v>
      </c>
      <c r="AR811">
        <v>3.5286061111652521E-2</v>
      </c>
      <c r="AS811">
        <v>2.2887617548581835E-2</v>
      </c>
      <c r="AT811">
        <v>0.4306509560559838</v>
      </c>
      <c r="AU811">
        <v>6.1319426538164357E-2</v>
      </c>
      <c r="AV811">
        <v>1.1517189101196708E-2</v>
      </c>
      <c r="AW811">
        <v>0.24478763987425853</v>
      </c>
      <c r="AX811">
        <v>2.5650991151588854E-2</v>
      </c>
      <c r="AY811">
        <v>3.3034410419966007E-2</v>
      </c>
      <c r="AZ811">
        <v>9.9315817251226374E-2</v>
      </c>
      <c r="BA811">
        <v>5.669945732888234E-2</v>
      </c>
      <c r="BB811">
        <v>6.2783269660927579E-2</v>
      </c>
      <c r="BC811">
        <v>2.7483526338433352E-2</v>
      </c>
      <c r="BD811">
        <v>1.1365108120879439E-2</v>
      </c>
      <c r="BE811">
        <v>8.4263931626081829E-3</v>
      </c>
      <c r="BG811">
        <v>0.32450172707452585</v>
      </c>
      <c r="BH811">
        <v>9.1209222749331256E-2</v>
      </c>
      <c r="BI811">
        <v>8.4058228497181961E-2</v>
      </c>
      <c r="BJ811">
        <v>6.7063442919862423E-2</v>
      </c>
      <c r="BK811">
        <v>0.17554811297139644</v>
      </c>
      <c r="BL811">
        <v>6.6684336227210733E-2</v>
      </c>
      <c r="BM811">
        <v>2.2448891172916291E-2</v>
      </c>
      <c r="BO811">
        <v>3.9847985766885211E-2</v>
      </c>
      <c r="BP811">
        <v>4.1120494315214924E-2</v>
      </c>
      <c r="BY811">
        <v>1.3041947489971146E-3</v>
      </c>
      <c r="CL811">
        <v>2.1410276117660339E-3</v>
      </c>
      <c r="CR811">
        <v>2.6349171518054559E-2</v>
      </c>
      <c r="DA811">
        <v>4.0421399744501943E-3</v>
      </c>
      <c r="DB811">
        <v>1.9605346299713142E-3</v>
      </c>
      <c r="DD811">
        <v>4.9224772785103864E-3</v>
      </c>
      <c r="DE811">
        <v>8.4270431426915361E-3</v>
      </c>
      <c r="DG811">
        <v>2.3294638977645198E-3</v>
      </c>
      <c r="DK811">
        <v>3.5387380541652704E-3</v>
      </c>
      <c r="DQ811">
        <v>5.3906034767780648E-3</v>
      </c>
      <c r="DS811">
        <v>2.5578992103733551E-2</v>
      </c>
      <c r="EA811">
        <v>2.7893832490929319E-3</v>
      </c>
    </row>
    <row r="812" spans="2:131" x14ac:dyDescent="0.25">
      <c r="B812">
        <v>7.0728262112270887E-2</v>
      </c>
      <c r="C812">
        <v>1.750996798807173E-2</v>
      </c>
      <c r="D812">
        <v>5.8102361612339143E-2</v>
      </c>
      <c r="E812">
        <v>9.2013379502642115E-2</v>
      </c>
      <c r="F812">
        <v>6.6770354107390462E-2</v>
      </c>
      <c r="G812">
        <v>3.4417493054511986E-2</v>
      </c>
      <c r="I812">
        <v>4.9068506068771008E-2</v>
      </c>
      <c r="J812">
        <v>8.085621648688554E-2</v>
      </c>
      <c r="L812">
        <v>0.23321755484299189</v>
      </c>
      <c r="M812">
        <v>2.4900724467924122E-2</v>
      </c>
      <c r="N812">
        <v>2.6479158921507755E-2</v>
      </c>
      <c r="V812">
        <v>0.11394523190506775</v>
      </c>
      <c r="X812">
        <v>8.6734836826306339E-2</v>
      </c>
      <c r="AD812">
        <v>8.314099002609722E-2</v>
      </c>
      <c r="AE812">
        <v>1.3018402809808692E-2</v>
      </c>
      <c r="AG812">
        <v>2.3190405484142199E-2</v>
      </c>
      <c r="AH812">
        <v>6.7641538851568858E-2</v>
      </c>
      <c r="AI812">
        <v>8.707884446090311E-2</v>
      </c>
      <c r="AJ812">
        <v>0.39131544000037355</v>
      </c>
      <c r="AM812">
        <v>5.4288725617681194E-2</v>
      </c>
      <c r="AP812">
        <v>7.9209915108344131E-2</v>
      </c>
      <c r="AQ812">
        <v>1.9949054398349448E-2</v>
      </c>
      <c r="AR812">
        <v>3.1718742917185828E-2</v>
      </c>
      <c r="AS812">
        <v>0.1335206507453974</v>
      </c>
      <c r="AT812">
        <v>1.6923027586025981E-2</v>
      </c>
      <c r="AU812">
        <v>0.10015147223771188</v>
      </c>
      <c r="AV812">
        <v>7.9677451832888241E-2</v>
      </c>
      <c r="AW812">
        <v>4.836814289821055E-2</v>
      </c>
      <c r="AX812">
        <v>2.0429189773556362E-2</v>
      </c>
      <c r="AY812">
        <v>2.2482958421399187E-2</v>
      </c>
      <c r="AZ812">
        <v>3.8726557283395524E-2</v>
      </c>
      <c r="BA812">
        <v>3.9894427449772049E-2</v>
      </c>
      <c r="BB812">
        <v>0.1064538069141316</v>
      </c>
      <c r="BC812">
        <v>4.0142684855726238E-2</v>
      </c>
      <c r="BD812">
        <v>0.11934710957807353</v>
      </c>
      <c r="BE812">
        <v>2.4088634624135966E-2</v>
      </c>
      <c r="BG812">
        <v>3.781021304766561E-2</v>
      </c>
      <c r="BH812">
        <v>9.3881792730464934E-3</v>
      </c>
      <c r="BI812">
        <v>0.15704232574195084</v>
      </c>
      <c r="BJ812">
        <v>0.11334721518445391</v>
      </c>
      <c r="BK812">
        <v>9.1372546004118912E-2</v>
      </c>
      <c r="BL812">
        <v>0.12023074916343894</v>
      </c>
      <c r="BM812">
        <v>6.5546426622153237E-3</v>
      </c>
      <c r="BO812">
        <v>3.5627991862354172E-2</v>
      </c>
      <c r="BP812">
        <v>5.451073245039862E-2</v>
      </c>
      <c r="BY812">
        <v>1.7230056315050542E-2</v>
      </c>
      <c r="CL812">
        <v>1.7679499288481566E-3</v>
      </c>
      <c r="CR812">
        <v>9.5283280845629478E-4</v>
      </c>
      <c r="DA812">
        <v>6.7823912102335931E-3</v>
      </c>
      <c r="DB812">
        <v>3.2531398821646616E-3</v>
      </c>
      <c r="DD812">
        <v>2.8597245379669133E-3</v>
      </c>
      <c r="DE812">
        <v>1.606924733972567E-2</v>
      </c>
      <c r="DG812">
        <v>1.1253167798986204E-3</v>
      </c>
      <c r="DK812">
        <v>4.0586603732717975E-3</v>
      </c>
      <c r="DQ812">
        <v>2.8911964117210448E-3</v>
      </c>
      <c r="DS812">
        <v>8.8711253815823322E-3</v>
      </c>
      <c r="EA812">
        <v>8.9630488188231303E-3</v>
      </c>
    </row>
    <row r="813" spans="2:131" x14ac:dyDescent="0.25">
      <c r="B813">
        <v>8.0216816605001462E-2</v>
      </c>
      <c r="C813">
        <v>8.6943169888650099E-2</v>
      </c>
      <c r="D813">
        <v>5.7090509866453067E-2</v>
      </c>
      <c r="E813">
        <v>4.0430188026445144E-2</v>
      </c>
      <c r="F813">
        <v>5.2580550225347397E-2</v>
      </c>
      <c r="G813">
        <v>2.3831205226473598E-2</v>
      </c>
      <c r="I813">
        <v>6.3209903964169159E-2</v>
      </c>
      <c r="J813">
        <v>4.3748367539655157E-2</v>
      </c>
      <c r="L813">
        <v>8.3277680231119255E-2</v>
      </c>
      <c r="M813">
        <v>7.3386131477693003E-2</v>
      </c>
      <c r="N813">
        <v>5.5414901687920952E-2</v>
      </c>
      <c r="V813">
        <v>5.7033810664200178E-2</v>
      </c>
      <c r="X813">
        <v>2.9664433178286286E-2</v>
      </c>
      <c r="AD813">
        <v>4.8899634922776478E-2</v>
      </c>
      <c r="AE813">
        <v>9.4927165831758548E-3</v>
      </c>
      <c r="AG813">
        <v>6.9905408380664932E-2</v>
      </c>
      <c r="AH813">
        <v>6.7572578630879898E-2</v>
      </c>
      <c r="AI813">
        <v>3.4903587447031238E-2</v>
      </c>
      <c r="AJ813">
        <v>3.461134543360752E-2</v>
      </c>
      <c r="AM813">
        <v>4.6056587250342305E-2</v>
      </c>
      <c r="AP813">
        <v>6.223407761499361E-2</v>
      </c>
      <c r="AQ813">
        <v>5.2153844969884643E-2</v>
      </c>
      <c r="AR813">
        <v>0.10574421858559609</v>
      </c>
      <c r="AS813">
        <v>4.2513144369431148E-2</v>
      </c>
      <c r="AT813">
        <v>2.2573181647103261E-2</v>
      </c>
      <c r="AU813">
        <v>5.7881134103945561E-2</v>
      </c>
      <c r="AV813">
        <v>6.6564394110191091E-2</v>
      </c>
      <c r="AW813">
        <v>0.27299270892910549</v>
      </c>
      <c r="AX813">
        <v>2.6585515491598398E-2</v>
      </c>
      <c r="AY813">
        <v>1.8246601892077552E-2</v>
      </c>
      <c r="AZ813">
        <v>7.1006094699141681E-2</v>
      </c>
      <c r="BA813">
        <v>2.2156247455809665E-2</v>
      </c>
      <c r="BB813">
        <v>4.9382755963174284E-2</v>
      </c>
      <c r="BC813">
        <v>9.5169460660646424E-2</v>
      </c>
      <c r="BD813">
        <v>4.220524383993577E-2</v>
      </c>
      <c r="BE813">
        <v>5.0088736845830956E-2</v>
      </c>
      <c r="BG813">
        <v>6.6301548472422353E-2</v>
      </c>
      <c r="BH813">
        <v>3.1784456325501816E-2</v>
      </c>
      <c r="BI813">
        <v>4.3803666407569067E-2</v>
      </c>
      <c r="BJ813">
        <v>1.546261281320771E-2</v>
      </c>
      <c r="BK813">
        <v>8.7004360261000765E-2</v>
      </c>
      <c r="BL813">
        <v>0.10952377411161074</v>
      </c>
      <c r="BM813">
        <v>4.3382313712260673E-2</v>
      </c>
      <c r="BO813">
        <v>7.2997671473526593E-2</v>
      </c>
      <c r="BP813">
        <v>0.25447350876032193</v>
      </c>
      <c r="BY813">
        <v>3.6090804834055779E-3</v>
      </c>
      <c r="CL813">
        <v>1.5153741146895379E-3</v>
      </c>
      <c r="CR813">
        <v>3.6010155463719884E-3</v>
      </c>
      <c r="DA813">
        <v>2.0024683685200425E-3</v>
      </c>
      <c r="DB813">
        <v>7.9586392126580141E-2</v>
      </c>
      <c r="DD813">
        <v>3.8349349776914295E-3</v>
      </c>
      <c r="DE813">
        <v>2.8693200838767119E-3</v>
      </c>
      <c r="DG813">
        <v>7.0791841844364389E-3</v>
      </c>
      <c r="DK813">
        <v>3.7873991844907225E-3</v>
      </c>
      <c r="DQ813">
        <v>1.412511219963449E-2</v>
      </c>
      <c r="DS813">
        <v>4.8092821208194411E-3</v>
      </c>
      <c r="EA813">
        <v>3.2682572029975646E-3</v>
      </c>
    </row>
    <row r="814" spans="2:131" x14ac:dyDescent="0.25">
      <c r="B814">
        <v>3.1934623711157531E-2</v>
      </c>
      <c r="C814">
        <v>0.11174894415303503</v>
      </c>
      <c r="D814">
        <v>4.7755031206902269E-2</v>
      </c>
      <c r="E814">
        <v>4.3377687627630557E-2</v>
      </c>
      <c r="F814">
        <v>4.2940449210322765E-2</v>
      </c>
      <c r="G814">
        <v>2.8012206697531301E-2</v>
      </c>
      <c r="I814">
        <v>3.5384345036956741E-2</v>
      </c>
      <c r="J814">
        <v>4.6846579360709288E-2</v>
      </c>
      <c r="L814">
        <v>5.7114625081103383E-2</v>
      </c>
      <c r="M814">
        <v>4.6391289741369399E-2</v>
      </c>
      <c r="N814">
        <v>7.3003664598318141E-2</v>
      </c>
      <c r="V814">
        <v>2.0018876122828905E-2</v>
      </c>
      <c r="X814">
        <v>4.8709060194257116E-2</v>
      </c>
      <c r="AD814">
        <v>0.26370638618718151</v>
      </c>
      <c r="AE814">
        <v>0.18323305209634147</v>
      </c>
      <c r="AG814">
        <v>0.10282452505951332</v>
      </c>
      <c r="AH814">
        <v>3.1458294320683283E-2</v>
      </c>
      <c r="AI814">
        <v>4.6487361347809557E-2</v>
      </c>
      <c r="AJ814">
        <v>4.9551296119729193E-2</v>
      </c>
      <c r="AM814">
        <v>6.1132288201641329E-2</v>
      </c>
      <c r="AP814">
        <v>0.10857905149806239</v>
      </c>
      <c r="AQ814">
        <v>0.12557361653987439</v>
      </c>
      <c r="AR814">
        <v>2.2746798496686038E-2</v>
      </c>
      <c r="AS814">
        <v>0.22076573462328403</v>
      </c>
      <c r="AT814">
        <v>3.6668307025264038E-2</v>
      </c>
      <c r="AU814">
        <v>4.9929264211774314E-2</v>
      </c>
      <c r="AV814">
        <v>5.0764035608318138E-2</v>
      </c>
      <c r="AW814">
        <v>0.13617724075728088</v>
      </c>
      <c r="AX814">
        <v>9.4108240538748777E-2</v>
      </c>
      <c r="AY814">
        <v>0.19260861182918984</v>
      </c>
      <c r="AZ814">
        <v>0.14159496364825686</v>
      </c>
      <c r="BA814">
        <v>1.9066109915991728E-2</v>
      </c>
      <c r="BB814">
        <v>0.14251355103426783</v>
      </c>
      <c r="BC814">
        <v>1.3004296517095629E-2</v>
      </c>
      <c r="BD814">
        <v>0.34527543829106361</v>
      </c>
      <c r="BE814">
        <v>3.3619097755417091E-2</v>
      </c>
      <c r="BG814">
        <v>1.5649177726865908E-2</v>
      </c>
      <c r="BH814">
        <v>5.7365652200438988E-2</v>
      </c>
      <c r="BI814">
        <v>3.2549404224435037E-2</v>
      </c>
      <c r="BJ814">
        <v>0.51926691746018117</v>
      </c>
      <c r="BK814">
        <v>9.2450020538843353E-2</v>
      </c>
      <c r="BL814">
        <v>2.1127375614575842E-2</v>
      </c>
      <c r="BM814">
        <v>4.2025590584959159E-2</v>
      </c>
      <c r="BO814">
        <v>3.1879517911615564E-2</v>
      </c>
      <c r="BP814">
        <v>3.7010674194625934E-2</v>
      </c>
      <c r="BY814">
        <v>2.0356915788738994E-2</v>
      </c>
      <c r="CL814">
        <v>2.5886569213624086E-3</v>
      </c>
      <c r="CR814">
        <v>1.1513187671056975E-3</v>
      </c>
      <c r="DA814">
        <v>4.8867202654646379E-3</v>
      </c>
      <c r="DB814">
        <v>5.9627992144825693E-3</v>
      </c>
      <c r="DD814">
        <v>3.9924893130399959E-3</v>
      </c>
      <c r="DE814">
        <v>3.3071250713777667E-3</v>
      </c>
      <c r="DG814">
        <v>4.2291694792054675E-3</v>
      </c>
      <c r="DK814">
        <v>3.4206903997268737E-3</v>
      </c>
      <c r="DQ814">
        <v>8.7608742547713881E-3</v>
      </c>
      <c r="DS814">
        <v>4.4388164354297738E-3</v>
      </c>
      <c r="EA814">
        <v>1.5986969442430349E-2</v>
      </c>
    </row>
    <row r="815" spans="2:131" x14ac:dyDescent="0.25">
      <c r="B815">
        <v>7.4017120135024761E-2</v>
      </c>
      <c r="C815">
        <v>0.11440457722625244</v>
      </c>
      <c r="D815">
        <v>0.1054342983013936</v>
      </c>
      <c r="E815">
        <v>6.969715501405771E-2</v>
      </c>
      <c r="F815">
        <v>9.2918368073573912E-2</v>
      </c>
      <c r="G815">
        <v>0.1014202767173726</v>
      </c>
      <c r="I815">
        <v>0.17160394499899573</v>
      </c>
      <c r="J815">
        <v>6.7903057242524129E-2</v>
      </c>
      <c r="L815">
        <v>0.1383826515012089</v>
      </c>
      <c r="M815">
        <v>0.15191363414173678</v>
      </c>
      <c r="N815">
        <v>2.2844063012018204E-2</v>
      </c>
      <c r="V815">
        <v>5.5844601746319632E-2</v>
      </c>
      <c r="X815">
        <v>0.11047887543094187</v>
      </c>
      <c r="AD815">
        <v>4.0113612456603699E-2</v>
      </c>
      <c r="AE815">
        <v>0.13230107046727113</v>
      </c>
      <c r="AG815">
        <v>0.60760426958333169</v>
      </c>
      <c r="AH815">
        <v>0.12161061354872195</v>
      </c>
      <c r="AI815">
        <v>0.11028354638918926</v>
      </c>
      <c r="AJ815">
        <v>4.1750733309546463E-2</v>
      </c>
      <c r="AM815">
        <v>3.2765640671675214E-2</v>
      </c>
      <c r="AP815">
        <v>7.7907735044221368E-2</v>
      </c>
      <c r="AQ815">
        <v>3.935446356470132E-2</v>
      </c>
      <c r="AR815">
        <v>7.3992769755711063E-2</v>
      </c>
      <c r="AS815">
        <v>0.25422784636479057</v>
      </c>
      <c r="AT815">
        <v>5.2386922239423074E-2</v>
      </c>
      <c r="AU815">
        <v>4.7487243277103026E-2</v>
      </c>
      <c r="AV815">
        <v>3.8340978568090954E-2</v>
      </c>
      <c r="AW815">
        <v>5.794828450610752E-2</v>
      </c>
      <c r="AX815">
        <v>6.4672425111712173E-2</v>
      </c>
      <c r="AY815">
        <v>7.5855826930039727E-2</v>
      </c>
      <c r="AZ815">
        <v>1.690830272130318E-2</v>
      </c>
      <c r="BA815">
        <v>0.10352799901416442</v>
      </c>
      <c r="BB815">
        <v>0.14711124744682841</v>
      </c>
      <c r="BC815">
        <v>4.681678118763536E-2</v>
      </c>
      <c r="BD815">
        <v>0.21192990880693879</v>
      </c>
      <c r="BE815">
        <v>6.5065270984337717E-2</v>
      </c>
      <c r="BG815">
        <v>2.359384115420261E-2</v>
      </c>
      <c r="BH815">
        <v>0.11789671705229156</v>
      </c>
      <c r="BI815">
        <v>4.0036739696895349E-2</v>
      </c>
      <c r="BJ815">
        <v>4.9622012041170553E-2</v>
      </c>
      <c r="BK815">
        <v>4.3624428174031199E-2</v>
      </c>
      <c r="BL815">
        <v>8.4775854950332658E-2</v>
      </c>
      <c r="BM815">
        <v>3.2517656967799131E-2</v>
      </c>
      <c r="BO815">
        <v>8.2003275958510494E-2</v>
      </c>
      <c r="BP815">
        <v>3.6024685414871402E-2</v>
      </c>
      <c r="BY815">
        <v>2.5116427840845622E-3</v>
      </c>
      <c r="CL815">
        <v>4.694106092960666E-3</v>
      </c>
      <c r="CR815">
        <v>3.6414071698698054E-3</v>
      </c>
      <c r="DA815">
        <v>8.0246363875225556E-3</v>
      </c>
      <c r="DB815">
        <v>8.0635313936604069E-3</v>
      </c>
      <c r="DD815">
        <v>7.730417387073185E-3</v>
      </c>
      <c r="DE815">
        <v>9.6913600536314732E-4</v>
      </c>
      <c r="DG815">
        <v>2.6113150303810361E-3</v>
      </c>
      <c r="DK815">
        <v>5.1275106995322872E-3</v>
      </c>
      <c r="DQ815">
        <v>5.2499657074694022E-3</v>
      </c>
      <c r="DS815">
        <v>7.381960805729706E-3</v>
      </c>
      <c r="EA815">
        <v>3.753600348532728E-3</v>
      </c>
    </row>
    <row r="816" spans="2:131" x14ac:dyDescent="0.25">
      <c r="B816">
        <v>2.7938188978853369E-2</v>
      </c>
      <c r="C816">
        <v>1.5692047928077275E-2</v>
      </c>
      <c r="D816">
        <v>2.02165138391833E-3</v>
      </c>
      <c r="E816">
        <v>3.02723133304908E-2</v>
      </c>
      <c r="F816">
        <v>2.7121485399594001E-2</v>
      </c>
      <c r="G816">
        <v>6.3949490585969826E-2</v>
      </c>
      <c r="I816">
        <v>0.1023212304841591</v>
      </c>
      <c r="J816">
        <v>0.18331568597511153</v>
      </c>
      <c r="L816">
        <v>0.12839361030598209</v>
      </c>
      <c r="M816">
        <v>7.1892302805062411E-2</v>
      </c>
      <c r="N816">
        <v>2.03725349713401E-2</v>
      </c>
      <c r="V816">
        <v>5.852286876476135E-2</v>
      </c>
      <c r="X816">
        <v>0.12448561370369902</v>
      </c>
      <c r="AD816">
        <v>7.0654772798625476E-2</v>
      </c>
      <c r="AE816">
        <v>8.1920593014074672E-2</v>
      </c>
      <c r="AG816">
        <v>4.4246359515876021E-2</v>
      </c>
      <c r="AH816">
        <v>7.200880275028726E-2</v>
      </c>
      <c r="AI816">
        <v>5.2871363211667181E-2</v>
      </c>
      <c r="AJ816">
        <v>0.11778974536194456</v>
      </c>
      <c r="AM816">
        <v>6.6453551603809349E-2</v>
      </c>
      <c r="AP816">
        <v>3.8015257489368813E-2</v>
      </c>
      <c r="AQ816">
        <v>4.9288288972361295E-2</v>
      </c>
      <c r="AR816">
        <v>4.7159187027881057E-2</v>
      </c>
      <c r="AS816">
        <v>4.4148796383110263E-2</v>
      </c>
      <c r="AT816">
        <v>2.6073456075837699E-2</v>
      </c>
      <c r="AU816">
        <v>9.918002260700989E-3</v>
      </c>
      <c r="AV816">
        <v>0.22557611058241511</v>
      </c>
      <c r="AW816">
        <v>5.370195759434776E-2</v>
      </c>
      <c r="AX816">
        <v>7.1332590500076218E-2</v>
      </c>
      <c r="AY816">
        <v>7.3359558347759313E-2</v>
      </c>
      <c r="AZ816">
        <v>7.7591845846869595E-2</v>
      </c>
      <c r="BA816">
        <v>4.0214186123159565E-2</v>
      </c>
      <c r="BB816">
        <v>6.2611178064320955E-2</v>
      </c>
      <c r="BC816">
        <v>2.464393355190319E-2</v>
      </c>
      <c r="BD816">
        <v>1.9268260748689002E-2</v>
      </c>
      <c r="BE816">
        <v>6.515275146520022E-2</v>
      </c>
      <c r="BG816">
        <v>3.5923042020398865E-2</v>
      </c>
      <c r="BH816">
        <v>7.990607097076162E-2</v>
      </c>
      <c r="BI816">
        <v>6.769269764850705E-2</v>
      </c>
      <c r="BJ816">
        <v>6.4332271161598772E-2</v>
      </c>
      <c r="BK816">
        <v>5.9584122070010667E-2</v>
      </c>
      <c r="BL816">
        <v>7.5000190696157668E-2</v>
      </c>
      <c r="BM816">
        <v>5.7361087978693312E-2</v>
      </c>
      <c r="BO816">
        <v>0.24121161744201772</v>
      </c>
      <c r="BP816">
        <v>6.0281808363728387E-2</v>
      </c>
      <c r="BY816">
        <v>2.1618231505492122E-3</v>
      </c>
      <c r="CL816">
        <v>4.4211803700628946E-3</v>
      </c>
      <c r="CR816">
        <v>1.5778614185913925E-3</v>
      </c>
      <c r="DA816">
        <v>2.8261217419541297E-3</v>
      </c>
      <c r="DB816">
        <v>6.0815040871524985E-3</v>
      </c>
      <c r="DD816">
        <v>4.3135284585773667E-3</v>
      </c>
      <c r="DE816">
        <v>1.3401300877786354E-3</v>
      </c>
      <c r="DG816">
        <v>1.1747718543100552E-3</v>
      </c>
      <c r="DK816">
        <v>7.0419748823248108E-3</v>
      </c>
      <c r="DQ816">
        <v>5.525328404571323E-3</v>
      </c>
      <c r="DS816">
        <v>4.0500494829157248E-2</v>
      </c>
      <c r="EA816">
        <v>5.3833207472656283E-3</v>
      </c>
    </row>
    <row r="817" spans="2:131" x14ac:dyDescent="0.25">
      <c r="B817">
        <v>0.10448360752853415</v>
      </c>
      <c r="C817">
        <v>7.3316188003276231E-2</v>
      </c>
      <c r="D817">
        <v>4.1185456740076662E-2</v>
      </c>
      <c r="E817">
        <v>0.18885923104200092</v>
      </c>
      <c r="F817">
        <v>5.5479287135089206E-2</v>
      </c>
      <c r="G817">
        <v>0.12097288867899091</v>
      </c>
      <c r="I817">
        <v>0.12569100208785672</v>
      </c>
      <c r="J817">
        <v>6.7918636911628638E-2</v>
      </c>
      <c r="L817">
        <v>7.4648816424104772E-2</v>
      </c>
      <c r="M817">
        <v>9.1401937575318143E-2</v>
      </c>
      <c r="N817">
        <v>9.9082209325121198E-2</v>
      </c>
      <c r="V817">
        <v>3.7230000273917707E-2</v>
      </c>
      <c r="X817">
        <v>4.6345142802911694E-2</v>
      </c>
      <c r="AD817">
        <v>7.0935166296613145E-2</v>
      </c>
      <c r="AE817">
        <v>2.6735516552179178E-2</v>
      </c>
      <c r="AG817">
        <v>4.8353742429834951E-2</v>
      </c>
      <c r="AH817">
        <v>4.5511684535932732E-2</v>
      </c>
      <c r="AI817">
        <v>0.21600934482319001</v>
      </c>
      <c r="AJ817">
        <v>2.994703019828052E-2</v>
      </c>
      <c r="AM817">
        <v>6.7751900867071252E-2</v>
      </c>
      <c r="AP817">
        <v>6.3631914324242866E-2</v>
      </c>
      <c r="AQ817">
        <v>7.80469546005194E-2</v>
      </c>
      <c r="AR817">
        <v>9.4129481308316901E-2</v>
      </c>
      <c r="AS817">
        <v>0.14208974584546194</v>
      </c>
      <c r="AT817">
        <v>0.13921165200329672</v>
      </c>
      <c r="AU817">
        <v>5.7407438594997091E-2</v>
      </c>
      <c r="AV817">
        <v>7.6711260768410033E-2</v>
      </c>
      <c r="AW817">
        <v>4.1822673511663862E-2</v>
      </c>
      <c r="AX817">
        <v>3.5627801212172058E-2</v>
      </c>
      <c r="AY817">
        <v>3.9136672944301718E-2</v>
      </c>
      <c r="AZ817">
        <v>0.28282235830396063</v>
      </c>
      <c r="BA817">
        <v>2.9243253809439512E-2</v>
      </c>
      <c r="BB817">
        <v>6.7220695447497134E-2</v>
      </c>
      <c r="BC817">
        <v>8.1036445829459514E-2</v>
      </c>
      <c r="BD817">
        <v>2.6637871659690397E-2</v>
      </c>
      <c r="BE817">
        <v>4.7137027039941146E-2</v>
      </c>
      <c r="BG817">
        <v>0.18861427062228742</v>
      </c>
      <c r="BH817">
        <v>9.7280216080050011E-2</v>
      </c>
      <c r="BI817">
        <v>7.8282025840228447E-2</v>
      </c>
      <c r="BJ817">
        <v>1.7665958726069939E-2</v>
      </c>
      <c r="BK817">
        <v>5.8526869621921107E-2</v>
      </c>
      <c r="BL817">
        <v>4.8076793966742477E-2</v>
      </c>
      <c r="BM817">
        <v>3.2004425612695855E-2</v>
      </c>
      <c r="BO817">
        <v>6.9845089682708805E-2</v>
      </c>
      <c r="BP817">
        <v>6.0378875738600679E-2</v>
      </c>
      <c r="BY817">
        <v>4.8464141093800591E-3</v>
      </c>
      <c r="CL817">
        <v>2.5695437737206085E-3</v>
      </c>
      <c r="CR817">
        <v>1.5368693118170801E-3</v>
      </c>
      <c r="DA817">
        <v>4.4552141191816202E-3</v>
      </c>
      <c r="DB817">
        <v>0.10368773698746968</v>
      </c>
      <c r="DD817">
        <v>2.2342058209161932E-2</v>
      </c>
      <c r="DE817">
        <v>2.4516457297006308E-3</v>
      </c>
      <c r="DG817">
        <v>1.436366906364265E-3</v>
      </c>
      <c r="DK817">
        <v>2.1037347340691834E-3</v>
      </c>
      <c r="DQ817">
        <v>1.0866032356219756E-2</v>
      </c>
      <c r="DS817">
        <v>1.3051522573591797E-2</v>
      </c>
      <c r="EA817">
        <v>4.6286436710959809E-3</v>
      </c>
    </row>
    <row r="818" spans="2:131" x14ac:dyDescent="0.25">
      <c r="B818">
        <v>0.11189623151185245</v>
      </c>
      <c r="C818">
        <v>6.1124739579630154E-2</v>
      </c>
      <c r="D818">
        <v>8.3510849294177583E-2</v>
      </c>
      <c r="E818">
        <v>6.6338809219101541E-2</v>
      </c>
      <c r="F818">
        <v>3.6622675096047996E-2</v>
      </c>
      <c r="G818">
        <v>4.7259395132221917E-2</v>
      </c>
      <c r="I818">
        <v>8.6809703839834402E-3</v>
      </c>
      <c r="J818">
        <v>5.5551006188509423E-2</v>
      </c>
      <c r="L818">
        <v>0.38317135396083568</v>
      </c>
      <c r="M818">
        <v>0.15202172620148816</v>
      </c>
      <c r="N818">
        <v>2.6089616203275896E-2</v>
      </c>
      <c r="V818">
        <v>2.3365729571392508E-2</v>
      </c>
      <c r="X818">
        <v>0.13174612902823246</v>
      </c>
      <c r="AD818">
        <v>9.4850562082122628E-2</v>
      </c>
      <c r="AE818">
        <v>0.18481480103953443</v>
      </c>
      <c r="AG818">
        <v>0.16833875789234512</v>
      </c>
      <c r="AH818">
        <v>9.9790738301529389E-2</v>
      </c>
      <c r="AI818">
        <v>2.019707127415003E-2</v>
      </c>
      <c r="AJ818">
        <v>0.27025832048690585</v>
      </c>
      <c r="AM818">
        <v>4.6402906887460821E-2</v>
      </c>
      <c r="AP818">
        <v>8.2343193048325103E-2</v>
      </c>
      <c r="AQ818">
        <v>6.2258545570401162E-2</v>
      </c>
      <c r="AR818">
        <v>2.0969407745162653E-2</v>
      </c>
      <c r="AS818">
        <v>2.5468221199950632E-2</v>
      </c>
      <c r="AT818">
        <v>5.7370661303147073E-2</v>
      </c>
      <c r="AU818">
        <v>2.0770149598358975E-2</v>
      </c>
      <c r="AV818">
        <v>5.8969179804052287E-2</v>
      </c>
      <c r="AW818">
        <v>2.9068299729860931E-2</v>
      </c>
      <c r="AX818">
        <v>5.0031072504615831E-2</v>
      </c>
      <c r="AY818">
        <v>5.5359578188151064E-2</v>
      </c>
      <c r="AZ818">
        <v>3.4355269845074185E-2</v>
      </c>
      <c r="BA818">
        <v>3.9352639587439335E-2</v>
      </c>
      <c r="BB818">
        <v>3.8164893954783341E-2</v>
      </c>
      <c r="BC818">
        <v>0.10623207681919332</v>
      </c>
      <c r="BD818">
        <v>2.9477735990209929E-2</v>
      </c>
      <c r="BE818">
        <v>8.5484947899122921E-2</v>
      </c>
      <c r="BG818">
        <v>4.6268722760262587E-2</v>
      </c>
      <c r="BH818">
        <v>9.2857911313107458E-2</v>
      </c>
      <c r="BI818">
        <v>6.2847166262525483E-2</v>
      </c>
      <c r="BJ818">
        <v>8.1271415364311206E-2</v>
      </c>
      <c r="BK818">
        <v>1.9679757622502358E-2</v>
      </c>
      <c r="BL818">
        <v>2.1489855484610167E-2</v>
      </c>
      <c r="BM818">
        <v>5.5214813478025405E-2</v>
      </c>
      <c r="BO818">
        <v>5.6499747748742113E-2</v>
      </c>
      <c r="BP818">
        <v>9.8570003027046021E-2</v>
      </c>
      <c r="BY818">
        <v>2.5798717682873104E-2</v>
      </c>
      <c r="CL818">
        <v>2.8022066443254786E-3</v>
      </c>
      <c r="CR818">
        <v>6.9673899077662678E-4</v>
      </c>
      <c r="DA818">
        <v>1.726941729655132E-3</v>
      </c>
      <c r="DB818">
        <v>5.03341066124228E-3</v>
      </c>
      <c r="DD818">
        <v>1.6756909772692003E-3</v>
      </c>
      <c r="DE818">
        <v>5.8676956836109483E-3</v>
      </c>
      <c r="DG818">
        <v>7.9483324518553713E-4</v>
      </c>
      <c r="DK818">
        <v>3.7699475912179271E-3</v>
      </c>
      <c r="DQ818">
        <v>2.5682175174702147E-2</v>
      </c>
      <c r="DS818">
        <v>6.8064469954594066E-3</v>
      </c>
      <c r="EA818">
        <v>2.7970343668435801E-3</v>
      </c>
    </row>
    <row r="819" spans="2:131" x14ac:dyDescent="0.25">
      <c r="B819">
        <v>0.13832769560178587</v>
      </c>
      <c r="C819">
        <v>0.15389312902399219</v>
      </c>
      <c r="D819">
        <v>6.853814123414452E-2</v>
      </c>
      <c r="E819">
        <v>5.4390310500197429E-2</v>
      </c>
      <c r="F819">
        <v>0.13589007723864679</v>
      </c>
      <c r="G819">
        <v>7.7826332627875361E-2</v>
      </c>
      <c r="I819">
        <v>0.17053468852277767</v>
      </c>
      <c r="J819">
        <v>8.9604394305066906E-2</v>
      </c>
      <c r="L819">
        <v>0.21311431360769872</v>
      </c>
      <c r="M819">
        <v>8.6470375341411845E-2</v>
      </c>
      <c r="N819">
        <v>0.13231469521595748</v>
      </c>
      <c r="V819">
        <v>4.9339684183205244E-2</v>
      </c>
      <c r="X819">
        <v>5.5231090688382722E-2</v>
      </c>
      <c r="AD819">
        <v>2.6386287614172221E-2</v>
      </c>
      <c r="AE819">
        <v>2.6634544412045401E-2</v>
      </c>
      <c r="AG819">
        <v>3.1798163351690258E-2</v>
      </c>
      <c r="AH819">
        <v>6.728305558513524E-2</v>
      </c>
      <c r="AI819">
        <v>8.5350212989289756E-2</v>
      </c>
      <c r="AJ819">
        <v>2.2144968706059469E-2</v>
      </c>
      <c r="AM819">
        <v>5.1880435524518473E-2</v>
      </c>
      <c r="AP819">
        <v>6.7158087889884643E-2</v>
      </c>
      <c r="AQ819">
        <v>5.8526717070260609E-2</v>
      </c>
      <c r="AR819">
        <v>2.1512146126780457E-2</v>
      </c>
      <c r="AS819">
        <v>1.7965422413470353E-2</v>
      </c>
      <c r="AT819">
        <v>5.2379433770763151E-2</v>
      </c>
      <c r="AU819">
        <v>7.0840230317277694E-2</v>
      </c>
      <c r="AV819">
        <v>4.2393333598303357E-2</v>
      </c>
      <c r="AW819">
        <v>9.1032739719062894E-2</v>
      </c>
      <c r="AX819">
        <v>5.2420797544093858E-2</v>
      </c>
      <c r="AY819">
        <v>3.6461906173765185E-2</v>
      </c>
      <c r="AZ819">
        <v>2.1619272440408271E-2</v>
      </c>
      <c r="BA819">
        <v>9.5368994670348914E-3</v>
      </c>
      <c r="BB819">
        <v>0.18870045429408205</v>
      </c>
      <c r="BC819">
        <v>6.3176160557867428E-2</v>
      </c>
      <c r="BD819">
        <v>0.11891446066964567</v>
      </c>
      <c r="BE819">
        <v>6.7006208250812826E-2</v>
      </c>
      <c r="BG819">
        <v>0.10713256448951486</v>
      </c>
      <c r="BH819">
        <v>2.9113032045337318E-2</v>
      </c>
      <c r="BI819">
        <v>7.6816881626621022E-2</v>
      </c>
      <c r="BJ819">
        <v>0.13138331630396252</v>
      </c>
      <c r="BK819">
        <v>6.4415506155100444E-2</v>
      </c>
      <c r="BL819">
        <v>6.5612991422855538E-2</v>
      </c>
      <c r="BM819">
        <v>0.13898168519793186</v>
      </c>
      <c r="BO819">
        <v>0.15933576633161575</v>
      </c>
      <c r="BP819">
        <v>0.35368150618069516</v>
      </c>
      <c r="CL819">
        <v>2.8878801476376437E-3</v>
      </c>
      <c r="CR819">
        <v>1.1342447716269136E-3</v>
      </c>
      <c r="DA819">
        <v>4.1444425287416624E-3</v>
      </c>
      <c r="DB819">
        <v>4.8810205430860239E-3</v>
      </c>
      <c r="DD819">
        <v>8.1570192602201438E-3</v>
      </c>
      <c r="DE819">
        <v>2.4727856938187207E-3</v>
      </c>
      <c r="DG819">
        <v>7.6492652672002122E-3</v>
      </c>
      <c r="DK819">
        <v>8.8753952740657175E-3</v>
      </c>
      <c r="DQ819">
        <v>5.4455132699623337E-3</v>
      </c>
      <c r="DS819">
        <v>2.0491899880195501E-2</v>
      </c>
      <c r="EA819">
        <v>3.4411047822879757E-3</v>
      </c>
    </row>
    <row r="820" spans="2:131" x14ac:dyDescent="0.25">
      <c r="B820">
        <v>0.15289292501437041</v>
      </c>
      <c r="C820">
        <v>0.10624945365707876</v>
      </c>
      <c r="D820">
        <v>5.3096612265766036E-2</v>
      </c>
      <c r="E820">
        <v>4.6117159251289133E-2</v>
      </c>
      <c r="F820">
        <v>4.4687405464724848E-2</v>
      </c>
      <c r="G820">
        <v>8.8424791776018141E-2</v>
      </c>
      <c r="I820">
        <v>9.1815485035314365E-2</v>
      </c>
      <c r="J820">
        <v>7.4473984469650617E-2</v>
      </c>
      <c r="L820">
        <v>6.1632556943931008E-2</v>
      </c>
      <c r="M820">
        <v>4.2849636555968372E-2</v>
      </c>
      <c r="N820">
        <v>7.2200393696206497E-2</v>
      </c>
      <c r="V820">
        <v>9.5227131597720907E-2</v>
      </c>
      <c r="X820">
        <v>5.8608538507155326E-2</v>
      </c>
      <c r="AD820">
        <v>7.4834925609930381E-2</v>
      </c>
      <c r="AE820">
        <v>5.8169929097479506E-3</v>
      </c>
      <c r="AG820">
        <v>3.6771046281506389E-2</v>
      </c>
      <c r="AH820">
        <v>4.5915980946831032E-2</v>
      </c>
      <c r="AI820">
        <v>3.1443093363496835E-2</v>
      </c>
      <c r="AJ820">
        <v>9.9001992846038014E-2</v>
      </c>
      <c r="AM820">
        <v>3.999566505373324E-2</v>
      </c>
      <c r="AP820">
        <v>4.108369320834139E-2</v>
      </c>
      <c r="AQ820">
        <v>3.8092356403450406E-2</v>
      </c>
      <c r="AR820">
        <v>3.787488956541897E-2</v>
      </c>
      <c r="AS820">
        <v>2.3214382694559187E-2</v>
      </c>
      <c r="AT820">
        <v>1.5511334585682773E-2</v>
      </c>
      <c r="AU820">
        <v>0.68932518346204097</v>
      </c>
      <c r="AV820">
        <v>5.4051672777191022E-2</v>
      </c>
      <c r="AW820">
        <v>7.2188823528056154E-2</v>
      </c>
      <c r="AX820">
        <v>5.1191017315830124E-2</v>
      </c>
      <c r="AY820">
        <v>6.2577901035976755E-2</v>
      </c>
      <c r="AZ820">
        <v>4.1798282917350681E-2</v>
      </c>
      <c r="BA820">
        <v>7.4241832770612873E-2</v>
      </c>
      <c r="BB820">
        <v>8.0078975513348857E-3</v>
      </c>
      <c r="BC820">
        <v>0.11629384041415849</v>
      </c>
      <c r="BD820">
        <v>7.881773279686137E-2</v>
      </c>
      <c r="BE820">
        <v>6.4052624598422536E-2</v>
      </c>
      <c r="BG820">
        <v>2.1738441910647711E-2</v>
      </c>
      <c r="BH820">
        <v>3.0361740927707388E-2</v>
      </c>
      <c r="BI820">
        <v>0.14954883092852572</v>
      </c>
      <c r="BJ820">
        <v>6.7497606671518551E-2</v>
      </c>
      <c r="BK820">
        <v>3.7837132617281687E-2</v>
      </c>
      <c r="BL820">
        <v>5.6832965720587728E-2</v>
      </c>
      <c r="BM820">
        <v>4.4159995785090812E-2</v>
      </c>
      <c r="BO820">
        <v>0.10368259522339639</v>
      </c>
      <c r="BP820">
        <v>3.3243334471937384E-2</v>
      </c>
      <c r="CL820">
        <v>6.1306584261011793E-3</v>
      </c>
      <c r="CR820">
        <v>1.2187662556118386E-2</v>
      </c>
      <c r="DA820">
        <v>3.2415454885684055E-3</v>
      </c>
      <c r="DB820">
        <v>0.11643334630347905</v>
      </c>
      <c r="DD820">
        <v>1.3245629434729387E-3</v>
      </c>
      <c r="DE820">
        <v>4.7552755892819928E-3</v>
      </c>
      <c r="DK820">
        <v>2.1931937470799864E-3</v>
      </c>
      <c r="DQ820">
        <v>3.6685939484725144E-3</v>
      </c>
      <c r="DS820">
        <v>2.6083288083505688E-3</v>
      </c>
      <c r="EA820">
        <v>1.3892205769402471E-3</v>
      </c>
    </row>
    <row r="821" spans="2:131" x14ac:dyDescent="0.25">
      <c r="B821">
        <v>5.5490460081581719E-2</v>
      </c>
      <c r="C821">
        <v>3.3269001513033525E-2</v>
      </c>
      <c r="D821">
        <v>5.9579860663750407E-2</v>
      </c>
      <c r="E821">
        <v>0.11121642582574709</v>
      </c>
      <c r="F821">
        <v>0.1028133105135961</v>
      </c>
      <c r="G821">
        <v>3.6019734229627079E-2</v>
      </c>
      <c r="I821">
        <v>4.2860249095015387E-2</v>
      </c>
      <c r="J821">
        <v>5.2557415817208498E-2</v>
      </c>
      <c r="L821">
        <v>5.0128364962003791E-2</v>
      </c>
      <c r="M821">
        <v>5.5662501360577633E-2</v>
      </c>
      <c r="N821">
        <v>5.4951371090414723E-2</v>
      </c>
      <c r="V821">
        <v>3.7655011613295049E-2</v>
      </c>
      <c r="X821">
        <v>5.8470700694322496E-2</v>
      </c>
      <c r="AD821">
        <v>3.8855814989481395E-2</v>
      </c>
      <c r="AE821">
        <v>5.1850489433910921E-2</v>
      </c>
      <c r="AG821">
        <v>2.8550580408471759E-2</v>
      </c>
      <c r="AH821">
        <v>5.2052205637714621E-2</v>
      </c>
      <c r="AI821">
        <v>7.2108283354256814E-2</v>
      </c>
      <c r="AJ821">
        <v>3.0204817013659437E-2</v>
      </c>
      <c r="AM821">
        <v>5.4406368606578333E-2</v>
      </c>
      <c r="AP821">
        <v>7.8870320267531047E-2</v>
      </c>
      <c r="AQ821">
        <v>5.0045216009991039E-2</v>
      </c>
      <c r="AR821">
        <v>3.8988038720394302E-2</v>
      </c>
      <c r="AS821">
        <v>0.11076484236667715</v>
      </c>
      <c r="AT821">
        <v>4.8011018752061367E-2</v>
      </c>
      <c r="AU821">
        <v>1.7421446516200721E-2</v>
      </c>
      <c r="AV821">
        <v>6.8897860637901487E-2</v>
      </c>
      <c r="AW821">
        <v>0.1799172287820992</v>
      </c>
      <c r="AX821">
        <v>2.3828713023386662E-2</v>
      </c>
      <c r="AY821">
        <v>2.0684678904887639E-2</v>
      </c>
      <c r="AZ821">
        <v>4.9333382770676955E-2</v>
      </c>
      <c r="BA821">
        <v>0.12236778835647133</v>
      </c>
      <c r="BB821">
        <v>2.2379885165892E-2</v>
      </c>
      <c r="BC821">
        <v>0.23182553675161671</v>
      </c>
      <c r="BD821">
        <v>4.8023306969429427E-2</v>
      </c>
      <c r="BE821">
        <v>8.3904453855056058E-2</v>
      </c>
      <c r="BG821">
        <v>4.5928837995502209E-2</v>
      </c>
      <c r="BH821">
        <v>9.9392667197950695E-3</v>
      </c>
      <c r="BI821">
        <v>4.6202481044757659E-2</v>
      </c>
      <c r="BJ821">
        <v>3.2761602943010351E-2</v>
      </c>
      <c r="BK821">
        <v>3.4660938998109715E-2</v>
      </c>
      <c r="BL821">
        <v>0.16016656278171593</v>
      </c>
      <c r="BM821">
        <v>9.9084582788769207E-2</v>
      </c>
      <c r="BO821">
        <v>0.21841731197902262</v>
      </c>
      <c r="BP821">
        <v>0.20530897814638011</v>
      </c>
      <c r="CL821">
        <v>3.7579550278699679E-3</v>
      </c>
      <c r="CR821">
        <v>3.238259535194694E-3</v>
      </c>
      <c r="DA821">
        <v>3.1436924540008556E-3</v>
      </c>
      <c r="DB821">
        <v>2.9295599932630339E-3</v>
      </c>
      <c r="DD821">
        <v>4.998741708636156E-3</v>
      </c>
      <c r="DE821">
        <v>5.7591835022794665E-3</v>
      </c>
      <c r="DK821">
        <v>9.5499270952205725E-3</v>
      </c>
      <c r="DQ821">
        <v>1.763117845281191E-2</v>
      </c>
      <c r="DS821">
        <v>7.0496460629264996E-3</v>
      </c>
      <c r="EA821">
        <v>2.7721198277733303E-3</v>
      </c>
    </row>
    <row r="822" spans="2:131" x14ac:dyDescent="0.25">
      <c r="B822">
        <v>6.5377455538000945E-3</v>
      </c>
      <c r="C822">
        <v>0.21015334518010473</v>
      </c>
      <c r="D822">
        <v>3.3008586204145374E-2</v>
      </c>
      <c r="E822">
        <v>0.26386002128909319</v>
      </c>
      <c r="F822">
        <v>0.10805607199287526</v>
      </c>
      <c r="G822">
        <v>5.598322412642396E-2</v>
      </c>
      <c r="I822">
        <v>3.4823278913912833E-2</v>
      </c>
      <c r="J822">
        <v>9.5193175171040659E-2</v>
      </c>
      <c r="L822">
        <v>0.30096176227276672</v>
      </c>
      <c r="M822">
        <v>9.2191224577839653E-2</v>
      </c>
      <c r="N822">
        <v>0.19203082569725347</v>
      </c>
      <c r="V822">
        <v>2.0620751726455375E-2</v>
      </c>
      <c r="X822">
        <v>4.2368417633513421E-2</v>
      </c>
      <c r="AD822">
        <v>0.13184293004420225</v>
      </c>
      <c r="AE822">
        <v>0.18067114799715964</v>
      </c>
      <c r="AG822">
        <v>0.26113592417909715</v>
      </c>
      <c r="AH822">
        <v>8.2446286120519505E-2</v>
      </c>
      <c r="AI822">
        <v>7.4077796619605216E-2</v>
      </c>
      <c r="AJ822">
        <v>8.1569515560159442E-2</v>
      </c>
      <c r="AM822">
        <v>6.6340996762992654E-2</v>
      </c>
      <c r="AP822">
        <v>6.3649128398579599E-2</v>
      </c>
      <c r="AQ822">
        <v>0.19201030846778036</v>
      </c>
      <c r="AR822">
        <v>9.0367312802463989E-2</v>
      </c>
      <c r="AS822">
        <v>3.8782257289415381E-2</v>
      </c>
      <c r="AT822">
        <v>1.7536935641973353E-2</v>
      </c>
      <c r="AU822">
        <v>0.12027392409059026</v>
      </c>
      <c r="AV822">
        <v>4.6636179776018589E-2</v>
      </c>
      <c r="AW822">
        <v>3.7245449863396118E-2</v>
      </c>
      <c r="AX822">
        <v>4.0432623974381993E-2</v>
      </c>
      <c r="AY822">
        <v>6.0843225573833988E-2</v>
      </c>
      <c r="AZ822">
        <v>6.3847606686461791E-2</v>
      </c>
      <c r="BA822">
        <v>1.7987042300885808E-2</v>
      </c>
      <c r="BB822">
        <v>0.35089434613541948</v>
      </c>
      <c r="BC822">
        <v>4.4895973078010208E-2</v>
      </c>
      <c r="BD822">
        <v>6.3019828036088563E-2</v>
      </c>
      <c r="BE822">
        <v>1.0146693108834228E-2</v>
      </c>
      <c r="BG822">
        <v>0.13642640631506542</v>
      </c>
      <c r="BH822">
        <v>6.6915648283752779E-2</v>
      </c>
      <c r="BI822">
        <v>0.27989035841941545</v>
      </c>
      <c r="BJ822">
        <v>7.951033204207425E-3</v>
      </c>
      <c r="BK822">
        <v>3.8250936368410732E-2</v>
      </c>
      <c r="BL822">
        <v>6.5503537914461438E-2</v>
      </c>
      <c r="BM822">
        <v>4.7906051880365043E-2</v>
      </c>
      <c r="BO822">
        <v>1.0926360706409493</v>
      </c>
      <c r="BP822">
        <v>0.16458289403406318</v>
      </c>
      <c r="CL822">
        <v>2.756103871637672E-3</v>
      </c>
      <c r="CR822">
        <v>6.9386451039260139E-3</v>
      </c>
      <c r="DA822">
        <v>8.4554684718409524E-3</v>
      </c>
      <c r="DB822">
        <v>0.22561944811774715</v>
      </c>
      <c r="DD822">
        <v>6.9836387332072392E-3</v>
      </c>
      <c r="DE822">
        <v>2.361739080912497E-2</v>
      </c>
      <c r="DK822">
        <v>1.1441354039847626E-3</v>
      </c>
      <c r="DQ822">
        <v>7.9048027464606735E-3</v>
      </c>
      <c r="DS822">
        <v>1.7343028217252083E-3</v>
      </c>
      <c r="EA822">
        <v>2.018060069218116E-2</v>
      </c>
    </row>
    <row r="823" spans="2:131" x14ac:dyDescent="0.25">
      <c r="B823">
        <v>4.3991541445580054E-2</v>
      </c>
      <c r="C823">
        <v>8.3934841460029913E-2</v>
      </c>
      <c r="D823">
        <v>6.4615666299262436E-2</v>
      </c>
      <c r="E823">
        <v>7.9481767531415518E-2</v>
      </c>
      <c r="F823">
        <v>6.0290744965887065E-2</v>
      </c>
      <c r="G823">
        <v>2.7968147161204063E-2</v>
      </c>
      <c r="I823">
        <v>3.3577596383495341E-2</v>
      </c>
      <c r="J823">
        <v>6.2215349243131206E-2</v>
      </c>
      <c r="L823">
        <v>6.5829547036775363E-2</v>
      </c>
      <c r="M823">
        <v>7.2279749249413092E-2</v>
      </c>
      <c r="N823">
        <v>2.1720482623161935E-2</v>
      </c>
      <c r="V823">
        <v>1.323095282938745E-2</v>
      </c>
      <c r="X823">
        <v>4.8122160083724171E-2</v>
      </c>
      <c r="AD823">
        <v>3.5022591629861696E-2</v>
      </c>
      <c r="AE823">
        <v>6.885130991365053E-2</v>
      </c>
      <c r="AG823">
        <v>0.14629973295529819</v>
      </c>
      <c r="AH823">
        <v>8.4397797799888249E-2</v>
      </c>
      <c r="AI823">
        <v>8.4825894695200549E-2</v>
      </c>
      <c r="AJ823">
        <v>6.4275866319116651E-2</v>
      </c>
      <c r="AM823">
        <v>3.2469209352389283E-2</v>
      </c>
      <c r="AP823">
        <v>5.4888456069339536E-2</v>
      </c>
      <c r="AQ823">
        <v>4.6556765904987571E-2</v>
      </c>
      <c r="AR823">
        <v>2.377665314087931E-2</v>
      </c>
      <c r="AS823">
        <v>0.15553243158503824</v>
      </c>
      <c r="AT823">
        <v>0.16286669821462749</v>
      </c>
      <c r="AU823">
        <v>3.0874148994904864E-2</v>
      </c>
      <c r="AV823">
        <v>5.291589781144676E-2</v>
      </c>
      <c r="AW823">
        <v>0.26749096392718352</v>
      </c>
      <c r="AX823">
        <v>0.10175514601030122</v>
      </c>
      <c r="AY823">
        <v>7.6686662841936912E-2</v>
      </c>
      <c r="AZ823">
        <v>4.0580132340996132E-2</v>
      </c>
      <c r="BA823">
        <v>5.4445176199807724E-2</v>
      </c>
      <c r="BB823">
        <v>0.13811438045104102</v>
      </c>
      <c r="BC823">
        <v>5.2351667290126115E-2</v>
      </c>
      <c r="BD823">
        <v>1.225877570709156E-2</v>
      </c>
      <c r="BE823">
        <v>5.2712839068656259E-2</v>
      </c>
      <c r="BG823">
        <v>1.5722181211316986E-2</v>
      </c>
      <c r="BH823">
        <v>0.30409617605629891</v>
      </c>
      <c r="BI823">
        <v>2.8582053222942064E-2</v>
      </c>
      <c r="BJ823">
        <v>6.467077158489612E-2</v>
      </c>
      <c r="BK823">
        <v>9.1929612564714658E-2</v>
      </c>
      <c r="BL823">
        <v>6.783891134044262E-2</v>
      </c>
      <c r="BM823">
        <v>9.4299796367807456E-2</v>
      </c>
      <c r="BO823">
        <v>6.3776820897081477E-2</v>
      </c>
      <c r="BP823">
        <v>0.10692503622571924</v>
      </c>
      <c r="CL823">
        <v>0.10571718417601042</v>
      </c>
      <c r="CR823">
        <v>3.0446577162184648E-3</v>
      </c>
      <c r="DA823">
        <v>3.0231593223832716E-3</v>
      </c>
      <c r="DB823">
        <v>2.8731977468888889E-3</v>
      </c>
      <c r="DD823">
        <v>6.2104272389001042E-2</v>
      </c>
      <c r="DE823">
        <v>4.9799486668531893E-2</v>
      </c>
      <c r="DK823">
        <v>2.1204016384117827E-3</v>
      </c>
      <c r="DQ823">
        <v>6.4744065790908051E-3</v>
      </c>
      <c r="DS823">
        <v>4.1283773623556185E-3</v>
      </c>
      <c r="EA823">
        <v>5.8250421487811488E-3</v>
      </c>
    </row>
    <row r="824" spans="2:131" x14ac:dyDescent="0.25">
      <c r="B824">
        <v>0.11753096975612935</v>
      </c>
      <c r="C824">
        <v>0.11718426787642194</v>
      </c>
      <c r="D824">
        <v>4.4022826778988937E-2</v>
      </c>
      <c r="E824">
        <v>3.5828901669860573E-2</v>
      </c>
      <c r="F824">
        <v>0.16038599732789463</v>
      </c>
      <c r="G824">
        <v>0.28818767698909542</v>
      </c>
      <c r="I824">
        <v>3.4266558685187645E-2</v>
      </c>
      <c r="J824">
        <v>0.12129335495068642</v>
      </c>
      <c r="L824">
        <v>0.15185475620702543</v>
      </c>
      <c r="M824">
        <v>0.24703863245996102</v>
      </c>
      <c r="N824">
        <v>2.5212754833146639E-2</v>
      </c>
      <c r="V824">
        <v>0.16861417441714324</v>
      </c>
      <c r="X824">
        <v>6.7135899031780591E-2</v>
      </c>
      <c r="AD824">
        <v>7.118111677737185E-2</v>
      </c>
      <c r="AE824">
        <v>5.0200114270009151E-2</v>
      </c>
      <c r="AG824">
        <v>1.4768106730613568E-2</v>
      </c>
      <c r="AH824">
        <v>3.4890502257148286E-2</v>
      </c>
      <c r="AI824">
        <v>5.2140098945407762E-2</v>
      </c>
      <c r="AJ824">
        <v>0.19118195535484317</v>
      </c>
      <c r="AM824">
        <v>0.13698758726204177</v>
      </c>
      <c r="AP824">
        <v>6.9315166614366722E-2</v>
      </c>
      <c r="AQ824">
        <v>3.4277145909590238E-2</v>
      </c>
      <c r="AR824">
        <v>4.490586851662387E-2</v>
      </c>
      <c r="AS824">
        <v>1.7493553530246571E-2</v>
      </c>
      <c r="AT824">
        <v>1.3295880511119277E-2</v>
      </c>
      <c r="AU824">
        <v>3.8496133656437566E-2</v>
      </c>
      <c r="AV824">
        <v>4.1877668682145555E-2</v>
      </c>
      <c r="AW824">
        <v>0.14629293832728621</v>
      </c>
      <c r="AX824">
        <v>2.0821085404170341E-3</v>
      </c>
      <c r="AY824">
        <v>3.3437740094606087E-2</v>
      </c>
      <c r="AZ824">
        <v>4.9189152847974864E-2</v>
      </c>
      <c r="BA824">
        <v>3.806491885613153E-2</v>
      </c>
      <c r="BB824">
        <v>3.7000805493402136E-2</v>
      </c>
      <c r="BC824">
        <v>4.7157897280795252E-2</v>
      </c>
      <c r="BD824">
        <v>2.6882272251817378E-2</v>
      </c>
      <c r="BE824">
        <v>2.3722343011834238E-2</v>
      </c>
      <c r="BG824">
        <v>0.20363249761640187</v>
      </c>
      <c r="BH824">
        <v>4.611234072346565E-2</v>
      </c>
      <c r="BI824">
        <v>5.0343338828113884E-2</v>
      </c>
      <c r="BJ824">
        <v>1.6607666937021821E-2</v>
      </c>
      <c r="BK824">
        <v>4.2041545828153261E-2</v>
      </c>
      <c r="BL824">
        <v>1.415139251044027E-2</v>
      </c>
      <c r="BM824">
        <v>0.14765210098268208</v>
      </c>
      <c r="BO824">
        <v>7.9239559973685439E-2</v>
      </c>
      <c r="BP824">
        <v>4.0232878386514292E-2</v>
      </c>
      <c r="CL824">
        <v>3.6287264577984971E-3</v>
      </c>
      <c r="CR824">
        <v>6.4945021633614569E-2</v>
      </c>
      <c r="DA824">
        <v>3.5780438345861224E-3</v>
      </c>
      <c r="DB824">
        <v>9.2050491619794774E-4</v>
      </c>
      <c r="DD824">
        <v>1.3496425049515984E-3</v>
      </c>
      <c r="DE824">
        <v>5.6564804854417255E-2</v>
      </c>
      <c r="DK824">
        <v>2.4861391379147665E-3</v>
      </c>
      <c r="DQ824">
        <v>8.7992925321637109E-3</v>
      </c>
      <c r="DS824">
        <v>1.7403850596950446E-3</v>
      </c>
      <c r="EA824">
        <v>1.059915461170767E-3</v>
      </c>
    </row>
    <row r="825" spans="2:131" x14ac:dyDescent="0.25">
      <c r="B825">
        <v>3.7924975849889034E-2</v>
      </c>
      <c r="C825">
        <v>0.11063666443786783</v>
      </c>
      <c r="D825">
        <v>0.11124973783268936</v>
      </c>
      <c r="E825">
        <v>0.10677643634948661</v>
      </c>
      <c r="F825">
        <v>0.12266762595998407</v>
      </c>
      <c r="G825">
        <v>0.12106525182605421</v>
      </c>
      <c r="I825">
        <v>0.10329854553238058</v>
      </c>
      <c r="J825">
        <v>0.28668409814860984</v>
      </c>
      <c r="L825">
        <v>2.9489625671646567E-2</v>
      </c>
      <c r="M825">
        <v>0.31574676607444441</v>
      </c>
      <c r="N825">
        <v>8.869717598224143E-2</v>
      </c>
      <c r="V825">
        <v>3.4255644158343639E-2</v>
      </c>
      <c r="X825">
        <v>8.5925065222614699E-2</v>
      </c>
      <c r="AD825">
        <v>0.43994582479529226</v>
      </c>
      <c r="AE825">
        <v>5.9626275845385872E-2</v>
      </c>
      <c r="AG825">
        <v>9.9917963545659419E-2</v>
      </c>
      <c r="AH825">
        <v>3.4412605975918768E-2</v>
      </c>
      <c r="AI825">
        <v>7.2858252092687564E-2</v>
      </c>
      <c r="AJ825">
        <v>3.2960074876051078E-2</v>
      </c>
      <c r="AM825">
        <v>2.416337636585077E-2</v>
      </c>
      <c r="AP825">
        <v>3.3862765904524229E-2</v>
      </c>
      <c r="AQ825">
        <v>0.22886477433969468</v>
      </c>
      <c r="AR825">
        <v>0.17219077982632289</v>
      </c>
      <c r="AS825">
        <v>2.1662919932081481E-2</v>
      </c>
      <c r="AT825">
        <v>1.3316453612347873E-2</v>
      </c>
      <c r="AU825">
        <v>7.8328596027064878E-2</v>
      </c>
      <c r="AV825">
        <v>7.1181507499858243E-2</v>
      </c>
      <c r="AW825">
        <v>1.4152739055321628E-2</v>
      </c>
      <c r="AX825">
        <v>6.0294737914329419E-2</v>
      </c>
      <c r="AY825">
        <v>6.2928780806034534E-2</v>
      </c>
      <c r="AZ825">
        <v>0.1000478723097117</v>
      </c>
      <c r="BA825">
        <v>3.0984126947911441E-2</v>
      </c>
      <c r="BB825">
        <v>6.0538092670049032E-2</v>
      </c>
      <c r="BC825">
        <v>3.4693746593934822E-2</v>
      </c>
      <c r="BD825">
        <v>3.6580252745887561E-2</v>
      </c>
      <c r="BE825">
        <v>1.1831082816904174E-2</v>
      </c>
      <c r="BG825">
        <v>4.1463480977195918E-2</v>
      </c>
      <c r="BH825">
        <v>7.9470644620087877E-2</v>
      </c>
      <c r="BI825">
        <v>1.9662236480725331E-2</v>
      </c>
      <c r="BJ825">
        <v>6.157167211554733E-2</v>
      </c>
      <c r="BK825">
        <v>2.5497802340555854E-2</v>
      </c>
      <c r="BL825">
        <v>9.4462208122131019E-2</v>
      </c>
      <c r="BM825">
        <v>3.3845068306402069E-2</v>
      </c>
      <c r="BO825">
        <v>3.7175421199755788E-2</v>
      </c>
      <c r="BP825">
        <v>1.4691751290744718E-2</v>
      </c>
      <c r="CL825">
        <v>2.1039910841455633E-3</v>
      </c>
      <c r="CR825">
        <v>8.8311021580342981E-4</v>
      </c>
      <c r="DA825">
        <v>1.8557837354092968E-3</v>
      </c>
      <c r="DB825">
        <v>2.6361334016727933E-3</v>
      </c>
      <c r="DD825">
        <v>1.9857938593776333E-3</v>
      </c>
      <c r="DE825">
        <v>2.6686996377876561E-3</v>
      </c>
      <c r="DK825">
        <v>1.267052600254138E-2</v>
      </c>
      <c r="DQ825">
        <v>1.2168714173052736E-2</v>
      </c>
      <c r="DS825">
        <v>3.670866843828557E-3</v>
      </c>
      <c r="EA825">
        <v>1.9371890060927328E-2</v>
      </c>
    </row>
    <row r="826" spans="2:131" x14ac:dyDescent="0.25">
      <c r="B826">
        <v>1.7166251147389434E-2</v>
      </c>
      <c r="C826">
        <v>4.445236715618308E-2</v>
      </c>
      <c r="D826">
        <v>6.8864669159964448E-2</v>
      </c>
      <c r="E826">
        <v>0.17767041577155027</v>
      </c>
      <c r="F826">
        <v>3.1129897054782609E-2</v>
      </c>
      <c r="G826">
        <v>0.19501566720843444</v>
      </c>
      <c r="I826">
        <v>8.9405085358200645E-2</v>
      </c>
      <c r="J826">
        <v>0.13671406794998633</v>
      </c>
      <c r="L826">
        <v>6.4758797226670356E-2</v>
      </c>
      <c r="M826">
        <v>0.14902209134368988</v>
      </c>
      <c r="N826">
        <v>5.3069959224810878E-2</v>
      </c>
      <c r="V826">
        <v>0.11044063652239026</v>
      </c>
      <c r="X826">
        <v>3.8290883079443748E-2</v>
      </c>
      <c r="AD826">
        <v>3.0595370139150806E-2</v>
      </c>
      <c r="AE826">
        <v>9.2676785279647331E-2</v>
      </c>
      <c r="AG826">
        <v>7.6148139998918646E-2</v>
      </c>
      <c r="AH826">
        <v>2.1016918199129635E-2</v>
      </c>
      <c r="AI826">
        <v>3.4704921304793614E-2</v>
      </c>
      <c r="AJ826">
        <v>6.8071040885867407E-2</v>
      </c>
      <c r="AM826">
        <v>1.9208812847957731E-2</v>
      </c>
      <c r="AP826">
        <v>8.7774960963853954E-2</v>
      </c>
      <c r="AQ826">
        <v>5.2031656910161025E-2</v>
      </c>
      <c r="AR826">
        <v>0.12877666077318159</v>
      </c>
      <c r="AS826">
        <v>8.0174092573860236E-3</v>
      </c>
      <c r="AT826">
        <v>3.4082058141994248E-2</v>
      </c>
      <c r="AU826">
        <v>3.5293148123213505E-2</v>
      </c>
      <c r="AV826">
        <v>5.7682969500461305E-2</v>
      </c>
      <c r="AW826">
        <v>2.8830978508965394E-2</v>
      </c>
      <c r="AX826">
        <v>5.7138900895643545E-2</v>
      </c>
      <c r="AY826">
        <v>0.1284994209634199</v>
      </c>
      <c r="AZ826">
        <v>0.12221970614604673</v>
      </c>
      <c r="BA826">
        <v>9.6504408502656777E-2</v>
      </c>
      <c r="BB826">
        <v>0.16925328916190049</v>
      </c>
      <c r="BC826">
        <v>2.9267963876313325E-2</v>
      </c>
      <c r="BD826">
        <v>5.560962909029412E-2</v>
      </c>
      <c r="BE826">
        <v>1.8795037397803978E-2</v>
      </c>
      <c r="BG826">
        <v>9.7861500424501355E-2</v>
      </c>
      <c r="BH826">
        <v>0.34341005863270113</v>
      </c>
      <c r="BI826">
        <v>2.5732374791249089E-2</v>
      </c>
      <c r="BJ826">
        <v>0.12545490890172137</v>
      </c>
      <c r="BK826">
        <v>2.9582907305830035E-3</v>
      </c>
      <c r="BL826">
        <v>5.9889699326811915E-2</v>
      </c>
      <c r="BM826">
        <v>3.2062375466630696E-2</v>
      </c>
      <c r="BO826">
        <v>2.4608571478601633E-2</v>
      </c>
      <c r="BP826">
        <v>8.0922233878454389E-2</v>
      </c>
      <c r="CL826">
        <v>2.9501325068090221E-3</v>
      </c>
      <c r="CR826">
        <v>1.1664729257539171E-3</v>
      </c>
      <c r="DA826">
        <v>2.9934507741778017E-3</v>
      </c>
      <c r="DB826">
        <v>6.8369425799604455E-3</v>
      </c>
      <c r="DD826">
        <v>8.2488700855609484E-2</v>
      </c>
      <c r="DE826">
        <v>3.7489487862978847E-3</v>
      </c>
      <c r="DK826">
        <v>3.4299045201943205E-3</v>
      </c>
      <c r="DQ826">
        <v>2.636811063354096E-3</v>
      </c>
      <c r="DS826">
        <v>4.8014052769447639E-3</v>
      </c>
      <c r="EA826">
        <v>1.173973303578745E-2</v>
      </c>
    </row>
    <row r="827" spans="2:131" x14ac:dyDescent="0.25">
      <c r="B827">
        <v>7.8141217601122873E-2</v>
      </c>
      <c r="C827">
        <v>0.14840286417962828</v>
      </c>
      <c r="D827">
        <v>5.8899264776566103E-2</v>
      </c>
      <c r="E827">
        <v>7.4083342319777284E-2</v>
      </c>
      <c r="F827">
        <v>6.3603627317519645E-2</v>
      </c>
      <c r="G827">
        <v>6.3376504038857626E-2</v>
      </c>
      <c r="I827">
        <v>6.5626431625462403E-2</v>
      </c>
      <c r="J827">
        <v>0.10587786007527793</v>
      </c>
      <c r="L827">
        <v>6.2654630770770131E-2</v>
      </c>
      <c r="M827">
        <v>6.8369487026676404E-2</v>
      </c>
      <c r="N827">
        <v>1.5543897678339134E-2</v>
      </c>
      <c r="V827">
        <v>1.466809790543777E-2</v>
      </c>
      <c r="X827">
        <v>0.15840488611147935</v>
      </c>
      <c r="AD827">
        <v>4.2943271363351083E-2</v>
      </c>
      <c r="AE827">
        <v>2.3852687453795127E-2</v>
      </c>
      <c r="AG827">
        <v>6.1233230093754622E-2</v>
      </c>
      <c r="AH827">
        <v>8.8214222108377677E-2</v>
      </c>
      <c r="AI827">
        <v>6.6735873288375366E-2</v>
      </c>
      <c r="AJ827">
        <v>9.7467527286033917E-2</v>
      </c>
      <c r="AM827">
        <v>3.6922536388001456E-2</v>
      </c>
      <c r="AP827">
        <v>5.4751318549670462E-2</v>
      </c>
      <c r="AQ827">
        <v>6.1768260761407429E-2</v>
      </c>
      <c r="AR827">
        <v>2.8297929203887913E-2</v>
      </c>
      <c r="AS827">
        <v>0.17485901833556511</v>
      </c>
      <c r="AT827">
        <v>4.9252199022755065E-2</v>
      </c>
      <c r="AU827">
        <v>3.6161257412026991E-2</v>
      </c>
      <c r="AV827">
        <v>5.7446731307496467E-2</v>
      </c>
      <c r="AW827">
        <v>5.2694944002729747E-2</v>
      </c>
      <c r="AX827">
        <v>3.0087566628623583E-2</v>
      </c>
      <c r="AY827">
        <v>0.14115695405227355</v>
      </c>
      <c r="AZ827">
        <v>5.2014987626040683E-2</v>
      </c>
      <c r="BA827">
        <v>5.3261988447566404E-2</v>
      </c>
      <c r="BB827">
        <v>2.7567912110368829E-2</v>
      </c>
      <c r="BC827">
        <v>0.10922652567536044</v>
      </c>
      <c r="BD827">
        <v>4.4046792388319815E-2</v>
      </c>
      <c r="BE827">
        <v>1.7751563871655367E-2</v>
      </c>
      <c r="BG827">
        <v>0.28608710638984441</v>
      </c>
      <c r="BH827">
        <v>5.4985085480036763E-2</v>
      </c>
      <c r="BI827">
        <v>5.3616554992738041E-2</v>
      </c>
      <c r="BJ827">
        <v>4.9099916625627391E-2</v>
      </c>
      <c r="BK827">
        <v>6.6694025679002331E-2</v>
      </c>
      <c r="BL827">
        <v>2.3597934087845409E-2</v>
      </c>
      <c r="BM827">
        <v>5.0422988586563182E-2</v>
      </c>
      <c r="BO827">
        <v>3.3823808810135893E-2</v>
      </c>
      <c r="BP827">
        <v>8.6297775928406331E-2</v>
      </c>
      <c r="CL827">
        <v>1.3481087177345582E-3</v>
      </c>
      <c r="CR827">
        <v>3.4151678135567252E-3</v>
      </c>
      <c r="DA827">
        <v>5.9379942593156022E-3</v>
      </c>
      <c r="DB827">
        <v>1.5526643051190414E-3</v>
      </c>
      <c r="DD827">
        <v>4.9241661611715178E-3</v>
      </c>
      <c r="DE827">
        <v>4.3719820597127096E-3</v>
      </c>
      <c r="DK827">
        <v>2.8239647919246357E-3</v>
      </c>
      <c r="DQ827">
        <v>3.0220312347906996E-3</v>
      </c>
      <c r="DS827">
        <v>2.2260837661038299E-3</v>
      </c>
      <c r="EA827">
        <v>2.6011526659721852E-3</v>
      </c>
    </row>
    <row r="828" spans="2:131" x14ac:dyDescent="0.25">
      <c r="B828">
        <v>1.0387745535314734E-2</v>
      </c>
      <c r="C828">
        <v>0.20243626812966511</v>
      </c>
      <c r="D828">
        <v>3.5413148306301892E-2</v>
      </c>
      <c r="E828">
        <v>0.11792710275436638</v>
      </c>
      <c r="F828">
        <v>3.7483368252733407E-2</v>
      </c>
      <c r="G828">
        <v>5.4270323928642923E-3</v>
      </c>
      <c r="I828">
        <v>5.2570244668448514E-2</v>
      </c>
      <c r="J828">
        <v>0.10793440220082016</v>
      </c>
      <c r="L828">
        <v>0.24199284824854284</v>
      </c>
      <c r="M828">
        <v>5.6839108896792709E-2</v>
      </c>
      <c r="N828">
        <v>5.648823088931474E-2</v>
      </c>
      <c r="V828">
        <v>1.3564495725168269E-2</v>
      </c>
      <c r="X828">
        <v>3.5737721286550637E-2</v>
      </c>
      <c r="AD828">
        <v>3.5147368007518359E-2</v>
      </c>
      <c r="AE828">
        <v>0.10007951164042429</v>
      </c>
      <c r="AG828">
        <v>0.25891701180848065</v>
      </c>
      <c r="AH828">
        <v>2.6119465513466684E-2</v>
      </c>
      <c r="AI828">
        <v>4.912195627841464E-2</v>
      </c>
      <c r="AJ828">
        <v>4.2215407732320714E-2</v>
      </c>
      <c r="AM828">
        <v>0.1621184762905333</v>
      </c>
      <c r="AP828">
        <v>1.4032426123888591E-2</v>
      </c>
      <c r="AQ828">
        <v>7.2443061247733281E-2</v>
      </c>
      <c r="AR828">
        <v>8.4423086361408856E-2</v>
      </c>
      <c r="AS828">
        <v>4.1865625022627258E-2</v>
      </c>
      <c r="AT828">
        <v>4.9491938217063693E-2</v>
      </c>
      <c r="AU828">
        <v>0.3771192737294744</v>
      </c>
      <c r="AV828">
        <v>0.10366175732997034</v>
      </c>
      <c r="AW828">
        <v>5.1327105020208583E-2</v>
      </c>
      <c r="AX828">
        <v>0.21585476332445111</v>
      </c>
      <c r="AY828">
        <v>2.859936117548352E-2</v>
      </c>
      <c r="AZ828">
        <v>1.0392924169596003E-2</v>
      </c>
      <c r="BA828">
        <v>5.4066027924804798E-2</v>
      </c>
      <c r="BB828">
        <v>4.3117935982060096E-2</v>
      </c>
      <c r="BC828">
        <v>3.7027775994912554E-2</v>
      </c>
      <c r="BD828">
        <v>2.1949153636205906E-2</v>
      </c>
      <c r="BE828">
        <v>8.4509618554311883E-2</v>
      </c>
      <c r="BG828">
        <v>3.5216942632618785E-2</v>
      </c>
      <c r="BH828">
        <v>8.4606456106851663E-2</v>
      </c>
      <c r="BI828">
        <v>4.3052968088353287E-2</v>
      </c>
      <c r="BJ828">
        <v>6.0943396389240692E-2</v>
      </c>
      <c r="BK828">
        <v>5.7421079013683943E-2</v>
      </c>
      <c r="BL828">
        <v>8.4464926641811669E-2</v>
      </c>
      <c r="BM828">
        <v>2.4853324584746306E-2</v>
      </c>
      <c r="BO828">
        <v>0.18631267437056417</v>
      </c>
      <c r="BP828">
        <v>7.3339241633866376E-2</v>
      </c>
      <c r="CL828">
        <v>2.7364618329561077E-3</v>
      </c>
      <c r="CR828">
        <v>2.172866328508201E-3</v>
      </c>
      <c r="DA828">
        <v>2.2872896226658029E-2</v>
      </c>
      <c r="DB828">
        <v>4.8329693269609239E-3</v>
      </c>
      <c r="DD828">
        <v>1.8683810008853754E-3</v>
      </c>
      <c r="DE828">
        <v>2.8014755423227413E-3</v>
      </c>
      <c r="DK828">
        <v>2.6781377303597888E-3</v>
      </c>
      <c r="DQ828">
        <v>2.3652623079588675E-3</v>
      </c>
      <c r="DS828">
        <v>1.3958341486859081E-3</v>
      </c>
      <c r="EA828">
        <v>1.3271240271883688E-2</v>
      </c>
    </row>
    <row r="829" spans="2:131" x14ac:dyDescent="0.25">
      <c r="B829">
        <v>0.11781007723322641</v>
      </c>
      <c r="C829">
        <v>0.3260503663001989</v>
      </c>
      <c r="D829">
        <v>7.5568816693430338E-2</v>
      </c>
      <c r="E829">
        <v>6.6335910127979139E-2</v>
      </c>
      <c r="F829">
        <v>7.5898288164400238E-2</v>
      </c>
      <c r="G829">
        <v>5.2498713005366224E-2</v>
      </c>
      <c r="I829">
        <v>9.3392420443911967E-2</v>
      </c>
      <c r="J829">
        <v>8.5764506643437571E-2</v>
      </c>
      <c r="L829">
        <v>8.0075343884807623E-2</v>
      </c>
      <c r="M829">
        <v>4.4363364653519699E-2</v>
      </c>
      <c r="N829">
        <v>5.5613358146185204E-2</v>
      </c>
      <c r="V829">
        <v>4.1958249888905688E-2</v>
      </c>
      <c r="X829">
        <v>7.1376702889670865E-2</v>
      </c>
      <c r="AD829">
        <v>8.0798658492088837E-2</v>
      </c>
      <c r="AE829">
        <v>8.4657586452547257E-2</v>
      </c>
      <c r="AG829">
        <v>0.11298203354615653</v>
      </c>
      <c r="AH829">
        <v>8.0604404607680646E-2</v>
      </c>
      <c r="AI829">
        <v>4.9932445258666948E-2</v>
      </c>
      <c r="AJ829">
        <v>8.6859369501880182E-2</v>
      </c>
      <c r="AM829">
        <v>5.6122303172836667E-2</v>
      </c>
      <c r="AP829">
        <v>6.5003297503036669E-2</v>
      </c>
      <c r="AQ829">
        <v>9.0453026864262695E-2</v>
      </c>
      <c r="AR829">
        <v>2.0732552423926874E-2</v>
      </c>
      <c r="AS829">
        <v>0.10477177055764847</v>
      </c>
      <c r="AT829">
        <v>5.9332353540110648E-2</v>
      </c>
      <c r="AU829">
        <v>6.5977380542319136E-2</v>
      </c>
      <c r="AV829">
        <v>5.8698422616931915E-2</v>
      </c>
      <c r="AW829">
        <v>8.9030940364733288E-2</v>
      </c>
      <c r="AX829">
        <v>5.9752282374261403E-2</v>
      </c>
      <c r="AY829">
        <v>6.1682238722296098E-2</v>
      </c>
      <c r="AZ829">
        <v>4.0019262038664176E-2</v>
      </c>
      <c r="BA829">
        <v>3.8889408436453686E-2</v>
      </c>
      <c r="BB829">
        <v>3.1402279660344971E-2</v>
      </c>
      <c r="BC829">
        <v>5.4432189603444765E-2</v>
      </c>
      <c r="BD829">
        <v>6.1356752201098812E-2</v>
      </c>
      <c r="BE829">
        <v>2.5917113825142588E-2</v>
      </c>
      <c r="BG829">
        <v>6.7223562776221282E-2</v>
      </c>
      <c r="BH829">
        <v>2.7183247892394839E-2</v>
      </c>
      <c r="BI829">
        <v>0.17904657725711148</v>
      </c>
      <c r="BJ829">
        <v>3.5414543452846142E-2</v>
      </c>
      <c r="BK829">
        <v>0.39815499654797259</v>
      </c>
      <c r="BL829">
        <v>1.9904761253430998E-2</v>
      </c>
      <c r="BM829">
        <v>3.0433772506458252E-2</v>
      </c>
      <c r="BO829">
        <v>9.8555294810052485E-2</v>
      </c>
      <c r="BP829">
        <v>4.2103372928599982E-3</v>
      </c>
      <c r="CL829">
        <v>3.0189885109868728E-3</v>
      </c>
      <c r="CR829">
        <v>6.4726407441594427E-2</v>
      </c>
      <c r="DA829">
        <v>3.5094630663032133E-3</v>
      </c>
      <c r="DB829">
        <v>1.0007049023318193E-2</v>
      </c>
      <c r="DD829">
        <v>6.4413405806907024E-3</v>
      </c>
      <c r="DE829">
        <v>8.0422975269541286E-2</v>
      </c>
      <c r="DK829">
        <v>2.092871258502486E-3</v>
      </c>
      <c r="DQ829">
        <v>1.2131507192527318E-2</v>
      </c>
      <c r="DS829">
        <v>4.6548974691011727E-3</v>
      </c>
      <c r="EA829">
        <v>1.2041686191806625E-3</v>
      </c>
    </row>
    <row r="830" spans="2:131" x14ac:dyDescent="0.25">
      <c r="B830">
        <v>4.318429106013582E-2</v>
      </c>
      <c r="C830">
        <v>6.8670894111805575E-2</v>
      </c>
      <c r="D830">
        <v>3.9290156917041394E-2</v>
      </c>
      <c r="E830">
        <v>0.38228648493359935</v>
      </c>
      <c r="F830">
        <v>3.9031695500604514E-2</v>
      </c>
      <c r="G830">
        <v>3.7076025110442085E-2</v>
      </c>
      <c r="I830">
        <v>1.0955620111999279E-2</v>
      </c>
      <c r="J830">
        <v>7.0837741511923402E-2</v>
      </c>
      <c r="L830">
        <v>7.4638457530861332E-2</v>
      </c>
      <c r="M830">
        <v>8.3523418402801794E-2</v>
      </c>
      <c r="N830">
        <v>7.7736422518992182E-2</v>
      </c>
      <c r="V830">
        <v>0.11472156717144928</v>
      </c>
      <c r="X830">
        <v>5.8703993680888002E-2</v>
      </c>
      <c r="AD830">
        <v>5.280217937132841E-2</v>
      </c>
      <c r="AE830">
        <v>5.5724100989167816E-2</v>
      </c>
      <c r="AG830">
        <v>7.1503709775574895E-2</v>
      </c>
      <c r="AH830">
        <v>6.9731991265623336E-2</v>
      </c>
      <c r="AI830">
        <v>8.273954598170187E-2</v>
      </c>
      <c r="AJ830">
        <v>9.0649064853939407E-2</v>
      </c>
      <c r="AM830">
        <v>6.7050933815720373E-2</v>
      </c>
      <c r="AP830">
        <v>5.2202687312995322E-2</v>
      </c>
      <c r="AQ830">
        <v>2.7232352112122886E-3</v>
      </c>
      <c r="AR830">
        <v>0.16316369709941608</v>
      </c>
      <c r="AS830">
        <v>4.9728475387826314E-2</v>
      </c>
      <c r="AT830">
        <v>9.8680468575838322E-3</v>
      </c>
      <c r="AU830">
        <v>5.6403962943369815E-2</v>
      </c>
      <c r="AV830">
        <v>6.7970410430791328E-2</v>
      </c>
      <c r="AW830">
        <v>3.4250645432094912E-2</v>
      </c>
      <c r="AX830">
        <v>4.5307513720596375E-2</v>
      </c>
      <c r="AY830">
        <v>4.7345856871639801E-2</v>
      </c>
      <c r="AZ830">
        <v>6.1337194603179802E-2</v>
      </c>
      <c r="BA830">
        <v>1.9863498100032385E-2</v>
      </c>
      <c r="BB830">
        <v>5.2931833485222263E-2</v>
      </c>
      <c r="BC830">
        <v>3.2596126733354117E-2</v>
      </c>
      <c r="BD830">
        <v>8.7682270284710512E-2</v>
      </c>
      <c r="BE830">
        <v>2.7995864224057788E-2</v>
      </c>
      <c r="BG830">
        <v>1.7808007528615964E-2</v>
      </c>
      <c r="BH830">
        <v>1.4713098492528609E-2</v>
      </c>
      <c r="BI830">
        <v>4.6359810187823931E-2</v>
      </c>
      <c r="BJ830">
        <v>1.8666289071921992E-2</v>
      </c>
      <c r="BK830">
        <v>4.4655234671021227E-2</v>
      </c>
      <c r="BL830">
        <v>0.1252098415407959</v>
      </c>
      <c r="BM830">
        <v>7.257758323352019E-2</v>
      </c>
      <c r="BO830">
        <v>5.8524141158071183E-2</v>
      </c>
      <c r="BP830">
        <v>9.5715978387212089E-2</v>
      </c>
      <c r="CL830">
        <v>2.0384217879560753E-3</v>
      </c>
      <c r="CR830">
        <v>7.8279177972032999E-4</v>
      </c>
      <c r="DA830">
        <v>2.8954304883335828E-3</v>
      </c>
      <c r="DB830">
        <v>6.1236065418891362E-3</v>
      </c>
      <c r="DD830">
        <v>3.3888166985073602E-3</v>
      </c>
      <c r="DE830">
        <v>2.6057841159301651E-3</v>
      </c>
      <c r="DK830">
        <v>5.726748632499383E-3</v>
      </c>
      <c r="DQ830">
        <v>1.889946626521654E-2</v>
      </c>
      <c r="DS830">
        <v>5.1443086252202855E-3</v>
      </c>
      <c r="EA830">
        <v>8.731263527552385E-3</v>
      </c>
    </row>
    <row r="831" spans="2:131" x14ac:dyDescent="0.25">
      <c r="B831">
        <v>3.1113247540857154E-2</v>
      </c>
      <c r="C831">
        <v>8.7007230882633582E-2</v>
      </c>
      <c r="D831">
        <v>1.3546490266877761E-2</v>
      </c>
      <c r="E831">
        <v>2.6507134339984799E-2</v>
      </c>
      <c r="F831">
        <v>4.8229980297856877E-2</v>
      </c>
      <c r="G831">
        <v>1.6875230436617122E-2</v>
      </c>
      <c r="I831">
        <v>7.7466266957306074E-2</v>
      </c>
      <c r="J831">
        <v>0.10801688134958237</v>
      </c>
      <c r="L831">
        <v>0.23547010621143294</v>
      </c>
      <c r="M831">
        <v>2.7300604618388426E-2</v>
      </c>
      <c r="N831">
        <v>5.2035080657638753E-2</v>
      </c>
      <c r="V831">
        <v>6.7027229623997042E-2</v>
      </c>
      <c r="X831">
        <v>3.4868981071613299E-2</v>
      </c>
      <c r="AD831">
        <v>9.3041640550026047E-2</v>
      </c>
      <c r="AE831">
        <v>7.1085682412493745E-2</v>
      </c>
      <c r="AG831">
        <v>0.11101933165829016</v>
      </c>
      <c r="AH831">
        <v>6.5334135324345899E-2</v>
      </c>
      <c r="AI831">
        <v>7.8528887969181782E-2</v>
      </c>
      <c r="AJ831">
        <v>3.7677349490329623E-2</v>
      </c>
      <c r="AM831">
        <v>0.17889401930063956</v>
      </c>
      <c r="AP831">
        <v>7.1797941417686695E-2</v>
      </c>
      <c r="AQ831">
        <v>6.368895045268827E-2</v>
      </c>
      <c r="AR831">
        <v>3.1096722572910834E-2</v>
      </c>
      <c r="AS831">
        <v>8.8437306226205353E-2</v>
      </c>
      <c r="AT831">
        <v>2.246866389628439E-2</v>
      </c>
      <c r="AU831">
        <v>3.8426881197627133E-2</v>
      </c>
      <c r="AV831">
        <v>1.393107453139034E-2</v>
      </c>
      <c r="AW831">
        <v>4.2290366130704332E-2</v>
      </c>
      <c r="AX831">
        <v>2.7839834886745261E-2</v>
      </c>
      <c r="AY831">
        <v>4.1280874269961007E-2</v>
      </c>
      <c r="AZ831">
        <v>6.2997009616278327E-2</v>
      </c>
      <c r="BA831">
        <v>5.8302246777396448E-2</v>
      </c>
      <c r="BB831">
        <v>5.113292176438082E-2</v>
      </c>
      <c r="BC831">
        <v>4.8602566435314493E-2</v>
      </c>
      <c r="BD831">
        <v>3.9935200061910481E-2</v>
      </c>
      <c r="BE831">
        <v>3.6114143221875929E-2</v>
      </c>
      <c r="BG831">
        <v>9.5936591109886601E-2</v>
      </c>
      <c r="BH831">
        <v>9.742429448175921E-2</v>
      </c>
      <c r="BI831">
        <v>5.7488222419351531E-2</v>
      </c>
      <c r="BJ831">
        <v>1.7872657288108798E-3</v>
      </c>
      <c r="BK831">
        <v>8.9536302485125369E-2</v>
      </c>
      <c r="BL831">
        <v>4.4317097003292422E-2</v>
      </c>
      <c r="BM831">
        <v>6.6805021660675951E-2</v>
      </c>
      <c r="BO831">
        <v>9.2569696086386252E-2</v>
      </c>
      <c r="BP831">
        <v>7.2915411752586104E-2</v>
      </c>
      <c r="CL831">
        <v>1.8090836642477726E-3</v>
      </c>
      <c r="CR831">
        <v>4.2808840430083248E-3</v>
      </c>
      <c r="DA831">
        <v>7.8854451889359117E-3</v>
      </c>
      <c r="DB831">
        <v>1.0947850622668875E-2</v>
      </c>
      <c r="DD831">
        <v>2.3518011167341759E-3</v>
      </c>
      <c r="DE831">
        <v>1.8064370613775384E-2</v>
      </c>
      <c r="DK831">
        <v>1.5600936555570087E-3</v>
      </c>
      <c r="DQ831">
        <v>2.5292976074783289E-2</v>
      </c>
      <c r="DS831">
        <v>3.0381457645647721E-3</v>
      </c>
      <c r="EA831">
        <v>4.9939747101131826E-3</v>
      </c>
    </row>
    <row r="832" spans="2:131" x14ac:dyDescent="0.25">
      <c r="B832">
        <v>0.10660272559669863</v>
      </c>
      <c r="C832">
        <v>2.8867322936467214E-2</v>
      </c>
      <c r="D832">
        <v>7.0745685147812321E-2</v>
      </c>
      <c r="E832">
        <v>9.189211259690426E-2</v>
      </c>
      <c r="F832">
        <v>1.7457427588337893E-2</v>
      </c>
      <c r="G832">
        <v>0.13968990488569327</v>
      </c>
      <c r="I832">
        <v>0.15788221318546325</v>
      </c>
      <c r="J832">
        <v>7.7432876265380549E-2</v>
      </c>
      <c r="L832">
        <v>0.29051576120407746</v>
      </c>
      <c r="M832">
        <v>2.002486161077479E-2</v>
      </c>
      <c r="N832">
        <v>7.0868251383069986E-2</v>
      </c>
      <c r="V832">
        <v>7.8858770033207973E-2</v>
      </c>
      <c r="X832">
        <v>4.3978718076057112E-2</v>
      </c>
      <c r="AD832">
        <v>0.13805064783816501</v>
      </c>
      <c r="AE832">
        <v>0.21811082842397531</v>
      </c>
      <c r="AG832">
        <v>0.14305995769686489</v>
      </c>
      <c r="AH832">
        <v>5.1155661709810278E-2</v>
      </c>
      <c r="AI832">
        <v>2.2328848687662318E-2</v>
      </c>
      <c r="AJ832">
        <v>4.6860466028833037E-2</v>
      </c>
      <c r="AM832">
        <v>5.6515862934513043E-2</v>
      </c>
      <c r="AP832">
        <v>4.0656623961950245E-2</v>
      </c>
      <c r="AQ832">
        <v>3.4227440722006876E-2</v>
      </c>
      <c r="AR832">
        <v>2.6005058148625686E-2</v>
      </c>
      <c r="AS832">
        <v>2.8647770257540377E-2</v>
      </c>
      <c r="AT832">
        <v>0.58477658752751838</v>
      </c>
      <c r="AU832">
        <v>2.5024170612396684E-2</v>
      </c>
      <c r="AV832">
        <v>3.2774844799035141E-2</v>
      </c>
      <c r="AW832">
        <v>7.0761573744167888E-2</v>
      </c>
      <c r="AX832">
        <v>1.6368688794522492E-2</v>
      </c>
      <c r="AY832">
        <v>4.5269731053941123E-2</v>
      </c>
      <c r="AZ832">
        <v>3.2906339082791586E-2</v>
      </c>
      <c r="BA832">
        <v>5.6167787808921545E-2</v>
      </c>
      <c r="BB832">
        <v>7.0069453950768856E-2</v>
      </c>
      <c r="BC832">
        <v>3.4311327115737193E-2</v>
      </c>
      <c r="BD832">
        <v>3.0450627956723056E-2</v>
      </c>
      <c r="BE832">
        <v>9.4639824966613467E-2</v>
      </c>
      <c r="BG832">
        <v>6.6086545944055455E-2</v>
      </c>
      <c r="BH832">
        <v>9.5082449999161159E-3</v>
      </c>
      <c r="BI832">
        <v>3.0610614881983775E-2</v>
      </c>
      <c r="BJ832">
        <v>1.8814324932046596E-2</v>
      </c>
      <c r="BK832">
        <v>8.2830343470777529E-2</v>
      </c>
      <c r="BL832">
        <v>8.7496135071017986E-2</v>
      </c>
      <c r="BM832">
        <v>0.13018600271490621</v>
      </c>
      <c r="BO832">
        <v>5.8698805051887043E-2</v>
      </c>
      <c r="BP832">
        <v>0.28578373172661387</v>
      </c>
      <c r="CL832">
        <v>1.7970412325057619E-3</v>
      </c>
      <c r="CR832">
        <v>4.7937765647560939E-3</v>
      </c>
      <c r="DA832">
        <v>3.9527914312022074E-3</v>
      </c>
      <c r="DB832">
        <v>6.1510568745558099E-3</v>
      </c>
      <c r="DD832">
        <v>6.8118617957946184E-3</v>
      </c>
      <c r="DE832">
        <v>2.3843113944783958E-3</v>
      </c>
      <c r="DK832">
        <v>1.74304402591388E-3</v>
      </c>
      <c r="DQ832">
        <v>4.8792822993068532E-3</v>
      </c>
      <c r="DS832">
        <v>3.4440999485744988E-3</v>
      </c>
      <c r="EA832">
        <v>2.4426519421380738E-3</v>
      </c>
    </row>
    <row r="833" spans="2:131" x14ac:dyDescent="0.25">
      <c r="B833">
        <v>0.10817197329281311</v>
      </c>
      <c r="C833">
        <v>4.3844932975848412E-2</v>
      </c>
      <c r="D833">
        <v>3.0762876790973358E-2</v>
      </c>
      <c r="E833">
        <v>6.0113734282651279E-2</v>
      </c>
      <c r="F833">
        <v>0.11422883314445204</v>
      </c>
      <c r="G833">
        <v>0.11432620148907845</v>
      </c>
      <c r="I833">
        <v>8.8153193898039411E-2</v>
      </c>
      <c r="J833">
        <v>5.5110499742331058E-2</v>
      </c>
      <c r="L833">
        <v>5.5839368626319191E-2</v>
      </c>
      <c r="M833">
        <v>0.13314373706778243</v>
      </c>
      <c r="N833">
        <v>6.1290646969060121E-2</v>
      </c>
      <c r="V833">
        <v>3.3306977874010303E-2</v>
      </c>
      <c r="X833">
        <v>6.1375958396250263E-2</v>
      </c>
      <c r="AD833">
        <v>7.0832325245471589E-2</v>
      </c>
      <c r="AE833">
        <v>0.11185294032944523</v>
      </c>
      <c r="AG833">
        <v>0.92141235923619169</v>
      </c>
      <c r="AH833">
        <v>2.1134675952822177E-2</v>
      </c>
      <c r="AI833">
        <v>4.5952730999753902E-2</v>
      </c>
      <c r="AJ833">
        <v>3.2500657132756759E-2</v>
      </c>
      <c r="AM833">
        <v>3.0560975966683657E-2</v>
      </c>
      <c r="AP833">
        <v>3.0613758035637411E-2</v>
      </c>
      <c r="AQ833">
        <v>4.75407313075253E-2</v>
      </c>
      <c r="AR833">
        <v>6.9224106374075847E-2</v>
      </c>
      <c r="AS833">
        <v>2.9150268855962575E-2</v>
      </c>
      <c r="AT833">
        <v>3.5350497812163657E-2</v>
      </c>
      <c r="AU833">
        <v>3.7932871905452858E-2</v>
      </c>
      <c r="AV833">
        <v>4.6842888215855756E-2</v>
      </c>
      <c r="AW833">
        <v>4.4461546609982243E-2</v>
      </c>
      <c r="AX833">
        <v>5.0107811853926099E-2</v>
      </c>
      <c r="AY833">
        <v>1.5565774205486943E-2</v>
      </c>
      <c r="AZ833">
        <v>7.2728466978999651E-2</v>
      </c>
      <c r="BA833">
        <v>8.6467797618106787E-2</v>
      </c>
      <c r="BB833">
        <v>9.4495371594857398E-3</v>
      </c>
      <c r="BC833">
        <v>5.5276471159640919E-2</v>
      </c>
      <c r="BD833">
        <v>3.4439930170955771E-2</v>
      </c>
      <c r="BE833">
        <v>5.7333883015880808E-3</v>
      </c>
      <c r="BG833">
        <v>0.10596887979285022</v>
      </c>
      <c r="BH833">
        <v>6.8479612472862475E-3</v>
      </c>
      <c r="BI833">
        <v>6.5472965011959733E-2</v>
      </c>
      <c r="BJ833">
        <v>0.17083634732608277</v>
      </c>
      <c r="BK833">
        <v>2.5803489609098867E-2</v>
      </c>
      <c r="BL833">
        <v>3.9314512195848327E-2</v>
      </c>
      <c r="BM833">
        <v>5.6607771052177187E-2</v>
      </c>
      <c r="BO833">
        <v>0.31062095535848577</v>
      </c>
      <c r="BP833">
        <v>5.8055710736765756E-2</v>
      </c>
      <c r="CL833">
        <v>2.1163919476978595E-2</v>
      </c>
      <c r="CR833">
        <v>5.9215506489420526E-2</v>
      </c>
      <c r="DA833">
        <v>4.5267504036521555E-3</v>
      </c>
      <c r="DB833">
        <v>2.2664199041367527E-2</v>
      </c>
      <c r="DD833">
        <v>2.4389395845362772E-3</v>
      </c>
      <c r="DE833">
        <v>2.7426794011795488E-3</v>
      </c>
      <c r="DK833">
        <v>3.072980686611557E-3</v>
      </c>
      <c r="DQ833">
        <v>2.0436293036021256E-3</v>
      </c>
      <c r="DS833">
        <v>2.3491541306177454E-3</v>
      </c>
      <c r="EA833">
        <v>2.7932998337234392E-3</v>
      </c>
    </row>
    <row r="834" spans="2:131" x14ac:dyDescent="0.25">
      <c r="B834">
        <v>0.14211659512698915</v>
      </c>
      <c r="C834">
        <v>0.12215728836560559</v>
      </c>
      <c r="D834">
        <v>5.856400490275135E-3</v>
      </c>
      <c r="E834">
        <v>1.3666384455166065E-2</v>
      </c>
      <c r="F834">
        <v>2.7055896957722987E-2</v>
      </c>
      <c r="G834">
        <v>6.9836056109777153E-2</v>
      </c>
      <c r="I834">
        <v>4.9073328881052057E-2</v>
      </c>
      <c r="J834">
        <v>6.7517374995199692E-2</v>
      </c>
      <c r="L834">
        <v>0.10052138729444192</v>
      </c>
      <c r="M834">
        <v>9.3670957549032915E-2</v>
      </c>
      <c r="N834">
        <v>2.9408148869362688E-2</v>
      </c>
      <c r="V834">
        <v>7.0718896393933001E-2</v>
      </c>
      <c r="X834">
        <v>2.6010862703485238E-2</v>
      </c>
      <c r="AD834">
        <v>5.7811084587658434E-2</v>
      </c>
      <c r="AE834">
        <v>2.081812220562369E-2</v>
      </c>
      <c r="AG834">
        <v>5.1990672643836999E-2</v>
      </c>
      <c r="AH834">
        <v>2.4760090698563404E-2</v>
      </c>
      <c r="AI834">
        <v>2.2389048702517161E-2</v>
      </c>
      <c r="AJ834">
        <v>2.7517674337922175E-2</v>
      </c>
      <c r="AM834">
        <v>0.19855422577538501</v>
      </c>
      <c r="AP834">
        <v>4.2112325141769907E-2</v>
      </c>
      <c r="AQ834">
        <v>0.42613110395026949</v>
      </c>
      <c r="AR834">
        <v>5.4067756241451791E-2</v>
      </c>
      <c r="AS834">
        <v>2.4065626123367885E-2</v>
      </c>
      <c r="AT834">
        <v>5.8328102815973989E-2</v>
      </c>
      <c r="AU834">
        <v>5.780475752856935E-3</v>
      </c>
      <c r="AV834">
        <v>0.12297844053874329</v>
      </c>
      <c r="AW834">
        <v>2.0560457273063926E-2</v>
      </c>
      <c r="AX834">
        <v>5.560793840870773E-2</v>
      </c>
      <c r="AY834">
        <v>1.7812001681370333E-2</v>
      </c>
      <c r="AZ834">
        <v>0.1285939933042512</v>
      </c>
      <c r="BA834">
        <v>7.3736655774313375E-2</v>
      </c>
      <c r="BB834">
        <v>1.9121488814333031E-2</v>
      </c>
      <c r="BC834">
        <v>0.17939765640119434</v>
      </c>
      <c r="BD834">
        <v>3.873468920949899E-2</v>
      </c>
      <c r="BE834">
        <v>6.3576349499674167E-2</v>
      </c>
      <c r="BG834">
        <v>2.0046517117142679E-3</v>
      </c>
      <c r="BH834">
        <v>3.4427175669495956E-2</v>
      </c>
      <c r="BI834">
        <v>6.2023735171206469E-2</v>
      </c>
      <c r="BJ834">
        <v>1.1274576461855392E-2</v>
      </c>
      <c r="BK834">
        <v>1.4637794357624303E-2</v>
      </c>
      <c r="BL834">
        <v>5.4994029571195334E-2</v>
      </c>
      <c r="BM834">
        <v>3.99039578460599E-2</v>
      </c>
      <c r="BO834">
        <v>2.1711587015238857E-3</v>
      </c>
      <c r="BP834">
        <v>4.4716520186696647E-2</v>
      </c>
      <c r="CL834">
        <v>1.1098227746122786E-2</v>
      </c>
      <c r="CR834">
        <v>1.3858356739802024E-3</v>
      </c>
      <c r="DA834">
        <v>2.6304307297121883E-3</v>
      </c>
      <c r="DB834">
        <v>1.1162770846609243E-2</v>
      </c>
      <c r="DD834">
        <v>1.8440530754479743E-3</v>
      </c>
      <c r="DE834">
        <v>1.2667275254341674E-3</v>
      </c>
      <c r="DK834">
        <v>3.9577695768689518E-3</v>
      </c>
      <c r="DQ834">
        <v>5.3295004793425162E-3</v>
      </c>
      <c r="DS834">
        <v>3.4166735370290816E-3</v>
      </c>
      <c r="EA834">
        <v>3.2408411694456719E-3</v>
      </c>
    </row>
    <row r="835" spans="2:131" x14ac:dyDescent="0.25">
      <c r="B835">
        <v>0.12388083611089698</v>
      </c>
      <c r="C835">
        <v>0.11560632667825478</v>
      </c>
      <c r="D835">
        <v>4.387700545606734E-2</v>
      </c>
      <c r="E835">
        <v>7.8361693055176429E-2</v>
      </c>
      <c r="F835">
        <v>1.3443384089445115E-2</v>
      </c>
      <c r="G835">
        <v>2.7684769781504772E-2</v>
      </c>
      <c r="I835">
        <v>0.1220864431383686</v>
      </c>
      <c r="J835">
        <v>8.799930895400325E-2</v>
      </c>
      <c r="L835">
        <v>5.5652094968268888E-2</v>
      </c>
      <c r="M835">
        <v>5.7832613214201148E-2</v>
      </c>
      <c r="N835">
        <v>5.7408384288228267E-2</v>
      </c>
      <c r="V835">
        <v>5.2035742374036749E-2</v>
      </c>
      <c r="X835">
        <v>3.3928117714756012E-2</v>
      </c>
      <c r="AD835">
        <v>2.1277055567703075E-2</v>
      </c>
      <c r="AE835">
        <v>4.9017614747087065E-3</v>
      </c>
      <c r="AG835">
        <v>3.180814963228E-2</v>
      </c>
      <c r="AH835">
        <v>3.9437145490066473E-2</v>
      </c>
      <c r="AI835">
        <v>0.14036270112129265</v>
      </c>
      <c r="AJ835">
        <v>8.5035382840197196E-2</v>
      </c>
      <c r="AM835">
        <v>3.8526330820886391E-2</v>
      </c>
      <c r="AP835">
        <v>5.8569479861499109E-2</v>
      </c>
      <c r="AQ835">
        <v>0.11238667167875127</v>
      </c>
      <c r="AR835">
        <v>1.1293195990795079E-2</v>
      </c>
      <c r="AS835">
        <v>5.7797036926228597E-2</v>
      </c>
      <c r="AT835">
        <v>3.3508139941138083E-2</v>
      </c>
      <c r="AU835">
        <v>0.19844158562877998</v>
      </c>
      <c r="AV835">
        <v>8.386051382151001E-2</v>
      </c>
      <c r="AW835">
        <v>3.1507481493752279E-2</v>
      </c>
      <c r="AX835">
        <v>3.7057955155395741E-2</v>
      </c>
      <c r="AY835">
        <v>7.2773804456037469E-2</v>
      </c>
      <c r="AZ835">
        <v>3.9308385383538674E-2</v>
      </c>
      <c r="BA835">
        <v>4.630650077078477E-2</v>
      </c>
      <c r="BB835">
        <v>7.3717774212419873E-2</v>
      </c>
      <c r="BC835">
        <v>0.13872804911982911</v>
      </c>
      <c r="BD835">
        <v>6.1027402172584306E-3</v>
      </c>
      <c r="BE835">
        <v>3.1780313716516601E-2</v>
      </c>
      <c r="BG835">
        <v>1.1282398831787898E-2</v>
      </c>
      <c r="BH835">
        <v>5.9609316249319083E-3</v>
      </c>
      <c r="BI835">
        <v>1.7208572829629287E-2</v>
      </c>
      <c r="BJ835">
        <v>2.653541439915039E-2</v>
      </c>
      <c r="BK835">
        <v>4.9911715849417171E-2</v>
      </c>
      <c r="BL835">
        <v>4.4799827466233564E-3</v>
      </c>
      <c r="BM835">
        <v>0.15668651462009062</v>
      </c>
      <c r="BO835">
        <v>0.2810642993441706</v>
      </c>
      <c r="BP835">
        <v>3.5713134877479312E-2</v>
      </c>
      <c r="CR835">
        <v>1.0683969354829406E-3</v>
      </c>
      <c r="DA835">
        <v>7.9058271798097511E-3</v>
      </c>
      <c r="DB835">
        <v>4.109156184134384E-3</v>
      </c>
      <c r="DD835">
        <v>6.4186955957786168E-3</v>
      </c>
      <c r="DE835">
        <v>2.3061869376088256E-3</v>
      </c>
      <c r="DK835">
        <v>2.0801119910441161E-3</v>
      </c>
      <c r="DQ835">
        <v>7.7937570030963991E-3</v>
      </c>
      <c r="DS835">
        <v>6.7976152425582451E-3</v>
      </c>
      <c r="EA835">
        <v>3.1092837555755154E-3</v>
      </c>
    </row>
    <row r="836" spans="2:131" x14ac:dyDescent="0.25">
      <c r="B836">
        <v>0.11396204846242609</v>
      </c>
      <c r="C836">
        <v>6.9765311268385408E-2</v>
      </c>
      <c r="D836">
        <v>1.8671265571177837E-2</v>
      </c>
      <c r="E836">
        <v>1.7213062427248647E-2</v>
      </c>
      <c r="F836">
        <v>4.6960941069892112E-2</v>
      </c>
      <c r="G836">
        <v>6.116723729716763E-2</v>
      </c>
      <c r="I836">
        <v>9.5673954724363006E-2</v>
      </c>
      <c r="J836">
        <v>8.3342688240048743E-2</v>
      </c>
      <c r="L836">
        <v>9.3031669556622162E-2</v>
      </c>
      <c r="M836">
        <v>3.3803709474385067E-2</v>
      </c>
      <c r="N836">
        <v>0.10965585455719222</v>
      </c>
      <c r="V836">
        <v>5.255266259001334E-3</v>
      </c>
      <c r="X836">
        <v>7.2447256977965044E-2</v>
      </c>
      <c r="AD836">
        <v>3.0659489060809866E-2</v>
      </c>
      <c r="AE836">
        <v>5.1502954379756626E-2</v>
      </c>
      <c r="AG836">
        <v>2.6533399997716436E-2</v>
      </c>
      <c r="AH836">
        <v>4.5286645997506911E-2</v>
      </c>
      <c r="AI836">
        <v>0.13938775597634362</v>
      </c>
      <c r="AJ836">
        <v>0.12005912404547944</v>
      </c>
      <c r="AM836">
        <v>2.9228231166661345E-2</v>
      </c>
      <c r="AP836">
        <v>0.10420630156548191</v>
      </c>
      <c r="AQ836">
        <v>5.7350426884872477E-2</v>
      </c>
      <c r="AR836">
        <v>4.0373150948386623E-2</v>
      </c>
      <c r="AS836">
        <v>1.3201411647781727E-2</v>
      </c>
      <c r="AT836">
        <v>1.2254624018108184E-2</v>
      </c>
      <c r="AU836">
        <v>1.8514430945215044E-2</v>
      </c>
      <c r="AV836">
        <v>1.8025235504495713E-2</v>
      </c>
      <c r="AW836">
        <v>4.4727581976852317E-2</v>
      </c>
      <c r="AX836">
        <v>4.8954325125758064E-2</v>
      </c>
      <c r="AY836">
        <v>1.6410936107781417E-2</v>
      </c>
      <c r="AZ836">
        <v>5.2522161048975939E-2</v>
      </c>
      <c r="BA836">
        <v>8.0702285859863568E-2</v>
      </c>
      <c r="BB836">
        <v>0.16033764027488737</v>
      </c>
      <c r="BC836">
        <v>2.8565183826181447E-2</v>
      </c>
      <c r="BD836">
        <v>2.6103916847461883E-2</v>
      </c>
      <c r="BE836">
        <v>6.0899113413198688E-2</v>
      </c>
      <c r="BG836">
        <v>1.8820259314579386E-2</v>
      </c>
      <c r="BH836">
        <v>2.2471755888702878E-2</v>
      </c>
      <c r="BI836">
        <v>4.38101161251509E-2</v>
      </c>
      <c r="BJ836">
        <v>7.0715063835595726E-2</v>
      </c>
      <c r="BK836">
        <v>2.8104594196945328E-2</v>
      </c>
      <c r="BL836">
        <v>6.3679989857619065E-2</v>
      </c>
      <c r="BM836">
        <v>2.8830372794163808E-2</v>
      </c>
      <c r="BO836">
        <v>0.37250847502426093</v>
      </c>
      <c r="BP836">
        <v>6.7894221791035061E-2</v>
      </c>
      <c r="CR836">
        <v>9.4753959425018727E-3</v>
      </c>
      <c r="DA836">
        <v>7.0595842030905355E-3</v>
      </c>
      <c r="DB836">
        <v>3.1933931941224365E-3</v>
      </c>
      <c r="DD836">
        <v>2.4827119168686529E-3</v>
      </c>
      <c r="DE836">
        <v>2.0288416283849504E-3</v>
      </c>
      <c r="DK836">
        <v>8.578757280466219E-3</v>
      </c>
      <c r="DQ836">
        <v>7.8022027603327987E-3</v>
      </c>
      <c r="DS836">
        <v>7.0011164565541859E-3</v>
      </c>
      <c r="EA836">
        <v>1.306751983050698E-3</v>
      </c>
    </row>
    <row r="837" spans="2:131" x14ac:dyDescent="0.25">
      <c r="B837">
        <v>7.5974282258739395E-2</v>
      </c>
      <c r="C837">
        <v>0.17038667035426913</v>
      </c>
      <c r="D837">
        <v>0.12282053652041493</v>
      </c>
      <c r="E837">
        <v>0.33760217628509565</v>
      </c>
      <c r="F837">
        <v>6.3694681501914277E-2</v>
      </c>
      <c r="G837">
        <v>3.6591481306206354E-2</v>
      </c>
      <c r="I837">
        <v>5.0303872845045026E-2</v>
      </c>
      <c r="J837">
        <v>0.10436365520270843</v>
      </c>
      <c r="L837">
        <v>3.4957871386534632E-2</v>
      </c>
      <c r="M837">
        <v>0.11406266034902911</v>
      </c>
      <c r="N837">
        <v>1.1380272753380778E-2</v>
      </c>
      <c r="V837">
        <v>2.3902414992916628E-2</v>
      </c>
      <c r="X837">
        <v>6.6752142148219007E-2</v>
      </c>
      <c r="AD837">
        <v>0.11039076856568632</v>
      </c>
      <c r="AE837">
        <v>4.0087727852729613E-2</v>
      </c>
      <c r="AG837">
        <v>8.2154451303891332E-2</v>
      </c>
      <c r="AH837">
        <v>0.15907322073485114</v>
      </c>
      <c r="AI837">
        <v>4.897843536840845E-2</v>
      </c>
      <c r="AJ837">
        <v>7.3878151996446068E-2</v>
      </c>
      <c r="AM837">
        <v>4.9930078833991871E-2</v>
      </c>
      <c r="AP837">
        <v>8.7393975928468426E-2</v>
      </c>
      <c r="AQ837">
        <v>8.3835095455861208E-2</v>
      </c>
      <c r="AR837">
        <v>1.3352835980365945E-2</v>
      </c>
      <c r="AS837">
        <v>0.20964807818093317</v>
      </c>
      <c r="AT837">
        <v>0.10329543122440879</v>
      </c>
      <c r="AU837">
        <v>5.9434839377431825E-2</v>
      </c>
      <c r="AV837">
        <v>4.721633604888676E-2</v>
      </c>
      <c r="AW837">
        <v>5.9009746031171206E-2</v>
      </c>
      <c r="AX837">
        <v>0.18301373630853215</v>
      </c>
      <c r="AY837">
        <v>3.4169196774436771E-2</v>
      </c>
      <c r="AZ837">
        <v>2.9001204184736253E-2</v>
      </c>
      <c r="BA837">
        <v>4.2403832893452807E-2</v>
      </c>
      <c r="BB837">
        <v>7.2900916349015549E-2</v>
      </c>
      <c r="BC837">
        <v>4.8102977206166346E-2</v>
      </c>
      <c r="BD837">
        <v>2.2429149569877817E-2</v>
      </c>
      <c r="BE837">
        <v>1.5453148650566897E-2</v>
      </c>
      <c r="BG837">
        <v>3.2083281207489878E-2</v>
      </c>
      <c r="BH837">
        <v>1.6636491138707101E-2</v>
      </c>
      <c r="BI837">
        <v>5.9630290549242577E-2</v>
      </c>
      <c r="BJ837">
        <v>2.6759475262825367E-2</v>
      </c>
      <c r="BK837">
        <v>4.3890801083061703E-2</v>
      </c>
      <c r="BL837">
        <v>0.10187601618050925</v>
      </c>
      <c r="BM837">
        <v>1.5340566456802807E-2</v>
      </c>
      <c r="BO837">
        <v>6.6104926380931683E-2</v>
      </c>
      <c r="BP837">
        <v>7.3844803863740108E-2</v>
      </c>
      <c r="CR837">
        <v>1.2598528839993274E-3</v>
      </c>
      <c r="DA837">
        <v>1.4217266262473978E-3</v>
      </c>
      <c r="DB837">
        <v>2.2690767463564788E-2</v>
      </c>
      <c r="DD837">
        <v>2.0248827372528182E-3</v>
      </c>
      <c r="DE837">
        <v>3.7174396594163543E-2</v>
      </c>
      <c r="DK837">
        <v>2.246437956769546E-3</v>
      </c>
      <c r="DQ837">
        <v>1.4511421342910799E-2</v>
      </c>
      <c r="DS837">
        <v>2.7570518195814907E-3</v>
      </c>
      <c r="EA837">
        <v>2.8726829227643624E-3</v>
      </c>
    </row>
    <row r="838" spans="2:131" x14ac:dyDescent="0.25">
      <c r="B838">
        <v>0.10502536125723048</v>
      </c>
      <c r="C838">
        <v>4.7435224526916515E-2</v>
      </c>
      <c r="D838">
        <v>6.6029028982771049E-2</v>
      </c>
      <c r="E838">
        <v>1.653294878740728E-2</v>
      </c>
      <c r="F838">
        <v>9.2742089278645412E-3</v>
      </c>
      <c r="G838">
        <v>3.3458616687342374E-2</v>
      </c>
      <c r="I838">
        <v>0.22171632003182226</v>
      </c>
      <c r="J838">
        <v>0.11831096172282768</v>
      </c>
      <c r="L838">
        <v>0.12079998467271755</v>
      </c>
      <c r="M838">
        <v>0.10579621211288667</v>
      </c>
      <c r="N838">
        <v>7.5255662241936597E-2</v>
      </c>
      <c r="V838">
        <v>8.4511102721658127E-2</v>
      </c>
      <c r="X838">
        <v>6.1340704599915197E-2</v>
      </c>
      <c r="AD838">
        <v>7.8260835570102119E-2</v>
      </c>
      <c r="AE838">
        <v>0.16538279937271694</v>
      </c>
      <c r="AG838">
        <v>1.3390980327787962E-2</v>
      </c>
      <c r="AH838">
        <v>3.9296113863016589E-2</v>
      </c>
      <c r="AI838">
        <v>6.4400436766605396E-2</v>
      </c>
      <c r="AJ838">
        <v>5.2677317583914633E-2</v>
      </c>
      <c r="AM838">
        <v>4.0313219609189876E-2</v>
      </c>
      <c r="AP838">
        <v>5.5459528411426616E-2</v>
      </c>
      <c r="AQ838">
        <v>3.6629303479371281E-2</v>
      </c>
      <c r="AR838">
        <v>0.15072757840056467</v>
      </c>
      <c r="AS838">
        <v>8.5372465743783016E-2</v>
      </c>
      <c r="AT838">
        <v>4.3717928319562983E-2</v>
      </c>
      <c r="AU838">
        <v>0.14603990713686307</v>
      </c>
      <c r="AV838">
        <v>3.7817375888117559E-2</v>
      </c>
      <c r="AW838">
        <v>3.0169711829328826E-2</v>
      </c>
      <c r="AX838">
        <v>9.5625430808767078E-2</v>
      </c>
      <c r="AY838">
        <v>1.2529374867148949E-2</v>
      </c>
      <c r="AZ838">
        <v>6.5735626923409285E-2</v>
      </c>
      <c r="BA838">
        <v>2.6207480725859312E-2</v>
      </c>
      <c r="BB838">
        <v>8.0111254185922909E-2</v>
      </c>
      <c r="BC838">
        <v>4.1546937694073298E-2</v>
      </c>
      <c r="BD838">
        <v>4.7867346534179525E-2</v>
      </c>
      <c r="BE838">
        <v>9.1509686375117069E-2</v>
      </c>
      <c r="BG838">
        <v>3.3040823916672589E-2</v>
      </c>
      <c r="BH838">
        <v>8.0795880074826607E-3</v>
      </c>
      <c r="BI838">
        <v>8.5762696638898447E-2</v>
      </c>
      <c r="BJ838">
        <v>4.7077935734524255E-2</v>
      </c>
      <c r="BK838">
        <v>2.6216920077915543E-2</v>
      </c>
      <c r="BL838">
        <v>3.5455322195784934E-2</v>
      </c>
      <c r="BM838">
        <v>0.58367875644910949</v>
      </c>
      <c r="BO838">
        <v>2.9180298830602563E-2</v>
      </c>
      <c r="BP838">
        <v>4.1170639602846726E-2</v>
      </c>
      <c r="CR838">
        <v>2.8986360754540523E-3</v>
      </c>
      <c r="DA838">
        <v>6.268998601615984E-3</v>
      </c>
      <c r="DB838">
        <v>1.4051205968456343E-3</v>
      </c>
      <c r="DD838">
        <v>5.9706089363044572E-3</v>
      </c>
      <c r="DE838">
        <v>1.1442943002982897E-2</v>
      </c>
      <c r="DK838">
        <v>7.6115553822451556E-3</v>
      </c>
      <c r="DQ838">
        <v>4.3475087293719491E-3</v>
      </c>
      <c r="DS838">
        <v>8.0324202004871913E-3</v>
      </c>
      <c r="EA838">
        <v>2.7855467191192549E-3</v>
      </c>
    </row>
    <row r="839" spans="2:131" x14ac:dyDescent="0.25">
      <c r="B839">
        <v>9.2344880130865711E-2</v>
      </c>
      <c r="C839">
        <v>0.12377489784053546</v>
      </c>
      <c r="D839">
        <v>9.7157451431720235E-2</v>
      </c>
      <c r="E839">
        <v>0.55844168930246207</v>
      </c>
      <c r="F839">
        <v>5.4170395210981305E-2</v>
      </c>
      <c r="G839">
        <v>4.9734248803281353E-2</v>
      </c>
      <c r="I839">
        <v>7.1827472111279309E-2</v>
      </c>
      <c r="J839">
        <v>9.3645302903284044E-2</v>
      </c>
      <c r="L839">
        <v>6.1685102357082772E-2</v>
      </c>
      <c r="M839">
        <v>7.3961895512622028E-2</v>
      </c>
      <c r="N839">
        <v>7.2607754627361076E-2</v>
      </c>
      <c r="V839">
        <v>4.4938564556794972E-2</v>
      </c>
      <c r="X839">
        <v>5.3767213309901848E-2</v>
      </c>
      <c r="AD839">
        <v>7.0860740482813087E-2</v>
      </c>
      <c r="AE839">
        <v>5.2704942659399109E-2</v>
      </c>
      <c r="AG839">
        <v>4.2799497697649194E-2</v>
      </c>
      <c r="AH839">
        <v>0.11801515689923653</v>
      </c>
      <c r="AI839">
        <v>0.13175948099162429</v>
      </c>
      <c r="AJ839">
        <v>7.9675714758642796E-2</v>
      </c>
      <c r="AM839">
        <v>3.8587065023492337E-2</v>
      </c>
      <c r="AP839">
        <v>4.2056307077113199E-2</v>
      </c>
      <c r="AQ839">
        <v>2.6749314276259057E-2</v>
      </c>
      <c r="AR839">
        <v>9.8381842971085667E-3</v>
      </c>
      <c r="AS839">
        <v>0.10075690926359726</v>
      </c>
      <c r="AT839">
        <v>6.9679225565230568E-2</v>
      </c>
      <c r="AU839">
        <v>5.8679078321612593E-2</v>
      </c>
      <c r="AV839">
        <v>4.4180927737046079E-2</v>
      </c>
      <c r="AW839">
        <v>0.21662826643031668</v>
      </c>
      <c r="AX839">
        <v>5.2402147937637769E-2</v>
      </c>
      <c r="AY839">
        <v>0.10721842545610599</v>
      </c>
      <c r="AZ839">
        <v>3.8765507099832681E-2</v>
      </c>
      <c r="BA839">
        <v>3.886995096202684E-2</v>
      </c>
      <c r="BB839">
        <v>9.473886432289625E-3</v>
      </c>
      <c r="BC839">
        <v>0.17378884756093133</v>
      </c>
      <c r="BD839">
        <v>1.0675890930973906E-2</v>
      </c>
      <c r="BE839">
        <v>1.3275305215279235E-2</v>
      </c>
      <c r="BG839">
        <v>3.1911483195490448E-2</v>
      </c>
      <c r="BH839">
        <v>2.6731089238974534E-2</v>
      </c>
      <c r="BI839">
        <v>2.8326809872444871E-2</v>
      </c>
      <c r="BJ839">
        <v>0.13263292839039081</v>
      </c>
      <c r="BK839">
        <v>7.3837189099507178E-2</v>
      </c>
      <c r="BL839">
        <v>6.3651792708954422E-2</v>
      </c>
      <c r="BM839">
        <v>3.1874237500617908E-2</v>
      </c>
      <c r="BO839">
        <v>0.14264764625401138</v>
      </c>
      <c r="BP839">
        <v>1.5423256758876232E-2</v>
      </c>
      <c r="CR839">
        <v>1.6356255869037777E-3</v>
      </c>
      <c r="DA839">
        <v>1.4169821450152663E-2</v>
      </c>
      <c r="DB839">
        <v>3.3293319817396423E-3</v>
      </c>
      <c r="DD839">
        <v>3.3390009375312084E-3</v>
      </c>
      <c r="DE839">
        <v>3.9251292272059445E-3</v>
      </c>
      <c r="DK839">
        <v>7.5956475651717276E-3</v>
      </c>
      <c r="DQ839">
        <v>4.7408511457859015E-3</v>
      </c>
      <c r="DS839">
        <v>4.8378642501558386E-3</v>
      </c>
      <c r="EA839">
        <v>2.6084763720598167E-3</v>
      </c>
    </row>
    <row r="840" spans="2:131" x14ac:dyDescent="0.25">
      <c r="B840">
        <v>0.12008428332198863</v>
      </c>
      <c r="C840">
        <v>0.2022888044406953</v>
      </c>
      <c r="D840">
        <v>9.313602015962737E-3</v>
      </c>
      <c r="E840">
        <v>2.0285962282624508E-2</v>
      </c>
      <c r="F840">
        <v>3.9770522979801153E-2</v>
      </c>
      <c r="G840">
        <v>9.9081491891030812E-2</v>
      </c>
      <c r="I840">
        <v>2.6234882715633703E-2</v>
      </c>
      <c r="J840">
        <v>8.52218333994057E-2</v>
      </c>
      <c r="L840">
        <v>5.1328659739240848E-2</v>
      </c>
      <c r="M840">
        <v>7.8605799632107676E-2</v>
      </c>
      <c r="N840">
        <v>2.5350921912383487E-2</v>
      </c>
      <c r="V840">
        <v>6.127412370945045E-2</v>
      </c>
      <c r="X840">
        <v>2.0021545557012452E-2</v>
      </c>
      <c r="AD840">
        <v>5.3480783779089221E-2</v>
      </c>
      <c r="AE840">
        <v>6.1016936998665595E-2</v>
      </c>
      <c r="AG840">
        <v>2.5024871320618255E-2</v>
      </c>
      <c r="AH840">
        <v>3.3419408201526092E-2</v>
      </c>
      <c r="AI840">
        <v>5.2284168004743753E-2</v>
      </c>
      <c r="AJ840">
        <v>8.9034503902939766E-2</v>
      </c>
      <c r="AM840">
        <v>2.118139554007015E-2</v>
      </c>
      <c r="AP840">
        <v>7.5169859898419664E-2</v>
      </c>
      <c r="AQ840">
        <v>6.1229584253711111E-2</v>
      </c>
      <c r="AR840">
        <v>1.2805530217453072E-2</v>
      </c>
      <c r="AS840">
        <v>0.19784653853383644</v>
      </c>
      <c r="AT840">
        <v>1.7354287682114485E-3</v>
      </c>
      <c r="AU840">
        <v>3.6468681859501306E-2</v>
      </c>
      <c r="AV840">
        <v>5.3262623811903498E-2</v>
      </c>
      <c r="AW840">
        <v>0.14518673424689185</v>
      </c>
      <c r="AX840">
        <v>2.4043010986637664E-2</v>
      </c>
      <c r="AY840">
        <v>0.10911991463528577</v>
      </c>
      <c r="AZ840">
        <v>6.2442378472547494E-2</v>
      </c>
      <c r="BA840">
        <v>4.9476053958616324E-2</v>
      </c>
      <c r="BB840">
        <v>3.490293624032282E-2</v>
      </c>
      <c r="BC840">
        <v>5.9499825326213937E-2</v>
      </c>
      <c r="BD840">
        <v>4.558224868530264E-2</v>
      </c>
      <c r="BE840">
        <v>8.868951882911677E-2</v>
      </c>
      <c r="BG840">
        <v>3.1804197993032642E-2</v>
      </c>
      <c r="BH840">
        <v>3.9414315770007022E-2</v>
      </c>
      <c r="BI840">
        <v>5.9927496868187109E-2</v>
      </c>
      <c r="BJ840">
        <v>2.6469883088378256E-2</v>
      </c>
      <c r="BK840">
        <v>4.5434424696614656E-2</v>
      </c>
      <c r="BL840">
        <v>3.6305990711242839E-2</v>
      </c>
      <c r="BM840">
        <v>3.1102297912639423E-2</v>
      </c>
      <c r="BO840">
        <v>6.8390411239264134E-2</v>
      </c>
      <c r="BP840">
        <v>5.7900999192042529E-2</v>
      </c>
      <c r="CR840">
        <v>4.7277965891496746E-3</v>
      </c>
      <c r="DA840">
        <v>5.0854538539898521E-3</v>
      </c>
      <c r="DB840">
        <v>4.9180515966609675E-2</v>
      </c>
      <c r="DD840">
        <v>3.2951289262220045E-3</v>
      </c>
      <c r="DE840">
        <v>3.50741888623357E-3</v>
      </c>
      <c r="DK840">
        <v>2.075969944958411E-3</v>
      </c>
      <c r="DQ840">
        <v>5.5571929151615471E-3</v>
      </c>
      <c r="DS840">
        <v>4.0839575380130395E-3</v>
      </c>
      <c r="EA840">
        <v>9.5443875106429772E-4</v>
      </c>
    </row>
    <row r="841" spans="2:131" x14ac:dyDescent="0.25">
      <c r="B841">
        <v>5.2088813212673168E-2</v>
      </c>
      <c r="C841">
        <v>0.10131648151907199</v>
      </c>
      <c r="D841">
        <v>8.4328681351171927E-2</v>
      </c>
      <c r="E841">
        <v>0.1399723224412758</v>
      </c>
      <c r="F841">
        <v>0.12648285499304479</v>
      </c>
      <c r="G841">
        <v>5.0583397903284338E-2</v>
      </c>
      <c r="I841">
        <v>8.5201528311193583E-2</v>
      </c>
      <c r="J841">
        <v>0.11407284384552993</v>
      </c>
      <c r="L841">
        <v>0.12938300839385733</v>
      </c>
      <c r="M841">
        <v>9.7340142056306797E-2</v>
      </c>
      <c r="N841">
        <v>5.9706101537716293E-2</v>
      </c>
      <c r="V841">
        <v>9.5253339093433406E-2</v>
      </c>
      <c r="X841">
        <v>9.4768439873016322E-2</v>
      </c>
      <c r="AD841">
        <v>3.6069083735714512E-2</v>
      </c>
      <c r="AE841">
        <v>5.3169525703225674E-2</v>
      </c>
      <c r="AG841">
        <v>8.6952081380272259E-2</v>
      </c>
      <c r="AH841">
        <v>7.1153256598952053E-2</v>
      </c>
      <c r="AI841">
        <v>6.2266072906552512E-2</v>
      </c>
      <c r="AJ841">
        <v>6.6539760406867376E-2</v>
      </c>
      <c r="AM841">
        <v>5.3232339122024755E-2</v>
      </c>
      <c r="AP841">
        <v>6.5892813660392235E-2</v>
      </c>
      <c r="AQ841">
        <v>0.10033670319975545</v>
      </c>
      <c r="AR841">
        <v>0.10251386114740743</v>
      </c>
      <c r="AS841">
        <v>2.7769237843656515E-2</v>
      </c>
      <c r="AT841">
        <v>4.0443162246036439E-2</v>
      </c>
      <c r="AU841">
        <v>1.8216247651373165E-2</v>
      </c>
      <c r="AV841">
        <v>4.2740119773115669E-2</v>
      </c>
      <c r="AW841">
        <v>0.27281607499720995</v>
      </c>
      <c r="AX841">
        <v>0.14468052011672686</v>
      </c>
      <c r="AY841">
        <v>7.2739066571457359E-2</v>
      </c>
      <c r="AZ841">
        <v>0.11220688945343139</v>
      </c>
      <c r="BA841">
        <v>6.9505339574947603E-2</v>
      </c>
      <c r="BB841">
        <v>5.8666381694824396E-2</v>
      </c>
      <c r="BC841">
        <v>5.9783266307542736E-2</v>
      </c>
      <c r="BD841">
        <v>3.7508310918404973E-2</v>
      </c>
      <c r="BE841">
        <v>1.1181106044188692E-2</v>
      </c>
      <c r="BG841">
        <v>8.6341509939739505E-2</v>
      </c>
      <c r="BH841">
        <v>0.15324393714493645</v>
      </c>
      <c r="BI841">
        <v>0.45828339577790767</v>
      </c>
      <c r="BJ841">
        <v>0.17043906018733937</v>
      </c>
      <c r="BK841">
        <v>4.5720854782091147E-2</v>
      </c>
      <c r="BL841">
        <v>4.5167544401111377E-2</v>
      </c>
      <c r="BM841">
        <v>4.570923919041061E-2</v>
      </c>
      <c r="BO841">
        <v>2.6458110813701179E-2</v>
      </c>
      <c r="BP841">
        <v>1.8045601245696458E-2</v>
      </c>
      <c r="CR841">
        <v>3.0615715505915614E-3</v>
      </c>
      <c r="DA841">
        <v>8.390656033530371E-3</v>
      </c>
      <c r="DB841">
        <v>3.2394663913968271E-3</v>
      </c>
      <c r="DD841">
        <v>3.4165739368819939E-3</v>
      </c>
      <c r="DE841">
        <v>1.0975821554383888E-2</v>
      </c>
      <c r="DK841">
        <v>1.778500868653809E-3</v>
      </c>
      <c r="DQ841">
        <v>5.1668934027383874E-3</v>
      </c>
      <c r="DS841">
        <v>1.2048710952733712E-2</v>
      </c>
      <c r="EA841">
        <v>7.6921122969332491E-4</v>
      </c>
    </row>
    <row r="842" spans="2:131" x14ac:dyDescent="0.25">
      <c r="B842">
        <v>8.6079882080152451E-2</v>
      </c>
      <c r="C842">
        <v>0.13594507556436261</v>
      </c>
      <c r="D842">
        <v>0.22023472215446613</v>
      </c>
      <c r="E842">
        <v>6.4577040177631315E-2</v>
      </c>
      <c r="F842">
        <v>9.1972670461099082E-2</v>
      </c>
      <c r="G842">
        <v>7.27991934849294E-2</v>
      </c>
      <c r="I842">
        <v>6.9304996618536993E-2</v>
      </c>
      <c r="J842">
        <v>0.17031454894568096</v>
      </c>
      <c r="L842">
        <v>0.15536250734830565</v>
      </c>
      <c r="M842">
        <v>0.17190455329461762</v>
      </c>
      <c r="N842">
        <v>2.496519663481327E-2</v>
      </c>
      <c r="V842">
        <v>0.14100369412321206</v>
      </c>
      <c r="X842">
        <v>3.0724781164119461E-2</v>
      </c>
      <c r="AD842">
        <v>0.13005843925174931</v>
      </c>
      <c r="AE842">
        <v>9.5348158922905199E-2</v>
      </c>
      <c r="AG842">
        <v>0.27947891387961682</v>
      </c>
      <c r="AH842">
        <v>0.13695598426942565</v>
      </c>
      <c r="AI842">
        <v>4.7786680031766789E-2</v>
      </c>
      <c r="AJ842">
        <v>8.164783182019994E-2</v>
      </c>
      <c r="AM842">
        <v>7.6200790070181976E-2</v>
      </c>
      <c r="AP842">
        <v>2.4286854433211557E-2</v>
      </c>
      <c r="AQ842">
        <v>4.6111427275573581E-2</v>
      </c>
      <c r="AR842">
        <v>5.6760818376152378E-2</v>
      </c>
      <c r="AS842">
        <v>5.109214161819519E-2</v>
      </c>
      <c r="AT842">
        <v>4.5301995159692771E-2</v>
      </c>
      <c r="AU842">
        <v>4.3479901744932409E-2</v>
      </c>
      <c r="AV842">
        <v>9.0133304915445397E-2</v>
      </c>
      <c r="AW842">
        <v>5.8253330391421318E-2</v>
      </c>
      <c r="AX842">
        <v>2.477814613841859E-2</v>
      </c>
      <c r="AY842">
        <v>7.2055328205884381E-2</v>
      </c>
      <c r="AZ842">
        <v>4.0602819792069596E-2</v>
      </c>
      <c r="BA842">
        <v>0.1160590481212104</v>
      </c>
      <c r="BB842">
        <v>2.489515104792912E-2</v>
      </c>
      <c r="BC842">
        <v>6.8010584404065474E-2</v>
      </c>
      <c r="BD842">
        <v>4.4352429938427175E-2</v>
      </c>
      <c r="BE842">
        <v>4.8132087838893105E-2</v>
      </c>
      <c r="BG842">
        <v>7.5315846285108429E-2</v>
      </c>
      <c r="BH842">
        <v>8.8792133605198373E-2</v>
      </c>
      <c r="BI842">
        <v>2.3291590742733053E-2</v>
      </c>
      <c r="BJ842">
        <v>9.7236186111037085E-2</v>
      </c>
      <c r="BK842">
        <v>4.4831174742085735E-2</v>
      </c>
      <c r="BL842">
        <v>3.1247740782335713E-2</v>
      </c>
      <c r="BM842">
        <v>9.1966597146408188E-2</v>
      </c>
      <c r="BO842">
        <v>5.1786819110908267E-2</v>
      </c>
      <c r="BP842">
        <v>0.4580513069744338</v>
      </c>
      <c r="CR842">
        <v>3.9688254165422196E-3</v>
      </c>
      <c r="DA842">
        <v>4.7579235930834546E-3</v>
      </c>
      <c r="DB842">
        <v>2.2208572216312956E-2</v>
      </c>
      <c r="DD842">
        <v>2.2688300808683653E-3</v>
      </c>
      <c r="DE842">
        <v>3.8402321836320348E-3</v>
      </c>
      <c r="DK842">
        <v>2.2341236228018693E-3</v>
      </c>
      <c r="DQ842">
        <v>1.0306813621039626E-2</v>
      </c>
      <c r="DS842">
        <v>3.8536142579435979E-3</v>
      </c>
      <c r="EA842">
        <v>4.6244433702323645E-3</v>
      </c>
    </row>
    <row r="843" spans="2:131" x14ac:dyDescent="0.25">
      <c r="B843">
        <v>0.11286662059531777</v>
      </c>
      <c r="C843">
        <v>2.2680091084237804E-2</v>
      </c>
      <c r="D843">
        <v>1.0585471721617204E-2</v>
      </c>
      <c r="E843">
        <v>0.11029529378895629</v>
      </c>
      <c r="F843">
        <v>9.4839136124554704E-2</v>
      </c>
      <c r="G843">
        <v>6.8912754797984796E-2</v>
      </c>
      <c r="I843">
        <v>9.952391166905987E-2</v>
      </c>
      <c r="J843">
        <v>1.1360295007346675E-2</v>
      </c>
      <c r="L843">
        <v>6.3764018987876758E-2</v>
      </c>
      <c r="M843">
        <v>0.1210660128903492</v>
      </c>
      <c r="N843">
        <v>6.7117578088083454E-2</v>
      </c>
      <c r="V843">
        <v>6.2810008202538362E-2</v>
      </c>
      <c r="X843">
        <v>2.9795007514842025E-2</v>
      </c>
      <c r="AD843">
        <v>0.3197178593178524</v>
      </c>
      <c r="AE843">
        <v>0.12222151639576063</v>
      </c>
      <c r="AG843">
        <v>4.2946448758796142E-2</v>
      </c>
      <c r="AH843">
        <v>2.9885860362332931E-2</v>
      </c>
      <c r="AI843">
        <v>4.2367212495581355E-2</v>
      </c>
      <c r="AJ843">
        <v>2.9904349350275423E-2</v>
      </c>
      <c r="AM843">
        <v>3.0050259835471521E-2</v>
      </c>
      <c r="AP843">
        <v>9.5689615814048348E-2</v>
      </c>
      <c r="AQ843">
        <v>9.0322058451631146E-2</v>
      </c>
      <c r="AR843">
        <v>2.9302173819987402E-2</v>
      </c>
      <c r="AS843">
        <v>2.8662193774197254E-2</v>
      </c>
      <c r="AT843">
        <v>5.9126835594024846E-2</v>
      </c>
      <c r="AU843">
        <v>0.44857090115078718</v>
      </c>
      <c r="AV843">
        <v>6.7863428555349756E-2</v>
      </c>
      <c r="AW843">
        <v>2.1186596357748728E-2</v>
      </c>
      <c r="AX843">
        <v>6.07294174755506E-2</v>
      </c>
      <c r="AY843">
        <v>5.770658028982515E-2</v>
      </c>
      <c r="AZ843">
        <v>5.355501883995227E-2</v>
      </c>
      <c r="BA843">
        <v>2.3492977944737342E-2</v>
      </c>
      <c r="BB843">
        <v>9.5826022200917876E-2</v>
      </c>
      <c r="BC843">
        <v>3.7497912246761016E-2</v>
      </c>
      <c r="BD843">
        <v>4.6082323085174549E-2</v>
      </c>
      <c r="BE843">
        <v>8.5351181269358464E-2</v>
      </c>
      <c r="BG843">
        <v>0.16851956126567025</v>
      </c>
      <c r="BH843">
        <v>8.0623558877373942E-3</v>
      </c>
      <c r="BI843">
        <v>1.9522778056576935E-2</v>
      </c>
      <c r="BJ843">
        <v>6.941441356784564E-2</v>
      </c>
      <c r="BK843">
        <v>2.7857235058971055E-2</v>
      </c>
      <c r="BL843">
        <v>8.573016873251052E-2</v>
      </c>
      <c r="BM843">
        <v>8.1600869666636239E-2</v>
      </c>
      <c r="BO843">
        <v>4.7456281389063909E-2</v>
      </c>
      <c r="BP843">
        <v>1.8748437479071126E-2</v>
      </c>
      <c r="CR843">
        <v>2.6114216333556115E-3</v>
      </c>
      <c r="DA843">
        <v>6.4938503528598262E-3</v>
      </c>
      <c r="DB843">
        <v>3.5831502697864165E-3</v>
      </c>
      <c r="DD843">
        <v>3.4660434597499818E-3</v>
      </c>
      <c r="DE843">
        <v>2.3590279482946894E-3</v>
      </c>
      <c r="DK843">
        <v>1.0570718034391532E-3</v>
      </c>
      <c r="DQ843">
        <v>4.8088088553081207E-3</v>
      </c>
      <c r="DS843">
        <v>2.2752929802104952E-3</v>
      </c>
      <c r="EA843">
        <v>4.6213877984714593E-3</v>
      </c>
    </row>
    <row r="844" spans="2:131" x14ac:dyDescent="0.25">
      <c r="B844">
        <v>0.11459499558551783</v>
      </c>
      <c r="C844">
        <v>6.2792280189648775E-2</v>
      </c>
      <c r="D844">
        <v>1.2896494403761182E-2</v>
      </c>
      <c r="E844">
        <v>3.9839984756525657E-2</v>
      </c>
      <c r="F844">
        <v>5.2043317738627443E-2</v>
      </c>
      <c r="G844">
        <v>1.3221778303203592E-2</v>
      </c>
      <c r="I844">
        <v>0.41281680779562396</v>
      </c>
      <c r="J844">
        <v>8.6618821054440548E-2</v>
      </c>
      <c r="L844">
        <v>4.0696033440640475E-2</v>
      </c>
      <c r="M844">
        <v>6.1446094010151844E-2</v>
      </c>
      <c r="N844">
        <v>6.2540216493650269E-2</v>
      </c>
      <c r="V844">
        <v>7.0740730304910432E-2</v>
      </c>
      <c r="X844">
        <v>8.0569227000169372E-2</v>
      </c>
      <c r="AD844">
        <v>7.7721966389786706E-2</v>
      </c>
      <c r="AE844">
        <v>7.4241209426465435E-2</v>
      </c>
      <c r="AG844">
        <v>0.27701978486729711</v>
      </c>
      <c r="AH844">
        <v>5.3266946674858151E-2</v>
      </c>
      <c r="AI844">
        <v>4.6735168234709322E-2</v>
      </c>
      <c r="AJ844">
        <v>8.1391228962423331E-2</v>
      </c>
      <c r="AM844">
        <v>4.7391325543343188E-2</v>
      </c>
      <c r="AP844">
        <v>4.1525488198498078E-2</v>
      </c>
      <c r="AQ844">
        <v>4.7413893244791158E-2</v>
      </c>
      <c r="AR844">
        <v>1.8891574521083605E-2</v>
      </c>
      <c r="AS844">
        <v>6.0279436507304621E-2</v>
      </c>
      <c r="AT844">
        <v>2.4583289133973767E-2</v>
      </c>
      <c r="AU844">
        <v>0.13105323975626554</v>
      </c>
      <c r="AV844">
        <v>9.2058447586088332E-2</v>
      </c>
      <c r="AW844">
        <v>3.3704508812667913E-2</v>
      </c>
      <c r="AX844">
        <v>2.5687249513255194E-2</v>
      </c>
      <c r="AY844">
        <v>1.8170308194965394E-2</v>
      </c>
      <c r="AZ844">
        <v>1.6193966014447642E-2</v>
      </c>
      <c r="BA844">
        <v>5.1690964249710709E-2</v>
      </c>
      <c r="BB844">
        <v>0.11427884602816703</v>
      </c>
      <c r="BC844">
        <v>3.1299817694363165E-2</v>
      </c>
      <c r="BD844">
        <v>3.9649123530389331E-2</v>
      </c>
      <c r="BE844">
        <v>5.3198746731431219E-2</v>
      </c>
      <c r="BG844">
        <v>1.2146805313299114E-2</v>
      </c>
      <c r="BH844">
        <v>2.5713767376915912E-3</v>
      </c>
      <c r="BI844">
        <v>6.5379858649904476E-2</v>
      </c>
      <c r="BJ844">
        <v>6.3042800080623532E-2</v>
      </c>
      <c r="BK844">
        <v>4.3493050679683593E-2</v>
      </c>
      <c r="BL844">
        <v>1.9368357246339167E-2</v>
      </c>
      <c r="BM844">
        <v>0.12542022841821171</v>
      </c>
      <c r="BO844">
        <v>0.15076634065884437</v>
      </c>
      <c r="BP844">
        <v>7.079497367145203E-2</v>
      </c>
      <c r="CR844">
        <v>6.1765091497033237E-3</v>
      </c>
      <c r="DA844">
        <v>3.1409951352959443E-3</v>
      </c>
      <c r="DB844">
        <v>1.9172719942884241E-3</v>
      </c>
      <c r="DD844">
        <v>3.4450619094892761E-3</v>
      </c>
      <c r="DE844">
        <v>1.0680279883407905E-2</v>
      </c>
      <c r="DK844">
        <v>1.4466259271140961E-2</v>
      </c>
      <c r="DQ844">
        <v>3.2875408367495793E-2</v>
      </c>
      <c r="DS844">
        <v>7.9085109615558633E-3</v>
      </c>
      <c r="EA844">
        <v>2.5750863147977216E-3</v>
      </c>
    </row>
    <row r="845" spans="2:131" x14ac:dyDescent="0.25">
      <c r="B845">
        <v>0.1561983800053181</v>
      </c>
      <c r="C845">
        <v>3.9097224620764121E-2</v>
      </c>
      <c r="D845">
        <v>6.9284496279952548E-2</v>
      </c>
      <c r="E845">
        <v>0.10521692422712028</v>
      </c>
      <c r="F845">
        <v>0.11350691445221152</v>
      </c>
      <c r="G845">
        <v>4.6301005004597509E-2</v>
      </c>
      <c r="I845">
        <v>4.9931925899100116E-2</v>
      </c>
      <c r="J845">
        <v>0.24004843818622237</v>
      </c>
      <c r="L845">
        <v>5.565797223043481E-2</v>
      </c>
      <c r="M845">
        <v>0.11883377617352495</v>
      </c>
      <c r="N845">
        <v>0.19565728900996943</v>
      </c>
      <c r="V845">
        <v>4.7968571395527286E-2</v>
      </c>
      <c r="X845">
        <v>2.7858741696137237E-2</v>
      </c>
      <c r="AD845">
        <v>1.7569450496981057E-2</v>
      </c>
      <c r="AE845">
        <v>0.18228085186874726</v>
      </c>
      <c r="AG845">
        <v>6.3786161382104301E-2</v>
      </c>
      <c r="AH845">
        <v>8.7430790538622044E-2</v>
      </c>
      <c r="AI845">
        <v>4.1756139146484496E-2</v>
      </c>
      <c r="AJ845">
        <v>4.5860985228728446E-2</v>
      </c>
      <c r="AM845">
        <v>3.9777308149719859E-2</v>
      </c>
      <c r="AP845">
        <v>4.9230184472881584E-2</v>
      </c>
      <c r="AQ845">
        <v>1.83284522435204E-2</v>
      </c>
      <c r="AR845">
        <v>8.8442218627334548E-2</v>
      </c>
      <c r="AS845">
        <v>4.890582325021744E-3</v>
      </c>
      <c r="AT845">
        <v>5.5369330654013817E-2</v>
      </c>
      <c r="AU845">
        <v>0.39759779036212178</v>
      </c>
      <c r="AV845">
        <v>6.9884876318575775E-2</v>
      </c>
      <c r="AW845">
        <v>6.8455892355782061E-2</v>
      </c>
      <c r="AX845">
        <v>9.7443898788780303E-3</v>
      </c>
      <c r="AY845">
        <v>4.7883643099908245E-2</v>
      </c>
      <c r="AZ845">
        <v>2.3867222762962746E-2</v>
      </c>
      <c r="BA845">
        <v>1.2672411452103793E-2</v>
      </c>
      <c r="BB845">
        <v>7.3551556809450067E-2</v>
      </c>
      <c r="BC845">
        <v>7.1981933493527051E-2</v>
      </c>
      <c r="BD845">
        <v>2.2373520700269794E-2</v>
      </c>
      <c r="BE845">
        <v>1.9161363484315741E-2</v>
      </c>
      <c r="BG845">
        <v>4.5205633463515769E-2</v>
      </c>
      <c r="BH845">
        <v>5.3743518734913516E-2</v>
      </c>
      <c r="BI845">
        <v>1.1862502166609622E-2</v>
      </c>
      <c r="BJ845">
        <v>7.1566477783995455E-2</v>
      </c>
      <c r="BK845">
        <v>5.0518856141951306E-2</v>
      </c>
      <c r="BL845">
        <v>3.2709840958917248E-2</v>
      </c>
      <c r="BM845">
        <v>6.4156743430074908E-2</v>
      </c>
      <c r="BO845">
        <v>3.4516550289536777E-2</v>
      </c>
      <c r="BP845">
        <v>0.11030270736672164</v>
      </c>
      <c r="CR845">
        <v>7.8506916297198553E-2</v>
      </c>
      <c r="DA845">
        <v>2.3835641467868365E-3</v>
      </c>
      <c r="DB845">
        <v>4.3656377464810023E-3</v>
      </c>
      <c r="DD845">
        <v>2.8993854365813839E-3</v>
      </c>
      <c r="DE845">
        <v>7.5521152347233079E-4</v>
      </c>
      <c r="DK845">
        <v>1.2229394773167416E-3</v>
      </c>
      <c r="DQ845">
        <v>2.5602941838221375E-2</v>
      </c>
      <c r="DS845">
        <v>6.3382108868849226E-3</v>
      </c>
      <c r="EA845">
        <v>6.8055935022774391E-2</v>
      </c>
    </row>
    <row r="846" spans="2:131" x14ac:dyDescent="0.25">
      <c r="B846">
        <v>0.18821221450513781</v>
      </c>
      <c r="C846">
        <v>0.54742911785193182</v>
      </c>
      <c r="D846">
        <v>5.4397542722963078E-2</v>
      </c>
      <c r="E846">
        <v>4.444024944053044E-2</v>
      </c>
      <c r="F846">
        <v>0.10592674710718261</v>
      </c>
      <c r="G846">
        <v>4.8109645613543472E-2</v>
      </c>
      <c r="I846">
        <v>3.415011988056444E-2</v>
      </c>
      <c r="J846">
        <v>8.7055585327050961E-2</v>
      </c>
      <c r="L846">
        <v>2.082220087158778E-2</v>
      </c>
      <c r="M846">
        <v>0.12814725124761389</v>
      </c>
      <c r="N846">
        <v>3.5751787994601904E-3</v>
      </c>
      <c r="V846">
        <v>6.5378333554477447E-2</v>
      </c>
      <c r="X846">
        <v>2.6946588048025549E-2</v>
      </c>
      <c r="AD846">
        <v>6.779759335668091E-2</v>
      </c>
      <c r="AE846">
        <v>6.5664453451449972E-2</v>
      </c>
      <c r="AG846">
        <v>0.10522691389402404</v>
      </c>
      <c r="AH846">
        <v>0.16759383393601232</v>
      </c>
      <c r="AI846">
        <v>0.33822607947448052</v>
      </c>
      <c r="AJ846">
        <v>0.11468224190164465</v>
      </c>
      <c r="AM846">
        <v>4.1253488350688539E-2</v>
      </c>
      <c r="AP846">
        <v>0.16451477906513468</v>
      </c>
      <c r="AQ846">
        <v>4.6657248630288063E-2</v>
      </c>
      <c r="AR846">
        <v>8.3336005115386746E-2</v>
      </c>
      <c r="AS846">
        <v>3.2889749087616882E-2</v>
      </c>
      <c r="AT846">
        <v>8.6877597011093335E-3</v>
      </c>
      <c r="AU846">
        <v>9.820795222717052E-2</v>
      </c>
      <c r="AV846">
        <v>9.363608178427997E-2</v>
      </c>
      <c r="AW846">
        <v>2.5047855440229087E-2</v>
      </c>
      <c r="AX846">
        <v>4.8890303074595846E-2</v>
      </c>
      <c r="AY846">
        <v>7.4246625840734992E-2</v>
      </c>
      <c r="AZ846">
        <v>7.4627333150168951E-2</v>
      </c>
      <c r="BA846">
        <v>0.10984236123160319</v>
      </c>
      <c r="BB846">
        <v>7.1065517108525142E-2</v>
      </c>
      <c r="BC846">
        <v>1.5504234128817688E-2</v>
      </c>
      <c r="BD846">
        <v>5.344074080520226E-2</v>
      </c>
      <c r="BE846">
        <v>5.4736397632639433E-2</v>
      </c>
      <c r="BG846">
        <v>8.0633809220849631E-2</v>
      </c>
      <c r="BH846">
        <v>4.6783198136399862E-2</v>
      </c>
      <c r="BI846">
        <v>4.4313083490897052E-3</v>
      </c>
      <c r="BJ846">
        <v>4.1345001540964599E-2</v>
      </c>
      <c r="BK846">
        <v>1.9366936344388457E-2</v>
      </c>
      <c r="BL846">
        <v>4.4948930980988774E-2</v>
      </c>
      <c r="BM846">
        <v>2.4041096730636835E-3</v>
      </c>
      <c r="BO846">
        <v>6.9955808089212076E-2</v>
      </c>
      <c r="BP846">
        <v>6.8100546208895121E-2</v>
      </c>
      <c r="CR846">
        <v>6.5056280552976556E-3</v>
      </c>
      <c r="DA846">
        <v>5.0904891078097161E-3</v>
      </c>
      <c r="DB846">
        <v>3.0147907014096319E-2</v>
      </c>
      <c r="DD846">
        <v>3.0902449043224986E-3</v>
      </c>
      <c r="DE846">
        <v>2.3551182409530225E-3</v>
      </c>
      <c r="DK846">
        <v>2.737782047515422E-3</v>
      </c>
      <c r="DQ846">
        <v>2.9262151158488485E-3</v>
      </c>
      <c r="DS846">
        <v>1.5841410415052912E-2</v>
      </c>
      <c r="EA846">
        <v>1.4391991763240821E-2</v>
      </c>
    </row>
    <row r="847" spans="2:131" x14ac:dyDescent="0.25">
      <c r="B847">
        <v>4.0080451878602312E-2</v>
      </c>
      <c r="C847">
        <v>5.372774348544497E-2</v>
      </c>
      <c r="D847">
        <v>7.3719189354982159E-2</v>
      </c>
      <c r="E847">
        <v>0.13450829218531465</v>
      </c>
      <c r="F847">
        <v>2.4186757267420114E-2</v>
      </c>
      <c r="G847">
        <v>8.4986909242335696E-3</v>
      </c>
      <c r="I847">
        <v>0.12038951315993793</v>
      </c>
      <c r="J847">
        <v>7.9184858883623366E-2</v>
      </c>
      <c r="L847">
        <v>6.2269025498175666E-2</v>
      </c>
      <c r="M847">
        <v>5.3619096375106028E-2</v>
      </c>
      <c r="N847">
        <v>4.5667807168128717E-2</v>
      </c>
      <c r="V847">
        <v>2.7062588360005115E-2</v>
      </c>
      <c r="X847">
        <v>7.0640282706285182E-2</v>
      </c>
      <c r="AD847">
        <v>0.16873787703727447</v>
      </c>
      <c r="AE847">
        <v>6.8505626185712279E-2</v>
      </c>
      <c r="AG847">
        <v>7.1853763032194332E-2</v>
      </c>
      <c r="AH847">
        <v>6.6698069188753414E-2</v>
      </c>
      <c r="AI847">
        <v>1.1246476697682367E-2</v>
      </c>
      <c r="AJ847">
        <v>1.4298657357578595E-2</v>
      </c>
      <c r="AM847">
        <v>6.6437376454766106E-2</v>
      </c>
      <c r="AP847">
        <v>1.8467876500553804E-2</v>
      </c>
      <c r="AQ847">
        <v>6.2900685707792392E-2</v>
      </c>
      <c r="AR847">
        <v>8.1099202377484622E-2</v>
      </c>
      <c r="AS847">
        <v>0.11685003726211242</v>
      </c>
      <c r="AT847">
        <v>6.5515661932772432E-2</v>
      </c>
      <c r="AU847">
        <v>2.8672327759040231E-2</v>
      </c>
      <c r="AV847">
        <v>6.0861858008747549E-2</v>
      </c>
      <c r="AW847">
        <v>3.1876938467453417E-2</v>
      </c>
      <c r="AX847">
        <v>6.9635550156565709E-2</v>
      </c>
      <c r="AY847">
        <v>6.0959388411408522E-2</v>
      </c>
      <c r="AZ847">
        <v>3.5054488969072505E-2</v>
      </c>
      <c r="BA847">
        <v>7.0706005700745589E-2</v>
      </c>
      <c r="BB847">
        <v>4.708368720373976E-2</v>
      </c>
      <c r="BC847">
        <v>4.2941385502794159E-2</v>
      </c>
      <c r="BD847">
        <v>0.11894655824307493</v>
      </c>
      <c r="BE847">
        <v>3.7271008594950274E-3</v>
      </c>
      <c r="BG847">
        <v>4.9554297180470733E-2</v>
      </c>
      <c r="BH847">
        <v>2.0455244084639293E-2</v>
      </c>
      <c r="BI847">
        <v>9.3512339385908808E-3</v>
      </c>
      <c r="BJ847">
        <v>3.5793463685665244E-2</v>
      </c>
      <c r="BK847">
        <v>9.0536116494491239E-2</v>
      </c>
      <c r="BL847">
        <v>3.8572982041676862E-2</v>
      </c>
      <c r="BM847">
        <v>0.16757253209419562</v>
      </c>
      <c r="BO847">
        <v>0.14138561366098598</v>
      </c>
      <c r="BP847">
        <v>8.2417403783828419E-2</v>
      </c>
      <c r="CR847">
        <v>2.5151706361913263E-3</v>
      </c>
      <c r="DA847">
        <v>4.6389733938912867E-2</v>
      </c>
      <c r="DB847">
        <v>2.0868523180865607E-2</v>
      </c>
      <c r="DD847">
        <v>6.4347845826096227E-3</v>
      </c>
      <c r="DE847">
        <v>5.1814772552058741E-3</v>
      </c>
      <c r="DK847">
        <v>3.4338346808956608E-3</v>
      </c>
      <c r="DQ847">
        <v>2.0730594997432975E-2</v>
      </c>
      <c r="DS847">
        <v>2.6635328198923079E-2</v>
      </c>
      <c r="EA847">
        <v>1.7790315591743795E-3</v>
      </c>
    </row>
    <row r="848" spans="2:131" x14ac:dyDescent="0.25">
      <c r="B848">
        <v>0.16436338919061957</v>
      </c>
      <c r="C848">
        <v>0.10905524012629099</v>
      </c>
      <c r="D848">
        <v>4.9132370852006897E-2</v>
      </c>
      <c r="E848">
        <v>0.14648954291227639</v>
      </c>
      <c r="F848">
        <v>1.8005364143654605E-2</v>
      </c>
      <c r="G848">
        <v>8.8520671179198068E-2</v>
      </c>
      <c r="I848">
        <v>9.5642516465559532E-2</v>
      </c>
      <c r="J848">
        <v>2.8420578417689604E-2</v>
      </c>
      <c r="L848">
        <v>3.1052950673695862E-2</v>
      </c>
      <c r="M848">
        <v>7.8452213726387013E-2</v>
      </c>
      <c r="N848">
        <v>9.4900445972530625E-2</v>
      </c>
      <c r="V848">
        <v>2.2375633568997823E-2</v>
      </c>
      <c r="X848">
        <v>2.8027418820621978E-2</v>
      </c>
      <c r="AD848">
        <v>3.7098139013937444E-2</v>
      </c>
      <c r="AE848">
        <v>0.17260839322931748</v>
      </c>
      <c r="AG848">
        <v>5.17290240454562E-2</v>
      </c>
      <c r="AH848">
        <v>8.4862094523096721E-3</v>
      </c>
      <c r="AI848">
        <v>5.6156878727793492E-2</v>
      </c>
      <c r="AJ848">
        <v>7.3828163191621637E-2</v>
      </c>
      <c r="AM848">
        <v>4.3818551889807496E-2</v>
      </c>
      <c r="AP848">
        <v>6.5519788714878194E-2</v>
      </c>
      <c r="AQ848">
        <v>2.4794989912134024E-2</v>
      </c>
      <c r="AR848">
        <v>4.3190256325926088E-2</v>
      </c>
      <c r="AS848">
        <v>2.5638771668511078E-2</v>
      </c>
      <c r="AT848">
        <v>0.10740596580366941</v>
      </c>
      <c r="AU848">
        <v>0.28061233088093901</v>
      </c>
      <c r="AV848">
        <v>7.7707565817804247E-2</v>
      </c>
      <c r="AW848">
        <v>5.122412988582499E-2</v>
      </c>
      <c r="AX848">
        <v>0.272972353039518</v>
      </c>
      <c r="AY848">
        <v>2.1920480500083349E-2</v>
      </c>
      <c r="AZ848">
        <v>0.11730213511561495</v>
      </c>
      <c r="BA848">
        <v>5.2875504524150706E-2</v>
      </c>
      <c r="BB848">
        <v>9.2711585286687284E-3</v>
      </c>
      <c r="BC848">
        <v>2.0122318813823089E-2</v>
      </c>
      <c r="BD848">
        <v>3.4424106723618605E-2</v>
      </c>
      <c r="BE848">
        <v>6.1038561985083797E-2</v>
      </c>
      <c r="BG848">
        <v>4.9197344571223767E-2</v>
      </c>
      <c r="BH848">
        <v>4.549017901857598E-2</v>
      </c>
      <c r="BI848">
        <v>4.575196477607104E-2</v>
      </c>
      <c r="BJ848">
        <v>6.7382723781879247E-2</v>
      </c>
      <c r="BK848">
        <v>2.2067067797766095E-2</v>
      </c>
      <c r="BL848">
        <v>5.9831060870317629E-2</v>
      </c>
      <c r="BM848">
        <v>3.6305945661195396E-2</v>
      </c>
      <c r="BO848">
        <v>4.9356141930595933E-2</v>
      </c>
      <c r="BP848">
        <v>3.2484543968964087E-2</v>
      </c>
      <c r="CR848">
        <v>1.2641307648155471E-3</v>
      </c>
      <c r="DA848">
        <v>5.1774205472340816E-2</v>
      </c>
      <c r="DB848">
        <v>2.6126288836102541E-3</v>
      </c>
      <c r="DD848">
        <v>2.376033903235558E-3</v>
      </c>
      <c r="DE848">
        <v>1.0357258527451009E-2</v>
      </c>
      <c r="DK848">
        <v>3.6743109887106972E-3</v>
      </c>
      <c r="DQ848">
        <v>3.4751836184389079E-3</v>
      </c>
      <c r="DS848">
        <v>2.9752355115601871E-3</v>
      </c>
      <c r="EA848">
        <v>2.7779421968139543E-3</v>
      </c>
    </row>
    <row r="849" spans="2:131" x14ac:dyDescent="0.25">
      <c r="B849">
        <v>0.25501075453233646</v>
      </c>
      <c r="C849">
        <v>0.12666905430449463</v>
      </c>
      <c r="D849">
        <v>4.8674180968276991E-2</v>
      </c>
      <c r="E849">
        <v>0.18388183641951009</v>
      </c>
      <c r="F849">
        <v>0.20853106017581777</v>
      </c>
      <c r="G849">
        <v>0.11010223360304854</v>
      </c>
      <c r="I849">
        <v>6.148480029448896E-2</v>
      </c>
      <c r="J849">
        <v>0.15539158467958478</v>
      </c>
      <c r="L849">
        <v>6.7040293521138647E-2</v>
      </c>
      <c r="M849">
        <v>7.1108881548298655E-2</v>
      </c>
      <c r="N849">
        <v>2.6764244601825134E-2</v>
      </c>
      <c r="V849">
        <v>3.8257290287209735E-2</v>
      </c>
      <c r="X849">
        <v>0.22689627372434329</v>
      </c>
      <c r="AD849">
        <v>6.2812869797292364E-2</v>
      </c>
      <c r="AE849">
        <v>0.11722151687703944</v>
      </c>
      <c r="AG849">
        <v>4.368293973925283E-2</v>
      </c>
      <c r="AH849">
        <v>9.1538298747058322E-2</v>
      </c>
      <c r="AI849">
        <v>8.0685968046401393E-2</v>
      </c>
      <c r="AJ849">
        <v>0.11919362990923213</v>
      </c>
      <c r="AM849">
        <v>0.10773307702055357</v>
      </c>
      <c r="AP849">
        <v>6.0869799961902074E-2</v>
      </c>
      <c r="AQ849">
        <v>9.32492257274182E-2</v>
      </c>
      <c r="AR849">
        <v>4.8032177258899592E-2</v>
      </c>
      <c r="AS849">
        <v>6.8837936555719473E-2</v>
      </c>
      <c r="AT849">
        <v>1.2192109988639717E-3</v>
      </c>
      <c r="AU849">
        <v>3.8526731426895208E-2</v>
      </c>
      <c r="AV849">
        <v>6.0024770608814212E-2</v>
      </c>
      <c r="AW849">
        <v>5.3860128578817293E-2</v>
      </c>
      <c r="AX849">
        <v>9.4089472166935584E-2</v>
      </c>
      <c r="AY849">
        <v>2.4056526292736167E-2</v>
      </c>
      <c r="AZ849">
        <v>5.1775421107207245E-2</v>
      </c>
      <c r="BA849">
        <v>3.7817072075880517E-2</v>
      </c>
      <c r="BB849">
        <v>9.9271947198860205E-2</v>
      </c>
      <c r="BC849">
        <v>9.9618948514780759E-2</v>
      </c>
      <c r="BD849">
        <v>9.9136133837836232E-2</v>
      </c>
      <c r="BE849">
        <v>6.5497341714615256E-2</v>
      </c>
      <c r="BG849">
        <v>1.913330745061986E-2</v>
      </c>
      <c r="BH849">
        <v>1.4730033308054089E-2</v>
      </c>
      <c r="BI849">
        <v>3.7407329654636251E-2</v>
      </c>
      <c r="BJ849">
        <v>3.9045427605495106E-2</v>
      </c>
      <c r="BK849">
        <v>4.9308406928137573E-2</v>
      </c>
      <c r="BL849">
        <v>7.5625950052599089E-2</v>
      </c>
      <c r="BM849">
        <v>5.0032806297253186E-2</v>
      </c>
      <c r="BO849">
        <v>5.1052750487668934E-2</v>
      </c>
      <c r="BP849">
        <v>8.9208266793001229E-2</v>
      </c>
      <c r="CR849">
        <v>1.1762868146071787E-3</v>
      </c>
      <c r="DA849">
        <v>8.9464709178052083E-3</v>
      </c>
      <c r="DB849">
        <v>2.3168008557683311E-3</v>
      </c>
      <c r="DD849">
        <v>2.8363157344805964E-3</v>
      </c>
      <c r="DE849">
        <v>1.738253909300566E-3</v>
      </c>
      <c r="DK849">
        <v>5.6137599151092439E-4</v>
      </c>
      <c r="DQ849">
        <v>4.8673108759750561E-3</v>
      </c>
      <c r="DS849">
        <v>9.9840436245798489E-4</v>
      </c>
      <c r="EA849">
        <v>1.1463957252393373E-3</v>
      </c>
    </row>
    <row r="850" spans="2:131" x14ac:dyDescent="0.25">
      <c r="B850">
        <v>2.3290778252629683E-2</v>
      </c>
      <c r="C850">
        <v>7.8036333355159207E-2</v>
      </c>
      <c r="D850">
        <v>2.8790178814291315E-2</v>
      </c>
      <c r="E850">
        <v>3.8600281622234701E-2</v>
      </c>
      <c r="F850">
        <v>4.0746866729708717E-2</v>
      </c>
      <c r="G850">
        <v>4.9675675424335229E-2</v>
      </c>
      <c r="I850">
        <v>8.9880152135297486E-2</v>
      </c>
      <c r="J850">
        <v>0.1483159105190445</v>
      </c>
      <c r="L850">
        <v>0.12824445751778724</v>
      </c>
      <c r="M850">
        <v>0.16333417761443167</v>
      </c>
      <c r="N850">
        <v>0.2218027452642285</v>
      </c>
      <c r="V850">
        <v>4.0481112131776777E-2</v>
      </c>
      <c r="X850">
        <v>3.8234995522729284E-2</v>
      </c>
      <c r="AD850">
        <v>5.7450150124164906E-2</v>
      </c>
      <c r="AE850">
        <v>8.3614404186128907E-2</v>
      </c>
      <c r="AG850">
        <v>0.28375678108184743</v>
      </c>
      <c r="AH850">
        <v>5.5709377277355025E-2</v>
      </c>
      <c r="AI850">
        <v>0.25063534366954004</v>
      </c>
      <c r="AJ850">
        <v>0.16742040113272663</v>
      </c>
      <c r="AM850">
        <v>5.7102375826385332E-2</v>
      </c>
      <c r="AP850">
        <v>2.6332534611655002E-2</v>
      </c>
      <c r="AQ850">
        <v>5.6629393340901666E-3</v>
      </c>
      <c r="AR850">
        <v>3.9948756370638397E-2</v>
      </c>
      <c r="AS850">
        <v>5.1338972501627167E-2</v>
      </c>
      <c r="AT850">
        <v>1.3260167510220041E-2</v>
      </c>
      <c r="AU850">
        <v>7.0644950642151191E-2</v>
      </c>
      <c r="AV850">
        <v>3.1305335606971699E-2</v>
      </c>
      <c r="AW850">
        <v>8.4280106319210256E-3</v>
      </c>
      <c r="AX850">
        <v>5.168280648633166E-2</v>
      </c>
      <c r="AY850">
        <v>3.2619149200741486E-2</v>
      </c>
      <c r="AZ850">
        <v>5.4349184217905307E-2</v>
      </c>
      <c r="BA850">
        <v>2.4339448230985737E-2</v>
      </c>
      <c r="BB850">
        <v>3.9429328625638308E-3</v>
      </c>
      <c r="BC850">
        <v>1.2498142282388817E-2</v>
      </c>
      <c r="BD850">
        <v>4.2553315851829053E-2</v>
      </c>
      <c r="BE850">
        <v>4.6303625848032846E-2</v>
      </c>
      <c r="BG850">
        <v>4.2341466560889211E-2</v>
      </c>
      <c r="BH850">
        <v>4.83958092729505E-2</v>
      </c>
      <c r="BI850">
        <v>6.3215444827836059E-2</v>
      </c>
      <c r="BJ850">
        <v>4.681227347079394E-2</v>
      </c>
      <c r="BK850">
        <v>1.9433361091391439E-2</v>
      </c>
      <c r="BL850">
        <v>0.14613559992565578</v>
      </c>
      <c r="BM850">
        <v>4.7563134741422729E-2</v>
      </c>
      <c r="BO850">
        <v>1.9109179376574602E-2</v>
      </c>
      <c r="BP850">
        <v>0.34498790876046653</v>
      </c>
      <c r="CR850">
        <v>9.712562418679291E-4</v>
      </c>
      <c r="DA850">
        <v>7.679903958912322E-3</v>
      </c>
      <c r="DB850">
        <v>7.5873478683045111E-3</v>
      </c>
      <c r="DD850">
        <v>9.895182427333702E-3</v>
      </c>
      <c r="DE850">
        <v>5.2053010472557573E-3</v>
      </c>
      <c r="DK850">
        <v>3.7985296910986108E-3</v>
      </c>
      <c r="DQ850">
        <v>1.0124733818251196E-2</v>
      </c>
      <c r="DS850">
        <v>2.4719055062253888E-3</v>
      </c>
      <c r="EA850">
        <v>2.134885366795534E-3</v>
      </c>
    </row>
    <row r="851" spans="2:131" x14ac:dyDescent="0.25">
      <c r="B851">
        <v>3.7440780159455636E-2</v>
      </c>
      <c r="C851">
        <v>1.6926540549108245E-2</v>
      </c>
      <c r="D851">
        <v>1.2526726839840354E-2</v>
      </c>
      <c r="E851">
        <v>0.23968360164312563</v>
      </c>
      <c r="F851">
        <v>2.6597908798260926E-2</v>
      </c>
      <c r="G851">
        <v>0.10523489201099337</v>
      </c>
      <c r="I851">
        <v>7.9994716070574096E-2</v>
      </c>
      <c r="J851">
        <v>9.5090086652541042E-4</v>
      </c>
      <c r="L851">
        <v>2.3001582532590784E-2</v>
      </c>
      <c r="M851">
        <v>0.22146148011810929</v>
      </c>
      <c r="N851">
        <v>2.2050527403248896E-2</v>
      </c>
      <c r="V851">
        <v>2.4987135789154256E-2</v>
      </c>
      <c r="X851">
        <v>4.2454219487689633E-2</v>
      </c>
      <c r="AD851">
        <v>6.967489922884154E-3</v>
      </c>
      <c r="AE851">
        <v>9.4326286454997452E-2</v>
      </c>
      <c r="AG851">
        <v>4.5027850795582608E-2</v>
      </c>
      <c r="AH851">
        <v>3.8688758185853947E-2</v>
      </c>
      <c r="AI851">
        <v>7.2420413077113013E-2</v>
      </c>
      <c r="AJ851">
        <v>5.7782339355192495E-2</v>
      </c>
      <c r="AM851">
        <v>9.9991066605499654E-2</v>
      </c>
      <c r="AP851">
        <v>8.5172013816800993E-2</v>
      </c>
      <c r="AQ851">
        <v>0.20597294189303059</v>
      </c>
      <c r="AR851">
        <v>8.6549779517871572E-2</v>
      </c>
      <c r="AS851">
        <v>1.2777013750153336E-2</v>
      </c>
      <c r="AT851">
        <v>4.4367756510832732E-2</v>
      </c>
      <c r="AU851">
        <v>4.124600524908667E-2</v>
      </c>
      <c r="AV851">
        <v>4.1926608746860751E-2</v>
      </c>
      <c r="AW851">
        <v>3.2847725047735213E-2</v>
      </c>
      <c r="AX851">
        <v>2.2242419316313686E-2</v>
      </c>
      <c r="AY851">
        <v>4.1737294460071503E-2</v>
      </c>
      <c r="AZ851">
        <v>5.3543052446547536E-2</v>
      </c>
      <c r="BA851">
        <v>3.1097410535552393E-2</v>
      </c>
      <c r="BB851">
        <v>7.2906738934279514E-2</v>
      </c>
      <c r="BC851">
        <v>3.9828776488994742E-3</v>
      </c>
      <c r="BD851">
        <v>1.8588902473769712E-2</v>
      </c>
      <c r="BE851">
        <v>7.6841265998251543E-2</v>
      </c>
      <c r="BG851">
        <v>4.1948120365279846E-2</v>
      </c>
      <c r="BH851">
        <v>2.9957768662851453E-2</v>
      </c>
      <c r="BI851">
        <v>1.9544469827264543E-2</v>
      </c>
      <c r="BJ851">
        <v>4.7117096210940762E-2</v>
      </c>
      <c r="BK851">
        <v>7.6206468447391582E-2</v>
      </c>
      <c r="BL851">
        <v>1.2093790473904176E-2</v>
      </c>
      <c r="BM851">
        <v>0.17608030779646563</v>
      </c>
      <c r="BO851">
        <v>5.5027739480179909E-2</v>
      </c>
      <c r="BP851">
        <v>6.5267412692079252E-2</v>
      </c>
      <c r="CR851">
        <v>6.2598701901903867E-4</v>
      </c>
      <c r="DA851">
        <v>7.8957106029458931E-3</v>
      </c>
      <c r="DB851">
        <v>2.2902416663574646E-3</v>
      </c>
      <c r="DD851">
        <v>2.6756741236518885E-3</v>
      </c>
      <c r="DE851">
        <v>1.7795636893469951E-3</v>
      </c>
      <c r="DK851">
        <v>1.0323176703696079E-2</v>
      </c>
      <c r="DQ851">
        <v>3.6495737011377817E-3</v>
      </c>
      <c r="DS851">
        <v>4.3022168227466124E-3</v>
      </c>
      <c r="EA851">
        <v>8.3330564774006168E-4</v>
      </c>
    </row>
    <row r="852" spans="2:131" x14ac:dyDescent="0.25">
      <c r="B852">
        <v>1.2436447867670921E-2</v>
      </c>
      <c r="C852">
        <v>5.6592019172318271E-2</v>
      </c>
      <c r="D852">
        <v>7.33227483913821E-2</v>
      </c>
      <c r="E852">
        <v>4.8927782867866129E-2</v>
      </c>
      <c r="F852">
        <v>7.4472224775002954E-2</v>
      </c>
      <c r="G852">
        <v>4.9961218968068134E-2</v>
      </c>
      <c r="I852">
        <v>4.6768411120942543E-2</v>
      </c>
      <c r="J852">
        <v>0.1896574372947421</v>
      </c>
      <c r="L852">
        <v>4.8179326566376329E-2</v>
      </c>
      <c r="M852">
        <v>7.9406402133077758E-2</v>
      </c>
      <c r="N852">
        <v>1.377020110262326E-2</v>
      </c>
      <c r="V852">
        <v>2.2734531395577635E-2</v>
      </c>
      <c r="X852">
        <v>8.823228752240056E-2</v>
      </c>
      <c r="AD852">
        <v>3.2624923134459131E-2</v>
      </c>
      <c r="AE852">
        <v>5.8075636794786951E-2</v>
      </c>
      <c r="AH852">
        <v>3.8318474172461821E-2</v>
      </c>
      <c r="AI852">
        <v>0.10279820833731231</v>
      </c>
      <c r="AJ852">
        <v>6.2298198888473551E-2</v>
      </c>
      <c r="AM852">
        <v>6.3941042399278281E-2</v>
      </c>
      <c r="AP852">
        <v>0.14879828400676784</v>
      </c>
      <c r="AQ852">
        <v>8.8851150691104747E-2</v>
      </c>
      <c r="AR852">
        <v>4.6127330266903785E-2</v>
      </c>
      <c r="AS852">
        <v>9.2029515936012093E-2</v>
      </c>
      <c r="AT852">
        <v>3.213842394686689E-2</v>
      </c>
      <c r="AU852">
        <v>1.2312314631878906E-2</v>
      </c>
      <c r="AV852">
        <v>4.4142632744702405E-2</v>
      </c>
      <c r="AW852">
        <v>5.4905480108320581E-2</v>
      </c>
      <c r="AX852">
        <v>4.0013552719414376E-2</v>
      </c>
      <c r="AY852">
        <v>4.6257838197629103E-2</v>
      </c>
      <c r="AZ852">
        <v>0.10387625339352281</v>
      </c>
      <c r="BA852">
        <v>1.9690683551669495E-2</v>
      </c>
      <c r="BB852">
        <v>3.9563154651652985E-2</v>
      </c>
      <c r="BC852">
        <v>3.2733122289121523E-3</v>
      </c>
      <c r="BD852">
        <v>5.0446407908294091E-2</v>
      </c>
      <c r="BE852">
        <v>0.28364330325257558</v>
      </c>
      <c r="BG852">
        <v>6.3514648583193278E-2</v>
      </c>
      <c r="BH852">
        <v>0.12263340920160909</v>
      </c>
      <c r="BI852">
        <v>2.3951570828657547E-2</v>
      </c>
      <c r="BJ852">
        <v>4.8995724329160772E-2</v>
      </c>
      <c r="BK852">
        <v>7.4873726740405211E-2</v>
      </c>
      <c r="BL852">
        <v>4.7075949871296027E-2</v>
      </c>
      <c r="BM852">
        <v>0.13621777581436315</v>
      </c>
      <c r="BO852">
        <v>2.7860945850461841E-2</v>
      </c>
      <c r="BP852">
        <v>7.1673287322696067E-2</v>
      </c>
      <c r="CR852">
        <v>8.6796219071925387E-4</v>
      </c>
      <c r="DA852">
        <v>1.7510243271516571E-2</v>
      </c>
      <c r="DB852">
        <v>5.0476521812682418E-2</v>
      </c>
      <c r="DD852">
        <v>4.4331623090474188E-3</v>
      </c>
      <c r="DE852">
        <v>5.0113809879307282E-2</v>
      </c>
      <c r="DK852">
        <v>3.0645140571854833E-3</v>
      </c>
      <c r="DQ852">
        <v>9.9585440793256153E-3</v>
      </c>
      <c r="DS852">
        <v>3.6703794898809046E-3</v>
      </c>
      <c r="EA852">
        <v>6.516126024245188E-3</v>
      </c>
    </row>
    <row r="853" spans="2:131" x14ac:dyDescent="0.25">
      <c r="B853">
        <v>4.3833596431492573E-2</v>
      </c>
      <c r="C853">
        <v>0.39849432003772672</v>
      </c>
      <c r="D853">
        <v>2.9746252445819049E-2</v>
      </c>
      <c r="E853">
        <v>6.7962177571268597E-3</v>
      </c>
      <c r="F853">
        <v>5.7161976590986395E-2</v>
      </c>
      <c r="G853">
        <v>4.4195125994547328E-2</v>
      </c>
      <c r="I853">
        <v>6.7338103281398096E-2</v>
      </c>
      <c r="J853">
        <v>9.6807555399253245E-2</v>
      </c>
      <c r="L853">
        <v>0.12423475286315176</v>
      </c>
      <c r="M853">
        <v>4.8634438867226154E-2</v>
      </c>
      <c r="N853">
        <v>1.35706065494859E-2</v>
      </c>
      <c r="V853">
        <v>7.2178055303008345E-2</v>
      </c>
      <c r="X853">
        <v>6.5612330020554041E-2</v>
      </c>
      <c r="AD853">
        <v>6.8966792522698134E-2</v>
      </c>
      <c r="AE853">
        <v>1.6272073867457323E-2</v>
      </c>
      <c r="AH853">
        <v>4.9226292112312282E-2</v>
      </c>
      <c r="AI853">
        <v>0.2481168934990382</v>
      </c>
      <c r="AJ853">
        <v>1.4796456647121719E-2</v>
      </c>
      <c r="AM853">
        <v>3.1909349532491096E-2</v>
      </c>
      <c r="AP853">
        <v>1.6428248708124888E-2</v>
      </c>
      <c r="AQ853">
        <v>8.8659249797404596E-2</v>
      </c>
      <c r="AR853">
        <v>4.1358513921307391E-2</v>
      </c>
      <c r="AS853">
        <v>0.15029222323051517</v>
      </c>
      <c r="AT853">
        <v>1.4577760503570429E-2</v>
      </c>
      <c r="AU853">
        <v>0.39306196739478955</v>
      </c>
      <c r="AV853">
        <v>3.2078036652394198E-2</v>
      </c>
      <c r="AW853">
        <v>3.0366085342750381E-2</v>
      </c>
      <c r="AX853">
        <v>4.0128899514005771E-2</v>
      </c>
      <c r="AY853">
        <v>3.4344980535706095E-2</v>
      </c>
      <c r="AZ853">
        <v>0.12527385730268911</v>
      </c>
      <c r="BA853">
        <v>0.22649332773915876</v>
      </c>
      <c r="BB853">
        <v>0.1672893098105635</v>
      </c>
      <c r="BC853">
        <v>5.1641666417064643E-2</v>
      </c>
      <c r="BD853">
        <v>3.5965002998348053E-2</v>
      </c>
      <c r="BE853">
        <v>6.9135567495314687E-2</v>
      </c>
      <c r="BG853">
        <v>4.9323891330689575E-2</v>
      </c>
      <c r="BH853">
        <v>6.9198681429784664E-2</v>
      </c>
      <c r="BI853">
        <v>0.10117040329970185</v>
      </c>
      <c r="BJ853">
        <v>9.2743815349644029E-2</v>
      </c>
      <c r="BK853">
        <v>3.4984026216899375E-2</v>
      </c>
      <c r="BL853">
        <v>3.8985007144077634E-2</v>
      </c>
      <c r="BM853">
        <v>6.6587169872602811E-2</v>
      </c>
      <c r="BO853">
        <v>2.6981901646603829E-2</v>
      </c>
      <c r="BP853">
        <v>0.15061490320694876</v>
      </c>
      <c r="CR853">
        <v>1.0653562690024293E-2</v>
      </c>
      <c r="DA853">
        <v>2.5043917520567987E-3</v>
      </c>
      <c r="DB853">
        <v>4.6680235331107373E-3</v>
      </c>
      <c r="DD853">
        <v>3.0796846639538611E-3</v>
      </c>
      <c r="DE853">
        <v>3.3820919517150209E-2</v>
      </c>
      <c r="DK853">
        <v>2.3387878364832526E-3</v>
      </c>
      <c r="DQ853">
        <v>5.2299843430618966E-3</v>
      </c>
      <c r="DS853">
        <v>3.0729637384198775E-3</v>
      </c>
      <c r="EA853">
        <v>2.9420162456452216E-3</v>
      </c>
    </row>
    <row r="854" spans="2:131" x14ac:dyDescent="0.25">
      <c r="B854">
        <v>4.8982992742904304E-2</v>
      </c>
      <c r="C854">
        <v>9.2993775205530482E-2</v>
      </c>
      <c r="D854">
        <v>9.099275182950281E-2</v>
      </c>
      <c r="E854">
        <v>4.6792439850576101E-2</v>
      </c>
      <c r="F854">
        <v>0.58136950069964832</v>
      </c>
      <c r="G854">
        <v>1.8860682517363607E-2</v>
      </c>
      <c r="I854">
        <v>0.17969514363713698</v>
      </c>
      <c r="J854">
        <v>2.226405329025323E-2</v>
      </c>
      <c r="L854">
        <v>0.10020894393037186</v>
      </c>
      <c r="M854">
        <v>5.4126020445560329E-2</v>
      </c>
      <c r="N854">
        <v>3.5993159682015885E-2</v>
      </c>
      <c r="V854">
        <v>2.6003904307215327E-2</v>
      </c>
      <c r="X854">
        <v>6.4698925336408144E-3</v>
      </c>
      <c r="AD854">
        <v>5.9099861646294681E-2</v>
      </c>
      <c r="AE854">
        <v>6.3266319826614639E-2</v>
      </c>
      <c r="AH854">
        <v>3.9949711895602001E-2</v>
      </c>
      <c r="AI854">
        <v>2.9563803335634981E-2</v>
      </c>
      <c r="AJ854">
        <v>5.1118565080425199E-2</v>
      </c>
      <c r="AM854">
        <v>5.5426468544544728E-2</v>
      </c>
      <c r="AP854">
        <v>4.4477875375176085E-2</v>
      </c>
      <c r="AQ854">
        <v>3.7540285634997131E-2</v>
      </c>
      <c r="AR854">
        <v>5.1648467262469626E-2</v>
      </c>
      <c r="AS854">
        <v>4.7724045142087543E-2</v>
      </c>
      <c r="AT854">
        <v>9.4864372643314418E-2</v>
      </c>
      <c r="AU854">
        <v>2.4240664871168102E-2</v>
      </c>
      <c r="AV854">
        <v>0.1283549711138863</v>
      </c>
      <c r="AW854">
        <v>0.54782881719957133</v>
      </c>
      <c r="AX854">
        <v>5.1386960541053836E-2</v>
      </c>
      <c r="AY854">
        <v>8.4873159709889692E-2</v>
      </c>
      <c r="AZ854">
        <v>0.2072592115382268</v>
      </c>
      <c r="BA854">
        <v>1.2848673911640169E-2</v>
      </c>
      <c r="BB854">
        <v>3.558771360494907E-2</v>
      </c>
      <c r="BC854">
        <v>4.1933048203363285E-2</v>
      </c>
      <c r="BD854">
        <v>4.8008911315510619E-2</v>
      </c>
      <c r="BE854">
        <v>9.3285857219761494E-3</v>
      </c>
      <c r="BG854">
        <v>1.7794972899893794E-2</v>
      </c>
      <c r="BH854">
        <v>5.1546486691916464E-2</v>
      </c>
      <c r="BI854">
        <v>0.13456785042140479</v>
      </c>
      <c r="BJ854">
        <v>0.13585240950040034</v>
      </c>
      <c r="BK854">
        <v>3.652247668844949E-2</v>
      </c>
      <c r="BL854">
        <v>5.6116652448786435E-2</v>
      </c>
      <c r="BM854">
        <v>4.6469584907445224E-2</v>
      </c>
      <c r="BO854">
        <v>9.881467257449766E-3</v>
      </c>
      <c r="BP854">
        <v>2.4670435709571996E-2</v>
      </c>
      <c r="CR854">
        <v>1.9565807846257003E-2</v>
      </c>
      <c r="DA854">
        <v>4.6244137249423353E-3</v>
      </c>
      <c r="DB854">
        <v>2.2990883711761024E-3</v>
      </c>
      <c r="DD854">
        <v>9.4050321705600043E-3</v>
      </c>
      <c r="DE854">
        <v>2.6307242911384594E-2</v>
      </c>
      <c r="DQ854">
        <v>3.686286906712819E-3</v>
      </c>
      <c r="DS854">
        <v>3.6352594276991266E-3</v>
      </c>
      <c r="EA854">
        <v>7.2884085424952784E-3</v>
      </c>
    </row>
    <row r="855" spans="2:131" x14ac:dyDescent="0.25">
      <c r="B855">
        <v>7.5158310051558291E-2</v>
      </c>
      <c r="C855">
        <v>0.26123922561407542</v>
      </c>
      <c r="D855">
        <v>6.8284445795521106E-2</v>
      </c>
      <c r="E855">
        <v>0.61016150926778501</v>
      </c>
      <c r="F855">
        <v>3.7780468175147693E-2</v>
      </c>
      <c r="G855">
        <v>2.1901056603202355E-2</v>
      </c>
      <c r="I855">
        <v>8.4179636814080958E-2</v>
      </c>
      <c r="J855">
        <v>0.12815593606162581</v>
      </c>
      <c r="L855">
        <v>7.3157684368443887E-2</v>
      </c>
      <c r="M855">
        <v>4.6489481642060931E-2</v>
      </c>
      <c r="N855">
        <v>1.5586822939151217E-2</v>
      </c>
      <c r="V855">
        <v>4.2096776428367712E-2</v>
      </c>
      <c r="X855">
        <v>0.14162947740322671</v>
      </c>
      <c r="AD855">
        <v>7.6239098298421459E-2</v>
      </c>
      <c r="AE855">
        <v>7.6869746866382233E-2</v>
      </c>
      <c r="AH855">
        <v>5.8901138068551108E-2</v>
      </c>
      <c r="AI855">
        <v>5.1178127774074461E-2</v>
      </c>
      <c r="AJ855">
        <v>0.14398968983088667</v>
      </c>
      <c r="AM855">
        <v>0.11384386469868987</v>
      </c>
      <c r="AP855">
        <v>7.0591394304029872E-2</v>
      </c>
      <c r="AQ855">
        <v>4.2495299989529355E-2</v>
      </c>
      <c r="AR855">
        <v>1.935955321357637E-2</v>
      </c>
      <c r="AS855">
        <v>9.8628025836318883E-2</v>
      </c>
      <c r="AT855">
        <v>6.0388457993686986E-2</v>
      </c>
      <c r="AU855">
        <v>0.1525711269027353</v>
      </c>
      <c r="AV855">
        <v>1.7493235917542035E-2</v>
      </c>
      <c r="AW855">
        <v>6.7063092443367417E-2</v>
      </c>
      <c r="AX855">
        <v>3.2856322722254104E-2</v>
      </c>
      <c r="AY855">
        <v>0.12794846230121901</v>
      </c>
      <c r="AZ855">
        <v>5.4153007291652885E-2</v>
      </c>
      <c r="BA855">
        <v>9.9430986504048108E-2</v>
      </c>
      <c r="BB855">
        <v>0.10601465861332179</v>
      </c>
      <c r="BC855">
        <v>0.10693495791862927</v>
      </c>
      <c r="BD855">
        <v>7.9219049451095591E-2</v>
      </c>
      <c r="BE855">
        <v>1.3744929518016383E-2</v>
      </c>
      <c r="BG855">
        <v>5.1390793588374034E-2</v>
      </c>
      <c r="BH855">
        <v>0.22227629277256744</v>
      </c>
      <c r="BI855">
        <v>8.7861506928584618E-2</v>
      </c>
      <c r="BJ855">
        <v>0.39730572220974297</v>
      </c>
      <c r="BK855">
        <v>0.12037402696834927</v>
      </c>
      <c r="BL855">
        <v>4.434449881124515E-2</v>
      </c>
      <c r="BM855">
        <v>0.2037011714331346</v>
      </c>
      <c r="BO855">
        <v>6.2099141868940813E-3</v>
      </c>
      <c r="BP855">
        <v>7.3147744671023807E-2</v>
      </c>
      <c r="CR855">
        <v>1.8082387552696701E-3</v>
      </c>
      <c r="DA855">
        <v>7.2544091777243204E-3</v>
      </c>
      <c r="DB855">
        <v>6.4769740382144766E-2</v>
      </c>
      <c r="DD855">
        <v>1.1363689474646812E-3</v>
      </c>
      <c r="DE855">
        <v>3.9143299947668984E-2</v>
      </c>
      <c r="DQ855">
        <v>6.9873940117771817E-3</v>
      </c>
      <c r="DS855">
        <v>1.5832625416038949E-2</v>
      </c>
      <c r="EA855">
        <v>3.9437384136582598E-2</v>
      </c>
    </row>
    <row r="856" spans="2:131" x14ac:dyDescent="0.25">
      <c r="B856">
        <v>6.4519479117307529E-2</v>
      </c>
      <c r="C856">
        <v>3.4266740203445355E-2</v>
      </c>
      <c r="D856">
        <v>2.532364634173773E-2</v>
      </c>
      <c r="E856">
        <v>5.8447805241047562E-2</v>
      </c>
      <c r="F856">
        <v>0.10551044385113958</v>
      </c>
      <c r="G856">
        <v>0.24366425275971659</v>
      </c>
      <c r="I856">
        <v>0.13282310131246772</v>
      </c>
      <c r="J856">
        <v>0.13284159950291369</v>
      </c>
      <c r="L856">
        <v>0.20523918853228104</v>
      </c>
      <c r="M856">
        <v>7.4296072275348291E-2</v>
      </c>
      <c r="N856">
        <v>5.2812832897818497E-2</v>
      </c>
      <c r="V856">
        <v>0.13822171055712174</v>
      </c>
      <c r="X856">
        <v>6.2824127043605904E-2</v>
      </c>
      <c r="AD856">
        <v>1.7444745318479695E-2</v>
      </c>
      <c r="AE856">
        <v>4.0748309413546875E-3</v>
      </c>
      <c r="AH856">
        <v>0.10885260684424651</v>
      </c>
      <c r="AI856">
        <v>2.8256633821451434E-2</v>
      </c>
      <c r="AJ856">
        <v>0.21134311469585057</v>
      </c>
      <c r="AM856">
        <v>0.13079661630103023</v>
      </c>
      <c r="AP856">
        <v>4.2974929218416384E-2</v>
      </c>
      <c r="AQ856">
        <v>0.1423000363743431</v>
      </c>
      <c r="AR856">
        <v>0.12350373634207648</v>
      </c>
      <c r="AS856">
        <v>4.3231404675767547E-2</v>
      </c>
      <c r="AT856">
        <v>5.6475649669928676E-3</v>
      </c>
      <c r="AU856">
        <v>0.10174201538660607</v>
      </c>
      <c r="AV856">
        <v>0.12236465786556674</v>
      </c>
      <c r="AW856">
        <v>0.11040217341738118</v>
      </c>
      <c r="AX856">
        <v>7.3197919892972307E-2</v>
      </c>
      <c r="AY856">
        <v>5.1560427852148302E-2</v>
      </c>
      <c r="AZ856">
        <v>4.4647495840340584E-2</v>
      </c>
      <c r="BA856">
        <v>2.5875947916217092E-2</v>
      </c>
      <c r="BB856">
        <v>4.4731887666704585E-2</v>
      </c>
      <c r="BC856">
        <v>3.9408990337336657E-2</v>
      </c>
      <c r="BD856">
        <v>3.9509341680863889E-2</v>
      </c>
      <c r="BE856">
        <v>9.1956100027135113E-2</v>
      </c>
      <c r="BG856">
        <v>9.2737437700528471E-3</v>
      </c>
      <c r="BH856">
        <v>0.13655466830463767</v>
      </c>
      <c r="BI856">
        <v>3.8605909999865056E-3</v>
      </c>
      <c r="BJ856">
        <v>4.7413757147493747E-2</v>
      </c>
      <c r="BK856">
        <v>4.2610223050533663E-2</v>
      </c>
      <c r="BL856">
        <v>8.2424821263618386E-2</v>
      </c>
      <c r="BM856">
        <v>0.40909357986775069</v>
      </c>
      <c r="BO856">
        <v>7.3447099767254109E-2</v>
      </c>
      <c r="BP856">
        <v>5.4706186909047223E-2</v>
      </c>
      <c r="CR856">
        <v>2.4601845705455256E-3</v>
      </c>
      <c r="DA856">
        <v>5.5090171594400711E-3</v>
      </c>
      <c r="DB856">
        <v>1.4153882118879836E-3</v>
      </c>
      <c r="DD856">
        <v>1.7603834299151544E-3</v>
      </c>
      <c r="DE856">
        <v>2.3850687917344651E-3</v>
      </c>
      <c r="DQ856">
        <v>7.7907336068465168E-3</v>
      </c>
      <c r="DS856">
        <v>2.6187208475251657E-3</v>
      </c>
      <c r="EA856">
        <v>1.2195023920867238E-2</v>
      </c>
    </row>
    <row r="857" spans="2:131" x14ac:dyDescent="0.25">
      <c r="B857">
        <v>9.1273087522157528E-2</v>
      </c>
      <c r="C857">
        <v>8.5350866335951181E-2</v>
      </c>
      <c r="D857">
        <v>4.8962159881066641E-2</v>
      </c>
      <c r="E857">
        <v>5.9727784395107952E-2</v>
      </c>
      <c r="F857">
        <v>1.6522414346951061E-2</v>
      </c>
      <c r="G857">
        <v>0.11514125914538433</v>
      </c>
      <c r="I857">
        <v>9.130345779625082E-2</v>
      </c>
      <c r="J857">
        <v>9.9241408287881833E-2</v>
      </c>
      <c r="L857">
        <v>9.3151187820082471E-2</v>
      </c>
      <c r="M857">
        <v>5.6508727542852785E-2</v>
      </c>
      <c r="N857">
        <v>1.6006405648313994E-2</v>
      </c>
      <c r="V857">
        <v>2.0768068109583745E-2</v>
      </c>
      <c r="X857">
        <v>3.562239930441588E-2</v>
      </c>
      <c r="AD857">
        <v>0.14790401324457211</v>
      </c>
      <c r="AE857">
        <v>0.1701721448959653</v>
      </c>
      <c r="AH857">
        <v>4.8330081259360433E-2</v>
      </c>
      <c r="AI857">
        <v>3.1422127287136406E-2</v>
      </c>
      <c r="AJ857">
        <v>8.5531494170539818E-2</v>
      </c>
      <c r="AM857">
        <v>0.18301266938548966</v>
      </c>
      <c r="AP857">
        <v>5.9149126250293949E-2</v>
      </c>
      <c r="AQ857">
        <v>1.4565197302505686E-2</v>
      </c>
      <c r="AR857">
        <v>4.2104399340344247E-2</v>
      </c>
      <c r="AS857">
        <v>0.21719541372235115</v>
      </c>
      <c r="AT857">
        <v>0.16370664486693237</v>
      </c>
      <c r="AU857">
        <v>0.19762254193926235</v>
      </c>
      <c r="AV857">
        <v>1.2106403828682272E-2</v>
      </c>
      <c r="AW857">
        <v>6.7523388253084848E-2</v>
      </c>
      <c r="AX857">
        <v>2.5123500481355289E-2</v>
      </c>
      <c r="AY857">
        <v>9.3683462050685992E-2</v>
      </c>
      <c r="AZ857">
        <v>7.1412572794492243E-2</v>
      </c>
      <c r="BA857">
        <v>2.0385946243721365E-2</v>
      </c>
      <c r="BB857">
        <v>6.3833127310819618E-3</v>
      </c>
      <c r="BC857">
        <v>1.0668646103204168E-2</v>
      </c>
      <c r="BD857">
        <v>3.4003706560971694E-2</v>
      </c>
      <c r="BE857">
        <v>1.4164701158488091E-2</v>
      </c>
      <c r="BG857">
        <v>1.9279946670389739E-3</v>
      </c>
      <c r="BH857">
        <v>0.18031113982506869</v>
      </c>
      <c r="BI857">
        <v>4.046416913115157E-2</v>
      </c>
      <c r="BJ857">
        <v>2.7020703167740464E-2</v>
      </c>
      <c r="BK857">
        <v>5.5551483424308802E-2</v>
      </c>
      <c r="BL857">
        <v>0.11655812690152426</v>
      </c>
      <c r="BM857">
        <v>0.14254959237200027</v>
      </c>
      <c r="BO857">
        <v>3.0128175915451066E-2</v>
      </c>
      <c r="BP857">
        <v>4.1347280201205663E-2</v>
      </c>
      <c r="CR857">
        <v>5.4992414805188437E-3</v>
      </c>
      <c r="DA857">
        <v>1.9465610050858732E-2</v>
      </c>
      <c r="DB857">
        <v>4.1149610480021651E-3</v>
      </c>
      <c r="DD857">
        <v>1.7254565989718517E-3</v>
      </c>
      <c r="DE857">
        <v>4.5645643610473822E-3</v>
      </c>
      <c r="DQ857">
        <v>5.0216725591670265E-3</v>
      </c>
      <c r="DS857">
        <v>5.9059520394893822E-3</v>
      </c>
      <c r="EA857">
        <v>2.1689570581075721E-3</v>
      </c>
    </row>
    <row r="858" spans="2:131" x14ac:dyDescent="0.25">
      <c r="B858">
        <v>0.11295773579921693</v>
      </c>
      <c r="C858">
        <v>0.1222752725596281</v>
      </c>
      <c r="D858">
        <v>0.10175458969102578</v>
      </c>
      <c r="E858">
        <v>8.9469929657978925E-2</v>
      </c>
      <c r="F858">
        <v>6.4651402840549321E-2</v>
      </c>
      <c r="G858">
        <v>0.10832667072784412</v>
      </c>
      <c r="I858">
        <v>6.9679051255954527E-2</v>
      </c>
      <c r="J858">
        <v>1.1874971765663253E-2</v>
      </c>
      <c r="L858">
        <v>3.9647516179337559E-2</v>
      </c>
      <c r="M858">
        <v>0.12476910775147564</v>
      </c>
      <c r="N858">
        <v>4.0384116426906695E-2</v>
      </c>
      <c r="V858">
        <v>0.12122096002216413</v>
      </c>
      <c r="X858">
        <v>7.7450126480014508E-2</v>
      </c>
      <c r="AD858">
        <v>2.8627771063600371E-2</v>
      </c>
      <c r="AE858">
        <v>3.6887730745967892E-2</v>
      </c>
      <c r="AH858">
        <v>8.1303180504985029E-2</v>
      </c>
      <c r="AI858">
        <v>9.0228718015588086E-2</v>
      </c>
      <c r="AJ858">
        <v>6.1644128682161591E-2</v>
      </c>
      <c r="AM858">
        <v>2.0479032401839455E-2</v>
      </c>
      <c r="AP858">
        <v>6.3830958368019889E-3</v>
      </c>
      <c r="AQ858">
        <v>4.1378421440513492E-2</v>
      </c>
      <c r="AR858">
        <v>2.5394651442274117E-2</v>
      </c>
      <c r="AS858">
        <v>7.2684355998548139E-2</v>
      </c>
      <c r="AT858">
        <v>3.9119257696347005E-2</v>
      </c>
      <c r="AU858">
        <v>1.2958166121234242E-2</v>
      </c>
      <c r="AV858">
        <v>0.30112644268067928</v>
      </c>
      <c r="AW858">
        <v>7.0083830973538083E-2</v>
      </c>
      <c r="AX858">
        <v>4.9585120126465959E-2</v>
      </c>
      <c r="AY858">
        <v>1.9004710168259675E-2</v>
      </c>
      <c r="AZ858">
        <v>6.3504073564874475E-2</v>
      </c>
      <c r="BA858">
        <v>0.11380045018402207</v>
      </c>
      <c r="BB858">
        <v>1.0469289277697847E-2</v>
      </c>
      <c r="BC858">
        <v>2.6665343455298422E-2</v>
      </c>
      <c r="BD858">
        <v>7.5126448735331822E-2</v>
      </c>
      <c r="BE858">
        <v>4.2247430358969079E-2</v>
      </c>
      <c r="BG858">
        <v>7.2524593435777565E-2</v>
      </c>
      <c r="BH858">
        <v>2.1265228366198777E-2</v>
      </c>
      <c r="BI858">
        <v>4.4342794930777876E-2</v>
      </c>
      <c r="BJ858">
        <v>4.2741524845593314E-2</v>
      </c>
      <c r="BK858">
        <v>4.6711971527071433E-2</v>
      </c>
      <c r="BL858">
        <v>4.9633054841961448E-2</v>
      </c>
      <c r="BM858">
        <v>8.9664703163267315E-2</v>
      </c>
      <c r="BO858">
        <v>0.16629070710549934</v>
      </c>
      <c r="BP858">
        <v>3.0426610182712352E-2</v>
      </c>
      <c r="CR858">
        <v>3.7565854935562625E-3</v>
      </c>
      <c r="DA858">
        <v>2.6294508221600885E-2</v>
      </c>
      <c r="DB858">
        <v>9.9101407886960074E-3</v>
      </c>
      <c r="DD858">
        <v>3.5348378519460544E-3</v>
      </c>
      <c r="DE858">
        <v>5.8973555013695916E-3</v>
      </c>
      <c r="DQ858">
        <v>7.4554463585725581E-3</v>
      </c>
      <c r="DS858">
        <v>2.3723089758546948E-3</v>
      </c>
      <c r="EA858">
        <v>4.0082744422505739E-3</v>
      </c>
    </row>
    <row r="859" spans="2:131" x14ac:dyDescent="0.25">
      <c r="B859">
        <v>7.0148189161498647E-2</v>
      </c>
      <c r="C859">
        <v>8.2033355612693787E-2</v>
      </c>
      <c r="D859">
        <v>8.4435016032309615E-2</v>
      </c>
      <c r="E859">
        <v>6.8167895194963274E-2</v>
      </c>
      <c r="F859">
        <v>6.2040634475729994E-2</v>
      </c>
      <c r="G859">
        <v>2.3386994043884852E-2</v>
      </c>
      <c r="I859">
        <v>6.5687889416117556E-2</v>
      </c>
      <c r="J859">
        <v>9.8996163101845322E-2</v>
      </c>
      <c r="L859">
        <v>0.12245239558762962</v>
      </c>
      <c r="M859">
        <v>6.624814823269573E-2</v>
      </c>
      <c r="N859">
        <v>4.0614045719686083E-2</v>
      </c>
      <c r="V859">
        <v>3.3581315103269817E-2</v>
      </c>
      <c r="X859">
        <v>4.3580320485143716E-2</v>
      </c>
      <c r="AD859">
        <v>1.826678528217017E-2</v>
      </c>
      <c r="AE859">
        <v>2.5572617530102155E-2</v>
      </c>
      <c r="AH859">
        <v>4.3873490218147418E-2</v>
      </c>
      <c r="AI859">
        <v>4.9602819565293388E-2</v>
      </c>
      <c r="AJ859">
        <v>0.13672291952022039</v>
      </c>
      <c r="AM859">
        <v>7.8146970196905044E-2</v>
      </c>
      <c r="AP859">
        <v>4.9715821751331817E-2</v>
      </c>
      <c r="AQ859">
        <v>9.3644665036748787E-2</v>
      </c>
      <c r="AR859">
        <v>9.6898549674755446E-2</v>
      </c>
      <c r="AS859">
        <v>4.3535935581726359E-2</v>
      </c>
      <c r="AT859">
        <v>9.8533724647430501E-2</v>
      </c>
      <c r="AU859">
        <v>5.6302736433004687E-2</v>
      </c>
      <c r="AV859">
        <v>3.5965056149247665E-2</v>
      </c>
      <c r="AW859">
        <v>5.8866502949074515E-2</v>
      </c>
      <c r="AX859">
        <v>2.7383767636839952E-2</v>
      </c>
      <c r="AY859">
        <v>1.391331917481119E-2</v>
      </c>
      <c r="AZ859">
        <v>4.8404044717759991E-2</v>
      </c>
      <c r="BA859">
        <v>5.3320046060258072E-2</v>
      </c>
      <c r="BB859">
        <v>3.2933391520111328E-2</v>
      </c>
      <c r="BC859">
        <v>0.11712769817338708</v>
      </c>
      <c r="BD859">
        <v>2.3848026039431671E-2</v>
      </c>
      <c r="BE859">
        <v>0.10312314349666186</v>
      </c>
      <c r="BG859">
        <v>1.5430435819348399E-2</v>
      </c>
      <c r="BH859">
        <v>6.6855602346272441E-2</v>
      </c>
      <c r="BI859">
        <v>1.6755550770241892E-2</v>
      </c>
      <c r="BJ859">
        <v>4.217470347282834E-2</v>
      </c>
      <c r="BK859">
        <v>4.2673573109904619E-2</v>
      </c>
      <c r="BL859">
        <v>6.3646501898099728E-2</v>
      </c>
      <c r="BM859">
        <v>0.11420042564826133</v>
      </c>
      <c r="BO859">
        <v>9.6485496314386299E-2</v>
      </c>
      <c r="BP859">
        <v>0.3117174691242241</v>
      </c>
      <c r="CR859">
        <v>1.9330295155739717E-2</v>
      </c>
      <c r="DA859">
        <v>3.5376230370949232E-3</v>
      </c>
      <c r="DB859">
        <v>0.1178125959292909</v>
      </c>
      <c r="DD859">
        <v>7.3311004540614422E-3</v>
      </c>
      <c r="DE859">
        <v>8.1314052996083741E-3</v>
      </c>
      <c r="DQ859">
        <v>1.8217205905142954E-2</v>
      </c>
      <c r="DS859">
        <v>9.4098512027582567E-3</v>
      </c>
      <c r="EA859">
        <v>3.5223806596640056E-3</v>
      </c>
    </row>
    <row r="860" spans="2:131" x14ac:dyDescent="0.25">
      <c r="B860">
        <v>8.7111926584266211E-2</v>
      </c>
      <c r="C860">
        <v>0.10026624255149032</v>
      </c>
      <c r="D860">
        <v>8.8177658446325261E-2</v>
      </c>
      <c r="E860">
        <v>0.19633107441668524</v>
      </c>
      <c r="F860">
        <v>6.0991346157390804E-2</v>
      </c>
      <c r="G860">
        <v>3.1711580415336983E-2</v>
      </c>
      <c r="I860">
        <v>0.13687373087174251</v>
      </c>
      <c r="J860">
        <v>7.1410675457355813E-2</v>
      </c>
      <c r="L860">
        <v>9.763112176727573E-2</v>
      </c>
      <c r="M860">
        <v>7.0132401472234082E-2</v>
      </c>
      <c r="N860">
        <v>5.2129121985124621E-2</v>
      </c>
      <c r="V860">
        <v>7.0841814022393187E-2</v>
      </c>
      <c r="X860">
        <v>0.10012251385382094</v>
      </c>
      <c r="AD860">
        <v>5.4175252267830154E-2</v>
      </c>
      <c r="AE860">
        <v>4.7165280308307127E-2</v>
      </c>
      <c r="AH860">
        <v>5.6773813244079548E-2</v>
      </c>
      <c r="AI860">
        <v>0.1993835884770605</v>
      </c>
      <c r="AJ860">
        <v>0.11712586694915432</v>
      </c>
      <c r="AM860">
        <v>4.6460210121317382E-2</v>
      </c>
      <c r="AP860">
        <v>3.5088363104696971E-2</v>
      </c>
      <c r="AQ860">
        <v>3.5098471736419494E-2</v>
      </c>
      <c r="AR860">
        <v>5.9293291426289696E-2</v>
      </c>
      <c r="AS860">
        <v>4.3414590527423712E-2</v>
      </c>
      <c r="AT860">
        <v>7.5864850107546247E-2</v>
      </c>
      <c r="AU860">
        <v>0.17501950209567244</v>
      </c>
      <c r="AV860">
        <v>3.0266541202954474E-2</v>
      </c>
      <c r="AW860">
        <v>6.6073001864963787E-2</v>
      </c>
      <c r="AX860">
        <v>5.4002786717074272E-2</v>
      </c>
      <c r="AY860">
        <v>2.0028716551120894E-2</v>
      </c>
      <c r="AZ860">
        <v>5.6826533629295919E-2</v>
      </c>
      <c r="BA860">
        <v>3.5405698173743359E-2</v>
      </c>
      <c r="BB860">
        <v>9.5298746614197877E-2</v>
      </c>
      <c r="BC860">
        <v>1.5855275291495514E-2</v>
      </c>
      <c r="BD860">
        <v>0.10421188676766643</v>
      </c>
      <c r="BE860">
        <v>0.10021116149788456</v>
      </c>
      <c r="BG860">
        <v>1.2066219365409594E-2</v>
      </c>
      <c r="BH860">
        <v>0.2923205144634381</v>
      </c>
      <c r="BI860">
        <v>3.2365553464655229E-2</v>
      </c>
      <c r="BJ860">
        <v>3.1717163322408849E-2</v>
      </c>
      <c r="BK860">
        <v>3.9947906425692278E-2</v>
      </c>
      <c r="BL860">
        <v>7.7017161763382469E-2</v>
      </c>
      <c r="BM860">
        <v>2.8916181365004741E-2</v>
      </c>
      <c r="BO860">
        <v>4.0510258754331119E-2</v>
      </c>
      <c r="BP860">
        <v>3.3032656127131174E-2</v>
      </c>
      <c r="CR860">
        <v>2.2263519987175779E-3</v>
      </c>
      <c r="DA860">
        <v>7.9077991533450763E-3</v>
      </c>
      <c r="DB860">
        <v>2.6428739046377163E-3</v>
      </c>
      <c r="DD860">
        <v>4.8613313248391651E-3</v>
      </c>
      <c r="DE860">
        <v>2.6995103679198209E-3</v>
      </c>
      <c r="DS860">
        <v>1.7889550772852203E-2</v>
      </c>
      <c r="EA860">
        <v>5.7917486488274217E-3</v>
      </c>
    </row>
    <row r="861" spans="2:131" x14ac:dyDescent="0.25">
      <c r="B861">
        <v>6.0316578002721687E-2</v>
      </c>
      <c r="C861">
        <v>9.4816159622768764E-2</v>
      </c>
      <c r="D861">
        <v>7.2733206327237079E-2</v>
      </c>
      <c r="E861">
        <v>7.6946054857456966E-2</v>
      </c>
      <c r="F861">
        <v>3.029761957846528E-2</v>
      </c>
      <c r="G861">
        <v>1.6666588915340889E-2</v>
      </c>
      <c r="I861">
        <v>6.9344237734010342E-2</v>
      </c>
      <c r="J861">
        <v>0.13659983439321133</v>
      </c>
      <c r="L861">
        <v>4.6371542067916598E-2</v>
      </c>
      <c r="M861">
        <v>1.2613610864950163E-2</v>
      </c>
      <c r="N861">
        <v>0.12658487842161395</v>
      </c>
      <c r="V861">
        <v>4.42385271982247E-2</v>
      </c>
      <c r="X861">
        <v>5.6951466675033438E-2</v>
      </c>
      <c r="AD861">
        <v>0.11011243414886392</v>
      </c>
      <c r="AE861">
        <v>0.18305155630169173</v>
      </c>
      <c r="AH861">
        <v>2.5153362896292084E-2</v>
      </c>
      <c r="AI861">
        <v>5.2693619108077572E-2</v>
      </c>
      <c r="AJ861">
        <v>6.8619509517229227E-2</v>
      </c>
      <c r="AM861">
        <v>0.18158486846047495</v>
      </c>
      <c r="AP861">
        <v>7.456900715310584E-2</v>
      </c>
      <c r="AQ861">
        <v>0.10245322325979911</v>
      </c>
      <c r="AR861">
        <v>6.3289303300495717E-2</v>
      </c>
      <c r="AS861">
        <v>0.15091983674908308</v>
      </c>
      <c r="AT861">
        <v>3.1008271558039181E-2</v>
      </c>
      <c r="AU861">
        <v>2.3811926491545735E-2</v>
      </c>
      <c r="AV861">
        <v>0.11625030874599328</v>
      </c>
      <c r="AW861">
        <v>2.7079476635122782E-2</v>
      </c>
      <c r="AX861">
        <v>7.3220720722008345E-2</v>
      </c>
      <c r="AY861">
        <v>0.23131907633627355</v>
      </c>
      <c r="AZ861">
        <v>3.7914660834758571E-2</v>
      </c>
      <c r="BA861">
        <v>9.7871303276842944E-3</v>
      </c>
      <c r="BB861">
        <v>0.44247192558861553</v>
      </c>
      <c r="BC861">
        <v>8.6748954314397123E-3</v>
      </c>
      <c r="BD861">
        <v>2.5078806396685575E-2</v>
      </c>
      <c r="BE861">
        <v>4.2362125380430674E-2</v>
      </c>
      <c r="BG861">
        <v>2.8469725946897229E-3</v>
      </c>
      <c r="BH861">
        <v>0.2572833435405289</v>
      </c>
      <c r="BI861">
        <v>4.8041001939713737E-2</v>
      </c>
      <c r="BJ861">
        <v>2.5405380407565532E-2</v>
      </c>
      <c r="BK861">
        <v>3.5086824900152566E-2</v>
      </c>
      <c r="BL861">
        <v>8.7855489092500696E-2</v>
      </c>
      <c r="BM861">
        <v>7.8506711281467953E-2</v>
      </c>
      <c r="BO861">
        <v>2.7844240775504556E-2</v>
      </c>
      <c r="BP861">
        <v>7.4959867235409108E-2</v>
      </c>
      <c r="CR861">
        <v>7.0697689729001482E-3</v>
      </c>
      <c r="DA861">
        <v>4.789736698541297E-3</v>
      </c>
      <c r="DB861">
        <v>5.6083232870220379E-2</v>
      </c>
      <c r="DD861">
        <v>3.9221442313660216E-3</v>
      </c>
      <c r="DE861">
        <v>4.9419287654274054E-3</v>
      </c>
      <c r="DS861">
        <v>6.1635378927006471E-3</v>
      </c>
      <c r="EA861">
        <v>1.1112979532464625E-2</v>
      </c>
    </row>
    <row r="862" spans="2:131" x14ac:dyDescent="0.25">
      <c r="B862">
        <v>7.6284841430984338E-2</v>
      </c>
      <c r="C862">
        <v>5.3044892082909155E-2</v>
      </c>
      <c r="D862">
        <v>3.2329438635639127E-2</v>
      </c>
      <c r="E862">
        <v>0.11566824429255192</v>
      </c>
      <c r="F862">
        <v>8.1551593778000836E-2</v>
      </c>
      <c r="G862">
        <v>4.3081322268667163E-2</v>
      </c>
      <c r="I862">
        <v>9.8719943597275386E-2</v>
      </c>
      <c r="J862">
        <v>0.11472725971966918</v>
      </c>
      <c r="L862">
        <v>0.16919664660070044</v>
      </c>
      <c r="M862">
        <v>0.13823983035289222</v>
      </c>
      <c r="N862">
        <v>0.24650756732365656</v>
      </c>
      <c r="V862">
        <v>6.561916763483705E-2</v>
      </c>
      <c r="X862">
        <v>3.6822366270717041E-2</v>
      </c>
      <c r="AD862">
        <v>2.9841472110649882E-2</v>
      </c>
      <c r="AE862">
        <v>0.25836889667612317</v>
      </c>
      <c r="AH862">
        <v>4.4207757401093936E-2</v>
      </c>
      <c r="AI862">
        <v>0.12530637309298218</v>
      </c>
      <c r="AJ862">
        <v>8.1531119578409472E-2</v>
      </c>
      <c r="AM862">
        <v>6.0371427970519156E-2</v>
      </c>
      <c r="AP862">
        <v>5.2471407255122143E-2</v>
      </c>
      <c r="AQ862">
        <v>6.3048287401238953E-2</v>
      </c>
      <c r="AR862">
        <v>4.983718338469089E-2</v>
      </c>
      <c r="AS862">
        <v>3.3928594335927105E-2</v>
      </c>
      <c r="AT862">
        <v>4.4139830237754876E-2</v>
      </c>
      <c r="AU862">
        <v>2.0176632417569687E-2</v>
      </c>
      <c r="AV862">
        <v>0.12003753403766958</v>
      </c>
      <c r="AW862">
        <v>5.8387083443310783E-2</v>
      </c>
      <c r="AX862">
        <v>4.5755303349020157E-2</v>
      </c>
      <c r="AY862">
        <v>9.4508845222591994E-2</v>
      </c>
      <c r="AZ862">
        <v>1.4381835438731295E-2</v>
      </c>
      <c r="BA862">
        <v>5.3719292737278039E-2</v>
      </c>
      <c r="BB862">
        <v>8.1490355707035153E-2</v>
      </c>
      <c r="BC862">
        <v>4.7824313597711776E-2</v>
      </c>
      <c r="BD862">
        <v>5.4893934519808535E-2</v>
      </c>
      <c r="BE862">
        <v>4.7810705671483746E-2</v>
      </c>
      <c r="BG862">
        <v>2.3459319142181103E-2</v>
      </c>
      <c r="BH862">
        <v>3.4007535305387776E-2</v>
      </c>
      <c r="BI862">
        <v>9.0042024707880346E-3</v>
      </c>
      <c r="BJ862">
        <v>4.3776870667688358E-2</v>
      </c>
      <c r="BK862">
        <v>2.4531134783800139E-2</v>
      </c>
      <c r="BL862">
        <v>0.10051928269909698</v>
      </c>
      <c r="BM862">
        <v>5.254207210006042E-2</v>
      </c>
      <c r="BO862">
        <v>2.9221016443313892E-2</v>
      </c>
      <c r="BP862">
        <v>3.390932844986673E-2</v>
      </c>
      <c r="CR862">
        <v>1.165094872287647E-3</v>
      </c>
      <c r="DA862">
        <v>3.8073779168272736E-3</v>
      </c>
      <c r="DB862">
        <v>3.7741228694195442E-3</v>
      </c>
      <c r="DD862">
        <v>3.6589746974029537E-3</v>
      </c>
      <c r="DE862">
        <v>8.3914278835451588E-3</v>
      </c>
      <c r="DS862">
        <v>2.534898146964136E-3</v>
      </c>
      <c r="EA862">
        <v>4.2174879730806462E-3</v>
      </c>
    </row>
    <row r="863" spans="2:131" x14ac:dyDescent="0.25">
      <c r="B863">
        <v>8.3188838707897367E-2</v>
      </c>
      <c r="C863">
        <v>5.6820054655999166E-2</v>
      </c>
      <c r="D863">
        <v>3.5410642800205359E-2</v>
      </c>
      <c r="E863">
        <v>0.10404743057958105</v>
      </c>
      <c r="F863">
        <v>0.11807126484134678</v>
      </c>
      <c r="G863">
        <v>2.8303173926386392E-2</v>
      </c>
      <c r="I863">
        <v>3.584915232828554E-2</v>
      </c>
      <c r="J863">
        <v>7.6426441203513301E-2</v>
      </c>
      <c r="L863">
        <v>5.2670810903600256E-2</v>
      </c>
      <c r="M863">
        <v>0.17604689530192613</v>
      </c>
      <c r="N863">
        <v>3.0393682132154022E-2</v>
      </c>
      <c r="V863">
        <v>4.5217819734753528E-2</v>
      </c>
      <c r="X863">
        <v>0.12867466617771278</v>
      </c>
      <c r="AD863">
        <v>6.489048578736073E-2</v>
      </c>
      <c r="AE863">
        <v>2.5623555402239158E-2</v>
      </c>
      <c r="AH863">
        <v>3.906530288687228E-2</v>
      </c>
      <c r="AI863">
        <v>8.8718884609325394E-2</v>
      </c>
      <c r="AJ863">
        <v>8.8603220646426645E-2</v>
      </c>
      <c r="AM863">
        <v>3.9321940643325545E-2</v>
      </c>
      <c r="AP863">
        <v>7.8699186829077783E-2</v>
      </c>
      <c r="AQ863">
        <v>9.7070494508083791E-2</v>
      </c>
      <c r="AR863">
        <v>5.554244704995482E-2</v>
      </c>
      <c r="AS863">
        <v>0.10515692528521062</v>
      </c>
      <c r="AT863">
        <v>0.26088283550989744</v>
      </c>
      <c r="AU863">
        <v>3.7457978797362117E-2</v>
      </c>
      <c r="AV863">
        <v>1.7131441609000087E-2</v>
      </c>
      <c r="AW863">
        <v>0.12979710924583343</v>
      </c>
      <c r="AX863">
        <v>0.19386670477525844</v>
      </c>
      <c r="AY863">
        <v>3.0244482528820203E-2</v>
      </c>
      <c r="AZ863">
        <v>9.6336518958959463E-2</v>
      </c>
      <c r="BA863">
        <v>4.1475101403272596E-2</v>
      </c>
      <c r="BB863">
        <v>4.9501372070210872E-3</v>
      </c>
      <c r="BC863">
        <v>4.4153488281927757E-2</v>
      </c>
      <c r="BD863">
        <v>6.0685781376221314E-3</v>
      </c>
      <c r="BE863">
        <v>6.6158939627774874E-2</v>
      </c>
      <c r="BG863">
        <v>5.4478092648748248E-2</v>
      </c>
      <c r="BH863">
        <v>5.3961944190127384E-2</v>
      </c>
      <c r="BI863">
        <v>9.2056622261956905E-2</v>
      </c>
      <c r="BJ863">
        <v>3.155825268064253E-2</v>
      </c>
      <c r="BK863">
        <v>2.8774589877731734E-2</v>
      </c>
      <c r="BL863">
        <v>2.6657279415954239E-2</v>
      </c>
      <c r="BM863">
        <v>2.278635443024947E-2</v>
      </c>
      <c r="BO863">
        <v>7.2742433824209654E-2</v>
      </c>
      <c r="BP863">
        <v>3.8300172774519775E-2</v>
      </c>
      <c r="CR863">
        <v>1.8123968329510753E-3</v>
      </c>
      <c r="DA863">
        <v>5.8096860593191899E-3</v>
      </c>
      <c r="DB863">
        <v>6.6410729309859182E-2</v>
      </c>
      <c r="DD863">
        <v>3.2480302371886193E-3</v>
      </c>
      <c r="DE863">
        <v>2.1241714661275044E-3</v>
      </c>
      <c r="DS863">
        <v>4.846345158818318E-3</v>
      </c>
      <c r="EA863">
        <v>1.4614295243456585E-3</v>
      </c>
    </row>
    <row r="864" spans="2:131" x14ac:dyDescent="0.25">
      <c r="B864">
        <v>0.11200851179371266</v>
      </c>
      <c r="C864">
        <v>0.10055709212767222</v>
      </c>
      <c r="D864">
        <v>2.1693227888068465E-2</v>
      </c>
      <c r="E864">
        <v>6.8716783657797487E-2</v>
      </c>
      <c r="F864">
        <v>1.9775945002591677E-2</v>
      </c>
      <c r="G864">
        <v>4.9167125626767505E-2</v>
      </c>
      <c r="I864">
        <v>2.9256982320657151E-2</v>
      </c>
      <c r="J864">
        <v>0.16032552068917474</v>
      </c>
      <c r="L864">
        <v>0.12174117443530391</v>
      </c>
      <c r="M864">
        <v>0.11445797396491961</v>
      </c>
      <c r="N864">
        <v>8.2137264648022401E-2</v>
      </c>
      <c r="V864">
        <v>3.4025433356755536E-2</v>
      </c>
      <c r="X864">
        <v>1.2794432925144934E-2</v>
      </c>
      <c r="AD864">
        <v>3.1155201837164199E-2</v>
      </c>
      <c r="AE864">
        <v>9.0219878983645613E-2</v>
      </c>
      <c r="AH864">
        <v>6.3477059587162946E-2</v>
      </c>
      <c r="AI864">
        <v>5.0709108979953683E-2</v>
      </c>
      <c r="AJ864">
        <v>0.20127260660718516</v>
      </c>
      <c r="AM864">
        <v>9.0520463284235839E-2</v>
      </c>
      <c r="AP864">
        <v>8.2294647682862945E-2</v>
      </c>
      <c r="AQ864">
        <v>2.344431699357614E-3</v>
      </c>
      <c r="AR864">
        <v>3.2284188455026556E-2</v>
      </c>
      <c r="AS864">
        <v>1.8897309980641454E-2</v>
      </c>
      <c r="AT864">
        <v>3.9675414732402915E-2</v>
      </c>
      <c r="AU864">
        <v>4.7112591662330457E-2</v>
      </c>
      <c r="AV864">
        <v>3.7308145937523622E-2</v>
      </c>
      <c r="AW864">
        <v>4.938181578916577E-2</v>
      </c>
      <c r="AX864">
        <v>3.8755122602527926E-2</v>
      </c>
      <c r="AY864">
        <v>5.6993814450951995E-2</v>
      </c>
      <c r="AZ864">
        <v>2.3851744631698261E-2</v>
      </c>
      <c r="BA864">
        <v>6.4803958195082098E-2</v>
      </c>
      <c r="BB864">
        <v>3.5131809647430977E-2</v>
      </c>
      <c r="BC864">
        <v>5.3780588228712053E-2</v>
      </c>
      <c r="BD864">
        <v>6.4084702546439845E-2</v>
      </c>
      <c r="BE864">
        <v>5.8712578646047654E-2</v>
      </c>
      <c r="BG864">
        <v>4.505539328651547E-2</v>
      </c>
      <c r="BH864">
        <v>3.422633638881778E-2</v>
      </c>
      <c r="BI864">
        <v>9.4804506500849053E-2</v>
      </c>
      <c r="BJ864">
        <v>6.8458247922487447E-2</v>
      </c>
      <c r="BK864">
        <v>3.7587023129105286E-2</v>
      </c>
      <c r="BL864">
        <v>4.9110713367400999E-2</v>
      </c>
      <c r="BM864">
        <v>0.20674649749468296</v>
      </c>
      <c r="BO864">
        <v>1.4311301004853408E-2</v>
      </c>
      <c r="BP864">
        <v>0.24097814415570318</v>
      </c>
      <c r="CR864">
        <v>2.7806807390257627E-3</v>
      </c>
      <c r="DA864">
        <v>1.8023357293413304E-2</v>
      </c>
      <c r="DB864">
        <v>4.7155029511649758E-2</v>
      </c>
      <c r="DD864">
        <v>5.3256166387718133E-3</v>
      </c>
      <c r="DE864">
        <v>2.2070434454812765E-3</v>
      </c>
      <c r="DS864">
        <v>2.4231202507460385E-3</v>
      </c>
      <c r="EA864">
        <v>2.7470371026125416E-3</v>
      </c>
    </row>
    <row r="865" spans="2:131" x14ac:dyDescent="0.25">
      <c r="B865">
        <v>9.3156335298707885E-2</v>
      </c>
      <c r="C865">
        <v>0.1624806487005199</v>
      </c>
      <c r="D865">
        <v>4.1585637876120261E-2</v>
      </c>
      <c r="E865">
        <v>4.4449126012576529E-2</v>
      </c>
      <c r="F865">
        <v>2.5998290916301545E-2</v>
      </c>
      <c r="G865">
        <v>1.0418191451217218E-2</v>
      </c>
      <c r="I865">
        <v>4.5983047868896669E-2</v>
      </c>
      <c r="J865">
        <v>6.6608790283738978E-2</v>
      </c>
      <c r="L865">
        <v>7.1948646217795745E-2</v>
      </c>
      <c r="M865">
        <v>9.5117470883483539E-3</v>
      </c>
      <c r="N865">
        <v>5.1512592565211089E-2</v>
      </c>
      <c r="V865">
        <v>2.2371720501930443E-2</v>
      </c>
      <c r="X865">
        <v>1.5648103944034347E-2</v>
      </c>
      <c r="AD865">
        <v>0.10002949384557297</v>
      </c>
      <c r="AE865">
        <v>0.13944581395450778</v>
      </c>
      <c r="AH865">
        <v>3.5264832416658808E-2</v>
      </c>
      <c r="AI865">
        <v>2.4156432847028023E-2</v>
      </c>
      <c r="AJ865">
        <v>0.1145602714587769</v>
      </c>
      <c r="AM865">
        <v>4.6675736345063883E-2</v>
      </c>
      <c r="AP865">
        <v>3.9487062904694586E-2</v>
      </c>
      <c r="AQ865">
        <v>2.0960190926536355E-2</v>
      </c>
      <c r="AR865">
        <v>3.5935383264166579E-2</v>
      </c>
      <c r="AS865">
        <v>4.6337944274410597E-2</v>
      </c>
      <c r="AT865">
        <v>1.8006627367196451E-2</v>
      </c>
      <c r="AU865">
        <v>2.7572236053203539E-2</v>
      </c>
      <c r="AV865">
        <v>5.9931177520358508E-2</v>
      </c>
      <c r="AW865">
        <v>5.7278496291445172E-2</v>
      </c>
      <c r="AX865">
        <v>4.2192873734597451E-2</v>
      </c>
      <c r="AY865">
        <v>4.4825488585582697E-2</v>
      </c>
      <c r="AZ865">
        <v>0.2198786191277157</v>
      </c>
      <c r="BA865">
        <v>5.3122488960538901E-2</v>
      </c>
      <c r="BB865">
        <v>0.21097574203089345</v>
      </c>
      <c r="BC865">
        <v>2.4696860354920521E-2</v>
      </c>
      <c r="BD865">
        <v>6.5978480476428861E-2</v>
      </c>
      <c r="BE865">
        <v>6.2225810782104957E-2</v>
      </c>
      <c r="BG865">
        <v>3.7281971843582937E-2</v>
      </c>
      <c r="BH865">
        <v>0.10968024394782398</v>
      </c>
      <c r="BI865">
        <v>5.4265986086959858E-2</v>
      </c>
      <c r="BJ865">
        <v>5.4104642221639687E-2</v>
      </c>
      <c r="BK865">
        <v>4.5263899180404382E-2</v>
      </c>
      <c r="BL865">
        <v>4.7544016201996497E-2</v>
      </c>
      <c r="BM865">
        <v>8.0186135483491211E-2</v>
      </c>
      <c r="BO865">
        <v>0.11698369947857155</v>
      </c>
      <c r="BP865">
        <v>7.6548299623233632E-2</v>
      </c>
      <c r="CR865">
        <v>2.6195635573775515E-2</v>
      </c>
      <c r="DA865">
        <v>4.5692012474596505E-2</v>
      </c>
      <c r="DB865">
        <v>8.0733515084997418E-3</v>
      </c>
      <c r="DD865">
        <v>1.4271553231201464E-3</v>
      </c>
      <c r="DE865">
        <v>6.4633402820309022E-2</v>
      </c>
      <c r="DS865">
        <v>4.2853966044826127E-3</v>
      </c>
      <c r="EA865">
        <v>1.2924576967659385E-2</v>
      </c>
    </row>
    <row r="866" spans="2:131" x14ac:dyDescent="0.25">
      <c r="B866">
        <v>0.11532511127114115</v>
      </c>
      <c r="C866">
        <v>0.13088179740480743</v>
      </c>
      <c r="D866">
        <v>3.7822097272151745E-2</v>
      </c>
      <c r="E866">
        <v>0.19122418408372882</v>
      </c>
      <c r="F866">
        <v>6.8380813091598991E-2</v>
      </c>
      <c r="G866">
        <v>8.4773211977121232E-2</v>
      </c>
      <c r="I866">
        <v>4.9062639956318689E-2</v>
      </c>
      <c r="J866">
        <v>6.1292932862661659E-2</v>
      </c>
      <c r="L866">
        <v>4.669400564293736E-2</v>
      </c>
      <c r="M866">
        <v>1.6715120344480285E-2</v>
      </c>
      <c r="N866">
        <v>6.996413918079436E-2</v>
      </c>
      <c r="V866">
        <v>7.8483163655286001E-2</v>
      </c>
      <c r="X866">
        <v>6.8286698724849923E-2</v>
      </c>
      <c r="AD866">
        <v>3.5949543562990467E-2</v>
      </c>
      <c r="AE866">
        <v>0.35181779301581406</v>
      </c>
      <c r="AH866">
        <v>5.5757332265901613E-2</v>
      </c>
      <c r="AI866">
        <v>9.5735726613734626E-2</v>
      </c>
      <c r="AJ866">
        <v>1.3886578653897461E-2</v>
      </c>
      <c r="AM866">
        <v>0.121817766908264</v>
      </c>
      <c r="AP866">
        <v>4.7004737431551605E-2</v>
      </c>
      <c r="AQ866">
        <v>5.696280563723434E-2</v>
      </c>
      <c r="AR866">
        <v>1.6481508620737381E-2</v>
      </c>
      <c r="AS866">
        <v>3.2473515473172149E-2</v>
      </c>
      <c r="AT866">
        <v>9.9250230069728065E-2</v>
      </c>
      <c r="AU866">
        <v>0.33167960389899431</v>
      </c>
      <c r="AV866">
        <v>0.33464117692413042</v>
      </c>
      <c r="AW866">
        <v>1.1656955383807722E-2</v>
      </c>
      <c r="AX866">
        <v>6.5035912979307928E-2</v>
      </c>
      <c r="AY866">
        <v>0.21929307351428312</v>
      </c>
      <c r="AZ866">
        <v>7.0434972280620692E-2</v>
      </c>
      <c r="BA866">
        <v>9.0638803579466881E-2</v>
      </c>
      <c r="BB866">
        <v>1.5899478100988594E-2</v>
      </c>
      <c r="BC866">
        <v>3.2532332375391194E-2</v>
      </c>
      <c r="BD866">
        <v>8.3172954062828541E-2</v>
      </c>
      <c r="BE866">
        <v>2.8899894123872623E-2</v>
      </c>
      <c r="BG866">
        <v>7.3839920394936392E-2</v>
      </c>
      <c r="BH866">
        <v>3.7032153650726214E-2</v>
      </c>
      <c r="BI866">
        <v>2.4335033900559973E-2</v>
      </c>
      <c r="BJ866">
        <v>2.5521520120187376E-2</v>
      </c>
      <c r="BK866">
        <v>2.3493330949206845E-2</v>
      </c>
      <c r="BL866">
        <v>7.7816090803908652E-2</v>
      </c>
      <c r="BM866">
        <v>8.2651255550876893E-2</v>
      </c>
      <c r="BO866">
        <v>5.2453897736111643E-2</v>
      </c>
      <c r="BP866">
        <v>5.4289281988188338E-2</v>
      </c>
      <c r="CR866">
        <v>2.5413873258636507E-3</v>
      </c>
      <c r="DA866">
        <v>2.0322145986934217E-3</v>
      </c>
      <c r="DB866">
        <v>4.2182126858711221E-2</v>
      </c>
      <c r="DD866">
        <v>3.3169134844949154E-3</v>
      </c>
      <c r="DE866">
        <v>1.7219866814790748E-3</v>
      </c>
      <c r="DS866">
        <v>1.977948899449666E-3</v>
      </c>
      <c r="EA866">
        <v>1.0159889627361553E-3</v>
      </c>
    </row>
    <row r="867" spans="2:131" x14ac:dyDescent="0.25">
      <c r="B867">
        <v>0.22379080074773097</v>
      </c>
      <c r="C867">
        <v>4.657031141006153E-2</v>
      </c>
      <c r="D867">
        <v>0.26315342644179807</v>
      </c>
      <c r="E867">
        <v>2.2481023942288885E-2</v>
      </c>
      <c r="F867">
        <v>5.6928750612977495E-2</v>
      </c>
      <c r="G867">
        <v>6.8889077700128934E-2</v>
      </c>
      <c r="I867">
        <v>0.10834493948257309</v>
      </c>
      <c r="J867">
        <v>0.10689564139676018</v>
      </c>
      <c r="L867">
        <v>5.0891451057748484E-2</v>
      </c>
      <c r="M867">
        <v>2.6550838599068444E-2</v>
      </c>
      <c r="N867">
        <v>3.6365918296718959E-2</v>
      </c>
      <c r="V867">
        <v>7.0371684823727909E-2</v>
      </c>
      <c r="X867">
        <v>0.34435984870208408</v>
      </c>
      <c r="AD867">
        <v>7.2847692459303073E-2</v>
      </c>
      <c r="AE867">
        <v>3.388888651221663E-2</v>
      </c>
      <c r="AH867">
        <v>6.3209341986651582E-2</v>
      </c>
      <c r="AI867">
        <v>6.3928151183488283E-2</v>
      </c>
      <c r="AJ867">
        <v>0.15998369582878377</v>
      </c>
      <c r="AM867">
        <v>4.8943048871101506E-2</v>
      </c>
      <c r="AP867">
        <v>0.11906020715408686</v>
      </c>
      <c r="AQ867">
        <v>5.7440052895512829E-2</v>
      </c>
      <c r="AS867">
        <v>4.2042046230908993E-2</v>
      </c>
      <c r="AT867">
        <v>5.5149176822845612E-2</v>
      </c>
      <c r="AU867">
        <v>5.0008569219371204E-2</v>
      </c>
      <c r="AV867">
        <v>7.703673034431259E-2</v>
      </c>
      <c r="AW867">
        <v>6.2263898136226632E-2</v>
      </c>
      <c r="AX867">
        <v>4.4344428058515691E-2</v>
      </c>
      <c r="AY867">
        <v>6.314218888517234E-2</v>
      </c>
      <c r="AZ867">
        <v>3.6938820261573864E-2</v>
      </c>
      <c r="BA867">
        <v>4.8210552581556904E-2</v>
      </c>
      <c r="BB867">
        <v>2.8671864380498128E-2</v>
      </c>
      <c r="BC867">
        <v>7.4742174887103774E-2</v>
      </c>
      <c r="BD867">
        <v>4.7646249432303042E-2</v>
      </c>
      <c r="BE867">
        <v>4.9556846327533113E-2</v>
      </c>
      <c r="BG867">
        <v>5.8869844429612267E-2</v>
      </c>
      <c r="BH867">
        <v>6.2297387238933688E-2</v>
      </c>
      <c r="BI867">
        <v>0.27428258222636687</v>
      </c>
      <c r="BJ867">
        <v>4.0302713287157177E-2</v>
      </c>
      <c r="BK867">
        <v>3.8464907087911823E-2</v>
      </c>
      <c r="BL867">
        <v>6.7969954477248212E-2</v>
      </c>
      <c r="BM867">
        <v>5.9248424681625819E-2</v>
      </c>
      <c r="BO867">
        <v>7.990438675168559E-3</v>
      </c>
      <c r="BP867">
        <v>4.7936935730227268E-2</v>
      </c>
      <c r="CR867">
        <v>4.6562639484590738E-2</v>
      </c>
      <c r="DA867">
        <v>4.588143028791368E-3</v>
      </c>
      <c r="DB867">
        <v>2.6534891019741848E-2</v>
      </c>
      <c r="DD867">
        <v>4.1440606586375167E-3</v>
      </c>
      <c r="DE867">
        <v>3.1547098432834E-3</v>
      </c>
      <c r="DS867">
        <v>3.1096610683692938E-3</v>
      </c>
      <c r="EA867">
        <v>4.4948311603671661E-3</v>
      </c>
    </row>
    <row r="868" spans="2:131" x14ac:dyDescent="0.25">
      <c r="B868">
        <v>8.2063004711838777E-2</v>
      </c>
      <c r="C868">
        <v>2.1057789978173109E-2</v>
      </c>
      <c r="D868">
        <v>1.8774290149004738E-2</v>
      </c>
      <c r="E868">
        <v>5.3022475818631801E-2</v>
      </c>
      <c r="F868">
        <v>4.2836673429483413E-2</v>
      </c>
      <c r="G868">
        <v>2.9680916797542586E-2</v>
      </c>
      <c r="I868">
        <v>9.4942909462994107E-2</v>
      </c>
      <c r="J868">
        <v>4.9103729273391877E-2</v>
      </c>
      <c r="L868">
        <v>3.1707642581775428E-2</v>
      </c>
      <c r="M868">
        <v>0.13067228537045369</v>
      </c>
      <c r="N868">
        <v>0.25832547861156557</v>
      </c>
      <c r="V868">
        <v>4.7631204674669851E-2</v>
      </c>
      <c r="X868">
        <v>8.144267052098067E-2</v>
      </c>
      <c r="AD868">
        <v>9.1300990133240268E-3</v>
      </c>
      <c r="AE868">
        <v>8.7152821333861055E-3</v>
      </c>
      <c r="AH868">
        <v>0.13585761188037754</v>
      </c>
      <c r="AI868">
        <v>4.2180465118421176E-2</v>
      </c>
      <c r="AJ868">
        <v>5.7463671239730729E-2</v>
      </c>
      <c r="AM868">
        <v>3.0635870469567495E-2</v>
      </c>
      <c r="AP868">
        <v>5.5007702707579369E-2</v>
      </c>
      <c r="AQ868">
        <v>0.15711026254823185</v>
      </c>
      <c r="AS868">
        <v>2.8229748937099033E-2</v>
      </c>
      <c r="AT868">
        <v>3.10225403203385E-2</v>
      </c>
      <c r="AU868">
        <v>0.12778613951717929</v>
      </c>
      <c r="AV868">
        <v>9.2532521658033939E-2</v>
      </c>
      <c r="AW868">
        <v>4.8044650846048552E-2</v>
      </c>
      <c r="AX868">
        <v>5.0285413859963636E-2</v>
      </c>
      <c r="AY868">
        <v>1.7278267590314016E-2</v>
      </c>
      <c r="AZ868">
        <v>1.5053621152429069E-2</v>
      </c>
      <c r="BA868">
        <v>5.6333973144234155E-2</v>
      </c>
      <c r="BB868">
        <v>0.10459751461574401</v>
      </c>
      <c r="BC868">
        <v>5.1071844592531716E-2</v>
      </c>
      <c r="BD868">
        <v>4.206688242671739E-2</v>
      </c>
      <c r="BE868">
        <v>8.6500379271096467E-2</v>
      </c>
      <c r="BG868">
        <v>2.0622015136014193E-2</v>
      </c>
      <c r="BH868">
        <v>1.3136316481632547E-2</v>
      </c>
      <c r="BI868">
        <v>3.0354435146394212E-2</v>
      </c>
      <c r="BJ868">
        <v>0.22584375342854596</v>
      </c>
      <c r="BK868">
        <v>6.6307671581879432E-2</v>
      </c>
      <c r="BL868">
        <v>5.4889717400789115E-2</v>
      </c>
      <c r="BM868">
        <v>8.1574621104295628E-2</v>
      </c>
      <c r="BO868">
        <v>3.2421622897885069E-2</v>
      </c>
      <c r="BP868">
        <v>0.27337698195499788</v>
      </c>
      <c r="CR868">
        <v>1.2376051416254196E-3</v>
      </c>
      <c r="DA868">
        <v>7.4758862602333255E-3</v>
      </c>
      <c r="DB868">
        <v>7.9051796488831712E-3</v>
      </c>
      <c r="DD868">
        <v>4.4127486635581843E-3</v>
      </c>
      <c r="DE868">
        <v>6.4082205539583706E-3</v>
      </c>
      <c r="DS868">
        <v>1.0731354574510115E-2</v>
      </c>
      <c r="EA868">
        <v>7.9143845492961606E-3</v>
      </c>
    </row>
    <row r="869" spans="2:131" x14ac:dyDescent="0.25">
      <c r="B869">
        <v>0.16797150883853523</v>
      </c>
      <c r="C869">
        <v>7.6753457780794579E-2</v>
      </c>
      <c r="D869">
        <v>8.6990412601778144E-2</v>
      </c>
      <c r="E869">
        <v>0.31869816067006096</v>
      </c>
      <c r="F869">
        <v>3.3914544977140387E-2</v>
      </c>
      <c r="G869">
        <v>4.1098626552367581E-2</v>
      </c>
      <c r="I869">
        <v>8.299694303456101E-2</v>
      </c>
      <c r="J869">
        <v>8.9600683758928407E-2</v>
      </c>
      <c r="L869">
        <v>0.15149401634999965</v>
      </c>
      <c r="M869">
        <v>0.13120668350590706</v>
      </c>
      <c r="N869">
        <v>9.0017662886023683E-2</v>
      </c>
      <c r="V869">
        <v>4.0037313069930622E-2</v>
      </c>
      <c r="X869">
        <v>5.0450304457023122E-2</v>
      </c>
      <c r="AD869">
        <v>0.18304780778324029</v>
      </c>
      <c r="AE869">
        <v>0.16436984134074939</v>
      </c>
      <c r="AH869">
        <v>0.10685630181822897</v>
      </c>
      <c r="AI869">
        <v>7.8892148227091397E-2</v>
      </c>
      <c r="AJ869">
        <v>1.9905099837400894E-2</v>
      </c>
      <c r="AM869">
        <v>1.4440686963626525E-2</v>
      </c>
      <c r="AP869">
        <v>3.193389065909126E-2</v>
      </c>
      <c r="AQ869">
        <v>4.3000748130597267E-2</v>
      </c>
      <c r="AS869">
        <v>2.7163227496833534E-2</v>
      </c>
      <c r="AT869">
        <v>5.5253351618623991E-2</v>
      </c>
      <c r="AU869">
        <v>4.1999975135958212E-2</v>
      </c>
      <c r="AV869">
        <v>2.260282137656152E-2</v>
      </c>
      <c r="AW869">
        <v>0.1216379880831009</v>
      </c>
      <c r="AX869">
        <v>3.4105214814314756E-2</v>
      </c>
      <c r="AY869">
        <v>3.0979449842118929E-2</v>
      </c>
      <c r="AZ869">
        <v>0.13224045340502141</v>
      </c>
      <c r="BA869">
        <v>4.4703882641611785E-2</v>
      </c>
      <c r="BB869">
        <v>5.3554485891445854E-2</v>
      </c>
      <c r="BC869">
        <v>4.518286424234734E-2</v>
      </c>
      <c r="BD869">
        <v>4.2153728562835363E-2</v>
      </c>
      <c r="BE869">
        <v>0.25289002485789225</v>
      </c>
      <c r="BG869">
        <v>7.4792531795861761E-2</v>
      </c>
      <c r="BH869">
        <v>0.15367498942119751</v>
      </c>
      <c r="BI869">
        <v>7.9256807690354328E-2</v>
      </c>
      <c r="BJ869">
        <v>6.1231120568069265E-2</v>
      </c>
      <c r="BK869">
        <v>3.6382474180680489E-2</v>
      </c>
      <c r="BL869">
        <v>0.16955567048418235</v>
      </c>
      <c r="BM869">
        <v>7.7507611437965002E-2</v>
      </c>
      <c r="BO869">
        <v>7.6466621791206779E-2</v>
      </c>
      <c r="BP869">
        <v>4.0163543506422192E-2</v>
      </c>
      <c r="CR869">
        <v>1.0635739426539231E-2</v>
      </c>
      <c r="DA869">
        <v>2.5899184479180109E-3</v>
      </c>
      <c r="DB869">
        <v>2.9567013944904602E-3</v>
      </c>
      <c r="DD869">
        <v>2.4094220414136412E-3</v>
      </c>
      <c r="DE869">
        <v>4.5793479204808982E-3</v>
      </c>
      <c r="DS869">
        <v>1.2261850391192104E-2</v>
      </c>
      <c r="EA869">
        <v>3.0713326412703311E-3</v>
      </c>
    </row>
    <row r="870" spans="2:131" x14ac:dyDescent="0.25">
      <c r="B870">
        <v>8.2087930983003987E-2</v>
      </c>
      <c r="C870">
        <v>8.3942401205862799E-2</v>
      </c>
      <c r="D870">
        <v>3.8502026748504302E-2</v>
      </c>
      <c r="E870">
        <v>0.22009317465209668</v>
      </c>
      <c r="F870">
        <v>8.6674856666781402E-2</v>
      </c>
      <c r="G870">
        <v>5.1448867692574105E-2</v>
      </c>
      <c r="I870">
        <v>9.9901428989471654E-3</v>
      </c>
      <c r="J870">
        <v>0.12414576763240473</v>
      </c>
      <c r="L870">
        <v>5.8323319646783042E-2</v>
      </c>
      <c r="M870">
        <v>6.3278351603416577E-2</v>
      </c>
      <c r="N870">
        <v>5.492711603739784E-2</v>
      </c>
      <c r="V870">
        <v>8.0317608834139506E-2</v>
      </c>
      <c r="X870">
        <v>8.7123870628253788E-2</v>
      </c>
      <c r="AD870">
        <v>0.17231933249619868</v>
      </c>
      <c r="AE870">
        <v>7.6016378706161417E-2</v>
      </c>
      <c r="AH870">
        <v>0.10575697775868047</v>
      </c>
      <c r="AI870">
        <v>2.7871668198855851E-2</v>
      </c>
      <c r="AJ870">
        <v>1.397638263686856E-2</v>
      </c>
      <c r="AM870">
        <v>7.8055790234769024E-2</v>
      </c>
      <c r="AP870">
        <v>8.9630068620583467E-2</v>
      </c>
      <c r="AQ870">
        <v>1.317941309227341E-2</v>
      </c>
      <c r="AS870">
        <v>4.8611358729426998E-2</v>
      </c>
      <c r="AT870">
        <v>5.2950575594669702E-2</v>
      </c>
      <c r="AU870">
        <v>6.9383224135340135E-2</v>
      </c>
      <c r="AV870">
        <v>8.2724249908125033E-2</v>
      </c>
      <c r="AW870">
        <v>8.2011743637979209E-2</v>
      </c>
      <c r="AX870">
        <v>0.33236065036691115</v>
      </c>
      <c r="AY870">
        <v>5.6278461529549705E-2</v>
      </c>
      <c r="AZ870">
        <v>8.4095781664711447E-2</v>
      </c>
      <c r="BA870">
        <v>3.8120393492870046E-2</v>
      </c>
      <c r="BB870">
        <v>2.5244498936753963E-2</v>
      </c>
      <c r="BC870">
        <v>7.3067753895729989E-2</v>
      </c>
      <c r="BD870">
        <v>6.8430813349945843E-2</v>
      </c>
      <c r="BE870">
        <v>8.0605840770778855E-2</v>
      </c>
      <c r="BG870">
        <v>8.1369608000675539E-2</v>
      </c>
      <c r="BH870">
        <v>6.4765992615821624E-2</v>
      </c>
      <c r="BI870">
        <v>8.3294867740424952E-2</v>
      </c>
      <c r="BJ870">
        <v>2.3008146922201485E-2</v>
      </c>
      <c r="BK870">
        <v>0.13769579236609614</v>
      </c>
      <c r="BL870">
        <v>6.9970142992961157E-2</v>
      </c>
      <c r="BM870">
        <v>4.3217513276153627E-2</v>
      </c>
      <c r="BO870">
        <v>0.51003281047208182</v>
      </c>
      <c r="BP870">
        <v>4.1222936048880617E-2</v>
      </c>
      <c r="CR870">
        <v>2.1996080556434192E-3</v>
      </c>
      <c r="DA870">
        <v>6.0942865894294575E-4</v>
      </c>
      <c r="DB870">
        <v>4.6340037903784548E-3</v>
      </c>
      <c r="DD870">
        <v>3.6550022219240461E-3</v>
      </c>
      <c r="DE870">
        <v>1.8160205201446921E-3</v>
      </c>
      <c r="DS870">
        <v>4.2117172091252686E-3</v>
      </c>
      <c r="EA870">
        <v>1.3194716336680941E-3</v>
      </c>
    </row>
    <row r="871" spans="2:131" x14ac:dyDescent="0.25">
      <c r="B871">
        <v>8.1234095789432179E-2</v>
      </c>
      <c r="C871">
        <v>2.3166926998552557E-2</v>
      </c>
      <c r="D871">
        <v>3.2863529934561868E-2</v>
      </c>
      <c r="E871">
        <v>4.4806180790841116E-2</v>
      </c>
      <c r="F871">
        <v>4.3498538348452458E-2</v>
      </c>
      <c r="G871">
        <v>0.14138555195062222</v>
      </c>
      <c r="I871">
        <v>0.12201266259487994</v>
      </c>
      <c r="J871">
        <v>0.20286332505242394</v>
      </c>
      <c r="L871">
        <v>6.4860389707504837E-2</v>
      </c>
      <c r="M871">
        <v>6.1401773421686422E-2</v>
      </c>
      <c r="N871">
        <v>4.876206417169935E-2</v>
      </c>
      <c r="V871">
        <v>4.4828551358884319E-2</v>
      </c>
      <c r="X871">
        <v>0.15903378024111248</v>
      </c>
      <c r="AD871">
        <v>0.27650305006528042</v>
      </c>
      <c r="AE871">
        <v>3.5618678592788694E-2</v>
      </c>
      <c r="AH871">
        <v>4.5023350483795389E-2</v>
      </c>
      <c r="AI871">
        <v>2.0989611614953961E-2</v>
      </c>
      <c r="AJ871">
        <v>3.4018072890691052E-2</v>
      </c>
      <c r="AM871">
        <v>9.5504680122220437E-2</v>
      </c>
      <c r="AP871">
        <v>7.9632069740982886E-2</v>
      </c>
      <c r="AQ871">
        <v>8.9936882720264066E-2</v>
      </c>
      <c r="AS871">
        <v>4.3092778297967572E-2</v>
      </c>
      <c r="AT871">
        <v>5.5723059875647301E-3</v>
      </c>
      <c r="AU871">
        <v>5.03244986786541E-2</v>
      </c>
      <c r="AV871">
        <v>7.9270481832199341E-2</v>
      </c>
      <c r="AW871">
        <v>2.5004737135756624E-2</v>
      </c>
      <c r="AX871">
        <v>1.2958557846283645E-2</v>
      </c>
      <c r="AY871">
        <v>7.1062932892959646E-2</v>
      </c>
      <c r="AZ871">
        <v>4.2244275967474161E-2</v>
      </c>
      <c r="BA871">
        <v>5.1527958752815885E-2</v>
      </c>
      <c r="BB871">
        <v>3.6450430083097646E-2</v>
      </c>
      <c r="BC871">
        <v>7.8248059963049815E-2</v>
      </c>
      <c r="BD871">
        <v>4.7317315183210557E-2</v>
      </c>
      <c r="BE871">
        <v>7.7187728802842623E-2</v>
      </c>
      <c r="BG871">
        <v>2.4141013381628371E-2</v>
      </c>
      <c r="BH871">
        <v>8.4463517834637583E-2</v>
      </c>
      <c r="BI871">
        <v>9.7905569593932304E-2</v>
      </c>
      <c r="BJ871">
        <v>4.6867384163352288E-2</v>
      </c>
      <c r="BK871">
        <v>9.872649090621001E-2</v>
      </c>
      <c r="BL871">
        <v>7.6698212192361087E-2</v>
      </c>
      <c r="BM871">
        <v>2.7624840616443023E-2</v>
      </c>
      <c r="BO871">
        <v>0.64518496423217031</v>
      </c>
      <c r="BP871">
        <v>5.8619760087743576E-2</v>
      </c>
      <c r="CR871">
        <v>8.7009064624240465E-4</v>
      </c>
      <c r="DA871">
        <v>3.2470581059845056E-3</v>
      </c>
      <c r="DB871">
        <v>7.1561922425365599E-3</v>
      </c>
      <c r="DD871">
        <v>0.14824390120309339</v>
      </c>
      <c r="DE871">
        <v>7.8692232140137267E-3</v>
      </c>
      <c r="DS871">
        <v>5.8631846958750481E-3</v>
      </c>
      <c r="EA871">
        <v>2.1374456155297005E-3</v>
      </c>
    </row>
    <row r="872" spans="2:131" x14ac:dyDescent="0.25">
      <c r="B872">
        <v>0.11238855101116414</v>
      </c>
      <c r="C872">
        <v>0.10938965652712751</v>
      </c>
      <c r="D872">
        <v>0.24580080206635688</v>
      </c>
      <c r="E872">
        <v>8.6168464417973545E-2</v>
      </c>
      <c r="F872">
        <v>6.2218493711902481E-2</v>
      </c>
      <c r="G872">
        <v>0.30822939832045027</v>
      </c>
      <c r="I872">
        <v>0.10511415916332703</v>
      </c>
      <c r="J872">
        <v>7.8766164380996401E-2</v>
      </c>
      <c r="L872">
        <v>0.19157169837895757</v>
      </c>
      <c r="M872">
        <v>7.3897579428925483E-2</v>
      </c>
      <c r="N872">
        <v>3.5548012753814973E-2</v>
      </c>
      <c r="V872">
        <v>3.4472524179203871E-2</v>
      </c>
      <c r="X872">
        <v>3.9198867652602908E-2</v>
      </c>
      <c r="AD872">
        <v>6.5793396154601683E-2</v>
      </c>
      <c r="AE872">
        <v>0.29126703614096677</v>
      </c>
      <c r="AH872">
        <v>9.9575532489119545E-2</v>
      </c>
      <c r="AI872">
        <v>9.8518480753726156E-2</v>
      </c>
      <c r="AJ872">
        <v>0.19242104950466718</v>
      </c>
      <c r="AM872">
        <v>2.328407613227575E-2</v>
      </c>
      <c r="AP872">
        <v>4.0477079565117369E-2</v>
      </c>
      <c r="AQ872">
        <v>9.2329908267100875E-3</v>
      </c>
      <c r="AS872">
        <v>5.1760235644275857E-2</v>
      </c>
      <c r="AT872">
        <v>9.2454771107976161E-3</v>
      </c>
      <c r="AU872">
        <v>4.6795918963537977E-2</v>
      </c>
      <c r="AV872">
        <v>4.5969570407717333E-2</v>
      </c>
      <c r="AW872">
        <v>3.9641591253957657E-2</v>
      </c>
      <c r="AX872">
        <v>6.1625334335883651E-2</v>
      </c>
      <c r="AY872">
        <v>3.9481742301039721E-2</v>
      </c>
      <c r="AZ872">
        <v>4.6215933792485675E-2</v>
      </c>
      <c r="BA872">
        <v>3.7496416225222394E-2</v>
      </c>
      <c r="BB872">
        <v>5.0492241015038387E-2</v>
      </c>
      <c r="BC872">
        <v>2.5903088358404401E-2</v>
      </c>
      <c r="BD872">
        <v>2.6468827793761186E-2</v>
      </c>
      <c r="BE872">
        <v>4.2129462428821936E-2</v>
      </c>
      <c r="BH872">
        <v>4.1707833532569169E-2</v>
      </c>
      <c r="BI872">
        <v>6.3346935300879023E-2</v>
      </c>
      <c r="BJ872">
        <v>2.9188259061644496E-2</v>
      </c>
      <c r="BK872">
        <v>0.15028872583706809</v>
      </c>
      <c r="BL872">
        <v>0.18143755936118625</v>
      </c>
      <c r="BM872">
        <v>8.9020593981653726E-2</v>
      </c>
      <c r="BO872">
        <v>8.1711226382147645E-2</v>
      </c>
      <c r="BP872">
        <v>4.052399846972788E-2</v>
      </c>
      <c r="CR872">
        <v>2.4784061168086164E-3</v>
      </c>
      <c r="DA872">
        <v>6.2900079783020073E-3</v>
      </c>
      <c r="DB872">
        <v>5.8518901849678902E-3</v>
      </c>
      <c r="DD872">
        <v>3.5025099908024917E-3</v>
      </c>
      <c r="DE872">
        <v>3.1975728700627285E-3</v>
      </c>
      <c r="DS872">
        <v>2.02012760323319E-3</v>
      </c>
      <c r="EA872">
        <v>1.9385693327806429E-3</v>
      </c>
    </row>
    <row r="873" spans="2:131" x14ac:dyDescent="0.25">
      <c r="B873">
        <v>4.8431398981658304E-2</v>
      </c>
      <c r="C873">
        <v>0.14367479958597604</v>
      </c>
      <c r="D873">
        <v>1.7474874499069298E-2</v>
      </c>
      <c r="E873">
        <v>4.5608403879521267E-2</v>
      </c>
      <c r="F873">
        <v>3.990820079841291E-2</v>
      </c>
      <c r="G873">
        <v>5.6407093706576657E-2</v>
      </c>
      <c r="I873">
        <v>0.16454327996393817</v>
      </c>
      <c r="J873">
        <v>6.1304786707689601E-2</v>
      </c>
      <c r="L873">
        <v>0.30858078693904195</v>
      </c>
      <c r="M873">
        <v>1.9415155535273138E-2</v>
      </c>
      <c r="N873">
        <v>6.5948623293929781E-2</v>
      </c>
      <c r="V873">
        <v>5.7970264698306774E-2</v>
      </c>
      <c r="X873">
        <v>9.43991415373273E-2</v>
      </c>
      <c r="AD873">
        <v>5.9047304873974159E-2</v>
      </c>
      <c r="AE873">
        <v>5.0661261195959734E-2</v>
      </c>
      <c r="AH873">
        <v>8.8058340571804214E-2</v>
      </c>
      <c r="AI873">
        <v>9.1602410587665495E-2</v>
      </c>
      <c r="AJ873">
        <v>1.9742930818774939E-2</v>
      </c>
      <c r="AM873">
        <v>5.1835532257058337E-2</v>
      </c>
      <c r="AP873">
        <v>4.9647342435288601E-2</v>
      </c>
      <c r="AQ873">
        <v>3.2748291052492932E-2</v>
      </c>
      <c r="AS873">
        <v>4.1508821969808721E-2</v>
      </c>
      <c r="AT873">
        <v>3.6656374728809921E-2</v>
      </c>
      <c r="AU873">
        <v>0.10149879152170178</v>
      </c>
      <c r="AV873">
        <v>0.11475128866539649</v>
      </c>
      <c r="AW873">
        <v>5.1973623986535454E-2</v>
      </c>
      <c r="AX873">
        <v>8.4514589540986479E-2</v>
      </c>
      <c r="AY873">
        <v>4.4844088672964508E-2</v>
      </c>
      <c r="AZ873">
        <v>0.29700200398609455</v>
      </c>
      <c r="BA873">
        <v>2.0885319734632028E-2</v>
      </c>
      <c r="BB873">
        <v>0.10904151042884266</v>
      </c>
      <c r="BC873">
        <v>2.7771807848288917E-2</v>
      </c>
      <c r="BD873">
        <v>5.261799311190421E-2</v>
      </c>
      <c r="BE873">
        <v>8.0979996540093649E-2</v>
      </c>
      <c r="BH873">
        <v>6.2579618186606872E-2</v>
      </c>
      <c r="BI873">
        <v>5.8125455273705107E-2</v>
      </c>
      <c r="BJ873">
        <v>0.10011537856252314</v>
      </c>
      <c r="BK873">
        <v>6.2830696281140727E-2</v>
      </c>
      <c r="BL873">
        <v>8.0373984857548778E-2</v>
      </c>
      <c r="BM873">
        <v>0.44231164157138908</v>
      </c>
      <c r="BO873">
        <v>7.05366559849889E-2</v>
      </c>
      <c r="BP873">
        <v>0.25954317205676042</v>
      </c>
      <c r="CR873">
        <v>2.1013774515271566E-3</v>
      </c>
      <c r="DA873">
        <v>2.3348674043216079E-3</v>
      </c>
      <c r="DB873">
        <v>7.9254847650738133E-3</v>
      </c>
      <c r="DD873">
        <v>7.9342921122439107E-4</v>
      </c>
      <c r="DE873">
        <v>2.4714155158726873E-3</v>
      </c>
      <c r="DS873">
        <v>1.9726225548283707E-2</v>
      </c>
      <c r="EA873">
        <v>2.2813944849298441E-3</v>
      </c>
    </row>
    <row r="874" spans="2:131" x14ac:dyDescent="0.25">
      <c r="B874">
        <v>6.3728606883876229E-2</v>
      </c>
      <c r="C874">
        <v>9.3546052972940705E-2</v>
      </c>
      <c r="D874">
        <v>7.7960872792189759E-2</v>
      </c>
      <c r="E874">
        <v>2.2323973160959174E-2</v>
      </c>
      <c r="F874">
        <v>7.877663319947488E-2</v>
      </c>
      <c r="G874">
        <v>0.16675487394461536</v>
      </c>
      <c r="I874">
        <v>4.7213398877054238E-2</v>
      </c>
      <c r="J874">
        <v>6.4321126829559913E-2</v>
      </c>
      <c r="L874">
        <v>7.5018788224776242E-2</v>
      </c>
      <c r="M874">
        <v>0.12764288141889266</v>
      </c>
      <c r="N874">
        <v>5.1861210273611603E-2</v>
      </c>
      <c r="V874">
        <v>8.8852364015936824E-2</v>
      </c>
      <c r="X874">
        <v>1.670190388274272E-2</v>
      </c>
      <c r="AD874">
        <v>7.148823003972811E-2</v>
      </c>
      <c r="AE874">
        <v>4.1031042553068414E-2</v>
      </c>
      <c r="AH874">
        <v>2.7073529030619208E-2</v>
      </c>
      <c r="AI874">
        <v>8.2050616005346605E-2</v>
      </c>
      <c r="AJ874">
        <v>2.6123077664444938E-2</v>
      </c>
      <c r="AM874">
        <v>1.1764121259098198E-2</v>
      </c>
      <c r="AP874">
        <v>0.13939171928800242</v>
      </c>
      <c r="AQ874">
        <v>2.0618633705002547E-2</v>
      </c>
      <c r="AS874">
        <v>0.11126704053792336</v>
      </c>
      <c r="AT874">
        <v>7.4601813111796422E-2</v>
      </c>
      <c r="AU874">
        <v>6.5534214990115455E-2</v>
      </c>
      <c r="AV874">
        <v>5.1226800815083545E-2</v>
      </c>
      <c r="AW874">
        <v>4.8161118421619194E-2</v>
      </c>
      <c r="AX874">
        <v>3.8886283804798936E-2</v>
      </c>
      <c r="AY874">
        <v>2.5902617340181074E-2</v>
      </c>
      <c r="AZ874">
        <v>0.1269383238828925</v>
      </c>
      <c r="BA874">
        <v>0.11435048088513508</v>
      </c>
      <c r="BB874">
        <v>7.0408699045907852E-2</v>
      </c>
      <c r="BC874">
        <v>0.15127048825095887</v>
      </c>
      <c r="BD874">
        <v>1.0151638378899921E-2</v>
      </c>
      <c r="BE874">
        <v>2.9862818912503142E-2</v>
      </c>
      <c r="BH874">
        <v>8.7598503693174817E-2</v>
      </c>
      <c r="BI874">
        <v>8.2757336832294109E-2</v>
      </c>
      <c r="BJ874">
        <v>2.492091963799499E-2</v>
      </c>
      <c r="BK874">
        <v>4.2958048922366862E-2</v>
      </c>
      <c r="BL874">
        <v>0.19707998930180101</v>
      </c>
      <c r="BM874">
        <v>3.2843147331534428E-2</v>
      </c>
      <c r="BO874">
        <v>1.692541269320404E-2</v>
      </c>
      <c r="BP874">
        <v>0.12793760968451151</v>
      </c>
      <c r="CR874">
        <v>6.3059991388988591E-3</v>
      </c>
      <c r="DA874">
        <v>4.7366766245228523E-3</v>
      </c>
      <c r="DB874">
        <v>9.5487299849824139E-3</v>
      </c>
      <c r="DD874">
        <v>3.8693850297557161E-2</v>
      </c>
      <c r="DE874">
        <v>3.3007031038652969E-3</v>
      </c>
      <c r="DS874">
        <v>3.7862815945168249E-3</v>
      </c>
      <c r="EA874">
        <v>5.271544450106286E-3</v>
      </c>
    </row>
    <row r="875" spans="2:131" x14ac:dyDescent="0.25">
      <c r="B875">
        <v>9.4685470746001268E-2</v>
      </c>
      <c r="C875">
        <v>5.1127284223955972E-3</v>
      </c>
      <c r="D875">
        <v>7.8073866367168412E-2</v>
      </c>
      <c r="E875">
        <v>6.8194179355673734E-2</v>
      </c>
      <c r="F875">
        <v>7.354077893313872E-2</v>
      </c>
      <c r="G875">
        <v>6.935147206256416E-2</v>
      </c>
      <c r="I875">
        <v>7.5351112258506395E-2</v>
      </c>
      <c r="J875">
        <v>8.5562132507770186E-2</v>
      </c>
      <c r="L875">
        <v>9.7123609857863669E-2</v>
      </c>
      <c r="M875">
        <v>6.7992429224887754E-2</v>
      </c>
      <c r="N875">
        <v>3.7820615661715754E-2</v>
      </c>
      <c r="V875">
        <v>2.1063381404524139E-2</v>
      </c>
      <c r="X875">
        <v>5.4251785189659785E-2</v>
      </c>
      <c r="AD875">
        <v>0.11464531506949417</v>
      </c>
      <c r="AE875">
        <v>9.101778858579565E-2</v>
      </c>
      <c r="AH875">
        <v>4.0472423484623557E-2</v>
      </c>
      <c r="AI875">
        <v>2.3362207430368161E-2</v>
      </c>
      <c r="AJ875">
        <v>2.1022885577783847E-2</v>
      </c>
      <c r="AM875">
        <v>2.010095394071407E-2</v>
      </c>
      <c r="AP875">
        <v>3.479635278761594E-2</v>
      </c>
      <c r="AQ875">
        <v>0.10213140437567161</v>
      </c>
      <c r="AS875">
        <v>4.6783039672361366E-2</v>
      </c>
      <c r="AT875">
        <v>7.7948953199743709E-2</v>
      </c>
      <c r="AU875">
        <v>1.6921983562925017E-2</v>
      </c>
      <c r="AV875">
        <v>5.2266563728409605E-2</v>
      </c>
      <c r="AW875">
        <v>2.3784531535806161E-2</v>
      </c>
      <c r="AX875">
        <v>3.512091206908713E-3</v>
      </c>
      <c r="AY875">
        <v>2.8202071949591529E-2</v>
      </c>
      <c r="AZ875">
        <v>2.0141677419787469E-2</v>
      </c>
      <c r="BA875">
        <v>6.2304324743774637E-3</v>
      </c>
      <c r="BB875">
        <v>0.24039168077570125</v>
      </c>
      <c r="BC875">
        <v>9.273006256140269E-3</v>
      </c>
      <c r="BD875">
        <v>4.96755627021866E-2</v>
      </c>
      <c r="BE875">
        <v>4.8094744226284555E-2</v>
      </c>
      <c r="BH875">
        <v>8.5707321143231999E-2</v>
      </c>
      <c r="BI875">
        <v>2.1714770838319217E-2</v>
      </c>
      <c r="BJ875">
        <v>0.1223579222436505</v>
      </c>
      <c r="BK875">
        <v>7.8460508880262916E-2</v>
      </c>
      <c r="BL875">
        <v>0.11784082066618314</v>
      </c>
      <c r="BM875">
        <v>5.5925842000120678E-2</v>
      </c>
      <c r="BO875">
        <v>2.1952323482464488E-2</v>
      </c>
      <c r="BP875">
        <v>8.7918538484012959E-2</v>
      </c>
      <c r="CR875">
        <v>1.6383619293008098E-3</v>
      </c>
      <c r="DA875">
        <v>5.8005333700696582E-3</v>
      </c>
      <c r="DB875">
        <v>8.1675479128790321E-2</v>
      </c>
      <c r="DD875">
        <v>7.4374629599845976E-3</v>
      </c>
      <c r="DE875">
        <v>1.6076923444483515E-3</v>
      </c>
      <c r="DS875">
        <v>7.2429315447427485E-3</v>
      </c>
      <c r="EA875">
        <v>5.5846311315826984E-3</v>
      </c>
    </row>
    <row r="876" spans="2:131" x14ac:dyDescent="0.25">
      <c r="B876">
        <v>0.13800171059465718</v>
      </c>
      <c r="C876">
        <v>8.1355558912991371E-2</v>
      </c>
      <c r="D876">
        <v>9.7519329652208317E-2</v>
      </c>
      <c r="E876">
        <v>3.2046184246143404E-3</v>
      </c>
      <c r="F876">
        <v>3.1823281625028961E-2</v>
      </c>
      <c r="G876">
        <v>9.7021380081439249E-2</v>
      </c>
      <c r="I876">
        <v>7.6798750240151453E-2</v>
      </c>
      <c r="L876">
        <v>7.8658089812855714E-2</v>
      </c>
      <c r="M876">
        <v>4.0157056700994211E-2</v>
      </c>
      <c r="N876">
        <v>2.9412739632734039E-2</v>
      </c>
      <c r="V876">
        <v>7.8797575855368021E-2</v>
      </c>
      <c r="X876">
        <v>8.8717486229149101E-2</v>
      </c>
      <c r="AD876">
        <v>7.1998920906609393E-2</v>
      </c>
      <c r="AE876">
        <v>5.7360583900627343E-2</v>
      </c>
      <c r="AH876">
        <v>1.1637287334499008E-2</v>
      </c>
      <c r="AI876">
        <v>7.4742723491190627E-2</v>
      </c>
      <c r="AJ876">
        <v>0.12691622132678435</v>
      </c>
      <c r="AM876">
        <v>1.7726558708470994E-2</v>
      </c>
      <c r="AP876">
        <v>0.18945583464148535</v>
      </c>
      <c r="AQ876">
        <v>4.709120175247998E-2</v>
      </c>
      <c r="AS876">
        <v>3.4888611963576774E-2</v>
      </c>
      <c r="AT876">
        <v>3.0452072565337954E-2</v>
      </c>
      <c r="AU876">
        <v>0.23940110321795055</v>
      </c>
      <c r="AV876">
        <v>5.2773581986501922E-2</v>
      </c>
      <c r="AW876">
        <v>1.1040352171850209E-2</v>
      </c>
      <c r="AX876">
        <v>1.3305685801490889E-2</v>
      </c>
      <c r="AY876">
        <v>4.7465682625003516E-2</v>
      </c>
      <c r="AZ876">
        <v>4.7772594377708318E-2</v>
      </c>
      <c r="BA876">
        <v>2.8929160540541812E-2</v>
      </c>
      <c r="BB876">
        <v>0.22022598425559975</v>
      </c>
      <c r="BC876">
        <v>1.1661805916105474E-2</v>
      </c>
      <c r="BD876">
        <v>1.3527475515147968E-2</v>
      </c>
      <c r="BE876">
        <v>3.5705421372842293E-2</v>
      </c>
      <c r="BH876">
        <v>8.6563818350157543E-2</v>
      </c>
      <c r="BI876">
        <v>0.27771940400596645</v>
      </c>
      <c r="BJ876">
        <v>1.9974594661034666E-2</v>
      </c>
      <c r="BK876">
        <v>5.8021164577835571E-3</v>
      </c>
      <c r="BL876">
        <v>3.435913521389522E-2</v>
      </c>
      <c r="BM876">
        <v>5.7418626962306187E-2</v>
      </c>
      <c r="BO876">
        <v>0.14112628729737456</v>
      </c>
      <c r="BP876">
        <v>3.783781118212496E-2</v>
      </c>
      <c r="CR876">
        <v>5.1707258193072255E-3</v>
      </c>
      <c r="DA876">
        <v>2.654593666576245E-3</v>
      </c>
      <c r="DB876">
        <v>8.1914102575364398E-3</v>
      </c>
      <c r="DD876">
        <v>4.4027339361856196E-2</v>
      </c>
      <c r="DE876">
        <v>3.4193956257574281E-3</v>
      </c>
      <c r="DS876">
        <v>1.872288017705933E-2</v>
      </c>
      <c r="EA876">
        <v>8.7552407841103748E-3</v>
      </c>
    </row>
    <row r="877" spans="2:131" x14ac:dyDescent="0.25">
      <c r="B877">
        <v>7.144407272950383E-2</v>
      </c>
      <c r="C877">
        <v>2.2648163686189229E-2</v>
      </c>
      <c r="D877">
        <v>0.16004729232678802</v>
      </c>
      <c r="E877">
        <v>7.6579683389682365E-2</v>
      </c>
      <c r="F877">
        <v>0.11715768837081872</v>
      </c>
      <c r="G877">
        <v>7.3948856365843127E-2</v>
      </c>
      <c r="I877">
        <v>0.15134492394040322</v>
      </c>
      <c r="L877">
        <v>0.13724652327399894</v>
      </c>
      <c r="M877">
        <v>5.0353682064246869E-2</v>
      </c>
      <c r="N877">
        <v>3.36529400355755E-2</v>
      </c>
      <c r="V877">
        <v>3.7045138838109143E-2</v>
      </c>
      <c r="X877">
        <v>6.8072910133634618E-2</v>
      </c>
      <c r="AD877">
        <v>6.2646730630534872E-2</v>
      </c>
      <c r="AE877">
        <v>0.22272263727047634</v>
      </c>
      <c r="AH877">
        <v>7.1455535634385767E-2</v>
      </c>
      <c r="AI877">
        <v>8.0740199739349705E-2</v>
      </c>
      <c r="AJ877">
        <v>3.0674859534947238E-2</v>
      </c>
      <c r="AM877">
        <v>5.5040751664459986E-2</v>
      </c>
      <c r="AP877">
        <v>5.0581975993874428E-2</v>
      </c>
      <c r="AQ877">
        <v>7.5965860532444932E-2</v>
      </c>
      <c r="AS877">
        <v>4.8874704159583802E-2</v>
      </c>
      <c r="AT877">
        <v>4.3754749772894751E-2</v>
      </c>
      <c r="AU877">
        <v>5.9144134889775893E-2</v>
      </c>
      <c r="AV877">
        <v>0.35550127468263215</v>
      </c>
      <c r="AW877">
        <v>5.1879662012352723E-2</v>
      </c>
      <c r="AX877">
        <v>2.6449071909146304E-2</v>
      </c>
      <c r="AY877">
        <v>4.6364412914546065E-2</v>
      </c>
      <c r="AZ877">
        <v>4.5081056865096197E-2</v>
      </c>
      <c r="BA877">
        <v>1.755661589273845E-2</v>
      </c>
      <c r="BB877">
        <v>0.17098647097532171</v>
      </c>
      <c r="BC877">
        <v>1.8280205019602598E-2</v>
      </c>
      <c r="BD877">
        <v>4.301336245245084E-2</v>
      </c>
      <c r="BE877">
        <v>4.4133025800953539E-2</v>
      </c>
      <c r="BH877">
        <v>4.5097808983632977E-2</v>
      </c>
      <c r="BI877">
        <v>4.5472735768666575E-2</v>
      </c>
      <c r="BJ877">
        <v>3.8686321726988285E-2</v>
      </c>
      <c r="BK877">
        <v>4.2371645227156626E-2</v>
      </c>
      <c r="BL877">
        <v>5.0125724443895257E-2</v>
      </c>
      <c r="BM877">
        <v>0.16084632337105298</v>
      </c>
      <c r="BO877">
        <v>4.2241276021851806E-2</v>
      </c>
      <c r="BP877">
        <v>3.8038715228529182E-2</v>
      </c>
      <c r="CR877">
        <v>1.5025174136218389E-3</v>
      </c>
      <c r="DA877">
        <v>3.4860576829727884E-3</v>
      </c>
      <c r="DB877">
        <v>1.1305819457819838E-2</v>
      </c>
      <c r="DD877">
        <v>1.7574598921763849E-3</v>
      </c>
      <c r="DE877">
        <v>1.0077950615330794E-2</v>
      </c>
      <c r="DS877">
        <v>1.6070043281998425E-3</v>
      </c>
      <c r="EA877">
        <v>5.1769480043991952E-3</v>
      </c>
    </row>
    <row r="878" spans="2:131" x14ac:dyDescent="0.25">
      <c r="B878">
        <v>7.3450867638074888E-2</v>
      </c>
      <c r="C878">
        <v>0.10462596548020457</v>
      </c>
      <c r="D878">
        <v>1.7616941728971494E-3</v>
      </c>
      <c r="E878">
        <v>0.32330946540040212</v>
      </c>
      <c r="F878">
        <v>9.2086959769978327E-2</v>
      </c>
      <c r="G878">
        <v>2.7228185948963313E-2</v>
      </c>
      <c r="I878">
        <v>3.4052341639659513E-2</v>
      </c>
      <c r="L878">
        <v>0.13569923533709524</v>
      </c>
      <c r="M878">
        <v>0.13330822468367076</v>
      </c>
      <c r="N878">
        <v>3.5011028009553594E-2</v>
      </c>
      <c r="V878">
        <v>0.13106589711798153</v>
      </c>
      <c r="X878">
        <v>6.9609664990906386E-2</v>
      </c>
      <c r="AD878">
        <v>4.950400914254114E-2</v>
      </c>
      <c r="AE878">
        <v>8.0288426904865151E-2</v>
      </c>
      <c r="AH878">
        <v>5.746801635280481E-2</v>
      </c>
      <c r="AI878">
        <v>0.2320812830583798</v>
      </c>
      <c r="AJ878">
        <v>6.1995163124869523E-2</v>
      </c>
      <c r="AM878">
        <v>3.3088737618649625E-2</v>
      </c>
      <c r="AP878">
        <v>4.7454901263634448E-2</v>
      </c>
      <c r="AQ878">
        <v>3.9160965355224356E-2</v>
      </c>
      <c r="AS878">
        <v>0.10893296075655151</v>
      </c>
      <c r="AT878">
        <v>5.8329952602689694E-2</v>
      </c>
      <c r="AU878">
        <v>4.6164536831066055E-3</v>
      </c>
      <c r="AV878">
        <v>3.2034490336556615E-2</v>
      </c>
      <c r="AW878">
        <v>1.7672190042654076E-2</v>
      </c>
      <c r="AX878">
        <v>6.8819445594770587E-2</v>
      </c>
      <c r="AY878">
        <v>7.6688353247070629E-2</v>
      </c>
      <c r="AZ878">
        <v>0.10589740350849393</v>
      </c>
      <c r="BA878">
        <v>5.6255780894359675E-2</v>
      </c>
      <c r="BB878">
        <v>0.32414430413157203</v>
      </c>
      <c r="BC878">
        <v>4.6732388434163691E-2</v>
      </c>
      <c r="BD878">
        <v>9.1718093997517319E-2</v>
      </c>
      <c r="BE878">
        <v>3.9114084084336587E-2</v>
      </c>
      <c r="BH878">
        <v>0.11908600507741174</v>
      </c>
      <c r="BI878">
        <v>3.4483230148178827E-2</v>
      </c>
      <c r="BJ878">
        <v>4.1022395351470897E-2</v>
      </c>
      <c r="BK878">
        <v>1.519727753033817E-2</v>
      </c>
      <c r="BL878">
        <v>0.13294459152097832</v>
      </c>
      <c r="BM878">
        <v>8.1410394063400379E-2</v>
      </c>
      <c r="BO878">
        <v>0.25961124588876339</v>
      </c>
      <c r="BP878">
        <v>2.0456912627877577E-2</v>
      </c>
      <c r="CR878">
        <v>3.6579016172502456E-2</v>
      </c>
      <c r="DA878">
        <v>5.4636449421734375E-3</v>
      </c>
      <c r="DB878">
        <v>5.5099502195655112E-2</v>
      </c>
      <c r="DD878">
        <v>1.1668970077436179E-3</v>
      </c>
      <c r="DE878">
        <v>1.7042229930690931E-3</v>
      </c>
      <c r="DS878">
        <v>1.7215376035895225E-3</v>
      </c>
      <c r="EA878">
        <v>3.703869891858697E-3</v>
      </c>
    </row>
    <row r="879" spans="2:131" x14ac:dyDescent="0.25">
      <c r="B879">
        <v>0.23620083270738579</v>
      </c>
      <c r="C879">
        <v>9.4753890141234962E-2</v>
      </c>
      <c r="D879">
        <v>8.2608011928505767E-2</v>
      </c>
      <c r="E879">
        <v>4.3999682912445749E-2</v>
      </c>
      <c r="F879">
        <v>0.48200319859855101</v>
      </c>
      <c r="G879">
        <v>4.3125498610274614E-2</v>
      </c>
      <c r="I879">
        <v>0.30647714460565656</v>
      </c>
      <c r="L879">
        <v>5.8840408038255208E-2</v>
      </c>
      <c r="M879">
        <v>2.0492452646656917E-2</v>
      </c>
      <c r="N879">
        <v>2.5940753194320841E-2</v>
      </c>
      <c r="V879">
        <v>4.1279975286155547E-2</v>
      </c>
      <c r="X879">
        <v>2.9079291381532972E-2</v>
      </c>
      <c r="AD879">
        <v>6.5280268806660699E-2</v>
      </c>
      <c r="AE879">
        <v>2.6068008156150759E-2</v>
      </c>
      <c r="AH879">
        <v>0.12651552778279823</v>
      </c>
      <c r="AI879">
        <v>2.2031932925140569E-2</v>
      </c>
      <c r="AJ879">
        <v>0.12146189109659776</v>
      </c>
      <c r="AM879">
        <v>1.291316062703887E-2</v>
      </c>
      <c r="AP879">
        <v>9.7547205686050326E-2</v>
      </c>
      <c r="AQ879">
        <v>0.14933977720837713</v>
      </c>
      <c r="AS879">
        <v>6.3363007746205721E-2</v>
      </c>
      <c r="AT879">
        <v>1.5039855555372928E-2</v>
      </c>
      <c r="AU879">
        <v>3.1311177417140713E-2</v>
      </c>
      <c r="AV879">
        <v>0.17635282068924882</v>
      </c>
      <c r="AW879">
        <v>9.2589782229262965E-3</v>
      </c>
      <c r="AX879">
        <v>4.684135205019805E-2</v>
      </c>
      <c r="AY879">
        <v>9.2551151741655138E-2</v>
      </c>
      <c r="AZ879">
        <v>7.4844430734065936E-2</v>
      </c>
      <c r="BA879">
        <v>3.4878690202186181E-2</v>
      </c>
      <c r="BB879">
        <v>5.4466357637016509E-2</v>
      </c>
      <c r="BC879">
        <v>1.9242140669145952E-2</v>
      </c>
      <c r="BD879">
        <v>6.5981961504745695E-2</v>
      </c>
      <c r="BE879">
        <v>5.7111588611802711E-2</v>
      </c>
      <c r="BH879">
        <v>4.2378653905194019E-2</v>
      </c>
      <c r="BI879">
        <v>7.4547849298840035E-2</v>
      </c>
      <c r="BJ879">
        <v>7.7710882480252708E-2</v>
      </c>
      <c r="BK879">
        <v>6.1237433880735999E-2</v>
      </c>
      <c r="BL879">
        <v>0.28633996861555994</v>
      </c>
      <c r="BM879">
        <v>0.141510232827634</v>
      </c>
      <c r="BO879">
        <v>8.0950234646404398E-2</v>
      </c>
      <c r="BP879">
        <v>4.8699355296249212E-2</v>
      </c>
      <c r="CR879">
        <v>5.0954777822707978E-3</v>
      </c>
      <c r="DA879">
        <v>5.7143077605281596E-3</v>
      </c>
      <c r="DB879">
        <v>2.4338809532046504E-3</v>
      </c>
      <c r="DD879">
        <v>1.1951855878497204E-3</v>
      </c>
      <c r="DE879">
        <v>2.7708310554243267E-3</v>
      </c>
      <c r="DS879">
        <v>3.2361722017153374E-3</v>
      </c>
      <c r="EA879">
        <v>1.245454182662061E-2</v>
      </c>
    </row>
    <row r="880" spans="2:131" x14ac:dyDescent="0.25">
      <c r="B880">
        <v>9.7071058015041983E-2</v>
      </c>
      <c r="C880">
        <v>0.22351474554801509</v>
      </c>
      <c r="D880">
        <v>7.1703206649979881E-2</v>
      </c>
      <c r="E880">
        <v>5.4687515328907733E-2</v>
      </c>
      <c r="F880">
        <v>4.0398755810785676E-2</v>
      </c>
      <c r="G880">
        <v>4.9416772124179643E-2</v>
      </c>
      <c r="I880">
        <v>3.7240437341768698E-2</v>
      </c>
      <c r="L880">
        <v>0.11535038910105089</v>
      </c>
      <c r="M880">
        <v>2.380200404647238E-2</v>
      </c>
      <c r="N880">
        <v>3.5177900949393978E-2</v>
      </c>
      <c r="V880">
        <v>0.15580955754235076</v>
      </c>
      <c r="X880">
        <v>7.2941842437098878E-2</v>
      </c>
      <c r="AD880">
        <v>0.17234409257719688</v>
      </c>
      <c r="AE880">
        <v>3.1457147344310953E-2</v>
      </c>
      <c r="AH880">
        <v>5.3050591399161316E-2</v>
      </c>
      <c r="AI880">
        <v>1.8927050152759535E-2</v>
      </c>
      <c r="AJ880">
        <v>0.12479730816666855</v>
      </c>
      <c r="AM880">
        <v>8.748597598535171E-2</v>
      </c>
      <c r="AP880">
        <v>9.6203963333731754E-2</v>
      </c>
      <c r="AQ880">
        <v>4.4122876999278145E-2</v>
      </c>
      <c r="AS880">
        <v>1.2983839452246527E-2</v>
      </c>
      <c r="AT880">
        <v>5.7301888983316132E-2</v>
      </c>
      <c r="AU880">
        <v>8.1638133789834685E-3</v>
      </c>
      <c r="AV880">
        <v>2.212633893921238E-2</v>
      </c>
      <c r="AW880">
        <v>6.4268305601881903E-2</v>
      </c>
      <c r="AX880">
        <v>6.0731659626541729E-2</v>
      </c>
      <c r="AY880">
        <v>0.13073055535155828</v>
      </c>
      <c r="AZ880">
        <v>3.8648985949998382E-2</v>
      </c>
      <c r="BA880">
        <v>1.7877294119182204E-2</v>
      </c>
      <c r="BB880">
        <v>7.2306162961503398E-2</v>
      </c>
      <c r="BC880">
        <v>2.0300530622656302E-2</v>
      </c>
      <c r="BD880">
        <v>0.11887393464702187</v>
      </c>
      <c r="BE880">
        <v>4.8496187223100541E-2</v>
      </c>
      <c r="BH880">
        <v>7.4150131638074351E-2</v>
      </c>
      <c r="BI880">
        <v>0.14130368544625185</v>
      </c>
      <c r="BJ880">
        <v>2.450715260944937E-2</v>
      </c>
      <c r="BK880">
        <v>7.7491158391320467E-2</v>
      </c>
      <c r="BL880">
        <v>3.5031151084841922E-2</v>
      </c>
      <c r="BM880">
        <v>8.0708819031680423E-2</v>
      </c>
      <c r="BO880">
        <v>3.291894899295298E-2</v>
      </c>
      <c r="BP880">
        <v>8.3736202056305265E-3</v>
      </c>
      <c r="CR880">
        <v>1.3743151794312347E-3</v>
      </c>
      <c r="DA880">
        <v>4.3178085324440344E-3</v>
      </c>
      <c r="DB880">
        <v>2.5493199877208265E-3</v>
      </c>
      <c r="DD880">
        <v>1.3665352994253451E-3</v>
      </c>
      <c r="DE880">
        <v>6.0776517186167962E-3</v>
      </c>
      <c r="DS880">
        <v>7.0442768735850033E-3</v>
      </c>
      <c r="EA880">
        <v>5.2158996015574501E-3</v>
      </c>
    </row>
    <row r="881" spans="2:131" x14ac:dyDescent="0.25">
      <c r="B881">
        <v>0.10312819459266925</v>
      </c>
      <c r="C881">
        <v>0.10052383287118009</v>
      </c>
      <c r="D881">
        <v>3.825707124775291E-3</v>
      </c>
      <c r="E881">
        <v>9.759035726112264E-2</v>
      </c>
      <c r="F881">
        <v>0.29406396991645434</v>
      </c>
      <c r="G881">
        <v>0.2042752393449293</v>
      </c>
      <c r="I881">
        <v>0.10362950232734633</v>
      </c>
      <c r="L881">
        <v>0.12819539006426908</v>
      </c>
      <c r="M881">
        <v>3.571710269299716E-2</v>
      </c>
      <c r="N881">
        <v>0.12164369019481319</v>
      </c>
      <c r="V881">
        <v>0.10431797534010046</v>
      </c>
      <c r="X881">
        <v>8.0052495782033439E-2</v>
      </c>
      <c r="AD881">
        <v>3.1126760208536879E-2</v>
      </c>
      <c r="AE881">
        <v>0.13685074771403904</v>
      </c>
      <c r="AH881">
        <v>2.7951718871578757E-2</v>
      </c>
      <c r="AI881">
        <v>3.541332092141565E-2</v>
      </c>
      <c r="AJ881">
        <v>1.9252163069112871E-2</v>
      </c>
      <c r="AM881">
        <v>5.4943641991655398E-3</v>
      </c>
      <c r="AP881">
        <v>4.1607153600614191E-2</v>
      </c>
      <c r="AQ881">
        <v>0.18040699432699372</v>
      </c>
      <c r="AS881">
        <v>2.4537383010728931E-2</v>
      </c>
      <c r="AT881">
        <v>3.0558807215664629E-2</v>
      </c>
      <c r="AU881">
        <v>0.19808344018336255</v>
      </c>
      <c r="AV881">
        <v>4.8224263182368464E-2</v>
      </c>
      <c r="AW881">
        <v>0.1879888193426667</v>
      </c>
      <c r="AX881">
        <v>1.9488507809368557E-2</v>
      </c>
      <c r="AY881">
        <v>4.7760182042653018E-2</v>
      </c>
      <c r="AZ881">
        <v>1.8734853176123931E-2</v>
      </c>
      <c r="BA881">
        <v>7.4305187017220595E-2</v>
      </c>
      <c r="BB881">
        <v>8.6345401262234278E-2</v>
      </c>
      <c r="BC881">
        <v>5.9167731219842729E-2</v>
      </c>
      <c r="BD881">
        <v>3.8336524156919551E-2</v>
      </c>
      <c r="BE881">
        <v>4.7498570244777827E-2</v>
      </c>
      <c r="BH881">
        <v>4.7369150128492243E-2</v>
      </c>
      <c r="BI881">
        <v>0.28182946123153674</v>
      </c>
      <c r="BJ881">
        <v>8.3313175755002737E-3</v>
      </c>
      <c r="BK881">
        <v>5.1743941876882929E-2</v>
      </c>
      <c r="BL881">
        <v>3.4742799294737253E-2</v>
      </c>
      <c r="BM881">
        <v>2.2657219203649354E-2</v>
      </c>
      <c r="BO881">
        <v>3.2721221365607893E-2</v>
      </c>
      <c r="BP881">
        <v>3.8589120081574377E-2</v>
      </c>
      <c r="CR881">
        <v>1.995930339757178E-3</v>
      </c>
      <c r="DA881">
        <v>1.0931730856698973E-2</v>
      </c>
      <c r="DB881">
        <v>2.4868387728495217E-3</v>
      </c>
      <c r="DD881">
        <v>1.6038947080525717E-3</v>
      </c>
      <c r="DE881">
        <v>7.7233362806235759E-4</v>
      </c>
      <c r="DS881">
        <v>3.2005340174701023E-3</v>
      </c>
      <c r="EA881">
        <v>3.39100310373204E-3</v>
      </c>
    </row>
    <row r="882" spans="2:131" x14ac:dyDescent="0.25">
      <c r="B882">
        <v>9.5817856659468209E-3</v>
      </c>
      <c r="C882">
        <v>8.9861467239381126E-2</v>
      </c>
      <c r="D882">
        <v>3.5120224617055329E-2</v>
      </c>
      <c r="E882">
        <v>0.13972045710210212</v>
      </c>
      <c r="F882">
        <v>5.4159909417413575E-2</v>
      </c>
      <c r="G882">
        <v>0.10609965725271869</v>
      </c>
      <c r="I882">
        <v>4.5487798528370135E-2</v>
      </c>
      <c r="L882">
        <v>7.9308944853023491E-2</v>
      </c>
      <c r="M882">
        <v>0.11537055762895441</v>
      </c>
      <c r="N882">
        <v>3.8144161479994131E-2</v>
      </c>
      <c r="V882">
        <v>6.0982445747330388E-2</v>
      </c>
      <c r="X882">
        <v>9.1570319585767973E-2</v>
      </c>
      <c r="AD882">
        <v>5.0481564877168976E-2</v>
      </c>
      <c r="AE882">
        <v>5.288844123638315E-2</v>
      </c>
      <c r="AH882">
        <v>0.13336621233816304</v>
      </c>
      <c r="AI882">
        <v>5.1433086165074894E-2</v>
      </c>
      <c r="AJ882">
        <v>4.4449856840716381E-2</v>
      </c>
      <c r="AM882">
        <v>9.2642278126083916E-2</v>
      </c>
      <c r="AP882">
        <v>6.9311895868219106E-2</v>
      </c>
      <c r="AQ882">
        <v>0.13584053422760792</v>
      </c>
      <c r="AS882">
        <v>5.7879875026520693E-2</v>
      </c>
      <c r="AT882">
        <v>3.7005046487801244E-2</v>
      </c>
      <c r="AU882">
        <v>4.3416685307452699E-2</v>
      </c>
      <c r="AV882">
        <v>8.5962810252554547E-2</v>
      </c>
      <c r="AW882">
        <v>1.2309300383583613E-2</v>
      </c>
      <c r="AX882">
        <v>5.6163458310109521E-2</v>
      </c>
      <c r="AY882">
        <v>0.10130669766385117</v>
      </c>
      <c r="AZ882">
        <v>2.34738153843949E-2</v>
      </c>
      <c r="BA882">
        <v>3.311389707658724E-2</v>
      </c>
      <c r="BB882">
        <v>9.5490275698089988E-2</v>
      </c>
      <c r="BC882">
        <v>3.5674609798764828E-2</v>
      </c>
      <c r="BD882">
        <v>5.1227569245625805E-2</v>
      </c>
      <c r="BE882">
        <v>9.0557601401446086E-2</v>
      </c>
      <c r="BH882">
        <v>4.2933241014182041E-2</v>
      </c>
      <c r="BI882">
        <v>0.14756379055579927</v>
      </c>
      <c r="BJ882">
        <v>4.3578553521507198E-2</v>
      </c>
      <c r="BK882">
        <v>3.9982497431162604E-2</v>
      </c>
      <c r="BL882">
        <v>2.6153628177529788E-2</v>
      </c>
      <c r="BM882">
        <v>0.14249226755833352</v>
      </c>
      <c r="BO882">
        <v>0.25879431698406391</v>
      </c>
      <c r="BP882">
        <v>5.1097988154612216E-2</v>
      </c>
      <c r="CR882">
        <v>1.6030202189585129E-3</v>
      </c>
      <c r="DA882">
        <v>1.3964313767091464E-3</v>
      </c>
      <c r="DB882">
        <v>3.295700850504187E-3</v>
      </c>
      <c r="DD882">
        <v>2.304605629070546E-3</v>
      </c>
      <c r="DE882">
        <v>8.166607832948708E-2</v>
      </c>
      <c r="DS882">
        <v>2.6554093362239446E-3</v>
      </c>
      <c r="EA882">
        <v>8.5228679550245143E-3</v>
      </c>
    </row>
    <row r="883" spans="2:131" x14ac:dyDescent="0.25">
      <c r="B883">
        <v>6.4598796647738349E-2</v>
      </c>
      <c r="C883">
        <v>0.21037690065421072</v>
      </c>
      <c r="D883">
        <v>4.2394307458273474E-2</v>
      </c>
      <c r="E883">
        <v>0.25139322781728712</v>
      </c>
      <c r="F883">
        <v>9.4607474534380592E-2</v>
      </c>
      <c r="G883">
        <v>5.2402396980277655E-2</v>
      </c>
      <c r="I883">
        <v>0.10081180070408061</v>
      </c>
      <c r="L883">
        <v>5.2983345326264843E-2</v>
      </c>
      <c r="M883">
        <v>1.3143648406233109E-2</v>
      </c>
      <c r="N883">
        <v>0.11242767922445335</v>
      </c>
      <c r="V883">
        <v>3.9637421587237244E-3</v>
      </c>
      <c r="X883">
        <v>2.570646925376455E-2</v>
      </c>
      <c r="AD883">
        <v>4.2922252837267839E-2</v>
      </c>
      <c r="AE883">
        <v>7.6654634545501865E-2</v>
      </c>
      <c r="AH883">
        <v>0.10910747795487451</v>
      </c>
      <c r="AI883">
        <v>4.4857066601435132E-2</v>
      </c>
      <c r="AJ883">
        <v>8.2645820722754629E-2</v>
      </c>
      <c r="AM883">
        <v>4.1046586196430722E-2</v>
      </c>
      <c r="AP883">
        <v>7.1902431016315577E-2</v>
      </c>
      <c r="AQ883">
        <v>5.3802809391700589E-2</v>
      </c>
      <c r="AS883">
        <v>6.5677567666421549E-2</v>
      </c>
      <c r="AT883">
        <v>5.2073312849774511E-2</v>
      </c>
      <c r="AU883">
        <v>2.1067465576073231E-2</v>
      </c>
      <c r="AV883">
        <v>0.44175355855633974</v>
      </c>
      <c r="AW883">
        <v>0.1085141706816643</v>
      </c>
      <c r="AX883">
        <v>3.1412476762066342E-2</v>
      </c>
      <c r="AY883">
        <v>2.7583407686403348E-2</v>
      </c>
      <c r="AZ883">
        <v>0.14197151598957353</v>
      </c>
      <c r="BA883">
        <v>3.8714529985610362E-2</v>
      </c>
      <c r="BB883">
        <v>0.31975385928673056</v>
      </c>
      <c r="BC883">
        <v>3.6180246319697025E-2</v>
      </c>
      <c r="BD883">
        <v>3.1882635592965371E-2</v>
      </c>
      <c r="BE883">
        <v>8.2968186473101488E-2</v>
      </c>
      <c r="BH883">
        <v>3.3289236760643937E-2</v>
      </c>
      <c r="BI883">
        <v>0.13566353757903693</v>
      </c>
      <c r="BJ883">
        <v>1.5866188736764889E-2</v>
      </c>
      <c r="BK883">
        <v>3.0381414163831687E-2</v>
      </c>
      <c r="BL883">
        <v>5.7464991117976406E-2</v>
      </c>
      <c r="BM883">
        <v>7.8439610623264461E-2</v>
      </c>
      <c r="BO883">
        <v>6.9036313973623751E-3</v>
      </c>
      <c r="BP883">
        <v>0.16408687745802883</v>
      </c>
      <c r="CR883">
        <v>2.6500235142735695E-3</v>
      </c>
      <c r="DA883">
        <v>5.8755223056823442E-3</v>
      </c>
      <c r="DB883">
        <v>1.529238452368723E-3</v>
      </c>
      <c r="DD883">
        <v>1.4802100295243061E-2</v>
      </c>
      <c r="DE883">
        <v>2.2554822306511172E-3</v>
      </c>
      <c r="DS883">
        <v>5.3976468783707423E-3</v>
      </c>
      <c r="EA883">
        <v>3.6322865353530546E-3</v>
      </c>
    </row>
    <row r="884" spans="2:131" x14ac:dyDescent="0.25">
      <c r="B884">
        <v>6.3344682087160945E-2</v>
      </c>
      <c r="C884">
        <v>0.33570445188873577</v>
      </c>
      <c r="D884">
        <v>1.850437095144835E-2</v>
      </c>
      <c r="E884">
        <v>6.0668873218802315E-2</v>
      </c>
      <c r="F884">
        <v>0.17985232167524454</v>
      </c>
      <c r="G884">
        <v>5.5363929027593316E-2</v>
      </c>
      <c r="I884">
        <v>7.5606891229466996E-2</v>
      </c>
      <c r="L884">
        <v>9.676777985354694E-2</v>
      </c>
      <c r="M884">
        <v>7.218878300203313E-2</v>
      </c>
      <c r="N884">
        <v>4.2473810383233113E-2</v>
      </c>
      <c r="V884">
        <v>6.4268235275660751E-2</v>
      </c>
      <c r="X884">
        <v>3.7766460278514928E-2</v>
      </c>
      <c r="AD884">
        <v>6.5253049414552955E-2</v>
      </c>
      <c r="AE884">
        <v>1.5340340516236525E-2</v>
      </c>
      <c r="AH884">
        <v>3.2222420451492366E-2</v>
      </c>
      <c r="AI884">
        <v>3.6442012588761619E-2</v>
      </c>
      <c r="AJ884">
        <v>1.7357796743076699E-2</v>
      </c>
      <c r="AM884">
        <v>4.6725905565350577E-2</v>
      </c>
      <c r="AP884">
        <v>1.3800266575067074E-2</v>
      </c>
      <c r="AQ884">
        <v>0.11349399773278797</v>
      </c>
      <c r="AS884">
        <v>6.5174425913880674E-2</v>
      </c>
      <c r="AT884">
        <v>3.4810091605229847E-2</v>
      </c>
      <c r="AU884">
        <v>2.6977372663453004E-2</v>
      </c>
      <c r="AV884">
        <v>1.451204081613122E-2</v>
      </c>
      <c r="AW884">
        <v>4.4534537380651766E-2</v>
      </c>
      <c r="AX884">
        <v>2.9534614348167626E-3</v>
      </c>
      <c r="AY884">
        <v>2.8170355853630202E-2</v>
      </c>
      <c r="AZ884">
        <v>0.23405607241834414</v>
      </c>
      <c r="BA884">
        <v>2.9969128184607643E-2</v>
      </c>
      <c r="BB884">
        <v>5.7510503752049927E-2</v>
      </c>
      <c r="BC884">
        <v>3.6548303424314109E-2</v>
      </c>
      <c r="BD884">
        <v>1.0961084215753404E-2</v>
      </c>
      <c r="BE884">
        <v>4.1971580643298492E-2</v>
      </c>
      <c r="BH884">
        <v>6.2596720718623766E-2</v>
      </c>
      <c r="BI884">
        <v>2.9427159300030051E-2</v>
      </c>
      <c r="BJ884">
        <v>5.526008966610748E-2</v>
      </c>
      <c r="BK884">
        <v>2.5669422866555686E-2</v>
      </c>
      <c r="BL884">
        <v>3.0125637433313215E-2</v>
      </c>
      <c r="BM884">
        <v>1.4633620330310664E-2</v>
      </c>
      <c r="BO884">
        <v>8.2514684327488676E-3</v>
      </c>
      <c r="BP884">
        <v>0.69709914587618194</v>
      </c>
      <c r="CR884">
        <v>3.33041725434325E-3</v>
      </c>
      <c r="DA884">
        <v>2.4181165331602582E-3</v>
      </c>
      <c r="DB884">
        <v>1.1658123401256994E-2</v>
      </c>
      <c r="DD884">
        <v>7.7161433807621882E-3</v>
      </c>
      <c r="DE884">
        <v>4.9656081187046723E-2</v>
      </c>
      <c r="DS884">
        <v>1.4240407079054811E-3</v>
      </c>
      <c r="EA884">
        <v>1.1113639627425835E-4</v>
      </c>
    </row>
    <row r="885" spans="2:131" x14ac:dyDescent="0.25">
      <c r="B885">
        <v>0.25811763506916563</v>
      </c>
      <c r="C885">
        <v>3.4283629498382082E-2</v>
      </c>
      <c r="D885">
        <v>7.4490706780621321E-2</v>
      </c>
      <c r="E885">
        <v>0.18580681086035261</v>
      </c>
      <c r="F885">
        <v>3.6583962397699489E-2</v>
      </c>
      <c r="G885">
        <v>0.12472506692738074</v>
      </c>
      <c r="I885">
        <v>1.6203959691218732E-2</v>
      </c>
      <c r="L885">
        <v>2.9497157273720518E-2</v>
      </c>
      <c r="M885">
        <v>6.2122158642205209E-2</v>
      </c>
      <c r="N885">
        <v>3.4765200865125814E-2</v>
      </c>
      <c r="V885">
        <v>3.0368559323781699E-2</v>
      </c>
      <c r="X885">
        <v>2.5950760634315593E-2</v>
      </c>
      <c r="AD885">
        <v>0.11994656199965495</v>
      </c>
      <c r="AE885">
        <v>7.3031771568587575E-2</v>
      </c>
      <c r="AH885">
        <v>7.9576829734848739E-2</v>
      </c>
      <c r="AI885">
        <v>4.6572971480153123E-2</v>
      </c>
      <c r="AJ885">
        <v>7.2765355729234316E-2</v>
      </c>
      <c r="AM885">
        <v>2.2332953286409798E-2</v>
      </c>
      <c r="AP885">
        <v>0.12352307329807478</v>
      </c>
      <c r="AQ885">
        <v>9.0846040169995177E-3</v>
      </c>
      <c r="AS885">
        <v>3.1506584523550277E-2</v>
      </c>
      <c r="AT885">
        <v>0.20880638553905984</v>
      </c>
      <c r="AU885">
        <v>9.538030957000844E-2</v>
      </c>
      <c r="AV885">
        <v>4.5182662460103142E-2</v>
      </c>
      <c r="AW885">
        <v>7.7254289864305626E-3</v>
      </c>
      <c r="AX885">
        <v>8.820107911841138E-2</v>
      </c>
      <c r="AY885">
        <v>9.7157692141539451E-2</v>
      </c>
      <c r="AZ885">
        <v>8.0201045662864304E-2</v>
      </c>
      <c r="BA885">
        <v>6.3857272619160618E-2</v>
      </c>
      <c r="BB885">
        <v>8.713717895616091E-2</v>
      </c>
      <c r="BC885">
        <v>1.5936627508412328E-2</v>
      </c>
      <c r="BD885">
        <v>3.1946580293371073E-2</v>
      </c>
      <c r="BE885">
        <v>3.4522756920228437E-2</v>
      </c>
      <c r="BH885">
        <v>3.0318886651077702E-2</v>
      </c>
      <c r="BI885">
        <v>0.10649883257019349</v>
      </c>
      <c r="BJ885">
        <v>4.7544122745915018E-2</v>
      </c>
      <c r="BK885">
        <v>5.0823225826474271E-2</v>
      </c>
      <c r="BL885">
        <v>5.3060839479411946E-2</v>
      </c>
      <c r="BM885">
        <v>0.10631878734492872</v>
      </c>
      <c r="BO885">
        <v>1.2839041895459065E-2</v>
      </c>
      <c r="BP885">
        <v>2.9247869287906309E-2</v>
      </c>
      <c r="CR885">
        <v>9.3095455715385864E-4</v>
      </c>
      <c r="DA885">
        <v>6.3685460519962052E-3</v>
      </c>
      <c r="DB885">
        <v>4.9439404481119754E-3</v>
      </c>
      <c r="DD885">
        <v>3.5073812050860466E-3</v>
      </c>
      <c r="DE885">
        <v>1.8745547024290342E-2</v>
      </c>
      <c r="DS885">
        <v>1.7108923150423422E-2</v>
      </c>
      <c r="EA885">
        <v>7.0331829504138663E-3</v>
      </c>
    </row>
    <row r="886" spans="2:131" x14ac:dyDescent="0.25">
      <c r="B886">
        <v>0.22296469360079865</v>
      </c>
      <c r="C886">
        <v>9.0223126627242814E-2</v>
      </c>
      <c r="D886">
        <v>3.4237100886620464E-2</v>
      </c>
      <c r="E886">
        <v>1.4069971967061421E-2</v>
      </c>
      <c r="F886">
        <v>9.2845452400025952E-2</v>
      </c>
      <c r="G886">
        <v>4.9378766527080217E-2</v>
      </c>
      <c r="I886">
        <v>0.20416052408980331</v>
      </c>
      <c r="L886">
        <v>3.9987530516079395E-2</v>
      </c>
      <c r="M886">
        <v>5.7748039656201171E-2</v>
      </c>
      <c r="N886">
        <v>6.0391318475291084E-2</v>
      </c>
      <c r="V886">
        <v>3.1254525522509749E-2</v>
      </c>
      <c r="X886">
        <v>8.865337809454861E-2</v>
      </c>
      <c r="AD886">
        <v>5.8600216932635563E-2</v>
      </c>
      <c r="AE886">
        <v>0.75251386870576431</v>
      </c>
      <c r="AH886">
        <v>0.1052155213408586</v>
      </c>
      <c r="AI886">
        <v>6.0671648832612571E-2</v>
      </c>
      <c r="AJ886">
        <v>1.3284171455352746E-2</v>
      </c>
      <c r="AM886">
        <v>3.9217632465798694E-2</v>
      </c>
      <c r="AP886">
        <v>4.9160009435281635E-2</v>
      </c>
      <c r="AQ886">
        <v>6.5893475063304133E-2</v>
      </c>
      <c r="AS886">
        <v>0.12894737055775968</v>
      </c>
      <c r="AT886">
        <v>5.7960909044971774E-2</v>
      </c>
      <c r="AU886">
        <v>3.5293225725914736E-2</v>
      </c>
      <c r="AV886">
        <v>9.2786541224992511E-2</v>
      </c>
      <c r="AW886">
        <v>1.2955065069054434E-2</v>
      </c>
      <c r="AX886">
        <v>6.5313708694148848E-2</v>
      </c>
      <c r="AY886">
        <v>6.2547476481696479E-2</v>
      </c>
      <c r="AZ886">
        <v>5.5617791219544174E-2</v>
      </c>
      <c r="BA886">
        <v>4.1143463317249294E-2</v>
      </c>
      <c r="BB886">
        <v>8.0557193162778928E-2</v>
      </c>
      <c r="BC886">
        <v>4.1904238142462635E-2</v>
      </c>
      <c r="BD886">
        <v>2.9336288966143993E-2</v>
      </c>
      <c r="BE886">
        <v>0.30195005658970092</v>
      </c>
      <c r="BH886">
        <v>6.1901119705986996E-2</v>
      </c>
      <c r="BI886">
        <v>0.14824690204454777</v>
      </c>
      <c r="BJ886">
        <v>2.9360319366594619E-2</v>
      </c>
      <c r="BK886">
        <v>2.2516505380684153E-2</v>
      </c>
      <c r="BL886">
        <v>0.10099741501847946</v>
      </c>
      <c r="BM886">
        <v>4.4224495587926453E-2</v>
      </c>
      <c r="BO886">
        <v>0.25319162719983773</v>
      </c>
      <c r="BP886">
        <v>0.50505341054749742</v>
      </c>
      <c r="CR886">
        <v>2.2226725782572049E-3</v>
      </c>
      <c r="DA886">
        <v>3.4213945809974211E-3</v>
      </c>
      <c r="DB886">
        <v>1.0418807273915191E-2</v>
      </c>
      <c r="DD886">
        <v>3.8558340686882389E-3</v>
      </c>
      <c r="DE886">
        <v>2.8394058941653453E-2</v>
      </c>
      <c r="DS886">
        <v>2.9370018808995528E-3</v>
      </c>
      <c r="EA886">
        <v>2.0485930749837272E-3</v>
      </c>
    </row>
    <row r="887" spans="2:131" x14ac:dyDescent="0.25">
      <c r="B887">
        <v>3.2119119354326695E-2</v>
      </c>
      <c r="C887">
        <v>3.7551820765206759E-2</v>
      </c>
      <c r="D887">
        <v>6.2193808724952879E-2</v>
      </c>
      <c r="E887">
        <v>2.9256569943696648E-2</v>
      </c>
      <c r="F887">
        <v>9.1557175859545412E-2</v>
      </c>
      <c r="G887">
        <v>1.8584413028868745E-2</v>
      </c>
      <c r="I887">
        <v>0.21106816460275971</v>
      </c>
      <c r="L887">
        <v>0.22772015887658567</v>
      </c>
      <c r="M887">
        <v>5.2033282561532113E-2</v>
      </c>
      <c r="N887">
        <v>2.4247580188728361E-2</v>
      </c>
      <c r="V887">
        <v>2.3944670074827794E-2</v>
      </c>
      <c r="X887">
        <v>5.8320600328725006E-2</v>
      </c>
      <c r="AD887">
        <v>7.614376875061879E-2</v>
      </c>
      <c r="AE887">
        <v>5.4290582242397564E-2</v>
      </c>
      <c r="AH887">
        <v>3.3909351648640687E-2</v>
      </c>
      <c r="AI887">
        <v>6.0443216671631578E-2</v>
      </c>
      <c r="AJ887">
        <v>5.3869068566053752E-2</v>
      </c>
      <c r="AM887">
        <v>0.10695908777343249</v>
      </c>
      <c r="AP887">
        <v>4.084805301654184E-2</v>
      </c>
      <c r="AQ887">
        <v>2.2131913216480007E-2</v>
      </c>
      <c r="AS887">
        <v>3.0587699453877685E-2</v>
      </c>
      <c r="AT887">
        <v>4.9145240599791702E-2</v>
      </c>
      <c r="AU887">
        <v>0.10139568309239899</v>
      </c>
      <c r="AV887">
        <v>4.1323418051237112E-2</v>
      </c>
      <c r="AW887">
        <v>2.2487878431568107E-2</v>
      </c>
      <c r="AX887">
        <v>3.0950439986917256E-2</v>
      </c>
      <c r="AY887">
        <v>6.093034074087629E-2</v>
      </c>
      <c r="AZ887">
        <v>6.9578194352015676E-2</v>
      </c>
      <c r="BA887">
        <v>6.5004655253749613E-2</v>
      </c>
      <c r="BB887">
        <v>3.5986330764456183E-2</v>
      </c>
      <c r="BC887">
        <v>6.1983905857583017E-2</v>
      </c>
      <c r="BD887">
        <v>6.0321563348618365E-2</v>
      </c>
      <c r="BE887">
        <v>0.13120995477426822</v>
      </c>
      <c r="BH887">
        <v>2.6744109040313976E-2</v>
      </c>
      <c r="BI887">
        <v>0.41814837070267019</v>
      </c>
      <c r="BJ887">
        <v>4.2945843056231926E-2</v>
      </c>
      <c r="BK887">
        <v>4.4630381522595387E-2</v>
      </c>
      <c r="BL887">
        <v>2.9892221161534692E-2</v>
      </c>
      <c r="BM887">
        <v>0.11438202557249989</v>
      </c>
      <c r="BO887">
        <v>0.40266880445238495</v>
      </c>
      <c r="BP887">
        <v>4.3973770553705917E-2</v>
      </c>
      <c r="CR887">
        <v>1.2895896896575904E-3</v>
      </c>
      <c r="DA887">
        <v>3.8659388728138826E-3</v>
      </c>
      <c r="DB887">
        <v>4.7361248024939935E-3</v>
      </c>
      <c r="DD887">
        <v>3.3887889961550567E-3</v>
      </c>
      <c r="DE887">
        <v>4.0284646915491598E-3</v>
      </c>
      <c r="DS887">
        <v>3.7697017389517304E-3</v>
      </c>
      <c r="EA887">
        <v>3.1803071887197202E-3</v>
      </c>
    </row>
    <row r="888" spans="2:131" x14ac:dyDescent="0.25">
      <c r="B888">
        <v>0.15895789370758698</v>
      </c>
      <c r="C888">
        <v>7.5013276228917888E-2</v>
      </c>
      <c r="D888">
        <v>3.7661704239171194E-2</v>
      </c>
      <c r="E888">
        <v>2.5331829353341648E-2</v>
      </c>
      <c r="F888">
        <v>3.7356874769843625E-2</v>
      </c>
      <c r="G888">
        <v>0.12582947124117597</v>
      </c>
      <c r="I888">
        <v>8.9613538234789319E-2</v>
      </c>
      <c r="L888">
        <v>9.7241337199722971E-2</v>
      </c>
      <c r="M888">
        <v>2.1082629254826561E-2</v>
      </c>
      <c r="N888">
        <v>5.6340301395746785E-2</v>
      </c>
      <c r="V888">
        <v>0.1393406166416005</v>
      </c>
      <c r="X888">
        <v>2.3366851819579197E-2</v>
      </c>
      <c r="AD888">
        <v>4.8394750693493985E-2</v>
      </c>
      <c r="AE888">
        <v>1.9549760957245008E-2</v>
      </c>
      <c r="AH888">
        <v>7.2052394980233345E-2</v>
      </c>
      <c r="AI888">
        <v>0.13436926367503196</v>
      </c>
      <c r="AJ888">
        <v>8.1256032413566506E-2</v>
      </c>
      <c r="AM888">
        <v>5.2841804287516718E-2</v>
      </c>
      <c r="AP888">
        <v>5.4940517508998386E-2</v>
      </c>
      <c r="AQ888">
        <v>3.4525702537754603E-2</v>
      </c>
      <c r="AS888">
        <v>4.0438760275241604E-2</v>
      </c>
      <c r="AT888">
        <v>3.2475683163559699E-2</v>
      </c>
      <c r="AU888">
        <v>5.5500089652645641E-2</v>
      </c>
      <c r="AV888">
        <v>0.10720606990349182</v>
      </c>
      <c r="AW888">
        <v>5.8670129140465564E-2</v>
      </c>
      <c r="AX888">
        <v>6.3610581673864727E-2</v>
      </c>
      <c r="AY888">
        <v>7.2706041226551374E-2</v>
      </c>
      <c r="AZ888">
        <v>2.852205142447365E-2</v>
      </c>
      <c r="BA888">
        <v>0.10643252562649314</v>
      </c>
      <c r="BB888">
        <v>0.34891417530187097</v>
      </c>
      <c r="BC888">
        <v>1.7406410044903248E-2</v>
      </c>
      <c r="BD888">
        <v>2.3256896721248373E-2</v>
      </c>
      <c r="BE888">
        <v>5.0657311318719679E-2</v>
      </c>
      <c r="BH888">
        <v>2.9313627157842637E-2</v>
      </c>
      <c r="BI888">
        <v>6.2050670724874996E-2</v>
      </c>
      <c r="BJ888">
        <v>1.3151143495456987E-2</v>
      </c>
      <c r="BK888">
        <v>0.10489986059397942</v>
      </c>
      <c r="BL888">
        <v>0.1396210645838929</v>
      </c>
      <c r="BM888">
        <v>1.8138211903702128E-2</v>
      </c>
      <c r="BO888">
        <v>5.2530262777142699E-2</v>
      </c>
      <c r="BP888">
        <v>2.3861439474905127E-2</v>
      </c>
      <c r="CR888">
        <v>1.8324463256805476E-3</v>
      </c>
      <c r="DA888">
        <v>4.9689435202676883E-3</v>
      </c>
      <c r="DB888">
        <v>2.7820710549218606E-3</v>
      </c>
      <c r="DD888">
        <v>2.104318006941198E-3</v>
      </c>
      <c r="DE888">
        <v>2.4720815477193665E-3</v>
      </c>
      <c r="DS888">
        <v>2.1622256745836258E-3</v>
      </c>
      <c r="EA888">
        <v>5.5169230837236981E-3</v>
      </c>
    </row>
    <row r="889" spans="2:131" x14ac:dyDescent="0.25">
      <c r="B889">
        <v>0.12568373579406819</v>
      </c>
      <c r="C889">
        <v>0.13507912835640842</v>
      </c>
      <c r="D889">
        <v>5.8087407301017071E-3</v>
      </c>
      <c r="E889">
        <v>0.28289257731459633</v>
      </c>
      <c r="F889">
        <v>0.10995230315933563</v>
      </c>
      <c r="G889">
        <v>3.015662767047839E-2</v>
      </c>
      <c r="I889">
        <v>0.11289980514868656</v>
      </c>
      <c r="L889">
        <v>0.19690477376115614</v>
      </c>
      <c r="M889">
        <v>0.11528825207043374</v>
      </c>
      <c r="N889">
        <v>4.8022607040968189E-2</v>
      </c>
      <c r="V889">
        <v>0.17793682437947897</v>
      </c>
      <c r="X889">
        <v>3.73118333603445E-2</v>
      </c>
      <c r="AD889">
        <v>0.14405600959011985</v>
      </c>
      <c r="AE889">
        <v>4.3414740013396853E-2</v>
      </c>
      <c r="AH889">
        <v>1.8680844958172526E-2</v>
      </c>
      <c r="AI889">
        <v>4.5874961729635698E-2</v>
      </c>
      <c r="AJ889">
        <v>3.9308485707056959E-2</v>
      </c>
      <c r="AM889">
        <v>6.3905591762987116E-2</v>
      </c>
      <c r="AP889">
        <v>3.8012378929914582E-2</v>
      </c>
      <c r="AQ889">
        <v>6.1358233643230543E-2</v>
      </c>
      <c r="AS889">
        <v>6.410198160378773E-2</v>
      </c>
      <c r="AT889">
        <v>5.9239818030333624E-2</v>
      </c>
      <c r="AU889">
        <v>2.2224855027895275E-2</v>
      </c>
      <c r="AV889">
        <v>5.6585648925189004E-2</v>
      </c>
      <c r="AW889">
        <v>0.10689267303139448</v>
      </c>
      <c r="AX889">
        <v>0.13315698929641967</v>
      </c>
      <c r="AY889">
        <v>2.3224696288048179E-3</v>
      </c>
      <c r="AZ889">
        <v>9.3290073546485275E-2</v>
      </c>
      <c r="BA889">
        <v>4.6714088240584865E-2</v>
      </c>
      <c r="BB889">
        <v>0.14369441501447205</v>
      </c>
      <c r="BC889">
        <v>0.10878729260636193</v>
      </c>
      <c r="BD889">
        <v>7.6560357180368632E-2</v>
      </c>
      <c r="BE889">
        <v>4.8100337039919033E-2</v>
      </c>
      <c r="BH889">
        <v>6.8661918683887392E-3</v>
      </c>
      <c r="BI889">
        <v>2.7400247339608479E-2</v>
      </c>
      <c r="BJ889">
        <v>5.1517777915425354E-2</v>
      </c>
      <c r="BK889">
        <v>0.12445004562048688</v>
      </c>
      <c r="BL889">
        <v>2.2109367179889098E-2</v>
      </c>
      <c r="BM889">
        <v>2.5182714298643039E-2</v>
      </c>
      <c r="BO889">
        <v>2.3355596712864725E-2</v>
      </c>
      <c r="BP889">
        <v>6.5125272823808283E-2</v>
      </c>
      <c r="CR889">
        <v>9.4113886511300818E-3</v>
      </c>
      <c r="DA889">
        <v>3.6774746886370849E-2</v>
      </c>
      <c r="DB889">
        <v>5.7125988520081326E-3</v>
      </c>
      <c r="DD889">
        <v>3.6745404958380438E-3</v>
      </c>
      <c r="DE889">
        <v>1.1937587989877155E-3</v>
      </c>
      <c r="DS889">
        <v>3.2253133040082513E-3</v>
      </c>
      <c r="EA889">
        <v>1.3661691471891066E-4</v>
      </c>
    </row>
    <row r="890" spans="2:131" x14ac:dyDescent="0.25">
      <c r="B890">
        <v>6.6730996663017022E-3</v>
      </c>
      <c r="C890">
        <v>0.28530221099619196</v>
      </c>
      <c r="D890">
        <v>4.1925998764677674E-2</v>
      </c>
      <c r="E890">
        <v>8.0631354708760081E-2</v>
      </c>
      <c r="F890">
        <v>9.6887629373258649E-2</v>
      </c>
      <c r="G890">
        <v>9.94133210541705E-2</v>
      </c>
      <c r="I890">
        <v>0.18983697329795032</v>
      </c>
      <c r="L890">
        <v>0.31512403462837857</v>
      </c>
      <c r="M890">
        <v>2.3769177675265724E-2</v>
      </c>
      <c r="N890">
        <v>2.0861020411742918E-2</v>
      </c>
      <c r="V890">
        <v>1.6340659384334662E-2</v>
      </c>
      <c r="X890">
        <v>1.57873179555174E-3</v>
      </c>
      <c r="AD890">
        <v>4.7037622842085326E-2</v>
      </c>
      <c r="AE890">
        <v>6.0455596349445626E-2</v>
      </c>
      <c r="AH890">
        <v>9.2223867650026548E-2</v>
      </c>
      <c r="AI890">
        <v>7.8846873907887693E-2</v>
      </c>
      <c r="AJ890">
        <v>7.6715015505782566E-2</v>
      </c>
      <c r="AM890">
        <v>3.8626835520681892E-2</v>
      </c>
      <c r="AP890">
        <v>4.3663975417874985E-2</v>
      </c>
      <c r="AQ890">
        <v>8.3813650522532965E-2</v>
      </c>
      <c r="AS890">
        <v>1.0717915260310448E-2</v>
      </c>
      <c r="AT890">
        <v>5.6079193966492843E-2</v>
      </c>
      <c r="AU890">
        <v>0.15270094384219463</v>
      </c>
      <c r="AV890">
        <v>5.6581884884861613E-2</v>
      </c>
      <c r="AW890">
        <v>6.9053240914487238E-2</v>
      </c>
      <c r="AX890">
        <v>4.7507112196786952E-2</v>
      </c>
      <c r="AY890">
        <v>2.0047190348741199E-2</v>
      </c>
      <c r="AZ890">
        <v>3.9794597008537984E-2</v>
      </c>
      <c r="BA890">
        <v>2.5303633076048951E-2</v>
      </c>
      <c r="BB890">
        <v>0.16354695895937085</v>
      </c>
      <c r="BC890">
        <v>8.8040742499311871E-3</v>
      </c>
      <c r="BD890">
        <v>1.5422450602826179E-2</v>
      </c>
      <c r="BE890">
        <v>7.9577967014279924E-2</v>
      </c>
      <c r="BH890">
        <v>0.35002398653336519</v>
      </c>
      <c r="BI890">
        <v>0.15108847501956302</v>
      </c>
      <c r="BJ890">
        <v>4.5612070491275102E-2</v>
      </c>
      <c r="BK890">
        <v>0.11129874476848582</v>
      </c>
      <c r="BL890">
        <v>5.1302475235906489E-2</v>
      </c>
      <c r="BM890">
        <v>8.4608635322846557E-2</v>
      </c>
      <c r="BO890">
        <v>0.1303920341978623</v>
      </c>
      <c r="BP890">
        <v>0.45440117220807397</v>
      </c>
      <c r="CR890">
        <v>1.0253548909523688E-3</v>
      </c>
      <c r="DA890">
        <v>2.6264711140484075E-3</v>
      </c>
      <c r="DB890">
        <v>0.17557169974817652</v>
      </c>
      <c r="DD890">
        <v>7.8803058426084906E-3</v>
      </c>
      <c r="DE890">
        <v>1.4626129859882429E-2</v>
      </c>
      <c r="DS890">
        <v>4.0732659786296664E-3</v>
      </c>
      <c r="EA890">
        <v>2.0616121451029275E-3</v>
      </c>
    </row>
    <row r="891" spans="2:131" x14ac:dyDescent="0.25">
      <c r="B891">
        <v>8.5126304287126878E-2</v>
      </c>
      <c r="C891">
        <v>4.2818500280601246E-2</v>
      </c>
      <c r="D891">
        <v>4.7475177174924083E-2</v>
      </c>
      <c r="E891">
        <v>0.11847202548120089</v>
      </c>
      <c r="F891">
        <v>7.9462756017718475E-2</v>
      </c>
      <c r="G891">
        <v>7.1188867900852923E-2</v>
      </c>
      <c r="I891">
        <v>8.7378740497205981E-2</v>
      </c>
      <c r="L891">
        <v>0.11741292794427871</v>
      </c>
      <c r="M891">
        <v>6.691966891180208E-2</v>
      </c>
      <c r="N891">
        <v>3.3177083483096795E-2</v>
      </c>
      <c r="V891">
        <v>0.1619429449187057</v>
      </c>
      <c r="X891">
        <v>2.0665242236589578E-2</v>
      </c>
      <c r="AD891">
        <v>5.3286412243849661E-2</v>
      </c>
      <c r="AE891">
        <v>3.7144619867448853E-2</v>
      </c>
      <c r="AH891">
        <v>1.8350151683760065E-2</v>
      </c>
      <c r="AI891">
        <v>6.7976984206756172E-2</v>
      </c>
      <c r="AJ891">
        <v>6.1666499299688718E-2</v>
      </c>
      <c r="AM891">
        <v>9.3869828891946033E-2</v>
      </c>
      <c r="AP891">
        <v>6.1442051050940735E-2</v>
      </c>
      <c r="AQ891">
        <v>4.664140285673303E-2</v>
      </c>
      <c r="AS891">
        <v>1.9949567042206625E-2</v>
      </c>
      <c r="AT891">
        <v>8.481699619061614E-2</v>
      </c>
      <c r="AU891">
        <v>0.19222372932207721</v>
      </c>
      <c r="AV891">
        <v>0.13233578651168346</v>
      </c>
      <c r="AW891">
        <v>0.13716178770027743</v>
      </c>
      <c r="AX891">
        <v>4.5829631932154329E-2</v>
      </c>
      <c r="AY891">
        <v>5.6133533206880394E-2</v>
      </c>
      <c r="AZ891">
        <v>0.11509202663743574</v>
      </c>
      <c r="BA891">
        <v>8.1748320586077866E-2</v>
      </c>
      <c r="BB891">
        <v>7.3373667921012062E-2</v>
      </c>
      <c r="BC891">
        <v>3.7901970831237128E-2</v>
      </c>
      <c r="BD891">
        <v>0.13752561856795811</v>
      </c>
      <c r="BE891">
        <v>4.5564188480771477E-2</v>
      </c>
      <c r="BH891">
        <v>0.13957217121792992</v>
      </c>
      <c r="BI891">
        <v>7.1830287810430687E-2</v>
      </c>
      <c r="BJ891">
        <v>8.2051693185076754E-2</v>
      </c>
      <c r="BK891">
        <v>5.6840074760784967E-2</v>
      </c>
      <c r="BL891">
        <v>6.1484137600650531E-2</v>
      </c>
      <c r="BM891">
        <v>0.1886771403029168</v>
      </c>
      <c r="BO891">
        <v>6.9244312207095135E-2</v>
      </c>
      <c r="BP891">
        <v>5.9212462698112651E-2</v>
      </c>
      <c r="CR891">
        <v>2.2242593637927643E-3</v>
      </c>
      <c r="DA891">
        <v>2.9911521561721789E-3</v>
      </c>
      <c r="DB891">
        <v>9.0567458961036979E-3</v>
      </c>
      <c r="DD891">
        <v>1.1848540317098695E-3</v>
      </c>
      <c r="DE891">
        <v>3.6350526304791846E-3</v>
      </c>
      <c r="DS891">
        <v>2.3766052975814833E-3</v>
      </c>
      <c r="EA891">
        <v>2.2696575836595851E-3</v>
      </c>
    </row>
    <row r="892" spans="2:131" x14ac:dyDescent="0.25">
      <c r="B892">
        <v>4.2135223744744654E-2</v>
      </c>
      <c r="C892">
        <v>0.12151485598928703</v>
      </c>
      <c r="D892">
        <v>0.29482495020125682</v>
      </c>
      <c r="E892">
        <v>0.11206970749785976</v>
      </c>
      <c r="F892">
        <v>0.37460198395294875</v>
      </c>
      <c r="G892">
        <v>7.7616476035020698E-2</v>
      </c>
      <c r="I892">
        <v>0.14212912462887903</v>
      </c>
      <c r="L892">
        <v>4.9208525884469223E-2</v>
      </c>
      <c r="M892">
        <v>4.1337732188261603E-2</v>
      </c>
      <c r="N892">
        <v>0.11540812036455909</v>
      </c>
      <c r="V892">
        <v>0.19956159673221668</v>
      </c>
      <c r="X892">
        <v>7.0974362934063062E-2</v>
      </c>
      <c r="AD892">
        <v>1.230295478687876E-2</v>
      </c>
      <c r="AE892">
        <v>3.6046295474368453E-2</v>
      </c>
      <c r="AH892">
        <v>3.1809781334973877E-2</v>
      </c>
      <c r="AI892">
        <v>2.5726104300893862E-2</v>
      </c>
      <c r="AJ892">
        <v>7.4533797332034565E-2</v>
      </c>
      <c r="AM892">
        <v>1.1625632765821986E-2</v>
      </c>
      <c r="AP892">
        <v>8.783208315872662E-2</v>
      </c>
      <c r="AQ892">
        <v>5.0761207640153093E-2</v>
      </c>
      <c r="AS892">
        <v>3.749507638284328E-2</v>
      </c>
      <c r="AT892">
        <v>5.0993772880465672E-2</v>
      </c>
      <c r="AU892">
        <v>5.2681748073676954E-2</v>
      </c>
      <c r="AV892">
        <v>6.6387855258081621E-2</v>
      </c>
      <c r="AW892">
        <v>0.11292610077017021</v>
      </c>
      <c r="AX892">
        <v>9.7452145095765122E-2</v>
      </c>
      <c r="AY892">
        <v>6.4835443916992086E-2</v>
      </c>
      <c r="AZ892">
        <v>1.7263628650607495E-2</v>
      </c>
      <c r="BA892">
        <v>4.6449701219083595E-2</v>
      </c>
      <c r="BB892">
        <v>3.851728573856656E-2</v>
      </c>
      <c r="BC892">
        <v>2.1060194969144911E-2</v>
      </c>
      <c r="BD892">
        <v>0.12270497398259753</v>
      </c>
      <c r="BE892">
        <v>7.6313801703705469E-2</v>
      </c>
      <c r="BH892">
        <v>3.3590778503672369E-2</v>
      </c>
      <c r="BI892">
        <v>0.11001565053309743</v>
      </c>
      <c r="BJ892">
        <v>3.1773748824994563E-2</v>
      </c>
      <c r="BK892">
        <v>3.9364258591488739E-2</v>
      </c>
      <c r="BL892">
        <v>0.18532435541023479</v>
      </c>
      <c r="BM892">
        <v>0.13785855184108189</v>
      </c>
      <c r="BO892">
        <v>8.3751984668211377E-2</v>
      </c>
      <c r="BP892">
        <v>5.5240033202513673E-2</v>
      </c>
      <c r="CR892">
        <v>3.6930546305679714E-3</v>
      </c>
      <c r="DA892">
        <v>3.1668130446928225E-3</v>
      </c>
      <c r="DB892">
        <v>3.0097816172479096E-2</v>
      </c>
      <c r="DD892">
        <v>2.3218992962861446E-3</v>
      </c>
      <c r="DE892">
        <v>6.1151164282220458E-3</v>
      </c>
      <c r="DS892">
        <v>6.5814734688533008E-3</v>
      </c>
      <c r="EA892">
        <v>3.2775636650962106E-3</v>
      </c>
    </row>
    <row r="893" spans="2:131" x14ac:dyDescent="0.25">
      <c r="B893">
        <v>4.100082154027266E-2</v>
      </c>
      <c r="C893">
        <v>1.1856071662255939E-2</v>
      </c>
      <c r="D893">
        <v>0.10416053993103165</v>
      </c>
      <c r="E893">
        <v>0.10673092679906523</v>
      </c>
      <c r="F893">
        <v>0.16905834343781909</v>
      </c>
      <c r="G893">
        <v>3.2949210069348485E-2</v>
      </c>
      <c r="I893">
        <v>3.9545626255868445E-3</v>
      </c>
      <c r="L893">
        <v>0.10747741975205183</v>
      </c>
      <c r="M893">
        <v>0.27548008509962491</v>
      </c>
      <c r="N893">
        <v>0.53608399416398589</v>
      </c>
      <c r="V893">
        <v>0.10253097271046932</v>
      </c>
      <c r="X893">
        <v>6.5428678064215609E-2</v>
      </c>
      <c r="AD893">
        <v>3.1006954982403613E-2</v>
      </c>
      <c r="AE893">
        <v>5.4341647622436089E-2</v>
      </c>
      <c r="AH893">
        <v>5.306828151513894E-2</v>
      </c>
      <c r="AI893">
        <v>5.4324021164716629E-2</v>
      </c>
      <c r="AJ893">
        <v>0.11925960510132</v>
      </c>
      <c r="AM893">
        <v>4.8404224012880283E-2</v>
      </c>
      <c r="AP893">
        <v>5.6334831145870276E-2</v>
      </c>
      <c r="AQ893">
        <v>3.4743601767203251E-2</v>
      </c>
      <c r="AS893">
        <v>2.6573736418222211E-2</v>
      </c>
      <c r="AT893">
        <v>3.3313044866352545E-2</v>
      </c>
      <c r="AU893">
        <v>5.8422053777204573E-2</v>
      </c>
      <c r="AV893">
        <v>3.6990549922233204E-2</v>
      </c>
      <c r="AW893">
        <v>0.47423237261405754</v>
      </c>
      <c r="AX893">
        <v>5.6635470096788487E-2</v>
      </c>
      <c r="AY893">
        <v>3.5954807269162239E-2</v>
      </c>
      <c r="AZ893">
        <v>0.13840894947505494</v>
      </c>
      <c r="BA893">
        <v>4.0416912205334429E-2</v>
      </c>
      <c r="BB893">
        <v>9.4349146162765032E-2</v>
      </c>
      <c r="BC893">
        <v>0.24325326007690998</v>
      </c>
      <c r="BD893">
        <v>5.1824669540622925E-2</v>
      </c>
      <c r="BE893">
        <v>3.2453882203765473E-2</v>
      </c>
      <c r="BH893">
        <v>8.3163851920723744E-3</v>
      </c>
      <c r="BI893">
        <v>4.3429051340481223E-2</v>
      </c>
      <c r="BJ893">
        <v>5.9947117683257119E-2</v>
      </c>
      <c r="BK893">
        <v>0.15356011733526137</v>
      </c>
      <c r="BL893">
        <v>9.5282696221754629E-2</v>
      </c>
      <c r="BM893">
        <v>9.6344237861798701E-2</v>
      </c>
      <c r="BO893">
        <v>0.45682816699565071</v>
      </c>
      <c r="BP893">
        <v>0.10563896964461737</v>
      </c>
      <c r="CR893">
        <v>4.6648552164663595E-3</v>
      </c>
      <c r="DA893">
        <v>3.5698792100626827E-3</v>
      </c>
      <c r="DB893">
        <v>1.5272738096365942E-2</v>
      </c>
      <c r="DD893">
        <v>7.5888992477802951E-3</v>
      </c>
      <c r="DE893">
        <v>4.7103430342967396E-3</v>
      </c>
      <c r="DS893">
        <v>4.0749449347471682E-3</v>
      </c>
      <c r="EA893">
        <v>2.647333626784766E-3</v>
      </c>
    </row>
    <row r="894" spans="2:131" x14ac:dyDescent="0.25">
      <c r="B894">
        <v>0.15964016016004526</v>
      </c>
      <c r="C894">
        <v>6.2259847094856768E-2</v>
      </c>
      <c r="D894">
        <v>0.11397812423251946</v>
      </c>
      <c r="E894">
        <v>5.0451490752951605E-2</v>
      </c>
      <c r="F894">
        <v>2.3341592298928879E-2</v>
      </c>
      <c r="G894">
        <v>0.26362336443794832</v>
      </c>
      <c r="I894">
        <v>0.13676180587144465</v>
      </c>
      <c r="L894">
        <v>6.0271920522265682E-2</v>
      </c>
      <c r="M894">
        <v>0.11195491351096952</v>
      </c>
      <c r="N894">
        <v>0.12338431803584746</v>
      </c>
      <c r="V894">
        <v>2.1032820232611372E-2</v>
      </c>
      <c r="X894">
        <v>5.4538198591800001E-2</v>
      </c>
      <c r="AD894">
        <v>6.446332552425145E-2</v>
      </c>
      <c r="AE894">
        <v>0.10449631240959779</v>
      </c>
      <c r="AH894">
        <v>0.10199520924723739</v>
      </c>
      <c r="AI894">
        <v>2.1471713593006276E-2</v>
      </c>
      <c r="AJ894">
        <v>5.2285788241412508E-2</v>
      </c>
      <c r="AM894">
        <v>2.0577149161827644E-2</v>
      </c>
      <c r="AP894">
        <v>6.4957415104992505E-2</v>
      </c>
      <c r="AQ894">
        <v>8.5243750394305554E-2</v>
      </c>
      <c r="AS894">
        <v>4.5441460405500324E-2</v>
      </c>
      <c r="AT894">
        <v>2.7437751930361125E-2</v>
      </c>
      <c r="AU894">
        <v>9.5616166557670038E-2</v>
      </c>
      <c r="AV894">
        <v>7.1705309542016246E-2</v>
      </c>
      <c r="AW894">
        <v>7.4702785502796451E-2</v>
      </c>
      <c r="AX894">
        <v>4.4636395480768552E-2</v>
      </c>
      <c r="AY894">
        <v>6.2775213661128995E-2</v>
      </c>
      <c r="AZ894">
        <v>3.7225293333860696E-2</v>
      </c>
      <c r="BA894">
        <v>3.7950327765918918E-2</v>
      </c>
      <c r="BB894">
        <v>2.209810031151957E-2</v>
      </c>
      <c r="BC894">
        <v>0.13665484943272274</v>
      </c>
      <c r="BD894">
        <v>5.2520256327853447E-2</v>
      </c>
      <c r="BE894">
        <v>2.8273136463067745E-2</v>
      </c>
      <c r="BH894">
        <v>3.2878651376041103E-2</v>
      </c>
      <c r="BI894">
        <v>0.14654216307002682</v>
      </c>
      <c r="BJ894">
        <v>4.3302792179333006E-2</v>
      </c>
      <c r="BK894">
        <v>7.5544034880241265E-2</v>
      </c>
      <c r="BL894">
        <v>3.2219927015006887E-2</v>
      </c>
      <c r="BM894">
        <v>5.1452539726932298E-2</v>
      </c>
      <c r="BO894">
        <v>0.16265050910985798</v>
      </c>
      <c r="BP894">
        <v>0.10982649684259149</v>
      </c>
      <c r="CR894">
        <v>1.3828152760182739E-3</v>
      </c>
      <c r="DA894">
        <v>3.8588223506873941E-3</v>
      </c>
      <c r="DB894">
        <v>2.7198553885061211E-3</v>
      </c>
      <c r="DD894">
        <v>3.6150788386890018E-3</v>
      </c>
      <c r="DE894">
        <v>6.0412617261351405E-4</v>
      </c>
      <c r="DS894">
        <v>9.3757272319797916E-3</v>
      </c>
      <c r="EA894">
        <v>3.9589851588247328E-3</v>
      </c>
    </row>
    <row r="895" spans="2:131" x14ac:dyDescent="0.25">
      <c r="B895">
        <v>0.17045606584166373</v>
      </c>
      <c r="C895">
        <v>1.6692639119572319E-2</v>
      </c>
      <c r="D895">
        <v>3.2445564099197161E-2</v>
      </c>
      <c r="E895">
        <v>7.2957442738550232E-2</v>
      </c>
      <c r="F895">
        <v>0.6179899200514789</v>
      </c>
      <c r="G895">
        <v>4.4780256399338275E-2</v>
      </c>
      <c r="I895">
        <v>4.8811406420953066E-2</v>
      </c>
      <c r="L895">
        <v>0.11140986561624945</v>
      </c>
      <c r="M895">
        <v>3.8780045060208386E-2</v>
      </c>
      <c r="N895">
        <v>2.676981328074534E-2</v>
      </c>
      <c r="V895">
        <v>2.7031782154220786E-2</v>
      </c>
      <c r="X895">
        <v>7.8096255479015234E-2</v>
      </c>
      <c r="AD895">
        <v>1.4047732123983758E-2</v>
      </c>
      <c r="AE895">
        <v>1.7480629341051178E-2</v>
      </c>
      <c r="AH895">
        <v>9.4122158698597219E-2</v>
      </c>
      <c r="AI895">
        <v>5.8550731720730331E-2</v>
      </c>
      <c r="AJ895">
        <v>0.10141263276050566</v>
      </c>
      <c r="AM895">
        <v>6.8878581113047538E-2</v>
      </c>
      <c r="AP895">
        <v>0.11448090483481832</v>
      </c>
      <c r="AQ895">
        <v>6.8516677301304618E-2</v>
      </c>
      <c r="AS895">
        <v>6.6935304779066632E-2</v>
      </c>
      <c r="AT895">
        <v>0.17323307398115306</v>
      </c>
      <c r="AU895">
        <v>7.1631782760164645E-2</v>
      </c>
      <c r="AV895">
        <v>1.5953675849454698E-2</v>
      </c>
      <c r="AW895">
        <v>2.8187072584953989E-2</v>
      </c>
      <c r="AX895">
        <v>4.6403349710674745E-2</v>
      </c>
      <c r="AY895">
        <v>6.9365529579559757E-2</v>
      </c>
      <c r="AZ895">
        <v>2.3982063083818964E-2</v>
      </c>
      <c r="BA895">
        <v>4.2119623283955195E-2</v>
      </c>
      <c r="BB895">
        <v>0.35217757309066283</v>
      </c>
      <c r="BC895">
        <v>2.533015270660777E-2</v>
      </c>
      <c r="BD895">
        <v>6.8073435805649965E-2</v>
      </c>
      <c r="BE895">
        <v>7.575535762205117E-2</v>
      </c>
      <c r="BH895">
        <v>0.2939921359774485</v>
      </c>
      <c r="BI895">
        <v>6.7068017736976238E-2</v>
      </c>
      <c r="BJ895">
        <v>2.7152441575745208E-2</v>
      </c>
      <c r="BK895">
        <v>5.1962770879669544E-2</v>
      </c>
      <c r="BL895">
        <v>3.8339945825661317E-2</v>
      </c>
      <c r="BM895">
        <v>0.25115148353170186</v>
      </c>
      <c r="BO895">
        <v>3.1433307613684326E-2</v>
      </c>
      <c r="BP895">
        <v>6.7443061895717761E-3</v>
      </c>
      <c r="CR895">
        <v>2.1747863718157381E-3</v>
      </c>
      <c r="DA895">
        <v>9.0865446833690773E-4</v>
      </c>
      <c r="DB895">
        <v>1.4244696771327401E-3</v>
      </c>
      <c r="DD895">
        <v>3.3433573014644891E-3</v>
      </c>
      <c r="DE895">
        <v>5.4716846568891846E-3</v>
      </c>
      <c r="DS895">
        <v>2.2539915241907424E-3</v>
      </c>
      <c r="EA895">
        <v>3.6272485512601812E-3</v>
      </c>
    </row>
    <row r="896" spans="2:131" x14ac:dyDescent="0.25">
      <c r="B896">
        <v>9.1374822790508126E-2</v>
      </c>
      <c r="C896">
        <v>3.3539470949063115E-2</v>
      </c>
      <c r="D896">
        <v>0.11139366664906185</v>
      </c>
      <c r="E896">
        <v>0.15526937616759806</v>
      </c>
      <c r="F896">
        <v>3.9594041655841461E-2</v>
      </c>
      <c r="G896">
        <v>3.8668062395777879E-2</v>
      </c>
      <c r="I896">
        <v>7.1140277457902509E-2</v>
      </c>
      <c r="L896">
        <v>1.7541596041559145E-2</v>
      </c>
      <c r="M896">
        <v>5.0763198516491546E-2</v>
      </c>
      <c r="N896">
        <v>4.6382564866263763E-2</v>
      </c>
      <c r="V896">
        <v>9.6559066649481565E-2</v>
      </c>
      <c r="X896">
        <v>7.9980055462324603E-2</v>
      </c>
      <c r="AD896">
        <v>0.16406240418299384</v>
      </c>
      <c r="AE896">
        <v>3.8702073474203715E-2</v>
      </c>
      <c r="AH896">
        <v>2.7625320750935017E-2</v>
      </c>
      <c r="AI896">
        <v>2.6377791744277741E-2</v>
      </c>
      <c r="AJ896">
        <v>7.2293659267661181E-2</v>
      </c>
      <c r="AM896">
        <v>5.0504931475348527E-2</v>
      </c>
      <c r="AP896">
        <v>0.17203518570263124</v>
      </c>
      <c r="AQ896">
        <v>9.7392613351703197E-2</v>
      </c>
      <c r="AS896">
        <v>5.9093305039517631E-2</v>
      </c>
      <c r="AT896">
        <v>4.1295841647484607E-2</v>
      </c>
      <c r="AU896">
        <v>3.346301778348936E-3</v>
      </c>
      <c r="AV896">
        <v>6.9804139260571593E-2</v>
      </c>
      <c r="AW896">
        <v>5.6936349817520396E-2</v>
      </c>
      <c r="AX896">
        <v>6.2703977110698361E-2</v>
      </c>
      <c r="AY896">
        <v>3.4850360981992984E-2</v>
      </c>
      <c r="AZ896">
        <v>0.17066533542917475</v>
      </c>
      <c r="BA896">
        <v>4.8923692986411381E-2</v>
      </c>
      <c r="BB896">
        <v>4.6317555807434151E-2</v>
      </c>
      <c r="BC896">
        <v>7.6053692804565032E-2</v>
      </c>
      <c r="BD896">
        <v>5.1084948126815119E-2</v>
      </c>
      <c r="BE896">
        <v>6.8244414913427892E-2</v>
      </c>
      <c r="BH896">
        <v>5.7288346965844249E-2</v>
      </c>
      <c r="BI896">
        <v>5.7962949748972009E-2</v>
      </c>
      <c r="BJ896">
        <v>4.7505813255386678E-2</v>
      </c>
      <c r="BK896">
        <v>5.8165404758331832E-2</v>
      </c>
      <c r="BL896">
        <v>1.9700735065101789E-2</v>
      </c>
      <c r="BM896">
        <v>0.13637862212483007</v>
      </c>
      <c r="BO896">
        <v>6.6353823730447611E-2</v>
      </c>
      <c r="BP896">
        <v>1.6737217550636233E-2</v>
      </c>
      <c r="CR896">
        <v>2.7439969068789382E-2</v>
      </c>
      <c r="DA896">
        <v>8.3099689191362008E-4</v>
      </c>
      <c r="DB896">
        <v>4.4081286973656495E-3</v>
      </c>
      <c r="DD896">
        <v>4.4753788700750584E-3</v>
      </c>
      <c r="DE896">
        <v>3.8614529509814611E-3</v>
      </c>
      <c r="DS896">
        <v>1.3788865304430371E-2</v>
      </c>
      <c r="EA896">
        <v>4.957333713436609E-2</v>
      </c>
    </row>
    <row r="897" spans="2:131" x14ac:dyDescent="0.25">
      <c r="B897">
        <v>0.18354426940233354</v>
      </c>
      <c r="C897">
        <v>0.10456033589812939</v>
      </c>
      <c r="D897">
        <v>3.4669056777864839E-2</v>
      </c>
      <c r="E897">
        <v>0.15215818000554282</v>
      </c>
      <c r="F897">
        <v>8.9350603089347336E-2</v>
      </c>
      <c r="G897">
        <v>4.0915608830432264E-2</v>
      </c>
      <c r="I897">
        <v>5.7591210021063814E-2</v>
      </c>
      <c r="L897">
        <v>2.6009343796476195E-2</v>
      </c>
      <c r="M897">
        <v>1.8995690676507738E-2</v>
      </c>
      <c r="N897">
        <v>3.2246339602221459E-2</v>
      </c>
      <c r="V897">
        <v>8.858743681428774E-2</v>
      </c>
      <c r="X897">
        <v>6.8140721247402239E-2</v>
      </c>
      <c r="AD897">
        <v>0.10738471409690539</v>
      </c>
      <c r="AE897">
        <v>7.2053175506100589E-2</v>
      </c>
      <c r="AH897">
        <v>0.11021794871126384</v>
      </c>
      <c r="AI897">
        <v>2.6275988190524072E-2</v>
      </c>
      <c r="AJ897">
        <v>6.3672705078846203E-2</v>
      </c>
      <c r="AM897">
        <v>8.4284412125535842E-3</v>
      </c>
      <c r="AP897">
        <v>0.10316256193126368</v>
      </c>
      <c r="AQ897">
        <v>6.8731374049119359E-2</v>
      </c>
      <c r="AS897">
        <v>2.232095767752568E-2</v>
      </c>
      <c r="AT897">
        <v>3.1379792177495869E-2</v>
      </c>
      <c r="AU897">
        <v>2.2555423097085806E-2</v>
      </c>
      <c r="AV897">
        <v>4.3927756569680815E-2</v>
      </c>
      <c r="AW897">
        <v>3.0819111194531575E-2</v>
      </c>
      <c r="AX897">
        <v>3.9314764594856909E-2</v>
      </c>
      <c r="AY897">
        <v>0.1158987900242032</v>
      </c>
      <c r="AZ897">
        <v>4.2368483405667151E-2</v>
      </c>
      <c r="BA897">
        <v>0.10807524905790347</v>
      </c>
      <c r="BB897">
        <v>8.9233836954121806E-2</v>
      </c>
      <c r="BC897">
        <v>3.2281101501476624E-2</v>
      </c>
      <c r="BD897">
        <v>9.5717441784196736E-2</v>
      </c>
      <c r="BE897">
        <v>2.124865249098009E-2</v>
      </c>
      <c r="BH897">
        <v>5.2301841285362298E-2</v>
      </c>
      <c r="BI897">
        <v>4.5470596305399638E-2</v>
      </c>
      <c r="BJ897">
        <v>5.4958508621880044E-2</v>
      </c>
      <c r="BK897">
        <v>0.11575531366796543</v>
      </c>
      <c r="BL897">
        <v>6.6170907041403867E-2</v>
      </c>
      <c r="BM897">
        <v>7.3915879962948253E-2</v>
      </c>
      <c r="BO897">
        <v>7.4957256949482673E-2</v>
      </c>
      <c r="BP897">
        <v>6.9864918875282692E-2</v>
      </c>
      <c r="CR897">
        <v>7.2136019648584154E-3</v>
      </c>
      <c r="DA897">
        <v>4.6478199473449118E-3</v>
      </c>
      <c r="DB897">
        <v>4.0336859873782716E-3</v>
      </c>
      <c r="DD897">
        <v>7.8914234238969677E-3</v>
      </c>
      <c r="DE897">
        <v>9.5289725762362387E-2</v>
      </c>
      <c r="DS897">
        <v>2.0755916997315105E-3</v>
      </c>
      <c r="EA897">
        <v>2.1308549601694849E-3</v>
      </c>
    </row>
    <row r="898" spans="2:131" x14ac:dyDescent="0.25">
      <c r="B898">
        <v>0.21085707761715189</v>
      </c>
      <c r="C898">
        <v>4.2822143716013811E-2</v>
      </c>
      <c r="D898">
        <v>3.1418857567415907E-2</v>
      </c>
      <c r="E898">
        <v>4.0254154114463529E-2</v>
      </c>
      <c r="F898">
        <v>0.12410688400543803</v>
      </c>
      <c r="G898">
        <v>7.626110114968292E-3</v>
      </c>
      <c r="I898">
        <v>2.6064681210094781E-2</v>
      </c>
      <c r="L898">
        <v>0.20201302751977698</v>
      </c>
      <c r="M898">
        <v>4.0268734295850039E-2</v>
      </c>
      <c r="N898">
        <v>4.389319628449561E-2</v>
      </c>
      <c r="V898">
        <v>0.12602991126962534</v>
      </c>
      <c r="X898">
        <v>1.4222624790927466E-2</v>
      </c>
      <c r="AD898">
        <v>0.22084890591067932</v>
      </c>
      <c r="AE898">
        <v>9.5290636433921952E-2</v>
      </c>
      <c r="AH898">
        <v>6.2815546915256426E-2</v>
      </c>
      <c r="AI898">
        <v>5.0040387506338692E-2</v>
      </c>
      <c r="AJ898">
        <v>3.9821812391774923E-2</v>
      </c>
      <c r="AM898">
        <v>5.1493934114281943E-2</v>
      </c>
      <c r="AP898">
        <v>4.5509594010976352E-2</v>
      </c>
      <c r="AQ898">
        <v>4.1791714367345162E-2</v>
      </c>
      <c r="AS898">
        <v>2.6917976307593607E-2</v>
      </c>
      <c r="AT898">
        <v>9.0447293951175414E-2</v>
      </c>
      <c r="AU898">
        <v>2.4327928953072026E-2</v>
      </c>
      <c r="AV898">
        <v>1.1681193346345405E-2</v>
      </c>
      <c r="AW898">
        <v>0.13807594667287923</v>
      </c>
      <c r="AX898">
        <v>4.8947905490697427E-2</v>
      </c>
      <c r="AY898">
        <v>4.4831834002685055E-2</v>
      </c>
      <c r="AZ898">
        <v>0.18651810310670242</v>
      </c>
      <c r="BA898">
        <v>8.3793456760995783E-2</v>
      </c>
      <c r="BB898">
        <v>8.0396939271025508E-2</v>
      </c>
      <c r="BC898">
        <v>1.5700683133940779E-2</v>
      </c>
      <c r="BE898">
        <v>3.1172816919790129E-2</v>
      </c>
      <c r="BH898">
        <v>3.606494364625315E-2</v>
      </c>
      <c r="BI898">
        <v>2.7602405611286872E-2</v>
      </c>
      <c r="BJ898">
        <v>0.10331250631753523</v>
      </c>
      <c r="BK898">
        <v>4.2039776204382276E-2</v>
      </c>
      <c r="BL898">
        <v>2.4662803859448232E-2</v>
      </c>
      <c r="BM898">
        <v>0.14742662826680031</v>
      </c>
      <c r="BO898">
        <v>2.8648008888432677E-2</v>
      </c>
      <c r="BP898">
        <v>8.4504656490639665E-2</v>
      </c>
      <c r="CR898">
        <v>1.6167184855270787E-3</v>
      </c>
      <c r="DA898">
        <v>1.2545761855519467E-3</v>
      </c>
      <c r="DB898">
        <v>5.2675707289208222E-3</v>
      </c>
      <c r="DD898">
        <v>4.2110093622767623E-3</v>
      </c>
      <c r="DE898">
        <v>2.1151028740596833E-2</v>
      </c>
      <c r="DS898">
        <v>6.184802574534751E-3</v>
      </c>
      <c r="EA898">
        <v>4.0911650478650859E-3</v>
      </c>
    </row>
    <row r="899" spans="2:131" x14ac:dyDescent="0.25">
      <c r="B899">
        <v>0.16269006013461493</v>
      </c>
      <c r="C899">
        <v>3.4145909027228173E-2</v>
      </c>
      <c r="D899">
        <v>3.858864554120274E-2</v>
      </c>
      <c r="E899">
        <v>6.3477420456709899E-2</v>
      </c>
      <c r="F899">
        <v>0.13607465845538308</v>
      </c>
      <c r="G899">
        <v>4.5649785065013861E-2</v>
      </c>
      <c r="I899">
        <v>0.11737848151749522</v>
      </c>
      <c r="L899">
        <v>8.055151609666647E-2</v>
      </c>
      <c r="M899">
        <v>6.4358989473110445E-2</v>
      </c>
      <c r="N899">
        <v>1.1930880824321182E-2</v>
      </c>
      <c r="V899">
        <v>0.15566382098700401</v>
      </c>
      <c r="X899">
        <v>6.6476857158684413E-2</v>
      </c>
      <c r="AD899">
        <v>4.2613513289423685E-2</v>
      </c>
      <c r="AE899">
        <v>5.7815077889825858E-2</v>
      </c>
      <c r="AH899">
        <v>4.3603034009419693E-2</v>
      </c>
      <c r="AI899">
        <v>0.14084687635014803</v>
      </c>
      <c r="AJ899">
        <v>8.1132606345270419E-2</v>
      </c>
      <c r="AM899">
        <v>3.9659324913127597E-2</v>
      </c>
      <c r="AP899">
        <v>0.12929202982436588</v>
      </c>
      <c r="AQ899">
        <v>3.6507696088780256E-3</v>
      </c>
      <c r="AS899">
        <v>7.3274980766699929E-2</v>
      </c>
      <c r="AT899">
        <v>5.3609055298126686E-2</v>
      </c>
      <c r="AU899">
        <v>1.0178316754759669E-2</v>
      </c>
      <c r="AV899">
        <v>0.270520966073311</v>
      </c>
      <c r="AW899">
        <v>5.1196335676717213E-2</v>
      </c>
      <c r="AX899">
        <v>1.779601139858478E-2</v>
      </c>
      <c r="AY899">
        <v>3.7751468203269953E-2</v>
      </c>
      <c r="AZ899">
        <v>0.17189451850011506</v>
      </c>
      <c r="BA899">
        <v>6.2459082642196316E-2</v>
      </c>
      <c r="BB899">
        <v>4.8300338843118712E-2</v>
      </c>
      <c r="BC899">
        <v>5.0081036219141783E-2</v>
      </c>
      <c r="BE899">
        <v>0.10030629972626499</v>
      </c>
      <c r="BH899">
        <v>6.7000385819802014E-2</v>
      </c>
      <c r="BI899">
        <v>5.8402899146047869E-2</v>
      </c>
      <c r="BJ899">
        <v>7.0578669893953144E-2</v>
      </c>
      <c r="BK899">
        <v>4.6284418496271532E-2</v>
      </c>
      <c r="BL899">
        <v>7.7871906617530573E-2</v>
      </c>
      <c r="BM899">
        <v>1.9721214035086178E-2</v>
      </c>
      <c r="BO899">
        <v>3.1860474947992344E-2</v>
      </c>
      <c r="BP899">
        <v>1.9749939794811395E-2</v>
      </c>
      <c r="CR899">
        <v>1.1872650648544942E-3</v>
      </c>
      <c r="DA899">
        <v>9.7144255332748744E-3</v>
      </c>
      <c r="DB899">
        <v>0.14235388895499984</v>
      </c>
      <c r="DD899">
        <v>2.2448104954723757E-3</v>
      </c>
      <c r="DE899">
        <v>3.5439182810796679E-3</v>
      </c>
      <c r="DS899">
        <v>2.5397881117444777E-3</v>
      </c>
      <c r="EA899">
        <v>2.850585098603173E-3</v>
      </c>
    </row>
    <row r="900" spans="2:131" x14ac:dyDescent="0.25">
      <c r="B900">
        <v>9.2410301484451257E-2</v>
      </c>
      <c r="C900">
        <v>6.9451815180758117E-2</v>
      </c>
      <c r="D900">
        <v>0.18356626920530567</v>
      </c>
      <c r="E900">
        <v>5.975633216429007E-2</v>
      </c>
      <c r="F900">
        <v>6.1111243077223314E-2</v>
      </c>
      <c r="G900">
        <v>0.17409374280209658</v>
      </c>
      <c r="I900">
        <v>3.819260439298152E-2</v>
      </c>
      <c r="L900">
        <v>0.23468107319147444</v>
      </c>
      <c r="M900">
        <v>0.15928897290892402</v>
      </c>
      <c r="N900">
        <v>3.1250738478079726E-3</v>
      </c>
      <c r="V900">
        <v>6.3443737749108789E-2</v>
      </c>
      <c r="X900">
        <v>3.756246645227846E-2</v>
      </c>
      <c r="AD900">
        <v>6.5168162401799026E-2</v>
      </c>
      <c r="AE900">
        <v>1.7146854382304112E-2</v>
      </c>
      <c r="AH900">
        <v>2.021008399955276E-2</v>
      </c>
      <c r="AI900">
        <v>5.9599169837361833E-2</v>
      </c>
      <c r="AJ900">
        <v>6.3477149780202913E-2</v>
      </c>
      <c r="AM900">
        <v>3.2093903300154401E-2</v>
      </c>
      <c r="AP900">
        <v>4.3662609826151118E-2</v>
      </c>
      <c r="AQ900">
        <v>3.9401501550394492E-2</v>
      </c>
      <c r="AS900">
        <v>5.2593882189054177E-2</v>
      </c>
      <c r="AT900">
        <v>1.1056914692268398E-2</v>
      </c>
      <c r="AU900">
        <v>9.846144429389278E-2</v>
      </c>
      <c r="AV900">
        <v>3.6474961164467114E-2</v>
      </c>
      <c r="AW900">
        <v>0.27235093453301856</v>
      </c>
      <c r="AX900">
        <v>9.5756898042886743E-2</v>
      </c>
      <c r="AY900">
        <v>5.1802876713043955E-2</v>
      </c>
      <c r="AZ900">
        <v>0.15794740438258192</v>
      </c>
      <c r="BA900">
        <v>4.2514390698485824E-2</v>
      </c>
      <c r="BB900">
        <v>2.4817268051017301E-2</v>
      </c>
      <c r="BC900">
        <v>2.4007096163108671E-2</v>
      </c>
      <c r="BE900">
        <v>9.3078620489507241E-2</v>
      </c>
      <c r="BH900">
        <v>2.108135349058923E-2</v>
      </c>
      <c r="BI900">
        <v>5.9490809764025918E-2</v>
      </c>
      <c r="BJ900">
        <v>4.7754925176780677E-2</v>
      </c>
      <c r="BK900">
        <v>4.3371715541943474E-2</v>
      </c>
      <c r="BL900">
        <v>0.20246506988360125</v>
      </c>
      <c r="BM900">
        <v>2.016798343922711E-2</v>
      </c>
      <c r="BO900">
        <v>4.4698829361203514E-2</v>
      </c>
      <c r="BP900">
        <v>0.23685737778917276</v>
      </c>
      <c r="CR900">
        <v>1.0886880950082471E-3</v>
      </c>
      <c r="DA900">
        <v>3.9684880198063164E-3</v>
      </c>
      <c r="DB900">
        <v>1.4291430848284415E-3</v>
      </c>
      <c r="DD900">
        <v>2.9294923038621981E-3</v>
      </c>
      <c r="DE900">
        <v>1.4041561767182097E-3</v>
      </c>
      <c r="DS900">
        <v>6.9060714124588455E-3</v>
      </c>
      <c r="EA900">
        <v>4.624605025284413E-3</v>
      </c>
    </row>
    <row r="901" spans="2:131" x14ac:dyDescent="0.25">
      <c r="B901">
        <v>6.1182105028351572E-2</v>
      </c>
      <c r="C901">
        <v>3.1681498065352781E-2</v>
      </c>
      <c r="D901">
        <v>0.26550930548045459</v>
      </c>
      <c r="E901">
        <v>6.5690387638352304E-2</v>
      </c>
      <c r="F901">
        <v>4.4771658112358045E-2</v>
      </c>
      <c r="G901">
        <v>4.9883364551603575E-2</v>
      </c>
      <c r="I901">
        <v>7.1433923124952114E-2</v>
      </c>
      <c r="L901">
        <v>3.9304430972372517E-2</v>
      </c>
      <c r="M901">
        <v>0.16667820756783194</v>
      </c>
      <c r="N901">
        <v>5.7446595463482637E-2</v>
      </c>
      <c r="V901">
        <v>4.0473622902135249E-2</v>
      </c>
      <c r="X901">
        <v>3.8501891429416651E-2</v>
      </c>
      <c r="AD901">
        <v>7.6877644987920638E-3</v>
      </c>
      <c r="AE901">
        <v>6.3077469744707848E-2</v>
      </c>
      <c r="AH901">
        <v>5.5529390368749092E-2</v>
      </c>
      <c r="AI901">
        <v>8.4746557823549507E-2</v>
      </c>
      <c r="AJ901">
        <v>6.331243490663923E-3</v>
      </c>
      <c r="AM901">
        <v>5.6201995578373999E-2</v>
      </c>
      <c r="AP901">
        <v>7.0911488091118705E-2</v>
      </c>
      <c r="AQ901">
        <v>1.5240178125787273E-2</v>
      </c>
      <c r="AS901">
        <v>5.5662472451337625E-2</v>
      </c>
      <c r="AT901">
        <v>4.8443259006430539E-2</v>
      </c>
      <c r="AU901">
        <v>0.12130401799602253</v>
      </c>
      <c r="AV901">
        <v>5.6861839758326621E-2</v>
      </c>
      <c r="AW901">
        <v>2.8179914795841178E-2</v>
      </c>
      <c r="AX901">
        <v>2.6966797414139772E-2</v>
      </c>
      <c r="AY901">
        <v>2.1759987113999759E-2</v>
      </c>
      <c r="AZ901">
        <v>3.1810288776391422E-2</v>
      </c>
      <c r="BA901">
        <v>5.5318576616774473E-2</v>
      </c>
      <c r="BB901">
        <v>0.1624274674321145</v>
      </c>
      <c r="BC901">
        <v>7.4336425353501323E-2</v>
      </c>
      <c r="BE901">
        <v>5.5883778235295466E-2</v>
      </c>
      <c r="BH901">
        <v>0.12608496102689903</v>
      </c>
      <c r="BI901">
        <v>0.12336693757724518</v>
      </c>
      <c r="BJ901">
        <v>6.0413538304680256E-2</v>
      </c>
      <c r="BK901">
        <v>1.7980869562868828E-2</v>
      </c>
      <c r="BL901">
        <v>6.1516869159696556E-2</v>
      </c>
      <c r="BM901">
        <v>5.0849478588632001E-2</v>
      </c>
      <c r="BO901">
        <v>0.1554630597070733</v>
      </c>
      <c r="BP901">
        <v>0.34685703120276723</v>
      </c>
      <c r="CR901">
        <v>1.2592273514348889E-3</v>
      </c>
      <c r="DA901">
        <v>4.142160616019042E-3</v>
      </c>
      <c r="DB901">
        <v>5.8422169829146588E-2</v>
      </c>
      <c r="DD901">
        <v>1.5848619697211321E-3</v>
      </c>
      <c r="DE901">
        <v>5.6615335110608792E-3</v>
      </c>
      <c r="DS901">
        <v>2.309984573868859E-2</v>
      </c>
      <c r="EA901">
        <v>1.6333670745060363E-3</v>
      </c>
    </row>
    <row r="902" spans="2:131" x14ac:dyDescent="0.25">
      <c r="B902">
        <v>6.6812325477155973E-2</v>
      </c>
      <c r="C902">
        <v>2.3515795685134344E-2</v>
      </c>
      <c r="D902">
        <v>1.9904709051095888E-2</v>
      </c>
      <c r="E902">
        <v>0.10554600940767034</v>
      </c>
      <c r="F902">
        <v>6.6895465454082995E-2</v>
      </c>
      <c r="G902">
        <v>5.5916991970426128E-2</v>
      </c>
      <c r="I902">
        <v>0.15742394051405995</v>
      </c>
      <c r="L902">
        <v>9.0816953153914609E-2</v>
      </c>
      <c r="M902">
        <v>5.7894922555183317E-2</v>
      </c>
      <c r="N902">
        <v>4.0689285293216325E-2</v>
      </c>
      <c r="V902">
        <v>0.16103797161349293</v>
      </c>
      <c r="X902">
        <v>4.8718491332513485E-2</v>
      </c>
      <c r="AD902">
        <v>5.435527959633786E-2</v>
      </c>
      <c r="AE902">
        <v>0.23746001305165287</v>
      </c>
      <c r="AH902">
        <v>3.0738746311594522E-2</v>
      </c>
      <c r="AI902">
        <v>3.2332209434276164E-2</v>
      </c>
      <c r="AJ902">
        <v>5.4217234086785311E-2</v>
      </c>
      <c r="AM902">
        <v>7.5282653216328073E-3</v>
      </c>
      <c r="AP902">
        <v>6.4669657444875378E-2</v>
      </c>
      <c r="AQ902">
        <v>4.0889905746600473E-2</v>
      </c>
      <c r="AS902">
        <v>8.0636461830071851E-2</v>
      </c>
      <c r="AT902">
        <v>2.0199854784634867E-2</v>
      </c>
      <c r="AU902">
        <v>5.1906120352515212E-2</v>
      </c>
      <c r="AV902">
        <v>5.8891553139430036E-2</v>
      </c>
      <c r="AW902">
        <v>5.1353973659249416E-2</v>
      </c>
      <c r="AX902">
        <v>2.7845374333742613E-2</v>
      </c>
      <c r="AY902">
        <v>3.7749193839498603E-2</v>
      </c>
      <c r="AZ902">
        <v>8.3431527580389811E-2</v>
      </c>
      <c r="BA902">
        <v>7.0317207572604082E-2</v>
      </c>
      <c r="BB902">
        <v>4.6318751099833765E-2</v>
      </c>
      <c r="BC902">
        <v>5.3315276191166279E-2</v>
      </c>
      <c r="BE902">
        <v>0.17976024505231064</v>
      </c>
      <c r="BH902">
        <v>5.9373173546855271E-2</v>
      </c>
      <c r="BI902">
        <v>5.8684257379640802E-2</v>
      </c>
      <c r="BJ902">
        <v>2.4119287024248977E-2</v>
      </c>
      <c r="BK902">
        <v>4.8471024702855955E-2</v>
      </c>
      <c r="BL902">
        <v>2.3016813314568986E-2</v>
      </c>
      <c r="BM902">
        <v>5.1924265193292359E-2</v>
      </c>
      <c r="BO902">
        <v>9.1712881597212678E-2</v>
      </c>
      <c r="BP902">
        <v>7.3379621785791771E-2</v>
      </c>
      <c r="CR902">
        <v>3.6148066216715679E-3</v>
      </c>
      <c r="DB902">
        <v>5.4937681095734228E-3</v>
      </c>
      <c r="DD902">
        <v>1.8780220323128482E-3</v>
      </c>
      <c r="DE902">
        <v>1.2165723094049671E-3</v>
      </c>
      <c r="DS902">
        <v>3.8894891584018952E-3</v>
      </c>
      <c r="EA902">
        <v>5.3179358097081427E-3</v>
      </c>
    </row>
    <row r="903" spans="2:131" x14ac:dyDescent="0.25">
      <c r="B903">
        <v>4.4884540466550965E-2</v>
      </c>
      <c r="C903">
        <v>0.3060593770088903</v>
      </c>
      <c r="D903">
        <v>3.5168450179220767E-2</v>
      </c>
      <c r="E903">
        <v>0.2209982868497487</v>
      </c>
      <c r="F903">
        <v>7.1097194694607249E-2</v>
      </c>
      <c r="G903">
        <v>7.284032083865026E-2</v>
      </c>
      <c r="I903">
        <v>0.19199229342818483</v>
      </c>
      <c r="L903">
        <v>6.5641439590039263E-2</v>
      </c>
      <c r="M903">
        <v>0.11136703694563645</v>
      </c>
      <c r="N903">
        <v>7.1188581044617283E-2</v>
      </c>
      <c r="V903">
        <v>6.3527998426267857E-2</v>
      </c>
      <c r="X903">
        <v>2.7320358765672292E-2</v>
      </c>
      <c r="AD903">
        <v>7.5434973526505258E-2</v>
      </c>
      <c r="AE903">
        <v>7.7723997467682493E-2</v>
      </c>
      <c r="AH903">
        <v>2.6393774021579622E-2</v>
      </c>
      <c r="AI903">
        <v>0.16658567902772184</v>
      </c>
      <c r="AJ903">
        <v>0.23272627892616179</v>
      </c>
      <c r="AM903">
        <v>4.6074681719149739E-2</v>
      </c>
      <c r="AP903">
        <v>4.638541884916849E-2</v>
      </c>
      <c r="AQ903">
        <v>4.4188440818408968E-2</v>
      </c>
      <c r="AS903">
        <v>3.8861417149281617E-2</v>
      </c>
      <c r="AT903">
        <v>3.0541361939260457E-2</v>
      </c>
      <c r="AU903">
        <v>6.8267176416225914E-2</v>
      </c>
      <c r="AV903">
        <v>8.3921462607616376E-2</v>
      </c>
      <c r="AW903">
        <v>3.649610006969848E-2</v>
      </c>
      <c r="AX903">
        <v>5.2795578977602453E-2</v>
      </c>
      <c r="AY903">
        <v>0.15046680674602625</v>
      </c>
      <c r="AZ903">
        <v>6.9201703943324575E-2</v>
      </c>
      <c r="BA903">
        <v>7.4928549207108938E-2</v>
      </c>
      <c r="BB903">
        <v>5.2990173495642223E-2</v>
      </c>
      <c r="BC903">
        <v>5.2369476723631382E-2</v>
      </c>
      <c r="BE903">
        <v>2.2125038836263638E-2</v>
      </c>
      <c r="BH903">
        <v>0.14223721083567997</v>
      </c>
      <c r="BI903">
        <v>0.26555674687951214</v>
      </c>
      <c r="BJ903">
        <v>3.2093056892253231E-2</v>
      </c>
      <c r="BK903">
        <v>9.2807889534571003E-2</v>
      </c>
      <c r="BL903">
        <v>4.4813603312608162E-2</v>
      </c>
      <c r="BM903">
        <v>0.10649587970815944</v>
      </c>
      <c r="BO903">
        <v>7.3016704174774294E-2</v>
      </c>
      <c r="BP903">
        <v>5.9845651227442939E-2</v>
      </c>
      <c r="CR903">
        <v>1.9987246152012833E-2</v>
      </c>
      <c r="DB903">
        <v>4.0670861926198197E-2</v>
      </c>
      <c r="DD903">
        <v>6.9055350536477659E-3</v>
      </c>
      <c r="DE903">
        <v>1.3519055015333676E-3</v>
      </c>
      <c r="DS903">
        <v>2.8752324504134532E-3</v>
      </c>
      <c r="EA903">
        <v>3.2901947495762329E-3</v>
      </c>
    </row>
    <row r="904" spans="2:131" x14ac:dyDescent="0.25">
      <c r="B904">
        <v>3.8838494683581921E-2</v>
      </c>
      <c r="C904">
        <v>4.6508384330986599E-2</v>
      </c>
      <c r="D904">
        <v>2.3508631963545891E-2</v>
      </c>
      <c r="E904">
        <v>4.6984272163532112E-2</v>
      </c>
      <c r="F904">
        <v>7.3087723733981161E-2</v>
      </c>
      <c r="G904">
        <v>0.14628337730163124</v>
      </c>
      <c r="I904">
        <v>5.7424379474787894E-2</v>
      </c>
      <c r="L904">
        <v>0.16294524059788976</v>
      </c>
      <c r="M904">
        <v>6.6857190319915993E-2</v>
      </c>
      <c r="N904">
        <v>3.5270526218988039E-2</v>
      </c>
      <c r="V904">
        <v>6.2417056390874207E-2</v>
      </c>
      <c r="X904">
        <v>5.6145967876048669E-2</v>
      </c>
      <c r="AD904">
        <v>0.11544923640775734</v>
      </c>
      <c r="AE904">
        <v>4.5492114303714228E-2</v>
      </c>
      <c r="AH904">
        <v>1.9808111075652404E-3</v>
      </c>
      <c r="AI904">
        <v>2.5907390978717845E-2</v>
      </c>
      <c r="AJ904">
        <v>2.2142520449836497E-2</v>
      </c>
      <c r="AM904">
        <v>0.11283625311368682</v>
      </c>
      <c r="AP904">
        <v>3.9116192072890382E-2</v>
      </c>
      <c r="AQ904">
        <v>7.6709455733053683E-2</v>
      </c>
      <c r="AS904">
        <v>6.665868774922741E-2</v>
      </c>
      <c r="AT904">
        <v>6.1772535572877339E-2</v>
      </c>
      <c r="AU904">
        <v>0.12316909507022121</v>
      </c>
      <c r="AV904">
        <v>6.9368971486970438E-2</v>
      </c>
      <c r="AW904">
        <v>4.7083342949944672E-2</v>
      </c>
      <c r="AX904">
        <v>0.20578021030718802</v>
      </c>
      <c r="AY904">
        <v>6.3675476906408957E-2</v>
      </c>
      <c r="AZ904">
        <v>4.8889719963584669E-2</v>
      </c>
      <c r="BA904">
        <v>0.12895369624430969</v>
      </c>
      <c r="BB904">
        <v>5.9434168347840044E-2</v>
      </c>
      <c r="BC904">
        <v>9.3523445698797655E-2</v>
      </c>
      <c r="BE904">
        <v>4.0486067362589015E-2</v>
      </c>
      <c r="BH904">
        <v>1.3551849561850524E-2</v>
      </c>
      <c r="BI904">
        <v>4.6774439776922791E-2</v>
      </c>
      <c r="BJ904">
        <v>5.3833673910711886E-2</v>
      </c>
      <c r="BK904">
        <v>1.5549404430030962E-2</v>
      </c>
      <c r="BL904">
        <v>0.23679186877143091</v>
      </c>
      <c r="BM904">
        <v>3.4047091433407804E-2</v>
      </c>
      <c r="BO904">
        <v>0.14128697082924907</v>
      </c>
      <c r="BP904">
        <v>1.705238051643328E-2</v>
      </c>
      <c r="CR904">
        <v>1.2939330523609933E-3</v>
      </c>
      <c r="DB904">
        <v>3.3127571289925531E-3</v>
      </c>
      <c r="DD904">
        <v>8.1305223101226676E-2</v>
      </c>
      <c r="DE904">
        <v>1.2313007349777664E-2</v>
      </c>
      <c r="DS904">
        <v>1.4973958452891319E-2</v>
      </c>
      <c r="EA904">
        <v>4.1806359385867534E-2</v>
      </c>
    </row>
    <row r="905" spans="2:131" x14ac:dyDescent="0.25">
      <c r="B905">
        <v>8.1997115938558129E-2</v>
      </c>
      <c r="C905">
        <v>7.6106200880248359E-2</v>
      </c>
      <c r="D905">
        <v>4.7531253184705552E-2</v>
      </c>
      <c r="E905">
        <v>4.1652394986157353E-2</v>
      </c>
      <c r="F905">
        <v>0.13631809957748062</v>
      </c>
      <c r="G905">
        <v>5.8997125620690719E-2</v>
      </c>
      <c r="I905">
        <v>7.9798767105153462E-2</v>
      </c>
      <c r="L905">
        <v>6.2199533000137724E-2</v>
      </c>
      <c r="M905">
        <v>5.5827108884636656E-2</v>
      </c>
      <c r="N905">
        <v>0.10484688070175806</v>
      </c>
      <c r="V905">
        <v>4.3002171100088887E-2</v>
      </c>
      <c r="X905">
        <v>0.21018875546391033</v>
      </c>
      <c r="AD905">
        <v>9.7699630416642744E-2</v>
      </c>
      <c r="AE905">
        <v>3.1316067121948052E-2</v>
      </c>
      <c r="AH905">
        <v>3.5265881000188723E-2</v>
      </c>
      <c r="AI905">
        <v>6.9822594933428614E-2</v>
      </c>
      <c r="AJ905">
        <v>4.2479161100860939E-2</v>
      </c>
      <c r="AM905">
        <v>0.14935401953954314</v>
      </c>
      <c r="AP905">
        <v>3.3902059262094733E-2</v>
      </c>
      <c r="AQ905">
        <v>6.4759514776100244E-2</v>
      </c>
      <c r="AS905">
        <v>2.8196162461995262E-2</v>
      </c>
      <c r="AT905">
        <v>6.6462226754671408E-2</v>
      </c>
      <c r="AU905">
        <v>2.7931890117063634E-2</v>
      </c>
      <c r="AV905">
        <v>8.6027680570287826E-2</v>
      </c>
      <c r="AW905">
        <v>3.3964750971628012E-3</v>
      </c>
      <c r="AX905">
        <v>1.6825836824254977E-2</v>
      </c>
      <c r="AY905">
        <v>8.0198965742846531E-2</v>
      </c>
      <c r="AZ905">
        <v>7.2042005614469783E-3</v>
      </c>
      <c r="BA905">
        <v>3.3597185551179069E-2</v>
      </c>
      <c r="BB905">
        <v>0.13208242906051382</v>
      </c>
      <c r="BC905">
        <v>8.7163878122509374E-3</v>
      </c>
      <c r="BE905">
        <v>4.3933882278579868E-2</v>
      </c>
      <c r="BH905">
        <v>2.1442828781813153E-2</v>
      </c>
      <c r="BI905">
        <v>3.9457015768065547E-2</v>
      </c>
      <c r="BJ905">
        <v>2.5749325027894249E-2</v>
      </c>
      <c r="BK905">
        <v>9.0690093746018219E-2</v>
      </c>
      <c r="BL905">
        <v>6.0015385056906533E-2</v>
      </c>
      <c r="BM905">
        <v>7.9792162210737011E-2</v>
      </c>
      <c r="BO905">
        <v>3.5486215465256592E-2</v>
      </c>
      <c r="BP905">
        <v>0.3951275373142184</v>
      </c>
      <c r="CR905">
        <v>7.0823871113402407E-3</v>
      </c>
      <c r="DB905">
        <v>2.4149430108556242E-3</v>
      </c>
      <c r="DD905">
        <v>4.2843036676211928E-2</v>
      </c>
      <c r="DE905">
        <v>4.4348797696410159E-3</v>
      </c>
      <c r="DS905">
        <v>8.2442402266447012E-3</v>
      </c>
      <c r="EA905">
        <v>5.1667854367227276E-3</v>
      </c>
    </row>
    <row r="906" spans="2:131" x14ac:dyDescent="0.25">
      <c r="B906">
        <v>8.6376782169585498E-2</v>
      </c>
      <c r="C906">
        <v>0.15691707831500054</v>
      </c>
      <c r="D906">
        <v>9.5531636463350361E-2</v>
      </c>
      <c r="E906">
        <v>5.318405743775282E-2</v>
      </c>
      <c r="F906">
        <v>5.6696477329979345E-2</v>
      </c>
      <c r="G906">
        <v>5.4414863279304948E-2</v>
      </c>
      <c r="I906">
        <v>5.0727571532364374E-2</v>
      </c>
      <c r="L906">
        <v>2.2229302982465678E-2</v>
      </c>
      <c r="M906">
        <v>7.5434234713970844E-2</v>
      </c>
      <c r="N906">
        <v>5.8081354278941406E-2</v>
      </c>
      <c r="V906">
        <v>4.2790381841621476E-2</v>
      </c>
      <c r="X906">
        <v>2.855290884135327E-2</v>
      </c>
      <c r="AD906">
        <v>8.4393095998034531E-2</v>
      </c>
      <c r="AE906">
        <v>0.13136685318513172</v>
      </c>
      <c r="AH906">
        <v>0.10404123249697908</v>
      </c>
      <c r="AI906">
        <v>5.1381017399428366E-2</v>
      </c>
      <c r="AJ906">
        <v>4.398218702269157E-2</v>
      </c>
      <c r="AM906">
        <v>5.196087360764063E-2</v>
      </c>
      <c r="AP906">
        <v>2.5384015790452231E-2</v>
      </c>
      <c r="AQ906">
        <v>3.5567307163452203E-2</v>
      </c>
      <c r="AS906">
        <v>4.3085827032366825E-2</v>
      </c>
      <c r="AT906">
        <v>1.6829812424529259E-2</v>
      </c>
      <c r="AU906">
        <v>0.35320290053141101</v>
      </c>
      <c r="AV906">
        <v>0.10400146564159757</v>
      </c>
      <c r="AW906">
        <v>6.3150847815511349E-2</v>
      </c>
      <c r="AX906">
        <v>2.9451062330227616E-2</v>
      </c>
      <c r="AY906">
        <v>4.275748437073728E-2</v>
      </c>
      <c r="AZ906">
        <v>2.6823672262682292E-2</v>
      </c>
      <c r="BA906">
        <v>1.2812724014364955E-2</v>
      </c>
      <c r="BB906">
        <v>3.0673514229281235E-2</v>
      </c>
      <c r="BC906">
        <v>0.13802834565831551</v>
      </c>
      <c r="BE906">
        <v>6.8238985485370218E-2</v>
      </c>
      <c r="BH906">
        <v>4.519107461849254E-2</v>
      </c>
      <c r="BI906">
        <v>5.9948501311517771E-2</v>
      </c>
      <c r="BJ906">
        <v>6.6687202972668697E-2</v>
      </c>
      <c r="BK906">
        <v>3.8496037051346334E-2</v>
      </c>
      <c r="BL906">
        <v>4.5587359125400961E-2</v>
      </c>
      <c r="BM906">
        <v>9.3006907729653726E-2</v>
      </c>
      <c r="BO906">
        <v>2.9780917303541345E-2</v>
      </c>
      <c r="BP906">
        <v>3.4187392413559621E-2</v>
      </c>
      <c r="CR906">
        <v>7.4014760938881999E-3</v>
      </c>
      <c r="DB906">
        <v>1.8501681288165123E-3</v>
      </c>
      <c r="DD906">
        <v>3.6553034164769674E-3</v>
      </c>
      <c r="DE906">
        <v>1.9664091130771927E-3</v>
      </c>
      <c r="DS906">
        <v>2.5179782608164927E-3</v>
      </c>
      <c r="EA906">
        <v>2.2049721826692373E-3</v>
      </c>
    </row>
    <row r="907" spans="2:131" x14ac:dyDescent="0.25">
      <c r="B907">
        <v>3.8873743461893692E-2</v>
      </c>
      <c r="C907">
        <v>7.1934740955770599E-2</v>
      </c>
      <c r="D907">
        <v>2.4510187560438417E-2</v>
      </c>
      <c r="E907">
        <v>0.11667460847002815</v>
      </c>
      <c r="F907">
        <v>0.11246999946045375</v>
      </c>
      <c r="G907">
        <v>4.4832844749784079E-2</v>
      </c>
      <c r="I907">
        <v>0.12373370625220161</v>
      </c>
      <c r="L907">
        <v>4.3346794968464233E-2</v>
      </c>
      <c r="M907">
        <v>6.2232466797354079E-2</v>
      </c>
      <c r="N907">
        <v>0.10151167232509599</v>
      </c>
      <c r="V907">
        <v>0.45978216022789292</v>
      </c>
      <c r="X907">
        <v>2.3227368319887108E-2</v>
      </c>
      <c r="AD907">
        <v>5.0664474256176074E-2</v>
      </c>
      <c r="AE907">
        <v>7.9839027387971134E-2</v>
      </c>
      <c r="AH907">
        <v>5.8996135138081524E-2</v>
      </c>
      <c r="AI907">
        <v>6.0799693881741453E-2</v>
      </c>
      <c r="AJ907">
        <v>0.16103283058668247</v>
      </c>
      <c r="AM907">
        <v>5.2274413040945315E-2</v>
      </c>
      <c r="AP907">
        <v>9.7406056235517582E-2</v>
      </c>
      <c r="AQ907">
        <v>2.7192464798462657E-2</v>
      </c>
      <c r="AS907">
        <v>2.6383242588432641E-2</v>
      </c>
      <c r="AT907">
        <v>2.1354899046330967E-2</v>
      </c>
      <c r="AU907">
        <v>2.3481568826394593E-2</v>
      </c>
      <c r="AV907">
        <v>9.3032603797534003E-2</v>
      </c>
      <c r="AW907">
        <v>0.23753417150790312</v>
      </c>
      <c r="AX907">
        <v>5.1188479595397643E-2</v>
      </c>
      <c r="AY907">
        <v>0.14056652411403861</v>
      </c>
      <c r="AZ907">
        <v>5.9550944763131421E-2</v>
      </c>
      <c r="BA907">
        <v>3.6261481286745341E-2</v>
      </c>
      <c r="BB907">
        <v>5.2424902802692998E-2</v>
      </c>
      <c r="BC907">
        <v>6.2809385662011996E-2</v>
      </c>
      <c r="BE907">
        <v>3.5492966768977487E-2</v>
      </c>
      <c r="BH907">
        <v>2.5235636383298895E-2</v>
      </c>
      <c r="BI907">
        <v>3.3644389561893036E-2</v>
      </c>
      <c r="BJ907">
        <v>0.10392913560451471</v>
      </c>
      <c r="BK907">
        <v>0.70278182491398533</v>
      </c>
      <c r="BL907">
        <v>3.8447799518477495E-2</v>
      </c>
      <c r="BM907">
        <v>3.5241252302758624E-2</v>
      </c>
      <c r="BO907">
        <v>3.5545091050915703E-2</v>
      </c>
      <c r="BP907">
        <v>0.15982746118486682</v>
      </c>
      <c r="CR907">
        <v>9.4616501829649768E-4</v>
      </c>
      <c r="DB907">
        <v>1.591565853940158E-3</v>
      </c>
      <c r="DD907">
        <v>3.0229463681773261E-2</v>
      </c>
      <c r="DE907">
        <v>1.0987004068222519E-3</v>
      </c>
      <c r="DS907">
        <v>8.2784852067847199E-3</v>
      </c>
      <c r="EA907">
        <v>1.1926978745022805E-2</v>
      </c>
    </row>
    <row r="908" spans="2:131" x14ac:dyDescent="0.25">
      <c r="B908">
        <v>9.3426387925785587E-2</v>
      </c>
      <c r="C908">
        <v>0.15060609767998598</v>
      </c>
      <c r="D908">
        <v>5.6273966417194975E-2</v>
      </c>
      <c r="E908">
        <v>6.4165535816997257E-2</v>
      </c>
      <c r="F908">
        <v>4.8713716651576228E-2</v>
      </c>
      <c r="G908">
        <v>2.8106838941241427E-2</v>
      </c>
      <c r="I908">
        <v>2.4170245541847633E-2</v>
      </c>
      <c r="L908">
        <v>0.17862622888899615</v>
      </c>
      <c r="M908">
        <v>4.7737922560700606E-2</v>
      </c>
      <c r="N908">
        <v>5.1064412660657497E-2</v>
      </c>
      <c r="V908">
        <v>2.8660907725859719E-2</v>
      </c>
      <c r="X908">
        <v>0.10489319921780564</v>
      </c>
      <c r="AD908">
        <v>2.2889558694835634E-2</v>
      </c>
      <c r="AE908">
        <v>8.0091571144371237E-2</v>
      </c>
      <c r="AH908">
        <v>2.7666659198688714E-2</v>
      </c>
      <c r="AI908">
        <v>2.5378365679211271E-2</v>
      </c>
      <c r="AJ908">
        <v>0.11964628081509443</v>
      </c>
      <c r="AM908">
        <v>5.2024848828125109E-2</v>
      </c>
      <c r="AP908">
        <v>4.8091061074826726E-2</v>
      </c>
      <c r="AQ908">
        <v>4.7740963633063245E-2</v>
      </c>
      <c r="AS908">
        <v>1.6677227004313261E-2</v>
      </c>
      <c r="AT908">
        <v>1.794559882493952E-2</v>
      </c>
      <c r="AU908">
        <v>0.12277331995877983</v>
      </c>
      <c r="AV908">
        <v>0.15828501903134981</v>
      </c>
      <c r="AW908">
        <v>0.25424482422793099</v>
      </c>
      <c r="AX908">
        <v>0.14207246480386346</v>
      </c>
      <c r="AY908">
        <v>6.2909753557978967E-2</v>
      </c>
      <c r="AZ908">
        <v>5.7506089487423688E-2</v>
      </c>
      <c r="BA908">
        <v>3.6454773043160076E-2</v>
      </c>
      <c r="BB908">
        <v>9.6563629813402552E-2</v>
      </c>
      <c r="BC908">
        <v>3.7881863612402179E-2</v>
      </c>
      <c r="BE908">
        <v>4.0820045571403472E-2</v>
      </c>
      <c r="BH908">
        <v>7.4380275279857536E-2</v>
      </c>
      <c r="BI908">
        <v>2.4472557939833731E-2</v>
      </c>
      <c r="BJ908">
        <v>9.1360854549714793E-2</v>
      </c>
      <c r="BK908">
        <v>3.0439805441547473E-2</v>
      </c>
      <c r="BL908">
        <v>2.2124179702126941E-2</v>
      </c>
      <c r="BM908">
        <v>0.28587436455453458</v>
      </c>
      <c r="BO908">
        <v>3.3334182812427948E-2</v>
      </c>
      <c r="BP908">
        <v>6.9283595749932439E-2</v>
      </c>
      <c r="CR908">
        <v>2.9428841084342852E-3</v>
      </c>
      <c r="DB908">
        <v>5.3377934588387486E-2</v>
      </c>
      <c r="DD908">
        <v>1.5067392908922173E-2</v>
      </c>
      <c r="DE908">
        <v>3.7180294476293336E-3</v>
      </c>
      <c r="DS908">
        <v>4.6691514915689026E-3</v>
      </c>
      <c r="EA908">
        <v>8.488893106540267E-3</v>
      </c>
    </row>
    <row r="909" spans="2:131" x14ac:dyDescent="0.25">
      <c r="B909">
        <v>0.12883343621038248</v>
      </c>
      <c r="C909">
        <v>6.3402001629673257E-2</v>
      </c>
      <c r="D909">
        <v>3.1312606450090659E-2</v>
      </c>
      <c r="E909">
        <v>3.3642832350541406E-2</v>
      </c>
      <c r="F909">
        <v>6.4843695041127608E-2</v>
      </c>
      <c r="G909">
        <v>4.7232480731690209E-2</v>
      </c>
      <c r="I909">
        <v>0.11026763231542103</v>
      </c>
      <c r="L909">
        <v>0.16797860782477933</v>
      </c>
      <c r="M909">
        <v>0.13997587053396041</v>
      </c>
      <c r="N909">
        <v>3.212334399914514E-2</v>
      </c>
      <c r="V909">
        <v>9.3108767858632299E-2</v>
      </c>
      <c r="X909">
        <v>0.10535833802324222</v>
      </c>
      <c r="AD909">
        <v>5.3583085792845223E-2</v>
      </c>
      <c r="AE909">
        <v>9.8918213969773454E-3</v>
      </c>
      <c r="AH909">
        <v>2.6551718928472492E-2</v>
      </c>
      <c r="AI909">
        <v>4.4645541498811996E-2</v>
      </c>
      <c r="AJ909">
        <v>5.7172043553250375E-2</v>
      </c>
      <c r="AM909">
        <v>4.3110505033038996E-2</v>
      </c>
      <c r="AP909">
        <v>0.11703930784213747</v>
      </c>
      <c r="AQ909">
        <v>5.5151360671480382E-2</v>
      </c>
      <c r="AS909">
        <v>0.14603321305280603</v>
      </c>
      <c r="AT909">
        <v>9.7572701566807682E-2</v>
      </c>
      <c r="AU909">
        <v>2.9447113372298217E-2</v>
      </c>
      <c r="AV909">
        <v>0.10197121315898966</v>
      </c>
      <c r="AW909">
        <v>1.6084715344877657E-2</v>
      </c>
      <c r="AX909">
        <v>7.4852480539759639E-2</v>
      </c>
      <c r="AY909">
        <v>7.2920722902446902E-2</v>
      </c>
      <c r="AZ909">
        <v>9.9562563619451608E-2</v>
      </c>
      <c r="BA909">
        <v>3.8379934772917332E-2</v>
      </c>
      <c r="BB909">
        <v>0.30599929487488137</v>
      </c>
      <c r="BC909">
        <v>4.4804902680507533E-2</v>
      </c>
      <c r="BE909">
        <v>6.8213811174882427E-2</v>
      </c>
      <c r="BH909">
        <v>3.1916028500376045E-2</v>
      </c>
      <c r="BI909">
        <v>0.12070770972050668</v>
      </c>
      <c r="BJ909">
        <v>5.1245127462764051E-2</v>
      </c>
      <c r="BK909">
        <v>3.4802298067464085E-2</v>
      </c>
      <c r="BL909">
        <v>5.7008875980625012E-2</v>
      </c>
      <c r="BM909">
        <v>5.5062876989037508E-2</v>
      </c>
      <c r="BO909">
        <v>0.2722582063506554</v>
      </c>
      <c r="BP909">
        <v>0.11421094918842711</v>
      </c>
      <c r="CR909">
        <v>4.3865616548865088E-2</v>
      </c>
      <c r="DB909">
        <v>1.1854377290222621E-2</v>
      </c>
      <c r="DE909">
        <v>1.3111259217890199E-3</v>
      </c>
      <c r="DS909">
        <v>1.9807385384487731E-3</v>
      </c>
      <c r="EA909">
        <v>1.5708380341108129E-2</v>
      </c>
    </row>
    <row r="910" spans="2:131" x14ac:dyDescent="0.25">
      <c r="B910">
        <v>0.18354558559410208</v>
      </c>
      <c r="C910">
        <v>7.5518283607588577E-3</v>
      </c>
      <c r="D910">
        <v>3.7089252480585519E-2</v>
      </c>
      <c r="E910">
        <v>2.2954899018104016E-2</v>
      </c>
      <c r="F910">
        <v>5.018947617280254E-2</v>
      </c>
      <c r="G910">
        <v>9.3755004171206774E-2</v>
      </c>
      <c r="I910">
        <v>0.1037137131944527</v>
      </c>
      <c r="L910">
        <v>7.0039032785993036E-2</v>
      </c>
      <c r="M910">
        <v>6.2480540614528152E-2</v>
      </c>
      <c r="N910">
        <v>6.439172287092651E-2</v>
      </c>
      <c r="V910">
        <v>5.3828683947284815E-2</v>
      </c>
      <c r="X910">
        <v>0.12509578771465188</v>
      </c>
      <c r="AD910">
        <v>8.8271022760861725E-2</v>
      </c>
      <c r="AE910">
        <v>3.513189979023059E-2</v>
      </c>
      <c r="AH910">
        <v>6.3524058134264927E-2</v>
      </c>
      <c r="AI910">
        <v>5.8825841345402842E-2</v>
      </c>
      <c r="AJ910">
        <v>0.29586003344787859</v>
      </c>
      <c r="AM910">
        <v>4.5539766672906455E-2</v>
      </c>
      <c r="AP910">
        <v>1.8189318319478447E-2</v>
      </c>
      <c r="AQ910">
        <v>1.3413877974998129E-2</v>
      </c>
      <c r="AS910">
        <v>7.6664319553997259E-2</v>
      </c>
      <c r="AT910">
        <v>3.6777850872020214E-2</v>
      </c>
      <c r="AU910">
        <v>6.3818771109250029E-3</v>
      </c>
      <c r="AV910">
        <v>7.8881414960780147E-2</v>
      </c>
      <c r="AW910">
        <v>6.9830575010061069E-2</v>
      </c>
      <c r="AX910">
        <v>0.10044282905117413</v>
      </c>
      <c r="AY910">
        <v>1.721591564846757E-2</v>
      </c>
      <c r="AZ910">
        <v>3.1144387624382985E-2</v>
      </c>
      <c r="BA910">
        <v>6.6496194701682346E-2</v>
      </c>
      <c r="BB910">
        <v>1.2448803037612595E-2</v>
      </c>
      <c r="BC910">
        <v>7.9972309293207366E-2</v>
      </c>
      <c r="BE910">
        <v>0.12207042731571524</v>
      </c>
      <c r="BH910">
        <v>0.31552477074060548</v>
      </c>
      <c r="BI910">
        <v>0.1620033718583585</v>
      </c>
      <c r="BJ910">
        <v>4.9331714164761439E-2</v>
      </c>
      <c r="BK910">
        <v>2.2897000148993124E-2</v>
      </c>
      <c r="BL910">
        <v>4.9717260643097602E-2</v>
      </c>
      <c r="BM910">
        <v>6.2572246566554315E-2</v>
      </c>
      <c r="BO910">
        <v>0.26666372001841848</v>
      </c>
      <c r="BP910">
        <v>0.35297642811418806</v>
      </c>
      <c r="CR910">
        <v>5.550840382527112E-3</v>
      </c>
      <c r="DB910">
        <v>8.2213458834076575E-3</v>
      </c>
      <c r="DE910">
        <v>1.2085201455690649E-3</v>
      </c>
      <c r="DS910">
        <v>5.5538673687236008E-3</v>
      </c>
      <c r="EA910">
        <v>7.2624537497170466E-3</v>
      </c>
    </row>
    <row r="911" spans="2:131" x14ac:dyDescent="0.25">
      <c r="B911">
        <v>5.2280396447093327E-2</v>
      </c>
      <c r="C911">
        <v>0.19850770463787767</v>
      </c>
      <c r="D911">
        <v>3.1560539465396109E-2</v>
      </c>
      <c r="E911">
        <v>5.8860995950397982E-2</v>
      </c>
      <c r="F911">
        <v>6.0225840190830375E-2</v>
      </c>
      <c r="G911">
        <v>7.6197333509650161E-2</v>
      </c>
      <c r="I911">
        <v>7.678299025866811E-2</v>
      </c>
      <c r="L911">
        <v>3.7987166396686207E-2</v>
      </c>
      <c r="M911">
        <v>3.9880650087401541E-2</v>
      </c>
      <c r="N911">
        <v>2.2996086832149567E-2</v>
      </c>
      <c r="V911">
        <v>2.9227470188491349E-2</v>
      </c>
      <c r="X911">
        <v>2.0701902887479643E-2</v>
      </c>
      <c r="AD911">
        <v>6.4234449304016436E-2</v>
      </c>
      <c r="AE911">
        <v>8.9180991762348866E-2</v>
      </c>
      <c r="AH911">
        <v>3.0524419460451147E-2</v>
      </c>
      <c r="AI911">
        <v>7.0264601321028575E-2</v>
      </c>
      <c r="AJ911">
        <v>7.4083232495084875E-2</v>
      </c>
      <c r="AM911">
        <v>0.14385575722575694</v>
      </c>
      <c r="AP911">
        <v>8.506208298019978E-2</v>
      </c>
      <c r="AQ911">
        <v>5.7395732225955752E-2</v>
      </c>
      <c r="AS911">
        <v>4.657682520230326E-2</v>
      </c>
      <c r="AT911">
        <v>2.5722971891798799E-2</v>
      </c>
      <c r="AU911">
        <v>7.017551797160046E-2</v>
      </c>
      <c r="AV911">
        <v>1.3969246654482157E-2</v>
      </c>
      <c r="AW911">
        <v>2.0911001000108724E-2</v>
      </c>
      <c r="AX911">
        <v>7.3721911908318699E-2</v>
      </c>
      <c r="AY911">
        <v>1.8202637888030476E-2</v>
      </c>
      <c r="AZ911">
        <v>7.937617895806208E-2</v>
      </c>
      <c r="BA911">
        <v>7.3234437303196356E-2</v>
      </c>
      <c r="BB911">
        <v>4.3840798399296041E-2</v>
      </c>
      <c r="BC911">
        <v>3.7964196995860559E-2</v>
      </c>
      <c r="BE911">
        <v>1.7891321475618956E-2</v>
      </c>
      <c r="BH911">
        <v>9.0466447574757261E-2</v>
      </c>
      <c r="BI911">
        <v>5.4005546833652794E-2</v>
      </c>
      <c r="BJ911">
        <v>0.14387732501326786</v>
      </c>
      <c r="BK911">
        <v>1.4461698646141797E-2</v>
      </c>
      <c r="BL911">
        <v>0.2372615185914374</v>
      </c>
      <c r="BM911">
        <v>6.3962386346848601E-2</v>
      </c>
      <c r="BO911">
        <v>6.200348320950496E-2</v>
      </c>
      <c r="BP911">
        <v>5.4464083961700223E-2</v>
      </c>
      <c r="CR911">
        <v>2.292331955490797E-3</v>
      </c>
      <c r="DB911">
        <v>5.8616631662717572E-3</v>
      </c>
      <c r="DE911">
        <v>4.7922052139919439E-3</v>
      </c>
      <c r="DS911">
        <v>1.3353201488595257E-2</v>
      </c>
      <c r="EA911">
        <v>4.460508493198994E-3</v>
      </c>
    </row>
    <row r="912" spans="2:131" x14ac:dyDescent="0.25">
      <c r="B912">
        <v>7.0576327910021164E-2</v>
      </c>
      <c r="C912">
        <v>8.1458469571729669E-2</v>
      </c>
      <c r="D912">
        <v>9.9675529227899726E-2</v>
      </c>
      <c r="E912">
        <v>4.8305845815323226E-2</v>
      </c>
      <c r="F912">
        <v>8.1548254693798283E-2</v>
      </c>
      <c r="G912">
        <v>0.12890447388579063</v>
      </c>
      <c r="I912">
        <v>1.8253590345071877E-2</v>
      </c>
      <c r="L912">
        <v>5.7919481702893953E-2</v>
      </c>
      <c r="M912">
        <v>8.4700343735943581E-2</v>
      </c>
      <c r="N912">
        <v>1.2704318345935632E-2</v>
      </c>
      <c r="V912">
        <v>0.10687700457663778</v>
      </c>
      <c r="X912">
        <v>3.5650328895611136E-2</v>
      </c>
      <c r="AD912">
        <v>5.8432128218473385E-2</v>
      </c>
      <c r="AE912">
        <v>3.6906647284887725E-2</v>
      </c>
      <c r="AH912">
        <v>3.988754404505556E-2</v>
      </c>
      <c r="AI912">
        <v>8.2355192603584593E-2</v>
      </c>
      <c r="AJ912">
        <v>7.0487285715228373E-2</v>
      </c>
      <c r="AM912">
        <v>9.3701614421250023E-2</v>
      </c>
      <c r="AP912">
        <v>2.3934055264992714E-2</v>
      </c>
      <c r="AQ912">
        <v>0.16132695351438883</v>
      </c>
      <c r="AS912">
        <v>5.0428796452624922E-2</v>
      </c>
      <c r="AT912">
        <v>9.9505189998360631E-3</v>
      </c>
      <c r="AU912">
        <v>2.4203612858570048E-2</v>
      </c>
      <c r="AV912">
        <v>2.3338231962869688E-2</v>
      </c>
      <c r="AW912">
        <v>3.1137709078270005E-2</v>
      </c>
      <c r="AX912">
        <v>8.6375798407606647E-2</v>
      </c>
      <c r="AY912">
        <v>6.186522850607528E-2</v>
      </c>
      <c r="AZ912">
        <v>4.5430160056966956E-2</v>
      </c>
      <c r="BA912">
        <v>5.1926034796296122E-2</v>
      </c>
      <c r="BB912">
        <v>3.5889152352963451E-2</v>
      </c>
      <c r="BC912">
        <v>9.436231047098205E-2</v>
      </c>
      <c r="BE912">
        <v>5.676764981244032E-2</v>
      </c>
      <c r="BH912">
        <v>5.4349780535113593E-2</v>
      </c>
      <c r="BI912">
        <v>4.5503098680391561E-2</v>
      </c>
      <c r="BJ912">
        <v>7.9584963394203401E-2</v>
      </c>
      <c r="BK912">
        <v>3.1251705978034186E-2</v>
      </c>
      <c r="BL912">
        <v>0.10711278060848189</v>
      </c>
      <c r="BM912">
        <v>7.7767750934805424E-2</v>
      </c>
      <c r="BO912">
        <v>0.28488596813705319</v>
      </c>
      <c r="BP912">
        <v>5.318818944435922E-2</v>
      </c>
      <c r="CR912">
        <v>1.8743222158531001E-2</v>
      </c>
      <c r="DB912">
        <v>4.7227486514703334E-4</v>
      </c>
      <c r="DE912">
        <v>2.6049993124635327E-3</v>
      </c>
      <c r="DS912">
        <v>1.8358867066944881E-2</v>
      </c>
      <c r="EA912">
        <v>1.877440595384779E-2</v>
      </c>
    </row>
    <row r="913" spans="2:131" x14ac:dyDescent="0.25">
      <c r="B913">
        <v>1.4817427930816212E-2</v>
      </c>
      <c r="C913">
        <v>5.1202732273873161E-2</v>
      </c>
      <c r="D913">
        <v>3.8416275261688143E-2</v>
      </c>
      <c r="E913">
        <v>1.277126010796288E-2</v>
      </c>
      <c r="F913">
        <v>0.12593692705645185</v>
      </c>
      <c r="G913">
        <v>9.6504691507301552E-2</v>
      </c>
      <c r="I913">
        <v>5.5170871213967368E-2</v>
      </c>
      <c r="L913">
        <v>9.1711382520021562E-2</v>
      </c>
      <c r="M913">
        <v>9.3197003645506038E-2</v>
      </c>
      <c r="N913">
        <v>5.7179864787202071E-2</v>
      </c>
      <c r="V913">
        <v>3.6916842735952471E-2</v>
      </c>
      <c r="X913">
        <v>3.4806502751617674E-2</v>
      </c>
      <c r="AD913">
        <v>6.8489600294379616E-2</v>
      </c>
      <c r="AE913">
        <v>6.6709945692391887E-2</v>
      </c>
      <c r="AH913">
        <v>3.9768253703902731E-2</v>
      </c>
      <c r="AI913">
        <v>6.7389184934584276E-2</v>
      </c>
      <c r="AJ913">
        <v>5.0234539714942454E-2</v>
      </c>
      <c r="AM913">
        <v>6.3776286301995069E-2</v>
      </c>
      <c r="AP913">
        <v>7.0832308764991747E-2</v>
      </c>
      <c r="AQ913">
        <v>3.3231777121278797E-2</v>
      </c>
      <c r="AS913">
        <v>0.60832022530719121</v>
      </c>
      <c r="AT913">
        <v>4.3172642384492095E-2</v>
      </c>
      <c r="AU913">
        <v>3.2096112505876871E-2</v>
      </c>
      <c r="AV913">
        <v>6.0351900499600646E-2</v>
      </c>
      <c r="AW913">
        <v>0.13295041771444949</v>
      </c>
      <c r="AX913">
        <v>0.11590980610686018</v>
      </c>
      <c r="AY913">
        <v>3.309742113556028E-2</v>
      </c>
      <c r="AZ913">
        <v>4.7710911970208963E-2</v>
      </c>
      <c r="BA913">
        <v>1.3451120968297262E-2</v>
      </c>
      <c r="BB913">
        <v>2.3076843981870546E-2</v>
      </c>
      <c r="BC913">
        <v>4.2703829982894646E-2</v>
      </c>
      <c r="BE913">
        <v>6.091552358904169E-2</v>
      </c>
      <c r="BH913">
        <v>1.1790932364549353E-2</v>
      </c>
      <c r="BI913">
        <v>1.0721723217223761E-2</v>
      </c>
      <c r="BJ913">
        <v>4.7869926734202928E-2</v>
      </c>
      <c r="BK913">
        <v>4.9759718692396961E-2</v>
      </c>
      <c r="BL913">
        <v>0.12035861520559565</v>
      </c>
      <c r="BM913">
        <v>5.771702089783852E-2</v>
      </c>
      <c r="BO913">
        <v>5.5705096637533008E-2</v>
      </c>
      <c r="BP913">
        <v>0.17892803692758652</v>
      </c>
      <c r="CR913">
        <v>2.5645011353318827E-3</v>
      </c>
      <c r="DB913">
        <v>2.5765679779590758E-3</v>
      </c>
      <c r="DE913">
        <v>5.6391521668296644E-3</v>
      </c>
      <c r="DS913">
        <v>1.8686522957476973E-2</v>
      </c>
      <c r="EA913">
        <v>3.8588567250349625E-3</v>
      </c>
    </row>
    <row r="914" spans="2:131" x14ac:dyDescent="0.25">
      <c r="B914">
        <v>0.10139429161978088</v>
      </c>
      <c r="C914">
        <v>0.10413909439887013</v>
      </c>
      <c r="D914">
        <v>8.1455470632433621E-2</v>
      </c>
      <c r="E914">
        <v>8.8722822422281147E-2</v>
      </c>
      <c r="F914">
        <v>1.5262774934513845E-2</v>
      </c>
      <c r="G914">
        <v>3.8229665496021678E-2</v>
      </c>
      <c r="I914">
        <v>6.5603871557066193E-2</v>
      </c>
      <c r="L914">
        <v>0.10325133785875235</v>
      </c>
      <c r="M914">
        <v>0.15972239258840612</v>
      </c>
      <c r="N914">
        <v>6.0225102325010549E-2</v>
      </c>
      <c r="V914">
        <v>9.611847073131688E-3</v>
      </c>
      <c r="X914">
        <v>6.1482583497222784E-2</v>
      </c>
      <c r="AD914">
        <v>6.610055306524186E-2</v>
      </c>
      <c r="AE914">
        <v>8.5983935540942927E-2</v>
      </c>
      <c r="AH914">
        <v>4.6498496489735058E-2</v>
      </c>
      <c r="AI914">
        <v>0.17584821241850915</v>
      </c>
      <c r="AJ914">
        <v>8.9490690856989588E-2</v>
      </c>
      <c r="AM914">
        <v>0.12477518688312692</v>
      </c>
      <c r="AP914">
        <v>2.5873317723557884E-2</v>
      </c>
      <c r="AQ914">
        <v>6.1511727632445022E-2</v>
      </c>
      <c r="AS914">
        <v>4.5627070598205297E-2</v>
      </c>
      <c r="AT914">
        <v>3.3039121241526664E-2</v>
      </c>
      <c r="AU914">
        <v>0.22432047744656783</v>
      </c>
      <c r="AV914">
        <v>7.6694245029221217E-2</v>
      </c>
      <c r="AW914">
        <v>6.1057623282182623E-2</v>
      </c>
      <c r="AX914">
        <v>1.4417996656010013E-3</v>
      </c>
      <c r="AY914">
        <v>7.6466912814492471E-2</v>
      </c>
      <c r="AZ914">
        <v>0.10765628552357007</v>
      </c>
      <c r="BA914">
        <v>6.7069114156673194E-3</v>
      </c>
      <c r="BB914">
        <v>3.7611509894991374E-2</v>
      </c>
      <c r="BC914">
        <v>4.7588776669521687E-2</v>
      </c>
      <c r="BE914">
        <v>6.0235435599964054E-2</v>
      </c>
      <c r="BH914">
        <v>7.3965717463598341E-2</v>
      </c>
      <c r="BI914">
        <v>3.060998738667476E-2</v>
      </c>
      <c r="BJ914">
        <v>4.6980285063052671E-2</v>
      </c>
      <c r="BK914">
        <v>1.7547785662533351E-2</v>
      </c>
      <c r="BL914">
        <v>6.8433300139563225E-2</v>
      </c>
      <c r="BM914">
        <v>7.8796311191820373E-2</v>
      </c>
      <c r="BO914">
        <v>3.3215523263413566E-2</v>
      </c>
      <c r="BP914">
        <v>2.7288241789358084E-2</v>
      </c>
      <c r="CR914">
        <v>1.4111534160583608E-3</v>
      </c>
      <c r="DB914">
        <v>4.1138098399776789E-3</v>
      </c>
      <c r="DE914">
        <v>2.146797286342329E-3</v>
      </c>
      <c r="DS914">
        <v>5.961186738086822E-3</v>
      </c>
      <c r="EA914">
        <v>1.0638395609540963E-2</v>
      </c>
    </row>
    <row r="915" spans="2:131" x14ac:dyDescent="0.25">
      <c r="B915">
        <v>7.6812471546318539E-2</v>
      </c>
      <c r="C915">
        <v>1.4124718481251011E-2</v>
      </c>
      <c r="D915">
        <v>0.29547994387705112</v>
      </c>
      <c r="E915">
        <v>3.8145291249717599E-2</v>
      </c>
      <c r="F915">
        <v>3.2168451654956617E-2</v>
      </c>
      <c r="G915">
        <v>0.14609922775710824</v>
      </c>
      <c r="I915">
        <v>3.4211298476874562E-2</v>
      </c>
      <c r="L915">
        <v>0.11364726719235831</v>
      </c>
      <c r="M915">
        <v>4.222649909210683E-2</v>
      </c>
      <c r="N915">
        <v>2.9422575447968401E-2</v>
      </c>
      <c r="V915">
        <v>1.3480498957493552E-2</v>
      </c>
      <c r="X915">
        <v>3.5662869432221453E-2</v>
      </c>
      <c r="AD915">
        <v>2.4650097343925127E-2</v>
      </c>
      <c r="AE915">
        <v>0.14055362705043636</v>
      </c>
      <c r="AH915">
        <v>7.507521869274851E-2</v>
      </c>
      <c r="AI915">
        <v>5.9990236168022779E-2</v>
      </c>
      <c r="AJ915">
        <v>0.16886279855200781</v>
      </c>
      <c r="AM915">
        <v>9.1154850530926868E-2</v>
      </c>
      <c r="AP915">
        <v>2.5950718691888065E-2</v>
      </c>
      <c r="AQ915">
        <v>6.2063942031537797E-2</v>
      </c>
      <c r="AS915">
        <v>5.8839662195451448E-2</v>
      </c>
      <c r="AT915">
        <v>6.0548778269288478E-2</v>
      </c>
      <c r="AU915">
        <v>2.5239404813073338E-2</v>
      </c>
      <c r="AV915">
        <v>0.13465276975192836</v>
      </c>
      <c r="AW915">
        <v>3.1487433540650797E-2</v>
      </c>
      <c r="AX915">
        <v>3.4302059338228552E-2</v>
      </c>
      <c r="AY915">
        <v>3.9504555700894652E-2</v>
      </c>
      <c r="AZ915">
        <v>0.27409362643814822</v>
      </c>
      <c r="BA915">
        <v>3.1113278396056352E-2</v>
      </c>
      <c r="BB915">
        <v>9.3500123032305926E-2</v>
      </c>
      <c r="BC915">
        <v>5.9403472666262558E-2</v>
      </c>
      <c r="BE915">
        <v>2.5384601031731218E-2</v>
      </c>
      <c r="BH915">
        <v>3.8239123835828921E-3</v>
      </c>
      <c r="BI915">
        <v>3.8162452225623492E-2</v>
      </c>
      <c r="BJ915">
        <v>6.6626600453603579E-2</v>
      </c>
      <c r="BK915">
        <v>4.2644994947913534E-3</v>
      </c>
      <c r="BL915">
        <v>4.3720431634194964E-2</v>
      </c>
      <c r="BM915">
        <v>5.4473127442081846E-2</v>
      </c>
      <c r="BO915">
        <v>0.11850547694435255</v>
      </c>
      <c r="BP915">
        <v>2.9433029541849152E-2</v>
      </c>
      <c r="CR915">
        <v>7.7101767505931154E-4</v>
      </c>
      <c r="DB915">
        <v>6.7737307008544287E-3</v>
      </c>
      <c r="DE915">
        <v>2.9569871558725286E-2</v>
      </c>
      <c r="DS915">
        <v>8.0532215330328238E-3</v>
      </c>
      <c r="EA915">
        <v>2.3634800105607513E-3</v>
      </c>
    </row>
    <row r="916" spans="2:131" x14ac:dyDescent="0.25">
      <c r="B916">
        <v>2.170241304227408E-2</v>
      </c>
      <c r="C916">
        <v>0.1752546870439429</v>
      </c>
      <c r="D916">
        <v>6.3161700423430389E-2</v>
      </c>
      <c r="E916">
        <v>3.2387891091180655E-2</v>
      </c>
      <c r="F916">
        <v>0.10104026370079493</v>
      </c>
      <c r="G916">
        <v>3.3986327727732045E-2</v>
      </c>
      <c r="I916">
        <v>5.8232153026463791E-2</v>
      </c>
      <c r="L916">
        <v>4.6869495823246198E-2</v>
      </c>
      <c r="M916">
        <v>7.8076688879435946E-2</v>
      </c>
      <c r="N916">
        <v>3.6141568497176424E-2</v>
      </c>
      <c r="V916">
        <v>2.9972588408224875E-2</v>
      </c>
      <c r="X916">
        <v>5.5058624796428833E-2</v>
      </c>
      <c r="AD916">
        <v>0.28306581062341191</v>
      </c>
      <c r="AE916">
        <v>5.0273883108005422E-2</v>
      </c>
      <c r="AH916">
        <v>7.5376252321393819E-2</v>
      </c>
      <c r="AI916">
        <v>7.5238145730254682E-2</v>
      </c>
      <c r="AJ916">
        <v>4.7683105350568175E-2</v>
      </c>
      <c r="AM916">
        <v>8.3458725439967449E-2</v>
      </c>
      <c r="AP916">
        <v>0.15922178962821762</v>
      </c>
      <c r="AQ916">
        <v>9.5066342509722887E-2</v>
      </c>
      <c r="AS916">
        <v>2.6908363385707748E-2</v>
      </c>
      <c r="AT916">
        <v>7.7699882889513378E-2</v>
      </c>
      <c r="AU916">
        <v>0.38588398704439753</v>
      </c>
      <c r="AV916">
        <v>5.1633526168677536E-2</v>
      </c>
      <c r="AW916">
        <v>0.20188855458546931</v>
      </c>
      <c r="AX916">
        <v>2.5459218776920381E-2</v>
      </c>
      <c r="AY916">
        <v>4.3574958609404538E-2</v>
      </c>
      <c r="AZ916">
        <v>0.10436272952001367</v>
      </c>
      <c r="BA916">
        <v>8.084411301010816E-2</v>
      </c>
      <c r="BB916">
        <v>0.15522542067900666</v>
      </c>
      <c r="BC916">
        <v>6.1166474610049065E-2</v>
      </c>
      <c r="BE916">
        <v>4.0487898033587967E-2</v>
      </c>
      <c r="BH916">
        <v>6.2438575839771998E-2</v>
      </c>
      <c r="BI916">
        <v>1.9684317636512527E-2</v>
      </c>
      <c r="BJ916">
        <v>3.9995405533445591E-2</v>
      </c>
      <c r="BK916">
        <v>5.6104833305294158E-2</v>
      </c>
      <c r="BL916">
        <v>9.6536953669116354E-2</v>
      </c>
      <c r="BM916">
        <v>6.9324744634501986E-2</v>
      </c>
      <c r="BO916">
        <v>6.4838717646190175E-2</v>
      </c>
      <c r="BP916">
        <v>0.50147478362979669</v>
      </c>
      <c r="CR916">
        <v>2.285106194860536E-3</v>
      </c>
      <c r="DB916">
        <v>6.8788817987424589E-2</v>
      </c>
      <c r="DE916">
        <v>1.4316476551310282E-2</v>
      </c>
      <c r="DS916">
        <v>4.4995768006627079E-3</v>
      </c>
      <c r="EA916">
        <v>1.1207417141919258E-3</v>
      </c>
    </row>
    <row r="917" spans="2:131" x14ac:dyDescent="0.25">
      <c r="B917">
        <v>6.3574744567703914E-2</v>
      </c>
      <c r="C917">
        <v>7.5758272563635348E-2</v>
      </c>
      <c r="D917">
        <v>0.12493152644642623</v>
      </c>
      <c r="E917">
        <v>4.0575244207548981E-2</v>
      </c>
      <c r="F917">
        <v>6.4968837428691917E-2</v>
      </c>
      <c r="G917">
        <v>3.4432890732886696E-2</v>
      </c>
      <c r="I917">
        <v>5.7546335101029515E-2</v>
      </c>
      <c r="L917">
        <v>2.8649166943017928E-2</v>
      </c>
      <c r="M917">
        <v>0.10657342967338843</v>
      </c>
      <c r="N917">
        <v>3.220341984246574E-2</v>
      </c>
      <c r="V917">
        <v>7.6675095276232341E-2</v>
      </c>
      <c r="X917">
        <v>2.4526439205245474E-2</v>
      </c>
      <c r="AD917">
        <v>0.27915995305749591</v>
      </c>
      <c r="AE917">
        <v>4.6494286747957705E-2</v>
      </c>
      <c r="AH917">
        <v>4.6206738941838098E-2</v>
      </c>
      <c r="AI917">
        <v>4.3972497642037131E-2</v>
      </c>
      <c r="AJ917">
        <v>0.21147900051181359</v>
      </c>
      <c r="AM917">
        <v>9.4928475287188591E-2</v>
      </c>
      <c r="AP917">
        <v>9.5562138615966907E-3</v>
      </c>
      <c r="AQ917">
        <v>2.1634772480175906E-2</v>
      </c>
      <c r="AS917">
        <v>4.7907406015697623E-2</v>
      </c>
      <c r="AT917">
        <v>0.16835556035332996</v>
      </c>
      <c r="AU917">
        <v>8.6736589997667368E-2</v>
      </c>
      <c r="AV917">
        <v>0.11655668370121661</v>
      </c>
      <c r="AW917">
        <v>1.9173128526084833E-2</v>
      </c>
      <c r="AX917">
        <v>2.9315584316725856E-2</v>
      </c>
      <c r="AY917">
        <v>7.817638522241277E-2</v>
      </c>
      <c r="AZ917">
        <v>2.0297123534249183E-2</v>
      </c>
      <c r="BA917">
        <v>9.8320026879642156E-2</v>
      </c>
      <c r="BB917">
        <v>1.8768288925383559E-2</v>
      </c>
      <c r="BC917">
        <v>2.3952004238971893E-2</v>
      </c>
      <c r="BE917">
        <v>3.0417365626961658E-2</v>
      </c>
      <c r="BH917">
        <v>7.2352371115365329E-3</v>
      </c>
      <c r="BI917">
        <v>0.1191354923078765</v>
      </c>
      <c r="BJ917">
        <v>8.144082079711884E-2</v>
      </c>
      <c r="BK917">
        <v>7.3755436061746074E-2</v>
      </c>
      <c r="BL917">
        <v>7.9359626810957568E-2</v>
      </c>
      <c r="BM917">
        <v>2.3080606720401669E-2</v>
      </c>
      <c r="BO917">
        <v>0.28650307309432865</v>
      </c>
      <c r="BP917">
        <v>3.4390386977860357E-2</v>
      </c>
      <c r="CR917">
        <v>3.3388925160419878E-3</v>
      </c>
      <c r="DB917">
        <v>6.5192292663039551E-3</v>
      </c>
      <c r="DE917">
        <v>4.2732556401255976E-3</v>
      </c>
      <c r="DS917">
        <v>1.948501425079533E-3</v>
      </c>
      <c r="EA917">
        <v>3.2516915840616759E-3</v>
      </c>
    </row>
    <row r="918" spans="2:131" x14ac:dyDescent="0.25">
      <c r="B918">
        <v>2.4133710462674811E-2</v>
      </c>
      <c r="C918">
        <v>5.5557953546611041E-2</v>
      </c>
      <c r="D918">
        <v>2.612117293366286E-2</v>
      </c>
      <c r="E918">
        <v>0.30128192398382331</v>
      </c>
      <c r="F918">
        <v>5.9816619184245606E-2</v>
      </c>
      <c r="G918">
        <v>6.9867914683155619E-2</v>
      </c>
      <c r="I918">
        <v>7.4560388249581888E-2</v>
      </c>
      <c r="L918">
        <v>8.4837249377511928E-2</v>
      </c>
      <c r="M918">
        <v>8.1034807249179608E-2</v>
      </c>
      <c r="N918">
        <v>0.24085024232759936</v>
      </c>
      <c r="V918">
        <v>4.3249211458938425E-2</v>
      </c>
      <c r="X918">
        <v>5.2100036133044508E-2</v>
      </c>
      <c r="AD918">
        <v>1.2942751291029012E-2</v>
      </c>
      <c r="AE918">
        <v>7.9155311022038669E-2</v>
      </c>
      <c r="AH918">
        <v>4.460596679797884E-2</v>
      </c>
      <c r="AI918">
        <v>0.14228737645108461</v>
      </c>
      <c r="AJ918">
        <v>1.5745676092602197E-2</v>
      </c>
      <c r="AM918">
        <v>3.3156639688345944E-2</v>
      </c>
      <c r="AP918">
        <v>0.11126224782345251</v>
      </c>
      <c r="AQ918">
        <v>5.0259257181649544E-2</v>
      </c>
      <c r="AS918">
        <v>4.3245509966513433E-2</v>
      </c>
      <c r="AT918">
        <v>2.7511638508422861E-2</v>
      </c>
      <c r="AU918">
        <v>0.22174742068794517</v>
      </c>
      <c r="AV918">
        <v>1.6771874466069432E-2</v>
      </c>
      <c r="AW918">
        <v>1.3450881886539546E-2</v>
      </c>
      <c r="AX918">
        <v>0.1248024502361514</v>
      </c>
      <c r="AY918">
        <v>2.4682425705174257E-2</v>
      </c>
      <c r="AZ918">
        <v>0.10356330427855193</v>
      </c>
      <c r="BA918">
        <v>3.7877389103279945E-2</v>
      </c>
      <c r="BB918">
        <v>4.9170449546265586E-2</v>
      </c>
      <c r="BC918">
        <v>6.229690974976447E-2</v>
      </c>
      <c r="BE918">
        <v>9.1625097605433081E-2</v>
      </c>
      <c r="BH918">
        <v>0.14406111852877582</v>
      </c>
      <c r="BI918">
        <v>0.13350814811185771</v>
      </c>
      <c r="BJ918">
        <v>6.7681253771894101E-2</v>
      </c>
      <c r="BK918">
        <v>6.2928598172137237E-2</v>
      </c>
      <c r="BL918">
        <v>4.7050445250981336E-2</v>
      </c>
      <c r="BM918">
        <v>0.14246732612516616</v>
      </c>
      <c r="BO918">
        <v>7.6633533164964848E-3</v>
      </c>
      <c r="BP918">
        <v>1.1760878027468769E-2</v>
      </c>
      <c r="CR918">
        <v>6.0267730625963327E-3</v>
      </c>
      <c r="DB918">
        <v>3.5140767623689493E-3</v>
      </c>
      <c r="DE918">
        <v>4.9420454554396781E-3</v>
      </c>
      <c r="DS918">
        <v>4.1504105434144603E-3</v>
      </c>
      <c r="EA918">
        <v>9.0585694714508623E-4</v>
      </c>
    </row>
    <row r="919" spans="2:131" x14ac:dyDescent="0.25">
      <c r="B919">
        <v>0.11904587391549258</v>
      </c>
      <c r="C919">
        <v>6.2938175216289929E-2</v>
      </c>
      <c r="D919">
        <v>5.8767708928860435E-2</v>
      </c>
      <c r="E919">
        <v>2.1959768024755397E-2</v>
      </c>
      <c r="F919">
        <v>1.7479005533393936E-2</v>
      </c>
      <c r="G919">
        <v>5.1992871652248654E-2</v>
      </c>
      <c r="I919">
        <v>1.9040042284088749E-2</v>
      </c>
      <c r="L919">
        <v>6.8348056704672921E-2</v>
      </c>
      <c r="M919">
        <v>2.7444418121688491E-2</v>
      </c>
      <c r="N919">
        <v>5.9181959865948645E-2</v>
      </c>
      <c r="V919">
        <v>5.7914575255335034E-2</v>
      </c>
      <c r="X919">
        <v>4.4748873971830548E-2</v>
      </c>
      <c r="AD919">
        <v>4.1791020458387451E-2</v>
      </c>
      <c r="AE919">
        <v>3.5651383678112859E-2</v>
      </c>
      <c r="AH919">
        <v>9.6029060598470106E-2</v>
      </c>
      <c r="AI919">
        <v>3.0452161873687045E-2</v>
      </c>
      <c r="AJ919">
        <v>9.5506659799290697E-2</v>
      </c>
      <c r="AM919">
        <v>0.17587571628655804</v>
      </c>
      <c r="AP919">
        <v>5.8354351386544191E-2</v>
      </c>
      <c r="AQ919">
        <v>2.9011242336913001E-2</v>
      </c>
      <c r="AS919">
        <v>2.4435219259858754E-2</v>
      </c>
      <c r="AT919">
        <v>1.1137288667969824E-2</v>
      </c>
      <c r="AU919">
        <v>2.7197397038358821E-2</v>
      </c>
      <c r="AV919">
        <v>5.3670850256789041E-2</v>
      </c>
      <c r="AW919">
        <v>0.33929238795229671</v>
      </c>
      <c r="AX919">
        <v>9.3590751997255403E-2</v>
      </c>
      <c r="AY919">
        <v>9.1455486998556046E-2</v>
      </c>
      <c r="AZ919">
        <v>6.7409662851229887E-2</v>
      </c>
      <c r="BA919">
        <v>1.1851894590206418E-2</v>
      </c>
      <c r="BB919">
        <v>2.6390434831349129E-2</v>
      </c>
      <c r="BC919">
        <v>5.5360325950319499E-2</v>
      </c>
      <c r="BE919">
        <v>2.4501085786056333E-2</v>
      </c>
      <c r="BH919">
        <v>2.3710351580498633E-2</v>
      </c>
      <c r="BI919">
        <v>0.11555144256942701</v>
      </c>
      <c r="BJ919">
        <v>5.0357676545012525E-2</v>
      </c>
      <c r="BK919">
        <v>9.5018705185898597E-2</v>
      </c>
      <c r="BL919">
        <v>0.26136047595209311</v>
      </c>
      <c r="BM919">
        <v>3.028597202688026E-2</v>
      </c>
      <c r="BO919">
        <v>2.1760404695373572E-2</v>
      </c>
      <c r="BP919">
        <v>4.7296858311162218E-2</v>
      </c>
      <c r="CR919">
        <v>1.56591805621288E-3</v>
      </c>
      <c r="DB919">
        <v>7.0278880080224433E-3</v>
      </c>
      <c r="DE919">
        <v>2.8794018391847163E-3</v>
      </c>
      <c r="DS919">
        <v>2.1515725898797093E-3</v>
      </c>
      <c r="EA919">
        <v>4.3629003604391033E-3</v>
      </c>
    </row>
    <row r="920" spans="2:131" x14ac:dyDescent="0.25">
      <c r="B920">
        <v>2.3344916046252589E-3</v>
      </c>
      <c r="C920">
        <v>5.0954386458290715E-2</v>
      </c>
      <c r="D920">
        <v>5.4495476891915744E-2</v>
      </c>
      <c r="E920">
        <v>4.401820245319607E-2</v>
      </c>
      <c r="F920">
        <v>0.17194218636447503</v>
      </c>
      <c r="G920">
        <v>3.7203967340515821E-2</v>
      </c>
      <c r="I920">
        <v>6.9847530440134531E-2</v>
      </c>
      <c r="L920">
        <v>0.36584600837685277</v>
      </c>
      <c r="M920">
        <v>2.7639069190040871E-2</v>
      </c>
      <c r="N920">
        <v>8.2509511814361031E-2</v>
      </c>
      <c r="V920">
        <v>8.0372710297476155E-2</v>
      </c>
      <c r="X920">
        <v>6.3460339481804601E-2</v>
      </c>
      <c r="AD920">
        <v>2.0304502998356743E-2</v>
      </c>
      <c r="AE920">
        <v>3.297788375963237E-2</v>
      </c>
      <c r="AH920">
        <v>9.8160283464465314E-2</v>
      </c>
      <c r="AI920">
        <v>5.2704752591386968E-2</v>
      </c>
      <c r="AJ920">
        <v>4.8982689870981151E-2</v>
      </c>
      <c r="AM920">
        <v>6.1142270457329048E-2</v>
      </c>
      <c r="AP920">
        <v>3.9410824111949405E-2</v>
      </c>
      <c r="AQ920">
        <v>4.7395395664345037E-2</v>
      </c>
      <c r="AS920">
        <v>2.7760877000462543E-2</v>
      </c>
      <c r="AT920">
        <v>0.20553738033235944</v>
      </c>
      <c r="AU920">
        <v>4.5422238932908088E-2</v>
      </c>
      <c r="AV920">
        <v>6.7182737265626943E-2</v>
      </c>
      <c r="AW920">
        <v>6.4110730946267735E-2</v>
      </c>
      <c r="AX920">
        <v>2.59006340619049E-2</v>
      </c>
      <c r="AY920">
        <v>3.4586871093525789E-2</v>
      </c>
      <c r="AZ920">
        <v>2.358919814732768E-2</v>
      </c>
      <c r="BA920">
        <v>5.0134772962770344E-2</v>
      </c>
      <c r="BB920">
        <v>7.7254496202765366E-2</v>
      </c>
      <c r="BC920">
        <v>3.9720566745168773E-2</v>
      </c>
      <c r="BE920">
        <v>3.4618510641843452E-2</v>
      </c>
      <c r="BH920">
        <v>1.9520248994373393E-2</v>
      </c>
      <c r="BI920">
        <v>5.9144794124015021E-2</v>
      </c>
      <c r="BJ920">
        <v>6.4675562320240965E-2</v>
      </c>
      <c r="BK920">
        <v>7.0788357111355116E-2</v>
      </c>
      <c r="BL920">
        <v>3.9835256084510523E-2</v>
      </c>
      <c r="BM920">
        <v>5.7189457049663106E-2</v>
      </c>
      <c r="BO920">
        <v>1.6646707850462478E-2</v>
      </c>
      <c r="BP920">
        <v>3.6925112136798409E-2</v>
      </c>
      <c r="CR920">
        <v>2.258642145498019E-3</v>
      </c>
      <c r="DB920">
        <v>1.2100107797892425E-2</v>
      </c>
      <c r="DE920">
        <v>1.2066260718900183E-2</v>
      </c>
      <c r="DS920">
        <v>3.3038379224525232E-3</v>
      </c>
      <c r="EA920">
        <v>1.1698047684636703E-3</v>
      </c>
    </row>
    <row r="921" spans="2:131" x14ac:dyDescent="0.25">
      <c r="B921">
        <v>5.0314556064980288E-2</v>
      </c>
      <c r="C921">
        <v>0.20250431586130827</v>
      </c>
      <c r="D921">
        <v>7.6703694533605218E-2</v>
      </c>
      <c r="E921">
        <v>6.0032152394824206E-2</v>
      </c>
      <c r="F921">
        <v>0.22716854443996201</v>
      </c>
      <c r="G921">
        <v>7.4873589292195342E-2</v>
      </c>
      <c r="I921">
        <v>6.6114360730511967E-2</v>
      </c>
      <c r="L921">
        <v>0.10606198040014045</v>
      </c>
      <c r="M921">
        <v>6.0262356551800678E-2</v>
      </c>
      <c r="N921">
        <v>2.0800872415067197E-2</v>
      </c>
      <c r="V921">
        <v>7.1903507874758424E-2</v>
      </c>
      <c r="X921">
        <v>6.9973414901189038E-2</v>
      </c>
      <c r="AD921">
        <v>4.200126291659826E-2</v>
      </c>
      <c r="AE921">
        <v>7.8472113620076875E-2</v>
      </c>
      <c r="AH921">
        <v>6.5707664888307218E-2</v>
      </c>
      <c r="AI921">
        <v>7.8079660185998559E-2</v>
      </c>
      <c r="AJ921">
        <v>8.4883082554252268E-2</v>
      </c>
      <c r="AM921">
        <v>1.0053632443424908E-2</v>
      </c>
      <c r="AP921">
        <v>1.7428912361498478E-2</v>
      </c>
      <c r="AQ921">
        <v>5.9220937548916046E-2</v>
      </c>
      <c r="AS921">
        <v>5.4965137987383554E-2</v>
      </c>
      <c r="AT921">
        <v>3.3369534091690682E-2</v>
      </c>
      <c r="AU921">
        <v>9.327715204625886E-2</v>
      </c>
      <c r="AV921">
        <v>3.2824456661531942E-2</v>
      </c>
      <c r="AW921">
        <v>9.8141074426319946E-2</v>
      </c>
      <c r="AX921">
        <v>3.8725778853998152E-2</v>
      </c>
      <c r="AY921">
        <v>8.2295067601652047E-2</v>
      </c>
      <c r="AZ921">
        <v>4.2843222517402545E-2</v>
      </c>
      <c r="BA921">
        <v>4.9210286169356542E-2</v>
      </c>
      <c r="BB921">
        <v>6.8482558092052642E-2</v>
      </c>
      <c r="BC921">
        <v>3.2217991120211441E-3</v>
      </c>
      <c r="BE921">
        <v>7.4671931985036716E-2</v>
      </c>
      <c r="BH921">
        <v>2.3856101829411738E-2</v>
      </c>
      <c r="BI921">
        <v>3.5162255575549015E-2</v>
      </c>
      <c r="BJ921">
        <v>2.8449746609609819E-2</v>
      </c>
      <c r="BK921">
        <v>2.4590930043381337E-2</v>
      </c>
      <c r="BL921">
        <v>6.0809610829917801E-2</v>
      </c>
      <c r="BM921">
        <v>7.6073817013218303E-2</v>
      </c>
      <c r="BO921">
        <v>0.10209587878410598</v>
      </c>
      <c r="BP921">
        <v>4.5853559604653094E-2</v>
      </c>
      <c r="CR921">
        <v>1.1154506790787853E-2</v>
      </c>
      <c r="DB921">
        <v>5.4615238600623003E-3</v>
      </c>
      <c r="DE921">
        <v>1.7147922166439837E-2</v>
      </c>
      <c r="DS921">
        <v>3.627701655101932E-3</v>
      </c>
      <c r="EA921">
        <v>4.7376974218201126E-3</v>
      </c>
    </row>
    <row r="922" spans="2:131" x14ac:dyDescent="0.25">
      <c r="B922">
        <v>6.5075647785766744E-2</v>
      </c>
      <c r="C922">
        <v>0.23621179281969676</v>
      </c>
      <c r="D922">
        <v>3.9008464371974749E-2</v>
      </c>
      <c r="E922">
        <v>6.960632833171726E-2</v>
      </c>
      <c r="F922">
        <v>6.5949947151902527E-2</v>
      </c>
      <c r="G922">
        <v>2.5684741084526487E-2</v>
      </c>
      <c r="I922">
        <v>6.7543659707704429E-2</v>
      </c>
      <c r="L922">
        <v>6.954451697105947E-2</v>
      </c>
      <c r="M922">
        <v>8.337661490163116E-2</v>
      </c>
      <c r="N922">
        <v>3.3010213077397293E-2</v>
      </c>
      <c r="V922">
        <v>7.8762009508650685E-2</v>
      </c>
      <c r="X922">
        <v>4.9747837783656212E-2</v>
      </c>
      <c r="AD922">
        <v>0.10801157151946396</v>
      </c>
      <c r="AE922">
        <v>2.3603682637500168E-2</v>
      </c>
      <c r="AH922">
        <v>0.10389717005061012</v>
      </c>
      <c r="AI922">
        <v>3.9899489192614143E-2</v>
      </c>
      <c r="AJ922">
        <v>0.1334467197735526</v>
      </c>
      <c r="AM922">
        <v>5.2223491840359008E-2</v>
      </c>
      <c r="AP922">
        <v>5.9986129602656958E-2</v>
      </c>
      <c r="AQ922">
        <v>5.1779215391621128E-2</v>
      </c>
      <c r="AS922">
        <v>9.290149658713015E-2</v>
      </c>
      <c r="AT922">
        <v>1.0152531599197602E-2</v>
      </c>
      <c r="AU922">
        <v>3.4452706858643975E-2</v>
      </c>
      <c r="AV922">
        <v>8.6577741402146489E-3</v>
      </c>
      <c r="AW922">
        <v>4.7366660831462945E-2</v>
      </c>
      <c r="AX922">
        <v>5.189318626246163E-2</v>
      </c>
      <c r="AY922">
        <v>2.5530721767087577E-2</v>
      </c>
      <c r="AZ922">
        <v>4.9833519555690015E-2</v>
      </c>
      <c r="BA922">
        <v>0.1076750901585011</v>
      </c>
      <c r="BB922">
        <v>9.9341756859164285E-2</v>
      </c>
      <c r="BC922">
        <v>9.7978826805679584E-2</v>
      </c>
      <c r="BE922">
        <v>4.1626213352496444E-2</v>
      </c>
      <c r="BH922">
        <v>2.0033861354810084E-2</v>
      </c>
      <c r="BI922">
        <v>0.22237369864388765</v>
      </c>
      <c r="BJ922">
        <v>4.2472845751166249E-2</v>
      </c>
      <c r="BK922">
        <v>2.1312360052288985E-2</v>
      </c>
      <c r="BL922">
        <v>4.4579910075049835E-2</v>
      </c>
      <c r="BM922">
        <v>5.7601709862129293E-2</v>
      </c>
      <c r="BO922">
        <v>8.4922160901484897E-2</v>
      </c>
      <c r="BP922">
        <v>3.0985757496046987E-2</v>
      </c>
      <c r="CR922">
        <v>1.7978989701231392E-3</v>
      </c>
      <c r="DB922">
        <v>1.7590338212104331E-2</v>
      </c>
      <c r="DE922">
        <v>3.6546362345833013E-3</v>
      </c>
      <c r="DS922">
        <v>2.760002218203275E-3</v>
      </c>
      <c r="EA922">
        <v>3.9279138826304877E-3</v>
      </c>
    </row>
    <row r="923" spans="2:131" x14ac:dyDescent="0.25">
      <c r="B923">
        <v>0.21580299171062681</v>
      </c>
      <c r="C923">
        <v>0.14133294814258979</v>
      </c>
      <c r="D923">
        <v>4.8960829786966018E-2</v>
      </c>
      <c r="E923">
        <v>5.4462033440610971E-2</v>
      </c>
      <c r="F923">
        <v>8.1437317793832717E-2</v>
      </c>
      <c r="G923">
        <v>5.6523636240166868E-2</v>
      </c>
      <c r="I923">
        <v>6.752804224275781E-2</v>
      </c>
      <c r="L923">
        <v>4.7931179706557435E-2</v>
      </c>
      <c r="M923">
        <v>6.6999211165934311E-2</v>
      </c>
      <c r="N923">
        <v>2.6423405316422784E-2</v>
      </c>
      <c r="V923">
        <v>5.523599675812265E-2</v>
      </c>
      <c r="X923">
        <v>7.0259236233969666E-2</v>
      </c>
      <c r="AD923">
        <v>2.7759918275450862E-2</v>
      </c>
      <c r="AE923">
        <v>0.10075575335228984</v>
      </c>
      <c r="AH923">
        <v>0.11641446548331109</v>
      </c>
      <c r="AI923">
        <v>8.957894670798619E-3</v>
      </c>
      <c r="AJ923">
        <v>0.37897923547418411</v>
      </c>
      <c r="AM923">
        <v>0.15368687344517512</v>
      </c>
      <c r="AP923">
        <v>9.2891540656056537E-2</v>
      </c>
      <c r="AQ923">
        <v>4.5786583231153449E-2</v>
      </c>
      <c r="AS923">
        <v>2.6025378067046214E-2</v>
      </c>
      <c r="AT923">
        <v>5.9038803070800214E-2</v>
      </c>
      <c r="AU923">
        <v>7.401225182252931E-2</v>
      </c>
      <c r="AV923">
        <v>7.4194085721898978E-2</v>
      </c>
      <c r="AW923">
        <v>2.5512627498687986E-2</v>
      </c>
      <c r="AX923">
        <v>2.0744880405394222E-2</v>
      </c>
      <c r="AY923">
        <v>4.1793533641766668E-2</v>
      </c>
      <c r="AZ923">
        <v>5.4790582374334915E-2</v>
      </c>
      <c r="BA923">
        <v>1.6657695706126303E-2</v>
      </c>
      <c r="BB923">
        <v>1.5690790161216373E-2</v>
      </c>
      <c r="BC923">
        <v>6.8437393458150267E-2</v>
      </c>
      <c r="BE923">
        <v>9.3752714699533585E-2</v>
      </c>
      <c r="BH923">
        <v>3.9393670041309323E-2</v>
      </c>
      <c r="BI923">
        <v>3.6255233396229235E-2</v>
      </c>
      <c r="BJ923">
        <v>2.0236223361574612E-2</v>
      </c>
      <c r="BK923">
        <v>3.4294315392063963E-2</v>
      </c>
      <c r="BL923">
        <v>6.0875836070759491E-2</v>
      </c>
      <c r="BM923">
        <v>7.288820158867837E-2</v>
      </c>
      <c r="BO923">
        <v>9.7827970690638075E-2</v>
      </c>
      <c r="BP923">
        <v>6.4716692301338738E-2</v>
      </c>
      <c r="CR923">
        <v>1.2936332876317758E-3</v>
      </c>
      <c r="DB923">
        <v>2.6627186542395216E-3</v>
      </c>
      <c r="DE923">
        <v>2.6206753972140601E-3</v>
      </c>
      <c r="DS923">
        <v>4.45677030213991E-3</v>
      </c>
      <c r="EA923">
        <v>5.4152118046427847E-2</v>
      </c>
    </row>
    <row r="924" spans="2:131" x14ac:dyDescent="0.25">
      <c r="B924">
        <v>7.1258879586868801E-2</v>
      </c>
      <c r="C924">
        <v>6.2908810279522789E-2</v>
      </c>
      <c r="D924">
        <v>0.1253361657080071</v>
      </c>
      <c r="E924">
        <v>8.0560152510722433E-2</v>
      </c>
      <c r="F924">
        <v>3.939823228914234E-2</v>
      </c>
      <c r="G924">
        <v>0.22115201463957834</v>
      </c>
      <c r="I924">
        <v>0.16723925612613472</v>
      </c>
      <c r="L924">
        <v>7.6947558780463873E-2</v>
      </c>
      <c r="M924">
        <v>0.10475749288820901</v>
      </c>
      <c r="N924">
        <v>2.7426147439838566E-2</v>
      </c>
      <c r="V924">
        <v>4.6506622648704504E-2</v>
      </c>
      <c r="X924">
        <v>3.6776405613224865E-2</v>
      </c>
      <c r="AD924">
        <v>0.10692141865859946</v>
      </c>
      <c r="AE924">
        <v>0.13819751076610526</v>
      </c>
      <c r="AH924">
        <v>7.6549030683666405E-2</v>
      </c>
      <c r="AI924">
        <v>3.1204618518977961E-2</v>
      </c>
      <c r="AJ924">
        <v>8.978533245886737E-2</v>
      </c>
      <c r="AM924">
        <v>3.610857005895151E-2</v>
      </c>
      <c r="AP924">
        <v>9.8960373625257197E-2</v>
      </c>
      <c r="AQ924">
        <v>4.8226209469182282E-2</v>
      </c>
      <c r="AS924">
        <v>3.5741584941556714E-2</v>
      </c>
      <c r="AT924">
        <v>3.5061008659414174E-2</v>
      </c>
      <c r="AU924">
        <v>0.53230831602291051</v>
      </c>
      <c r="AV924">
        <v>4.9902714671819164E-2</v>
      </c>
      <c r="AW924">
        <v>3.5509446442017235E-2</v>
      </c>
      <c r="AX924">
        <v>8.5515560581291367E-2</v>
      </c>
      <c r="AY924">
        <v>9.1338817754292409E-2</v>
      </c>
      <c r="AZ924">
        <v>3.1369467392545321E-2</v>
      </c>
      <c r="BA924">
        <v>3.2015166557719243E-2</v>
      </c>
      <c r="BB924">
        <v>2.190522941223615E-2</v>
      </c>
      <c r="BC924">
        <v>1.9767518676991454E-2</v>
      </c>
      <c r="BE924">
        <v>9.7121207070709051E-2</v>
      </c>
      <c r="BH924">
        <v>8.9625375469930144E-2</v>
      </c>
      <c r="BI924">
        <v>4.7808738767096695E-2</v>
      </c>
      <c r="BJ924">
        <v>6.0174586239278079E-2</v>
      </c>
      <c r="BK924">
        <v>4.2887053261831704E-2</v>
      </c>
      <c r="BL924">
        <v>3.2983366782073739E-2</v>
      </c>
      <c r="BM924">
        <v>6.8319923916435607E-3</v>
      </c>
      <c r="BO924">
        <v>3.3465208471737021E-2</v>
      </c>
      <c r="BP924">
        <v>0.24497620907526857</v>
      </c>
      <c r="CR924">
        <v>3.3157608687470158E-3</v>
      </c>
      <c r="DB924">
        <v>6.9669420378768554E-2</v>
      </c>
      <c r="DE924">
        <v>7.9358248843317269E-3</v>
      </c>
      <c r="DS924">
        <v>2.9974168633166627E-3</v>
      </c>
      <c r="EA924">
        <v>4.2884822812257889E-3</v>
      </c>
    </row>
    <row r="925" spans="2:131" x14ac:dyDescent="0.25">
      <c r="B925">
        <v>7.1937865293825801E-2</v>
      </c>
      <c r="C925">
        <v>0.14429820748316668</v>
      </c>
      <c r="D925">
        <v>6.1019094216696532E-2</v>
      </c>
      <c r="E925">
        <v>5.3494953483836323E-2</v>
      </c>
      <c r="F925">
        <v>4.3347366728773096E-2</v>
      </c>
      <c r="G925">
        <v>4.207954358365267E-3</v>
      </c>
      <c r="I925">
        <v>1.9299237943567627E-2</v>
      </c>
      <c r="L925">
        <v>0.10900180841311194</v>
      </c>
      <c r="M925">
        <v>6.7411335483344367E-2</v>
      </c>
      <c r="N925">
        <v>1.6536340005351962E-2</v>
      </c>
      <c r="V925">
        <v>0.17465477726003878</v>
      </c>
      <c r="X925">
        <v>5.5967346813779358E-2</v>
      </c>
      <c r="AD925">
        <v>0.30135962153276524</v>
      </c>
      <c r="AH925">
        <v>5.3320655468620283E-2</v>
      </c>
      <c r="AI925">
        <v>1.3068759099783795E-2</v>
      </c>
      <c r="AJ925">
        <v>0.16956619002590839</v>
      </c>
      <c r="AM925">
        <v>5.2723501487172579E-2</v>
      </c>
      <c r="AP925">
        <v>7.5887055817842289E-2</v>
      </c>
      <c r="AQ925">
        <v>9.1842061352226237E-2</v>
      </c>
      <c r="AS925">
        <v>5.5008506580713455E-2</v>
      </c>
      <c r="AT925">
        <v>3.9158296565579058E-2</v>
      </c>
      <c r="AU925">
        <v>7.3980650260692962E-2</v>
      </c>
      <c r="AV925">
        <v>0.14236657482792769</v>
      </c>
      <c r="AW925">
        <v>6.3370700788522125E-2</v>
      </c>
      <c r="AX925">
        <v>5.7037848129609714E-2</v>
      </c>
      <c r="AY925">
        <v>8.6090819022401649E-2</v>
      </c>
      <c r="AZ925">
        <v>3.2064542074200862E-2</v>
      </c>
      <c r="BA925">
        <v>2.1153673343706023E-2</v>
      </c>
      <c r="BB925">
        <v>7.1333111625251022E-2</v>
      </c>
      <c r="BC925">
        <v>6.9930267080454037E-2</v>
      </c>
      <c r="BE925">
        <v>6.8305734390387382E-2</v>
      </c>
      <c r="BH925">
        <v>0.10745529128877263</v>
      </c>
      <c r="BI925">
        <v>5.7370683437824185E-2</v>
      </c>
      <c r="BJ925">
        <v>0.12010023313070557</v>
      </c>
      <c r="BK925">
        <v>1.4526535573819565E-2</v>
      </c>
      <c r="BL925">
        <v>5.5469214549353621E-2</v>
      </c>
      <c r="BM925">
        <v>1.6800303603442944E-2</v>
      </c>
      <c r="BO925">
        <v>3.5107869672981865E-2</v>
      </c>
      <c r="BP925">
        <v>4.613311351004127E-2</v>
      </c>
      <c r="CR925">
        <v>7.6365338715508749E-4</v>
      </c>
      <c r="DB925">
        <v>3.478435351774545E-3</v>
      </c>
      <c r="DE925">
        <v>2.2556236161175667E-3</v>
      </c>
      <c r="DS925">
        <v>2.70542225392955E-3</v>
      </c>
      <c r="EA925">
        <v>1.2177214647879032E-2</v>
      </c>
    </row>
    <row r="926" spans="2:131" x14ac:dyDescent="0.25">
      <c r="B926">
        <v>2.8268730073352899E-2</v>
      </c>
      <c r="C926">
        <v>0.26812742629935493</v>
      </c>
      <c r="D926">
        <v>6.6663909212155245E-2</v>
      </c>
      <c r="E926">
        <v>2.6354420771170377E-2</v>
      </c>
      <c r="F926">
        <v>3.5708489634826375E-2</v>
      </c>
      <c r="G926">
        <v>9.1116638182573539E-2</v>
      </c>
      <c r="I926">
        <v>0.14443732359983408</v>
      </c>
      <c r="L926">
        <v>5.7465124945319357E-2</v>
      </c>
      <c r="M926">
        <v>6.7950217844504113E-2</v>
      </c>
      <c r="N926">
        <v>0.20033023268177355</v>
      </c>
      <c r="V926">
        <v>0.15548370685285232</v>
      </c>
      <c r="X926">
        <v>3.4248853084094047E-2</v>
      </c>
      <c r="AD926">
        <v>1.6052977391553199E-2</v>
      </c>
      <c r="AH926">
        <v>4.6413611079033218E-2</v>
      </c>
      <c r="AI926">
        <v>8.1875777019715948E-2</v>
      </c>
      <c r="AJ926">
        <v>8.1540577154541757E-2</v>
      </c>
      <c r="AM926">
        <v>5.0639554719452973E-2</v>
      </c>
      <c r="AP926">
        <v>3.0992513635074256E-2</v>
      </c>
      <c r="AQ926">
        <v>4.0364984152023435E-2</v>
      </c>
      <c r="AS926">
        <v>5.2717562818248485E-2</v>
      </c>
      <c r="AT926">
        <v>4.3257347525375231E-2</v>
      </c>
      <c r="AU926">
        <v>2.5988853203732447E-2</v>
      </c>
      <c r="AV926">
        <v>0.11473852843327488</v>
      </c>
      <c r="AW926">
        <v>2.1850359204536669E-2</v>
      </c>
      <c r="AX926">
        <v>3.3102046355237329E-2</v>
      </c>
      <c r="AY926">
        <v>2.9067959659822135E-2</v>
      </c>
      <c r="AZ926">
        <v>3.5337589680907798E-2</v>
      </c>
      <c r="BA926">
        <v>6.7572553289813236E-2</v>
      </c>
      <c r="BB926">
        <v>8.174571627226164E-2</v>
      </c>
      <c r="BC926">
        <v>2.1925308822541303E-2</v>
      </c>
      <c r="BE926">
        <v>2.482905367834614E-2</v>
      </c>
      <c r="BH926">
        <v>4.985807520619618E-2</v>
      </c>
      <c r="BI926">
        <v>0.27162908553940696</v>
      </c>
      <c r="BJ926">
        <v>2.7135764131537937E-2</v>
      </c>
      <c r="BK926">
        <v>2.9297462338881759E-2</v>
      </c>
      <c r="BL926">
        <v>6.8323893137065161E-2</v>
      </c>
      <c r="BM926">
        <v>8.6448914371297772E-2</v>
      </c>
      <c r="BO926">
        <v>5.2447641673311375E-2</v>
      </c>
      <c r="BP926">
        <v>5.0736304431274942E-2</v>
      </c>
      <c r="CR926">
        <v>3.0528503110969435E-3</v>
      </c>
      <c r="DB926">
        <v>1.9848941426363495E-2</v>
      </c>
      <c r="DE926">
        <v>9.5352500228400652E-4</v>
      </c>
      <c r="DS926">
        <v>3.1148086517253874E-3</v>
      </c>
      <c r="EA926">
        <v>4.8733800716022147E-3</v>
      </c>
    </row>
    <row r="927" spans="2:131" x14ac:dyDescent="0.25">
      <c r="B927">
        <v>0.15450463424711722</v>
      </c>
      <c r="C927">
        <v>0.13184455148391755</v>
      </c>
      <c r="D927">
        <v>4.6834680560370351E-2</v>
      </c>
      <c r="E927">
        <v>6.8213850898587086E-2</v>
      </c>
      <c r="F927">
        <v>5.5282634739510894E-2</v>
      </c>
      <c r="G927">
        <v>7.1980609177771035E-2</v>
      </c>
      <c r="I927">
        <v>0.17558307014378538</v>
      </c>
      <c r="L927">
        <v>3.206229374696971E-3</v>
      </c>
      <c r="M927">
        <v>4.6069671295427871E-3</v>
      </c>
      <c r="N927">
        <v>3.3915434840306763E-2</v>
      </c>
      <c r="V927">
        <v>0.16748751913656465</v>
      </c>
      <c r="X927">
        <v>4.0620226322088032E-2</v>
      </c>
      <c r="AD927">
        <v>5.3321926310742153E-2</v>
      </c>
      <c r="AH927">
        <v>2.5995337472601149E-2</v>
      </c>
      <c r="AI927">
        <v>5.8819019602244629E-2</v>
      </c>
      <c r="AJ927">
        <v>6.8006139837868615E-2</v>
      </c>
      <c r="AM927">
        <v>5.803953612094253E-2</v>
      </c>
      <c r="AP927">
        <v>0.14356860278240291</v>
      </c>
      <c r="AQ927">
        <v>0.12121930153214404</v>
      </c>
      <c r="AS927">
        <v>8.1583214851292357E-2</v>
      </c>
      <c r="AT927">
        <v>5.1307366781693432E-2</v>
      </c>
      <c r="AU927">
        <v>0.62079374283656374</v>
      </c>
      <c r="AV927">
        <v>2.7733963910732705E-2</v>
      </c>
      <c r="AW927">
        <v>5.2133030149293921E-2</v>
      </c>
      <c r="AX927">
        <v>7.193740311732888E-2</v>
      </c>
      <c r="AY927">
        <v>4.6532388508000268E-2</v>
      </c>
      <c r="AZ927">
        <v>3.1210708564499361E-2</v>
      </c>
      <c r="BA927">
        <v>5.9071851485502126E-2</v>
      </c>
      <c r="BB927">
        <v>1.4657041689736684E-2</v>
      </c>
      <c r="BC927">
        <v>7.1584889707623209E-2</v>
      </c>
      <c r="BE927">
        <v>7.1220866483963294E-2</v>
      </c>
      <c r="BH927">
        <v>2.178399258247201E-2</v>
      </c>
      <c r="BI927">
        <v>3.5711312962491353E-2</v>
      </c>
      <c r="BJ927">
        <v>6.1249508597829593E-2</v>
      </c>
      <c r="BK927">
        <v>3.8846004696403598E-2</v>
      </c>
      <c r="BL927">
        <v>6.0281946474530036E-2</v>
      </c>
      <c r="BM927">
        <v>4.5774533363461156E-2</v>
      </c>
      <c r="BO927">
        <v>9.8997012175410182E-2</v>
      </c>
      <c r="BP927">
        <v>3.127554260604655E-2</v>
      </c>
      <c r="CR927">
        <v>5.4944071484284843E-4</v>
      </c>
      <c r="DB927">
        <v>4.088707775730214E-3</v>
      </c>
      <c r="DE927">
        <v>9.6437274728938609E-4</v>
      </c>
      <c r="DS927">
        <v>7.0770906742237743E-3</v>
      </c>
      <c r="EA927">
        <v>1.7217403074206445E-3</v>
      </c>
    </row>
    <row r="928" spans="2:131" x14ac:dyDescent="0.25">
      <c r="B928">
        <v>4.8152768783382593E-2</v>
      </c>
      <c r="C928">
        <v>0.25954633072246353</v>
      </c>
      <c r="D928">
        <v>7.2947003309297501E-2</v>
      </c>
      <c r="E928">
        <v>0.1163245416138491</v>
      </c>
      <c r="F928">
        <v>1.9857538650253838E-2</v>
      </c>
      <c r="G928">
        <v>4.6149545788043617E-2</v>
      </c>
      <c r="I928">
        <v>0.13597611297159773</v>
      </c>
      <c r="L928">
        <v>4.1810516627844199E-2</v>
      </c>
      <c r="M928">
        <v>0.24400128845551086</v>
      </c>
      <c r="N928">
        <v>4.3008267660946134E-2</v>
      </c>
      <c r="V928">
        <v>8.2817055887263458E-3</v>
      </c>
      <c r="X928">
        <v>0.10974944566779421</v>
      </c>
      <c r="AD928">
        <v>0.12369436657693851</v>
      </c>
      <c r="AH928">
        <v>4.1864084614253415E-2</v>
      </c>
      <c r="AI928">
        <v>3.989464192996299E-2</v>
      </c>
      <c r="AJ928">
        <v>0.12960043696389123</v>
      </c>
      <c r="AM928">
        <v>2.6053248907743718E-2</v>
      </c>
      <c r="AP928">
        <v>4.4684426485386654E-2</v>
      </c>
      <c r="AQ928">
        <v>4.8634765496278279E-2</v>
      </c>
      <c r="AS928">
        <v>4.1270395754724493E-2</v>
      </c>
      <c r="AT928">
        <v>2.5929145171052281E-2</v>
      </c>
      <c r="AU928">
        <v>5.290786070814147E-2</v>
      </c>
      <c r="AV928">
        <v>2.4959875499250807E-2</v>
      </c>
      <c r="AW928">
        <v>4.6217324193594214E-2</v>
      </c>
      <c r="AX928">
        <v>4.5323941917671869E-2</v>
      </c>
      <c r="AY928">
        <v>1.4977461137734118E-2</v>
      </c>
      <c r="AZ928">
        <v>3.2029174113230516E-2</v>
      </c>
      <c r="BA928">
        <v>4.6693361465735793E-2</v>
      </c>
      <c r="BB928">
        <v>2.3924996225562094E-2</v>
      </c>
      <c r="BC928">
        <v>4.0521761468871639E-2</v>
      </c>
      <c r="BE928">
        <v>4.5787510866842747E-2</v>
      </c>
      <c r="BH928">
        <v>0.13341600471624304</v>
      </c>
      <c r="BI928">
        <v>3.2210477517923275E-2</v>
      </c>
      <c r="BJ928">
        <v>3.2757890767402445E-2</v>
      </c>
      <c r="BK928">
        <v>1.6851843016168686E-2</v>
      </c>
      <c r="BL928">
        <v>2.0037537909913465E-2</v>
      </c>
      <c r="BM928">
        <v>2.8958583948226754E-2</v>
      </c>
      <c r="BO928">
        <v>4.4928060245438259E-2</v>
      </c>
      <c r="BP928">
        <v>8.9578013609974819E-2</v>
      </c>
      <c r="CR928">
        <v>3.9191249855061623E-3</v>
      </c>
      <c r="DB928">
        <v>2.1350425309057232E-3</v>
      </c>
      <c r="DE928">
        <v>9.9220313844185538E-3</v>
      </c>
      <c r="DS928">
        <v>2.8321093498109542E-2</v>
      </c>
      <c r="EA928">
        <v>3.4665278151341608E-3</v>
      </c>
    </row>
    <row r="929" spans="2:131" x14ac:dyDescent="0.25">
      <c r="B929">
        <v>0.10157081190456509</v>
      </c>
      <c r="C929">
        <v>8.4853705799221649E-2</v>
      </c>
      <c r="D929">
        <v>0.46559849048439722</v>
      </c>
      <c r="E929">
        <v>2.3654385211763586E-2</v>
      </c>
      <c r="F929">
        <v>4.2320938667069652E-2</v>
      </c>
      <c r="G929">
        <v>5.7592353785036625E-2</v>
      </c>
      <c r="I929">
        <v>0.1457673358735897</v>
      </c>
      <c r="L929">
        <v>0.15871452340663322</v>
      </c>
      <c r="M929">
        <v>2.2640878381583424E-2</v>
      </c>
      <c r="N929">
        <v>5.238170620042127E-2</v>
      </c>
      <c r="V929">
        <v>3.2681964210331232E-2</v>
      </c>
      <c r="X929">
        <v>4.3688892247945969E-2</v>
      </c>
      <c r="AD929">
        <v>0.11846476209326164</v>
      </c>
      <c r="AH929">
        <v>2.7698866661184235E-2</v>
      </c>
      <c r="AI929">
        <v>1.5433268691200638E-2</v>
      </c>
      <c r="AJ929">
        <v>5.1172277452180032E-2</v>
      </c>
      <c r="AM929">
        <v>3.3505258683030135E-2</v>
      </c>
      <c r="AP929">
        <v>7.1513359121544925E-2</v>
      </c>
      <c r="AQ929">
        <v>7.5283819675159847E-2</v>
      </c>
      <c r="AS929">
        <v>4.4658884112160638E-2</v>
      </c>
      <c r="AT929">
        <v>4.9327186945688432E-2</v>
      </c>
      <c r="AU929">
        <v>5.2757261590170697E-2</v>
      </c>
      <c r="AV929">
        <v>5.9505420685490376E-2</v>
      </c>
      <c r="AW929">
        <v>1.1805593451495329E-2</v>
      </c>
      <c r="AX929">
        <v>5.728927631292971E-2</v>
      </c>
      <c r="AY929">
        <v>3.4260421878380479E-2</v>
      </c>
      <c r="AZ929">
        <v>2.4324620479078799E-2</v>
      </c>
      <c r="BA929">
        <v>2.915725963965736E-2</v>
      </c>
      <c r="BB929">
        <v>7.6766213606519917E-2</v>
      </c>
      <c r="BC929">
        <v>1.6321666592325503E-2</v>
      </c>
      <c r="BE929">
        <v>1.0601836272864699E-2</v>
      </c>
      <c r="BH929">
        <v>5.4026520627800979E-2</v>
      </c>
      <c r="BI929">
        <v>0.38553445201212916</v>
      </c>
      <c r="BJ929">
        <v>2.8602890517156445E-2</v>
      </c>
      <c r="BK929">
        <v>4.9740503622591747E-2</v>
      </c>
      <c r="BL929">
        <v>0.18412912162654455</v>
      </c>
      <c r="BM929">
        <v>3.890637600760477E-2</v>
      </c>
      <c r="BO929">
        <v>9.2155106117745272E-2</v>
      </c>
      <c r="BP929">
        <v>2.1567658304817786E-2</v>
      </c>
      <c r="CR929">
        <v>1.1183091945656698E-3</v>
      </c>
      <c r="DB929">
        <v>5.3288151034860877E-2</v>
      </c>
      <c r="DE929">
        <v>7.4215655062418347E-3</v>
      </c>
      <c r="DS929">
        <v>9.5122542077718359E-4</v>
      </c>
      <c r="EA929">
        <v>1.4663022339262586E-3</v>
      </c>
    </row>
    <row r="930" spans="2:131" x14ac:dyDescent="0.25">
      <c r="B930">
        <v>0.34108026023182614</v>
      </c>
      <c r="C930">
        <v>3.6458076784734755E-2</v>
      </c>
      <c r="D930">
        <v>2.7039730030674891E-2</v>
      </c>
      <c r="E930">
        <v>0.4306633348076277</v>
      </c>
      <c r="F930">
        <v>9.7339897550024257E-2</v>
      </c>
      <c r="G930">
        <v>4.5424487817464373E-2</v>
      </c>
      <c r="I930">
        <v>4.9203314095719708E-2</v>
      </c>
      <c r="L930">
        <v>7.2347161429795651E-2</v>
      </c>
      <c r="M930">
        <v>0.12695491969848022</v>
      </c>
      <c r="N930">
        <v>3.8916527427179978E-2</v>
      </c>
      <c r="V930">
        <v>6.7399888124553223E-3</v>
      </c>
      <c r="X930">
        <v>9.2787758335817164E-2</v>
      </c>
      <c r="AD930">
        <v>7.3525445856899352E-2</v>
      </c>
      <c r="AH930">
        <v>2.5740500873213942E-2</v>
      </c>
      <c r="AI930">
        <v>4.5265096070309756E-2</v>
      </c>
      <c r="AJ930">
        <v>0.16303144540004827</v>
      </c>
      <c r="AM930">
        <v>8.7354091000382481E-2</v>
      </c>
      <c r="AP930">
        <v>9.9313189267437138E-2</v>
      </c>
      <c r="AQ930">
        <v>1.0773056234453129E-3</v>
      </c>
      <c r="AS930">
        <v>8.9850020170457026E-2</v>
      </c>
      <c r="AT930">
        <v>1.6703640867824866E-2</v>
      </c>
      <c r="AU930">
        <v>3.9396454413612836E-2</v>
      </c>
      <c r="AV930">
        <v>8.9323792298241236E-2</v>
      </c>
      <c r="AW930">
        <v>7.5445165852703153E-2</v>
      </c>
      <c r="AX930">
        <v>5.2124202125631985E-2</v>
      </c>
      <c r="AY930">
        <v>4.1476492275294354E-2</v>
      </c>
      <c r="AZ930">
        <v>5.051847134334185E-2</v>
      </c>
      <c r="BA930">
        <v>5.215886228252227E-2</v>
      </c>
      <c r="BB930">
        <v>6.0740433240249865E-2</v>
      </c>
      <c r="BC930">
        <v>4.4969221820197532E-2</v>
      </c>
      <c r="BE930">
        <v>0.14283267336616731</v>
      </c>
      <c r="BH930">
        <v>9.1645936836787192E-2</v>
      </c>
      <c r="BI930">
        <v>0.19874142419104343</v>
      </c>
      <c r="BJ930">
        <v>5.3571940461862602E-2</v>
      </c>
      <c r="BK930">
        <v>8.9292701170633551E-2</v>
      </c>
      <c r="BL930">
        <v>6.7828866283956207E-2</v>
      </c>
      <c r="BM930">
        <v>0.21546875016759323</v>
      </c>
      <c r="BO930">
        <v>5.7331270074339413E-2</v>
      </c>
      <c r="BP930">
        <v>5.718106367870867E-2</v>
      </c>
      <c r="CR930">
        <v>4.414724200552742E-3</v>
      </c>
      <c r="DB930">
        <v>3.0757082836052729E-2</v>
      </c>
      <c r="DE930">
        <v>2.676845541019616E-3</v>
      </c>
      <c r="DS930">
        <v>6.0138042637110636E-3</v>
      </c>
      <c r="EA930">
        <v>2.8798084211836602E-3</v>
      </c>
    </row>
    <row r="931" spans="2:131" x14ac:dyDescent="0.25">
      <c r="B931">
        <v>7.155374882008475E-2</v>
      </c>
      <c r="C931">
        <v>8.0067302584065983E-3</v>
      </c>
      <c r="D931">
        <v>2.0629046863940508E-2</v>
      </c>
      <c r="E931">
        <v>0.23812354865817897</v>
      </c>
      <c r="F931">
        <v>0.17578513596607459</v>
      </c>
      <c r="G931">
        <v>3.6313307917065586E-2</v>
      </c>
      <c r="I931">
        <v>7.8874723044938963E-2</v>
      </c>
      <c r="L931">
        <v>6.0659894340976732E-2</v>
      </c>
      <c r="M931">
        <v>7.6361510368749178E-2</v>
      </c>
      <c r="N931">
        <v>1.6382287393152412E-2</v>
      </c>
      <c r="V931">
        <v>0.11605501438344251</v>
      </c>
      <c r="X931">
        <v>5.4141201517392885E-2</v>
      </c>
      <c r="AD931">
        <v>0.10179522861219174</v>
      </c>
      <c r="AH931">
        <v>1.0034398748512707E-2</v>
      </c>
      <c r="AI931">
        <v>3.1030510694539343E-2</v>
      </c>
      <c r="AJ931">
        <v>3.6511510707017927E-2</v>
      </c>
      <c r="AM931">
        <v>4.9780799577246078E-2</v>
      </c>
      <c r="AP931">
        <v>8.7180875470547967E-2</v>
      </c>
      <c r="AQ931">
        <v>5.6661927053090914E-2</v>
      </c>
      <c r="AS931">
        <v>4.0765237405720162E-2</v>
      </c>
      <c r="AT931">
        <v>6.2712389422542786E-2</v>
      </c>
      <c r="AU931">
        <v>3.6266772470076487E-2</v>
      </c>
      <c r="AV931">
        <v>0.17826814052952727</v>
      </c>
      <c r="AW931">
        <v>5.6676185394772434E-2</v>
      </c>
      <c r="AX931">
        <v>4.7446994899444921E-2</v>
      </c>
      <c r="AY931">
        <v>2.754596315526572E-2</v>
      </c>
      <c r="AZ931">
        <v>3.4212705296520825E-2</v>
      </c>
      <c r="BA931">
        <v>2.0682093459906847E-2</v>
      </c>
      <c r="BB931">
        <v>0.33080875584019653</v>
      </c>
      <c r="BC931">
        <v>3.086823035494933E-2</v>
      </c>
      <c r="BE931">
        <v>4.5621997663767115E-2</v>
      </c>
      <c r="BH931">
        <v>9.334532869075228E-2</v>
      </c>
      <c r="BI931">
        <v>4.1569416956884125E-2</v>
      </c>
      <c r="BJ931">
        <v>1.2523039214771117E-2</v>
      </c>
      <c r="BK931">
        <v>3.0452915597946363E-2</v>
      </c>
      <c r="BL931">
        <v>9.9185904023153665E-3</v>
      </c>
      <c r="BM931">
        <v>9.0494149577056617E-3</v>
      </c>
      <c r="BO931">
        <v>7.1138194922975476E-2</v>
      </c>
      <c r="BP931">
        <v>9.253339563038665E-2</v>
      </c>
      <c r="CR931">
        <v>6.1098344797118814E-2</v>
      </c>
      <c r="DB931">
        <v>1.1347327945445849E-2</v>
      </c>
      <c r="DE931">
        <v>3.1303123516628457E-3</v>
      </c>
      <c r="DS931">
        <v>3.3350558852736317E-3</v>
      </c>
      <c r="EA931">
        <v>5.4118512073210107E-3</v>
      </c>
    </row>
    <row r="932" spans="2:131" x14ac:dyDescent="0.25">
      <c r="B932">
        <v>0.28547383397391385</v>
      </c>
      <c r="C932">
        <v>6.743055427081443E-2</v>
      </c>
      <c r="D932">
        <v>2.9683995837322931E-2</v>
      </c>
      <c r="E932">
        <v>3.7066441562512348E-2</v>
      </c>
      <c r="F932">
        <v>2.2761476453572613E-2</v>
      </c>
      <c r="G932">
        <v>2.850769743123812E-2</v>
      </c>
      <c r="I932">
        <v>9.479602148376641E-2</v>
      </c>
      <c r="L932">
        <v>6.3783203835026475E-2</v>
      </c>
      <c r="M932">
        <v>2.5314864939400689E-2</v>
      </c>
      <c r="N932">
        <v>4.11370575722972E-2</v>
      </c>
      <c r="V932">
        <v>0.11580181566927913</v>
      </c>
      <c r="X932">
        <v>8.6918879286921255E-2</v>
      </c>
      <c r="AD932">
        <v>0.13505055456070614</v>
      </c>
      <c r="AH932">
        <v>1.6129003594823891E-2</v>
      </c>
      <c r="AI932">
        <v>6.3892014574127395E-2</v>
      </c>
      <c r="AJ932">
        <v>0.11117264184816808</v>
      </c>
      <c r="AM932">
        <v>2.2294792192402112E-2</v>
      </c>
      <c r="AP932">
        <v>9.7724733603214833E-2</v>
      </c>
      <c r="AQ932">
        <v>5.3218220989002279E-2</v>
      </c>
      <c r="AS932">
        <v>5.696994191167553E-2</v>
      </c>
      <c r="AT932">
        <v>0.21671014475648706</v>
      </c>
      <c r="AU932">
        <v>0.10675161384235947</v>
      </c>
      <c r="AV932">
        <v>4.0198014319448083E-2</v>
      </c>
      <c r="AW932">
        <v>2.8085963774503786E-2</v>
      </c>
      <c r="AX932">
        <v>8.8786446370301128E-2</v>
      </c>
      <c r="AY932">
        <v>3.7340712631195379E-2</v>
      </c>
      <c r="AZ932">
        <v>2.6900390957413669E-2</v>
      </c>
      <c r="BA932">
        <v>5.6460123191179726E-2</v>
      </c>
      <c r="BB932">
        <v>9.0130009295190092E-2</v>
      </c>
      <c r="BC932">
        <v>0.11100917811342166</v>
      </c>
      <c r="BE932">
        <v>8.2126427309295924E-2</v>
      </c>
      <c r="BH932">
        <v>3.3699793867327021E-2</v>
      </c>
      <c r="BI932">
        <v>1.3780620522102072E-2</v>
      </c>
      <c r="BJ932">
        <v>4.7506942407840744E-2</v>
      </c>
      <c r="BK932">
        <v>0.16307003214246646</v>
      </c>
      <c r="BL932">
        <v>0.36281233727454659</v>
      </c>
      <c r="BM932">
        <v>7.4628921595148662E-3</v>
      </c>
      <c r="BO932">
        <v>0.10870546726786337</v>
      </c>
      <c r="BP932">
        <v>8.8995285248641962E-2</v>
      </c>
      <c r="CR932">
        <v>6.6866505062652681E-3</v>
      </c>
      <c r="DB932">
        <v>2.1726061682852016E-2</v>
      </c>
      <c r="DE932">
        <v>1.1317263881065581E-2</v>
      </c>
      <c r="DS932">
        <v>1.9426497752764178E-3</v>
      </c>
      <c r="EA932">
        <v>9.5064062511338379E-3</v>
      </c>
    </row>
    <row r="933" spans="2:131" x14ac:dyDescent="0.25">
      <c r="B933">
        <v>0.18425827710055848</v>
      </c>
      <c r="C933">
        <v>0.13617411767311852</v>
      </c>
      <c r="D933">
        <v>5.5863774022948162E-2</v>
      </c>
      <c r="E933">
        <v>3.5400157670919703E-2</v>
      </c>
      <c r="F933">
        <v>2.6847740144538727E-2</v>
      </c>
      <c r="G933">
        <v>2.8051441869436283E-2</v>
      </c>
      <c r="I933">
        <v>4.1515736029459474E-2</v>
      </c>
      <c r="L933">
        <v>3.3415125673136675E-2</v>
      </c>
      <c r="M933">
        <v>5.0463423587779124E-2</v>
      </c>
      <c r="N933">
        <v>3.5157710849029085E-2</v>
      </c>
      <c r="V933">
        <v>5.3665618970275969E-2</v>
      </c>
      <c r="X933">
        <v>5.8092352907794284E-2</v>
      </c>
      <c r="AD933">
        <v>0.18192492832075638</v>
      </c>
      <c r="AH933">
        <v>7.4825636381780372E-2</v>
      </c>
      <c r="AI933">
        <v>0.13694233487805352</v>
      </c>
      <c r="AJ933">
        <v>0.39187961373114627</v>
      </c>
      <c r="AM933">
        <v>7.9369078103933774E-2</v>
      </c>
      <c r="AP933">
        <v>9.6719939138375427E-2</v>
      </c>
      <c r="AQ933">
        <v>4.9251947536414431E-2</v>
      </c>
      <c r="AS933">
        <v>0.2083620954921539</v>
      </c>
      <c r="AT933">
        <v>1.1100809781386551E-2</v>
      </c>
      <c r="AU933">
        <v>6.8669432389634452E-2</v>
      </c>
      <c r="AV933">
        <v>9.9705742699374864E-2</v>
      </c>
      <c r="AW933">
        <v>0.14956124441804042</v>
      </c>
      <c r="AX933">
        <v>8.8411690682747804E-2</v>
      </c>
      <c r="AY933">
        <v>0.10404233330625054</v>
      </c>
      <c r="AZ933">
        <v>0.21306108804990226</v>
      </c>
      <c r="BA933">
        <v>5.5515436873086285E-2</v>
      </c>
      <c r="BB933">
        <v>0.19499812043809872</v>
      </c>
      <c r="BC933">
        <v>2.5963610030026223E-2</v>
      </c>
      <c r="BE933">
        <v>1.1571070910550076E-2</v>
      </c>
      <c r="BH933">
        <v>4.2115698661176933E-2</v>
      </c>
      <c r="BI933">
        <v>4.3492217352823083E-2</v>
      </c>
      <c r="BJ933">
        <v>4.1173241006928096E-2</v>
      </c>
      <c r="BK933">
        <v>2.4621935174418651E-2</v>
      </c>
      <c r="BL933">
        <v>8.3184322485141848E-2</v>
      </c>
      <c r="BM933">
        <v>4.3386467191315406E-2</v>
      </c>
      <c r="BO933">
        <v>2.7522207171493816E-2</v>
      </c>
      <c r="BP933">
        <v>3.9535606699065272E-2</v>
      </c>
      <c r="CR933">
        <v>2.007757000903184E-3</v>
      </c>
      <c r="DB933">
        <v>2.4844180990436601E-2</v>
      </c>
      <c r="DE933">
        <v>7.7712393500697467E-3</v>
      </c>
      <c r="DS933">
        <v>3.6187288347075968E-3</v>
      </c>
      <c r="EA933">
        <v>1.2490213319141887E-2</v>
      </c>
    </row>
    <row r="934" spans="2:131" x14ac:dyDescent="0.25">
      <c r="B934">
        <v>0.11858726778042578</v>
      </c>
      <c r="C934">
        <v>9.2985592303029607E-2</v>
      </c>
      <c r="D934">
        <v>7.1908755915244371E-2</v>
      </c>
      <c r="E934">
        <v>0.17499267151335726</v>
      </c>
      <c r="F934">
        <v>5.9387412272875559E-3</v>
      </c>
      <c r="G934">
        <v>0.10819225905440776</v>
      </c>
      <c r="I934">
        <v>5.3350143610053309E-2</v>
      </c>
      <c r="L934">
        <v>1.4558518421543157E-2</v>
      </c>
      <c r="M934">
        <v>0.12074474119946567</v>
      </c>
      <c r="N934">
        <v>3.3490234920673469E-2</v>
      </c>
      <c r="V934">
        <v>2.4268323820636512E-2</v>
      </c>
      <c r="X934">
        <v>7.8165341567919128E-3</v>
      </c>
      <c r="AD934">
        <v>5.2882893742816704E-2</v>
      </c>
      <c r="AH934">
        <v>2.4666744992640998E-2</v>
      </c>
      <c r="AI934">
        <v>3.8707745430714688E-2</v>
      </c>
      <c r="AJ934">
        <v>3.4424237543093844E-2</v>
      </c>
      <c r="AM934">
        <v>7.707199202444226E-2</v>
      </c>
      <c r="AP934">
        <v>7.8658121548965676E-2</v>
      </c>
      <c r="AQ934">
        <v>5.4080135777091698E-2</v>
      </c>
      <c r="AS934">
        <v>4.1526328953522346E-2</v>
      </c>
      <c r="AT934">
        <v>0.11622719324796969</v>
      </c>
      <c r="AU934">
        <v>5.3854475988217979E-2</v>
      </c>
      <c r="AV934">
        <v>0.11407032253965282</v>
      </c>
      <c r="AW934">
        <v>5.2469142526585591E-2</v>
      </c>
      <c r="AX934">
        <v>2.417076354177481E-2</v>
      </c>
      <c r="AY934">
        <v>7.5168749636248686E-2</v>
      </c>
      <c r="AZ934">
        <v>2.1415048409353907E-2</v>
      </c>
      <c r="BA934">
        <v>0.13870908630279194</v>
      </c>
      <c r="BB934">
        <v>6.2431161084161767E-2</v>
      </c>
      <c r="BC934">
        <v>4.4977120429320644E-2</v>
      </c>
      <c r="BE934">
        <v>5.1177390052233346E-2</v>
      </c>
      <c r="BH934">
        <v>0.21645667090623771</v>
      </c>
      <c r="BI934">
        <v>0.13836029613631487</v>
      </c>
      <c r="BJ934">
        <v>1.6179412426848248E-2</v>
      </c>
      <c r="BK934">
        <v>2.4136769431249028E-2</v>
      </c>
      <c r="BL934">
        <v>8.0754459308599327E-2</v>
      </c>
      <c r="BM934">
        <v>3.5109974553923728E-2</v>
      </c>
      <c r="BO934">
        <v>5.3960087435926854E-2</v>
      </c>
      <c r="BP934">
        <v>7.7936867488739764E-2</v>
      </c>
      <c r="CR934">
        <v>4.8423138035450768E-3</v>
      </c>
      <c r="DB934">
        <v>2.6356835706523071E-2</v>
      </c>
      <c r="DE934">
        <v>3.7813179202852453E-3</v>
      </c>
      <c r="DS934">
        <v>1.5436582591152454E-3</v>
      </c>
      <c r="EA934">
        <v>4.1556812284089459E-3</v>
      </c>
    </row>
    <row r="935" spans="2:131" x14ac:dyDescent="0.25">
      <c r="B935">
        <v>0.12310177487834309</v>
      </c>
      <c r="C935">
        <v>7.5465962758836658E-2</v>
      </c>
      <c r="D935">
        <v>0.51005706069963308</v>
      </c>
      <c r="E935">
        <v>1.0426356569997413E-2</v>
      </c>
      <c r="F935">
        <v>5.2656486120260575E-2</v>
      </c>
      <c r="G935">
        <v>1.6971117230145268E-2</v>
      </c>
      <c r="I935">
        <v>5.5473607461033365E-2</v>
      </c>
      <c r="L935">
        <v>0.21527573489847088</v>
      </c>
      <c r="M935">
        <v>7.882326569412168E-2</v>
      </c>
      <c r="N935">
        <v>3.4988917790616345E-2</v>
      </c>
      <c r="V935">
        <v>4.5567823394515976E-2</v>
      </c>
      <c r="X935">
        <v>7.0412930446625527E-2</v>
      </c>
      <c r="AD935">
        <v>5.9733878603560164E-2</v>
      </c>
      <c r="AH935">
        <v>7.9408077468101801E-2</v>
      </c>
      <c r="AI935">
        <v>1.431665122049307E-2</v>
      </c>
      <c r="AJ935">
        <v>8.5131565444242593E-2</v>
      </c>
      <c r="AM935">
        <v>6.7741939052456082E-2</v>
      </c>
      <c r="AP935">
        <v>1.5741807920639138E-2</v>
      </c>
      <c r="AQ935">
        <v>5.0456902949151922E-2</v>
      </c>
      <c r="AS935">
        <v>0.13772495178013033</v>
      </c>
      <c r="AT935">
        <v>2.5564694136457594E-2</v>
      </c>
      <c r="AU935">
        <v>8.0104709563520102E-2</v>
      </c>
      <c r="AV935">
        <v>5.7042924806150502E-2</v>
      </c>
      <c r="AW935">
        <v>4.5052360786125289E-2</v>
      </c>
      <c r="AX935">
        <v>1.5408152043370411E-2</v>
      </c>
      <c r="AY935">
        <v>6.3937077060148256E-2</v>
      </c>
      <c r="AZ935">
        <v>0.20323952630173428</v>
      </c>
      <c r="BA935">
        <v>2.2541690359788567E-2</v>
      </c>
      <c r="BB935">
        <v>0.41731218354538435</v>
      </c>
      <c r="BC935">
        <v>7.1517001881631098E-2</v>
      </c>
      <c r="BE935">
        <v>5.8279977836805497E-2</v>
      </c>
      <c r="BH935">
        <v>3.2067337097239121E-2</v>
      </c>
      <c r="BI935">
        <v>4.4771185651146364E-2</v>
      </c>
      <c r="BJ935">
        <v>5.727116600755338E-2</v>
      </c>
      <c r="BK935">
        <v>5.7692703629930982E-3</v>
      </c>
      <c r="BL935">
        <v>0.12597231482127494</v>
      </c>
      <c r="BM935">
        <v>0.46344093501423561</v>
      </c>
      <c r="BO935">
        <v>0.13024587810433222</v>
      </c>
      <c r="BP935">
        <v>0.13526028854836833</v>
      </c>
      <c r="CR935">
        <v>1.3374210165988921E-2</v>
      </c>
      <c r="DB935">
        <v>4.0234382920758182E-3</v>
      </c>
      <c r="DE935">
        <v>4.5805908108417009E-3</v>
      </c>
      <c r="DS935">
        <v>4.9792825984877808E-3</v>
      </c>
      <c r="EA935">
        <v>2.8728179571405197E-2</v>
      </c>
    </row>
    <row r="936" spans="2:131" x14ac:dyDescent="0.25">
      <c r="B936">
        <v>1.9950189821573292E-2</v>
      </c>
      <c r="C936">
        <v>0.184317067318258</v>
      </c>
      <c r="D936">
        <v>4.8222261098927556E-2</v>
      </c>
      <c r="E936">
        <v>2.2264657806932733E-2</v>
      </c>
      <c r="F936">
        <v>6.1907188762242826E-2</v>
      </c>
      <c r="G936">
        <v>0.11337836180468278</v>
      </c>
      <c r="I936">
        <v>6.4885914463562178E-2</v>
      </c>
      <c r="L936">
        <v>5.3180047623583727E-2</v>
      </c>
      <c r="M936">
        <v>4.9433574103646856E-2</v>
      </c>
      <c r="N936">
        <v>6.1331997176417567E-2</v>
      </c>
      <c r="V936">
        <v>2.2358249406913451E-2</v>
      </c>
      <c r="X936">
        <v>8.9090244973232896E-2</v>
      </c>
      <c r="AD936">
        <v>9.9433049124674655E-2</v>
      </c>
      <c r="AH936">
        <v>7.5476756771594794E-2</v>
      </c>
      <c r="AI936">
        <v>3.70320853111527E-2</v>
      </c>
      <c r="AJ936">
        <v>9.6919769112968221E-2</v>
      </c>
      <c r="AM936">
        <v>6.0979183716111385E-2</v>
      </c>
      <c r="AP936">
        <v>0.13044850184611881</v>
      </c>
      <c r="AQ936">
        <v>4.956872020288032E-2</v>
      </c>
      <c r="AS936">
        <v>3.4463593493293844E-2</v>
      </c>
      <c r="AT936">
        <v>2.1149463453640775E-2</v>
      </c>
      <c r="AU936">
        <v>3.8577174681446752E-2</v>
      </c>
      <c r="AV936">
        <v>0.10055297325264313</v>
      </c>
      <c r="AW936">
        <v>1.0628774074631678E-2</v>
      </c>
      <c r="AX936">
        <v>3.3676791647714796E-2</v>
      </c>
      <c r="AY936">
        <v>7.1936420465924522E-2</v>
      </c>
      <c r="AZ936">
        <v>5.2870936885407997E-2</v>
      </c>
      <c r="BA936">
        <v>8.9110857981667943E-2</v>
      </c>
      <c r="BB936">
        <v>0.1102752714339482</v>
      </c>
      <c r="BC936">
        <v>9.6528848608192885E-2</v>
      </c>
      <c r="BE936">
        <v>0.11375312834463897</v>
      </c>
      <c r="BH936">
        <v>0.19083678250147762</v>
      </c>
      <c r="BI936">
        <v>9.0176365089640123E-2</v>
      </c>
      <c r="BJ936">
        <v>0.12076821090861237</v>
      </c>
      <c r="BK936">
        <v>2.9124541947192727E-2</v>
      </c>
      <c r="BL936">
        <v>6.7379468013578872E-2</v>
      </c>
      <c r="BM936">
        <v>4.9241817174535706E-2</v>
      </c>
      <c r="BO936">
        <v>5.0889237079946074E-2</v>
      </c>
      <c r="BP936">
        <v>0.15243278208729116</v>
      </c>
      <c r="CR936">
        <v>4.5631747236926593E-3</v>
      </c>
      <c r="DB936">
        <v>1.6321836165540597E-3</v>
      </c>
      <c r="DE936">
        <v>2.6673904853005805E-3</v>
      </c>
      <c r="DS936">
        <v>5.8772250645616909E-3</v>
      </c>
      <c r="EA936">
        <v>3.2651039946045221E-3</v>
      </c>
    </row>
    <row r="937" spans="2:131" x14ac:dyDescent="0.25">
      <c r="B937">
        <v>0.13709059112106328</v>
      </c>
      <c r="C937">
        <v>0.15362393346697678</v>
      </c>
      <c r="D937">
        <v>2.8406265564318908E-3</v>
      </c>
      <c r="E937">
        <v>0.18449532933177593</v>
      </c>
      <c r="F937">
        <v>6.4204944745692924E-2</v>
      </c>
      <c r="G937">
        <v>3.6722088323483566E-2</v>
      </c>
      <c r="I937">
        <v>8.4863475190067816E-2</v>
      </c>
      <c r="L937">
        <v>0.10042911259921736</v>
      </c>
      <c r="M937">
        <v>6.9619225020795636E-2</v>
      </c>
      <c r="N937">
        <v>1.2745027444845139E-2</v>
      </c>
      <c r="V937">
        <v>2.4943048222391246E-3</v>
      </c>
      <c r="X937">
        <v>2.3744346966945572E-2</v>
      </c>
      <c r="AD937">
        <v>2.1126904534815326E-2</v>
      </c>
      <c r="AH937">
        <v>2.0927849464398487E-2</v>
      </c>
      <c r="AI937">
        <v>7.7598312484563725E-2</v>
      </c>
      <c r="AJ937">
        <v>2.9866159970701259E-2</v>
      </c>
      <c r="AM937">
        <v>9.2121576479229361E-2</v>
      </c>
      <c r="AP937">
        <v>6.8067775774725711E-2</v>
      </c>
      <c r="AQ937">
        <v>0.12879953942550174</v>
      </c>
      <c r="AS937">
        <v>9.2624501238762022E-2</v>
      </c>
      <c r="AT937">
        <v>6.4680735246031934E-2</v>
      </c>
      <c r="AU937">
        <v>1.7168412859039719E-2</v>
      </c>
      <c r="AV937">
        <v>4.1619459993755603E-2</v>
      </c>
      <c r="AW937">
        <v>2.2788802384411319E-2</v>
      </c>
      <c r="AX937">
        <v>2.9974295359825091E-2</v>
      </c>
      <c r="AY937">
        <v>4.2244397173487706E-2</v>
      </c>
      <c r="AZ937">
        <v>4.5209188198279369E-2</v>
      </c>
      <c r="BA937">
        <v>3.3197218916901243E-2</v>
      </c>
      <c r="BB937">
        <v>6.5348764302631153E-3</v>
      </c>
      <c r="BC937">
        <v>6.1336312093203296E-2</v>
      </c>
      <c r="BE937">
        <v>8.3736765036542093E-2</v>
      </c>
      <c r="BH937">
        <v>2.7817779932131057E-2</v>
      </c>
      <c r="BI937">
        <v>2.0655174498831714E-2</v>
      </c>
      <c r="BJ937">
        <v>0.10417627572865452</v>
      </c>
      <c r="BK937">
        <v>3.5396630086642594E-2</v>
      </c>
      <c r="BL937">
        <v>0.10935176680914284</v>
      </c>
      <c r="BM937">
        <v>6.4093550205009467E-2</v>
      </c>
      <c r="BO937">
        <v>5.2476923121637924E-2</v>
      </c>
      <c r="BP937">
        <v>7.021104703625225E-2</v>
      </c>
      <c r="CR937">
        <v>1.4104240598575455E-2</v>
      </c>
      <c r="DB937">
        <v>1.0276003126044075E-2</v>
      </c>
      <c r="DE937">
        <v>1.7724462554423229E-3</v>
      </c>
      <c r="DS937">
        <v>0.16626383338049533</v>
      </c>
      <c r="EA937">
        <v>3.8073455379462381E-3</v>
      </c>
    </row>
    <row r="938" spans="2:131" x14ac:dyDescent="0.25">
      <c r="B938">
        <v>0.17108862911568398</v>
      </c>
      <c r="C938">
        <v>0.4112686833684191</v>
      </c>
      <c r="D938">
        <v>2.9386789901846476E-2</v>
      </c>
      <c r="E938">
        <v>0.35239739369202339</v>
      </c>
      <c r="F938">
        <v>0.15415759315926789</v>
      </c>
      <c r="G938">
        <v>0.11058117200998187</v>
      </c>
      <c r="I938">
        <v>4.6958308409841908E-2</v>
      </c>
      <c r="L938">
        <v>6.8022264232891025E-2</v>
      </c>
      <c r="M938">
        <v>9.3108939216457631E-2</v>
      </c>
      <c r="N938">
        <v>2.906119768718804E-2</v>
      </c>
      <c r="V938">
        <v>0.11122067970398533</v>
      </c>
      <c r="X938">
        <v>5.5727804805495544E-2</v>
      </c>
      <c r="AD938">
        <v>2.1092539656670493E-2</v>
      </c>
      <c r="AH938">
        <v>5.9495692389222699E-2</v>
      </c>
      <c r="AI938">
        <v>0.37996567783993229</v>
      </c>
      <c r="AJ938">
        <v>4.998143452452234E-2</v>
      </c>
      <c r="AM938">
        <v>3.4562104582296492E-2</v>
      </c>
      <c r="AP938">
        <v>5.083687779682184E-2</v>
      </c>
      <c r="AQ938">
        <v>5.1109436345080812E-2</v>
      </c>
      <c r="AS938">
        <v>7.2605265522287882E-2</v>
      </c>
      <c r="AT938">
        <v>0.54935095865267836</v>
      </c>
      <c r="AU938">
        <v>4.0891355437352929E-2</v>
      </c>
      <c r="AV938">
        <v>0.42259905966220213</v>
      </c>
      <c r="AW938">
        <v>4.7734719285800552E-2</v>
      </c>
      <c r="AX938">
        <v>3.7362618500753814E-2</v>
      </c>
      <c r="AY938">
        <v>5.3325353753224419E-2</v>
      </c>
      <c r="AZ938">
        <v>6.0669585723083529E-2</v>
      </c>
      <c r="BA938">
        <v>7.4673695307978585E-2</v>
      </c>
      <c r="BB938">
        <v>7.9288524866118482E-3</v>
      </c>
      <c r="BC938">
        <v>3.2684479629885681E-2</v>
      </c>
      <c r="BE938">
        <v>1.6198916482205273E-2</v>
      </c>
      <c r="BH938">
        <v>2.940425011971505E-2</v>
      </c>
      <c r="BI938">
        <v>7.6577139373687181E-2</v>
      </c>
      <c r="BJ938">
        <v>2.491258697092838E-2</v>
      </c>
      <c r="BK938">
        <v>4.1744533143726607E-2</v>
      </c>
      <c r="BL938">
        <v>0.1006625220327643</v>
      </c>
      <c r="BM938">
        <v>0.13908463711547914</v>
      </c>
      <c r="BO938">
        <v>5.5134924145443721E-2</v>
      </c>
      <c r="BP938">
        <v>5.7781823653833157E-2</v>
      </c>
      <c r="CR938">
        <v>1.7639129645207051E-3</v>
      </c>
      <c r="DB938">
        <v>6.4602706417297116E-3</v>
      </c>
      <c r="DE938">
        <v>2.4115073911250341E-3</v>
      </c>
      <c r="DS938">
        <v>3.3736454131033477E-3</v>
      </c>
      <c r="EA938">
        <v>5.2258262546124512E-3</v>
      </c>
    </row>
    <row r="939" spans="2:131" x14ac:dyDescent="0.25">
      <c r="B939">
        <v>0.1023419651212939</v>
      </c>
      <c r="C939">
        <v>9.5625331380401607E-2</v>
      </c>
      <c r="D939">
        <v>7.8462173500834731E-2</v>
      </c>
      <c r="E939">
        <v>0.23529613803943628</v>
      </c>
      <c r="F939">
        <v>4.5541219264475359E-2</v>
      </c>
      <c r="G939">
        <v>0.35923893788348693</v>
      </c>
      <c r="I939">
        <v>0.11995921389237256</v>
      </c>
      <c r="L939">
        <v>9.3646186136668572E-2</v>
      </c>
      <c r="M939">
        <v>3.4704918346200545E-3</v>
      </c>
      <c r="N939">
        <v>1.723089803223642E-2</v>
      </c>
      <c r="V939">
        <v>8.195871364063112E-2</v>
      </c>
      <c r="X939">
        <v>8.1020349627838897E-2</v>
      </c>
      <c r="AD939">
        <v>1.6040812225233073E-2</v>
      </c>
      <c r="AH939">
        <v>6.0721806562695234E-2</v>
      </c>
      <c r="AI939">
        <v>7.6145682752725E-2</v>
      </c>
      <c r="AJ939">
        <v>3.7313488000246364E-2</v>
      </c>
      <c r="AM939">
        <v>9.8738947634316204E-2</v>
      </c>
      <c r="AP939">
        <v>6.9221113295714967E-2</v>
      </c>
      <c r="AQ939">
        <v>3.5348132548730246E-2</v>
      </c>
      <c r="AS939">
        <v>1.9886581460213049E-2</v>
      </c>
      <c r="AT939">
        <v>5.2495200923442564E-2</v>
      </c>
      <c r="AU939">
        <v>1.406448850603138E-2</v>
      </c>
      <c r="AV939">
        <v>3.5627106130120489E-2</v>
      </c>
      <c r="AW939">
        <v>5.6723549239254836E-2</v>
      </c>
      <c r="AX939">
        <v>6.6451368313809697E-2</v>
      </c>
      <c r="AY939">
        <v>6.5758308929221063E-2</v>
      </c>
      <c r="AZ939">
        <v>3.0856832036597507E-2</v>
      </c>
      <c r="BA939">
        <v>2.5097089749620514E-2</v>
      </c>
      <c r="BB939">
        <v>2.8993529850989845E-2</v>
      </c>
      <c r="BC939">
        <v>1.001310595063773E-2</v>
      </c>
      <c r="BE939">
        <v>7.7885196068601212E-2</v>
      </c>
      <c r="BH939">
        <v>9.1106119882103737E-2</v>
      </c>
      <c r="BI939">
        <v>7.594561850391203E-2</v>
      </c>
      <c r="BJ939">
        <v>7.3438714450466463E-3</v>
      </c>
      <c r="BK939">
        <v>3.4118723098433397E-2</v>
      </c>
      <c r="BL939">
        <v>6.4621783545100717E-2</v>
      </c>
      <c r="BM939">
        <v>6.2961037268303099E-2</v>
      </c>
      <c r="BO939">
        <v>5.8138617553720094E-2</v>
      </c>
      <c r="BP939">
        <v>5.1418006079434218E-2</v>
      </c>
      <c r="CR939">
        <v>4.2024684345617217E-3</v>
      </c>
      <c r="DB939">
        <v>1.5155752294095503E-3</v>
      </c>
      <c r="DE939">
        <v>4.3955570899884234E-3</v>
      </c>
      <c r="DS939">
        <v>4.53422001032048E-3</v>
      </c>
      <c r="EA939">
        <v>1.8740342557594714E-3</v>
      </c>
    </row>
    <row r="940" spans="2:131" x14ac:dyDescent="0.25">
      <c r="B940">
        <v>0.18107193161867613</v>
      </c>
      <c r="C940">
        <v>0.12189893218615162</v>
      </c>
      <c r="D940">
        <v>4.6486260259337088E-2</v>
      </c>
      <c r="E940">
        <v>3.3587836001090304E-2</v>
      </c>
      <c r="F940">
        <v>3.8481742229483563E-2</v>
      </c>
      <c r="G940">
        <v>3.9343156101401648E-2</v>
      </c>
      <c r="I940">
        <v>4.6627875989298545E-2</v>
      </c>
      <c r="L940">
        <v>5.2560719878442436E-2</v>
      </c>
      <c r="M940">
        <v>8.2093842783993287E-2</v>
      </c>
      <c r="N940">
        <v>5.81100711564786E-2</v>
      </c>
      <c r="V940">
        <v>4.0577496457123906E-2</v>
      </c>
      <c r="X940">
        <v>6.7055085498063216E-2</v>
      </c>
      <c r="AD940">
        <v>6.5258664949029044E-2</v>
      </c>
      <c r="AH940">
        <v>2.6509158290630563E-2</v>
      </c>
      <c r="AI940">
        <v>0.10760207377784953</v>
      </c>
      <c r="AJ940">
        <v>6.4337979856652752E-2</v>
      </c>
      <c r="AM940">
        <v>4.1287880527714815E-2</v>
      </c>
      <c r="AP940">
        <v>1.0021522174199158E-2</v>
      </c>
      <c r="AQ940">
        <v>6.5450800394167091E-2</v>
      </c>
      <c r="AS940">
        <v>3.1559776370472803E-2</v>
      </c>
      <c r="AT940">
        <v>7.5497908240239803E-2</v>
      </c>
      <c r="AU940">
        <v>1.5835031008642732E-2</v>
      </c>
      <c r="AV940">
        <v>3.5183593236519185E-2</v>
      </c>
      <c r="AW940">
        <v>7.2952756077163561E-2</v>
      </c>
      <c r="AX940">
        <v>8.3807700071354962E-2</v>
      </c>
      <c r="AY940">
        <v>4.0195851820103393E-2</v>
      </c>
      <c r="AZ940">
        <v>8.1372728766448535E-2</v>
      </c>
      <c r="BA940">
        <v>5.2973153888302815E-2</v>
      </c>
      <c r="BB940">
        <v>6.8408240841962592E-2</v>
      </c>
      <c r="BC940">
        <v>4.7928855634758391E-2</v>
      </c>
      <c r="BE940">
        <v>4.0809416925580842E-2</v>
      </c>
      <c r="BH940">
        <v>4.0683828908518538E-3</v>
      </c>
      <c r="BI940">
        <v>8.6045891448119777E-2</v>
      </c>
      <c r="BJ940">
        <v>4.3456945424697933E-2</v>
      </c>
      <c r="BK940">
        <v>4.9077760571818473E-2</v>
      </c>
      <c r="BL940">
        <v>0.23331466375703672</v>
      </c>
      <c r="BM940">
        <v>0.10624275262552654</v>
      </c>
      <c r="BO940">
        <v>5.9275823527221362E-2</v>
      </c>
      <c r="BP940">
        <v>5.4319025136608703E-2</v>
      </c>
      <c r="CR940">
        <v>1.9516099822158549E-3</v>
      </c>
      <c r="DB940">
        <v>0.11748086543954897</v>
      </c>
      <c r="DE940">
        <v>2.7854972104469867E-3</v>
      </c>
      <c r="DS940">
        <v>7.2275144046100963E-3</v>
      </c>
      <c r="EA940">
        <v>1.3457621314353109E-3</v>
      </c>
    </row>
    <row r="941" spans="2:131" x14ac:dyDescent="0.25">
      <c r="B941">
        <v>4.5390451085763221E-2</v>
      </c>
      <c r="C941">
        <v>8.8614359949550844E-2</v>
      </c>
      <c r="D941">
        <v>2.8895945306373988E-2</v>
      </c>
      <c r="E941">
        <v>2.1265480693069213E-2</v>
      </c>
      <c r="F941">
        <v>0.23301106243742767</v>
      </c>
      <c r="G941">
        <v>3.7574537512323494E-2</v>
      </c>
      <c r="I941">
        <v>0.11391889364648096</v>
      </c>
      <c r="L941">
        <v>0.11205490715118784</v>
      </c>
      <c r="M941">
        <v>5.2644086245218158E-2</v>
      </c>
      <c r="N941">
        <v>6.1110485033064633E-2</v>
      </c>
      <c r="V941">
        <v>0.10963334898114438</v>
      </c>
      <c r="X941">
        <v>8.4268184822578807E-2</v>
      </c>
      <c r="AD941">
        <v>6.136820875261613E-2</v>
      </c>
      <c r="AH941">
        <v>1.7915263116150291E-2</v>
      </c>
      <c r="AI941">
        <v>4.2365436194676524E-2</v>
      </c>
      <c r="AJ941">
        <v>2.8799262985816722E-2</v>
      </c>
      <c r="AM941">
        <v>0.14327686023245792</v>
      </c>
      <c r="AP941">
        <v>0.13029020123982599</v>
      </c>
      <c r="AQ941">
        <v>9.1933341046707528E-2</v>
      </c>
      <c r="AS941">
        <v>2.1649505871677605E-2</v>
      </c>
      <c r="AT941">
        <v>0.13968496981064832</v>
      </c>
      <c r="AU941">
        <v>3.8878646086569019E-2</v>
      </c>
      <c r="AV941">
        <v>0.15637734662501385</v>
      </c>
      <c r="AW941">
        <v>1.8883524756547799E-2</v>
      </c>
      <c r="AX941">
        <v>4.9161074357258916E-2</v>
      </c>
      <c r="AY941">
        <v>4.4672430872423993E-2</v>
      </c>
      <c r="AZ941">
        <v>2.175462450926199E-2</v>
      </c>
      <c r="BA941">
        <v>6.1488108541317796E-2</v>
      </c>
      <c r="BB941">
        <v>6.7489907542050134E-3</v>
      </c>
      <c r="BC941">
        <v>5.4131137740382994E-2</v>
      </c>
      <c r="BE941">
        <v>1.9479425348349434E-2</v>
      </c>
      <c r="BH941">
        <v>4.0488290733083319E-2</v>
      </c>
      <c r="BI941">
        <v>6.1283451984562441E-2</v>
      </c>
      <c r="BJ941">
        <v>5.0111639698786938E-2</v>
      </c>
      <c r="BK941">
        <v>3.8164189133405003E-2</v>
      </c>
      <c r="BL941">
        <v>0.35118519238372603</v>
      </c>
      <c r="BM941">
        <v>3.4487317939517016E-2</v>
      </c>
      <c r="BO941">
        <v>0.16485497844370359</v>
      </c>
      <c r="BP941">
        <v>1.2393694215137441E-2</v>
      </c>
      <c r="CR941">
        <v>1.0400547145720614E-3</v>
      </c>
      <c r="DB941">
        <v>3.3904273698119785E-3</v>
      </c>
      <c r="DE941">
        <v>1.8998381325823731E-3</v>
      </c>
      <c r="DS941">
        <v>9.8164767477117477E-3</v>
      </c>
      <c r="EA941">
        <v>4.3975909229882152E-3</v>
      </c>
    </row>
    <row r="942" spans="2:131" x14ac:dyDescent="0.25">
      <c r="B942">
        <v>6.6391361398389637E-2</v>
      </c>
      <c r="C942">
        <v>1.7502303610707981E-2</v>
      </c>
      <c r="D942">
        <v>0.10581908199070635</v>
      </c>
      <c r="E942">
        <v>0.10383486535589098</v>
      </c>
      <c r="F942">
        <v>1.8274378165047945E-2</v>
      </c>
      <c r="G942">
        <v>6.2002394044596391E-2</v>
      </c>
      <c r="I942">
        <v>0.10084205175251697</v>
      </c>
      <c r="L942">
        <v>6.93103123617375E-2</v>
      </c>
      <c r="M942">
        <v>3.6990202912852085E-2</v>
      </c>
      <c r="N942">
        <v>3.0940477968765166E-2</v>
      </c>
      <c r="V942">
        <v>5.7665760525837939E-2</v>
      </c>
      <c r="X942">
        <v>8.0248362393965031E-2</v>
      </c>
      <c r="AD942">
        <v>0.10626643024411239</v>
      </c>
      <c r="AH942">
        <v>3.495633943615481E-2</v>
      </c>
      <c r="AI942">
        <v>5.8573351440578528E-2</v>
      </c>
      <c r="AJ942">
        <v>4.5373182861067576E-2</v>
      </c>
      <c r="AM942">
        <v>5.756239985903177E-2</v>
      </c>
      <c r="AP942">
        <v>1.1102015395089973E-2</v>
      </c>
      <c r="AQ942">
        <v>7.4621241991160131E-2</v>
      </c>
      <c r="AS942">
        <v>8.0928356997105599E-2</v>
      </c>
      <c r="AT942">
        <v>3.9721397571968069E-2</v>
      </c>
      <c r="AU942">
        <v>2.7673621506476693E-2</v>
      </c>
      <c r="AV942">
        <v>3.2396441075476616E-2</v>
      </c>
      <c r="AW942">
        <v>0.10075520361059848</v>
      </c>
      <c r="AX942">
        <v>2.738730507845745E-2</v>
      </c>
      <c r="AY942">
        <v>5.8075913345002811E-2</v>
      </c>
      <c r="AZ942">
        <v>4.9121788652405941E-2</v>
      </c>
      <c r="BA942">
        <v>3.4985351553925743E-2</v>
      </c>
      <c r="BB942">
        <v>4.4179440604147961E-2</v>
      </c>
      <c r="BC942">
        <v>2.3457763978965897E-2</v>
      </c>
      <c r="BE942">
        <v>5.627891341782728E-2</v>
      </c>
      <c r="BH942">
        <v>4.6847686023399539E-2</v>
      </c>
      <c r="BI942">
        <v>5.1186388199108798E-2</v>
      </c>
      <c r="BJ942">
        <v>4.4734235383127957E-2</v>
      </c>
      <c r="BK942">
        <v>3.6420329036916083E-2</v>
      </c>
      <c r="BL942">
        <v>7.141847559244241E-2</v>
      </c>
      <c r="BM942">
        <v>5.3311098102032869E-2</v>
      </c>
      <c r="BO942">
        <v>3.8474525531503496E-2</v>
      </c>
      <c r="BP942">
        <v>0.42171171420001236</v>
      </c>
      <c r="CR942">
        <v>1.5484405983656672E-3</v>
      </c>
      <c r="DB942">
        <v>1.7831248222791201E-3</v>
      </c>
      <c r="DE942">
        <v>7.7821510805399438E-3</v>
      </c>
      <c r="DS942">
        <v>1.448332626558978E-3</v>
      </c>
      <c r="EA942">
        <v>1.1483598903798608E-3</v>
      </c>
    </row>
    <row r="943" spans="2:131" x14ac:dyDescent="0.25">
      <c r="B943">
        <v>0.16445103780935261</v>
      </c>
      <c r="C943">
        <v>0.19915064992480358</v>
      </c>
      <c r="D943">
        <v>8.8953790044586326E-2</v>
      </c>
      <c r="E943">
        <v>0.58548919676903388</v>
      </c>
      <c r="F943">
        <v>5.7734376665532876E-2</v>
      </c>
      <c r="G943">
        <v>3.8268902754389308E-2</v>
      </c>
      <c r="I943">
        <v>0.20780825277112344</v>
      </c>
      <c r="L943">
        <v>8.6107281564338792E-2</v>
      </c>
      <c r="M943">
        <v>9.951694286618662E-2</v>
      </c>
      <c r="N943">
        <v>2.3653521095428311E-2</v>
      </c>
      <c r="V943">
        <v>0.10694919005716014</v>
      </c>
      <c r="X943">
        <v>2.3951188973507499E-2</v>
      </c>
      <c r="AD943">
        <v>9.5322962550441672E-3</v>
      </c>
      <c r="AH943">
        <v>8.1251223623534902E-2</v>
      </c>
      <c r="AI943">
        <v>2.6705169594352089E-2</v>
      </c>
      <c r="AJ943">
        <v>4.762405292624048E-2</v>
      </c>
      <c r="AM943">
        <v>6.1693530397375004E-2</v>
      </c>
      <c r="AP943">
        <v>5.8295068511214583E-2</v>
      </c>
      <c r="AQ943">
        <v>3.6583074396177376E-2</v>
      </c>
      <c r="AS943">
        <v>7.9876722604315234E-2</v>
      </c>
      <c r="AT943">
        <v>3.2514606005789648E-2</v>
      </c>
      <c r="AU943">
        <v>9.2583120162328794E-2</v>
      </c>
      <c r="AV943">
        <v>0.58078587490186873</v>
      </c>
      <c r="AW943">
        <v>6.7333652957603685E-2</v>
      </c>
      <c r="AX943">
        <v>6.2192877109297745E-2</v>
      </c>
      <c r="AY943">
        <v>5.1487647387079769E-2</v>
      </c>
      <c r="AZ943">
        <v>0.17938625505194716</v>
      </c>
      <c r="BA943">
        <v>2.0820519717777864E-2</v>
      </c>
      <c r="BB943">
        <v>0.15886490482501134</v>
      </c>
      <c r="BC943">
        <v>3.8152819551241307E-2</v>
      </c>
      <c r="BE943">
        <v>0.19196169767545931</v>
      </c>
      <c r="BH943">
        <v>0.40115226511188362</v>
      </c>
      <c r="BI943">
        <v>7.6827854180120392E-2</v>
      </c>
      <c r="BJ943">
        <v>2.4517326092370045E-2</v>
      </c>
      <c r="BK943">
        <v>6.9523903797188993E-2</v>
      </c>
      <c r="BL943">
        <v>3.3591897375559259E-3</v>
      </c>
      <c r="BM943">
        <v>8.3406120353182761E-2</v>
      </c>
      <c r="BO943">
        <v>0.18722249059478183</v>
      </c>
      <c r="BP943">
        <v>3.6307116125898237E-2</v>
      </c>
      <c r="CR943">
        <v>5.7806827804831214E-3</v>
      </c>
      <c r="DB943">
        <v>5.8811955499207666E-3</v>
      </c>
      <c r="DE943">
        <v>1.3076465744235401E-2</v>
      </c>
      <c r="DS943">
        <v>3.5530649948524767E-3</v>
      </c>
      <c r="EA943">
        <v>1.8804056965242811E-3</v>
      </c>
    </row>
    <row r="944" spans="2:131" x14ac:dyDescent="0.25">
      <c r="B944">
        <v>5.7034019234547768E-2</v>
      </c>
      <c r="C944">
        <v>0.15323142140581852</v>
      </c>
      <c r="D944">
        <v>0.26836471758134095</v>
      </c>
      <c r="E944">
        <v>7.3468625381717431E-2</v>
      </c>
      <c r="F944">
        <v>0.1001159735012891</v>
      </c>
      <c r="G944">
        <v>7.1528919766756002E-2</v>
      </c>
      <c r="I944">
        <v>7.9317231385760634E-2</v>
      </c>
      <c r="L944">
        <v>0.12420062530300822</v>
      </c>
      <c r="M944">
        <v>6.4101856127865647E-2</v>
      </c>
      <c r="N944">
        <v>4.539007709755026E-2</v>
      </c>
      <c r="V944">
        <v>0.10021346968966735</v>
      </c>
      <c r="X944">
        <v>2.9360451171815148E-2</v>
      </c>
      <c r="AD944">
        <v>1.3023389926188369E-2</v>
      </c>
      <c r="AH944">
        <v>8.8738629174953704E-2</v>
      </c>
      <c r="AI944">
        <v>4.9852571518918393E-2</v>
      </c>
      <c r="AJ944">
        <v>0.13166761764819152</v>
      </c>
      <c r="AM944">
        <v>4.6042458877731084E-2</v>
      </c>
      <c r="AP944">
        <v>6.9099708065787108E-2</v>
      </c>
      <c r="AQ944">
        <v>3.8230147057694827E-2</v>
      </c>
      <c r="AS944">
        <v>1.6937165377211145E-2</v>
      </c>
      <c r="AT944">
        <v>6.3100655601930219E-2</v>
      </c>
      <c r="AU944">
        <v>8.9329742527004874E-2</v>
      </c>
      <c r="AV944">
        <v>0.41981218297325623</v>
      </c>
      <c r="AW944">
        <v>3.8988869788690116E-2</v>
      </c>
      <c r="AX944">
        <v>2.9561060826664119E-2</v>
      </c>
      <c r="AY944">
        <v>9.6336411888163481E-3</v>
      </c>
      <c r="AZ944">
        <v>1.2888124128818049E-2</v>
      </c>
      <c r="BA944">
        <v>8.5228732346003491E-2</v>
      </c>
      <c r="BB944">
        <v>7.751058715053416E-2</v>
      </c>
      <c r="BC944">
        <v>1.5108191109466892E-2</v>
      </c>
      <c r="BE944">
        <v>8.235142033168703E-3</v>
      </c>
      <c r="BH944">
        <v>3.1224867150232045E-2</v>
      </c>
      <c r="BI944">
        <v>0.19497823606751949</v>
      </c>
      <c r="BJ944">
        <v>9.9378189433459892E-3</v>
      </c>
      <c r="BK944">
        <v>0.18282211099970183</v>
      </c>
      <c r="BL944">
        <v>0.1188448889667888</v>
      </c>
      <c r="BM944">
        <v>4.0093373095447846E-2</v>
      </c>
      <c r="BO944">
        <v>3.5660175129365777E-2</v>
      </c>
      <c r="BP944">
        <v>0.12560535820336061</v>
      </c>
      <c r="CR944">
        <v>9.4262810553756189E-3</v>
      </c>
      <c r="DB944">
        <v>1.9097898345477146E-3</v>
      </c>
      <c r="DE944">
        <v>4.7022866827266339E-3</v>
      </c>
      <c r="DS944">
        <v>2.4322256566515436E-3</v>
      </c>
      <c r="EA944">
        <v>2.3689641469745886E-3</v>
      </c>
    </row>
    <row r="945" spans="2:131" x14ac:dyDescent="0.25">
      <c r="B945">
        <v>8.3637085940882636E-2</v>
      </c>
      <c r="C945">
        <v>0.13685781951072154</v>
      </c>
      <c r="D945">
        <v>0.35224650368812427</v>
      </c>
      <c r="E945">
        <v>0.96925508489303047</v>
      </c>
      <c r="F945">
        <v>7.3486222120284508E-2</v>
      </c>
      <c r="G945">
        <v>1.5190514584128179E-2</v>
      </c>
      <c r="I945">
        <v>7.1364011308340219E-2</v>
      </c>
      <c r="L945">
        <v>4.02062016008106E-2</v>
      </c>
      <c r="M945">
        <v>0.15293230832435561</v>
      </c>
      <c r="N945">
        <v>0.29115842460030245</v>
      </c>
      <c r="V945">
        <v>4.023311837410349E-2</v>
      </c>
      <c r="X945">
        <v>4.3485826428233808E-2</v>
      </c>
      <c r="AD945">
        <v>4.2314057245041913E-2</v>
      </c>
      <c r="AH945">
        <v>6.6144392925031659E-2</v>
      </c>
      <c r="AI945">
        <v>2.0088873739186962E-2</v>
      </c>
      <c r="AJ945">
        <v>0.11191708816292546</v>
      </c>
      <c r="AM945">
        <v>0.19619862822957868</v>
      </c>
      <c r="AP945">
        <v>6.6689588655242577E-2</v>
      </c>
      <c r="AQ945">
        <v>5.9482907913872854E-2</v>
      </c>
      <c r="AS945">
        <v>6.0885895601382439E-2</v>
      </c>
      <c r="AT945">
        <v>6.0455287422205234E-3</v>
      </c>
      <c r="AU945">
        <v>0.15228322759469781</v>
      </c>
      <c r="AV945">
        <v>5.7897398060460771E-2</v>
      </c>
      <c r="AW945">
        <v>1.4727180891930992E-2</v>
      </c>
      <c r="AX945">
        <v>3.3046932209443075E-2</v>
      </c>
      <c r="AY945">
        <v>0.1252292787114776</v>
      </c>
      <c r="AZ945">
        <v>4.8363434360469471E-2</v>
      </c>
      <c r="BA945">
        <v>1.5992044543249043E-2</v>
      </c>
      <c r="BB945">
        <v>2.9212822200135553E-2</v>
      </c>
      <c r="BC945">
        <v>2.653818727754963E-2</v>
      </c>
      <c r="BE945">
        <v>5.3508789410786309E-2</v>
      </c>
      <c r="BH945">
        <v>6.0308075055247407E-2</v>
      </c>
      <c r="BI945">
        <v>0.14152613523379873</v>
      </c>
      <c r="BJ945">
        <v>8.8218829371136662E-2</v>
      </c>
      <c r="BK945">
        <v>4.965537714646269E-2</v>
      </c>
      <c r="BL945">
        <v>5.1142832370928426E-2</v>
      </c>
      <c r="BM945">
        <v>6.7509015067646422E-2</v>
      </c>
      <c r="BO945">
        <v>5.9182528515572007E-2</v>
      </c>
      <c r="BP945">
        <v>3.2244059106479837E-2</v>
      </c>
      <c r="CR945">
        <v>1.162296182402137E-2</v>
      </c>
      <c r="DB945">
        <v>5.0445654530984771E-3</v>
      </c>
      <c r="DE945">
        <v>5.5823601676882051E-3</v>
      </c>
      <c r="DS945">
        <v>9.8902028426072347E-3</v>
      </c>
      <c r="EA945">
        <v>5.0333286172689782E-3</v>
      </c>
    </row>
    <row r="946" spans="2:131" x14ac:dyDescent="0.25">
      <c r="B946">
        <v>9.852853373824523E-2</v>
      </c>
      <c r="C946">
        <v>2.3208551980589995E-2</v>
      </c>
      <c r="D946">
        <v>4.1982207581341821E-3</v>
      </c>
      <c r="E946">
        <v>1.5698829926354033E-2</v>
      </c>
      <c r="F946">
        <v>4.7338344775893534E-2</v>
      </c>
      <c r="G946">
        <v>1.4643589693112784E-2</v>
      </c>
      <c r="I946">
        <v>5.2584985458939172E-2</v>
      </c>
      <c r="L946">
        <v>7.2307637071218289E-2</v>
      </c>
      <c r="M946">
        <v>8.9733309189953772E-2</v>
      </c>
      <c r="N946">
        <v>1.8923929073084277E-2</v>
      </c>
      <c r="V946">
        <v>8.8504582329518494E-2</v>
      </c>
      <c r="X946">
        <v>8.8271667465030512E-2</v>
      </c>
      <c r="AD946">
        <v>5.2036170805223804E-2</v>
      </c>
      <c r="AH946">
        <v>5.6266005837123614E-2</v>
      </c>
      <c r="AI946">
        <v>4.0005077225307467E-2</v>
      </c>
      <c r="AJ946">
        <v>9.2192754591605239E-2</v>
      </c>
      <c r="AM946">
        <v>0.10589071221743872</v>
      </c>
      <c r="AP946">
        <v>9.6747354253352749E-2</v>
      </c>
      <c r="AQ946">
        <v>5.8587098133738073E-2</v>
      </c>
      <c r="AS946">
        <v>5.4849443435320729E-2</v>
      </c>
      <c r="AT946">
        <v>0.12836802473830686</v>
      </c>
      <c r="AU946">
        <v>0.19640078757520088</v>
      </c>
      <c r="AV946">
        <v>7.1391885019993259E-2</v>
      </c>
      <c r="AW946">
        <v>5.2804352935346924E-2</v>
      </c>
      <c r="AX946">
        <v>1.7122149663282446E-2</v>
      </c>
      <c r="AY946">
        <v>7.1219076020719127E-2</v>
      </c>
      <c r="AZ946">
        <v>4.5357372296438193E-2</v>
      </c>
      <c r="BA946">
        <v>7.7188460367330167E-2</v>
      </c>
      <c r="BB946">
        <v>2.3923497123457763E-2</v>
      </c>
      <c r="BC946">
        <v>1.1386601095767731E-3</v>
      </c>
      <c r="BE946">
        <v>8.3677363825910817E-2</v>
      </c>
      <c r="BH946">
        <v>2.5385705719623224E-2</v>
      </c>
      <c r="BI946">
        <v>4.9992751649285835E-2</v>
      </c>
      <c r="BJ946">
        <v>8.4007246219056277E-3</v>
      </c>
      <c r="BK946">
        <v>3.1692833362125764E-2</v>
      </c>
      <c r="BL946">
        <v>2.8899390766632095E-2</v>
      </c>
      <c r="BM946">
        <v>5.5461890825113741E-2</v>
      </c>
      <c r="BO946">
        <v>0.16812255063884141</v>
      </c>
      <c r="BP946">
        <v>3.8061413470854524E-2</v>
      </c>
      <c r="CR946">
        <v>8.9669424263500623E-4</v>
      </c>
      <c r="DB946">
        <v>2.3992462489505202E-3</v>
      </c>
      <c r="DE946">
        <v>5.2277014244005299E-3</v>
      </c>
      <c r="DS946">
        <v>1.1542040820466917E-3</v>
      </c>
      <c r="EA946">
        <v>6.4449467192457862E-3</v>
      </c>
    </row>
    <row r="947" spans="2:131" x14ac:dyDescent="0.25">
      <c r="B947">
        <v>2.4475202116634173E-2</v>
      </c>
      <c r="C947">
        <v>0.20217181898420974</v>
      </c>
      <c r="D947">
        <v>2.0953349048241039E-2</v>
      </c>
      <c r="E947">
        <v>0.10640551728372988</v>
      </c>
      <c r="F947">
        <v>1.0063756494823536E-2</v>
      </c>
      <c r="G947">
        <v>9.5268153800653968E-2</v>
      </c>
      <c r="I947">
        <v>9.8201928267384071E-3</v>
      </c>
      <c r="L947">
        <v>5.9953046326829226E-2</v>
      </c>
      <c r="M947">
        <v>9.4584869237736291E-2</v>
      </c>
      <c r="N947">
        <v>0.16039841902508092</v>
      </c>
      <c r="V947">
        <v>2.5935194931727773E-2</v>
      </c>
      <c r="X947">
        <v>6.9878839109928384E-2</v>
      </c>
      <c r="AD947">
        <v>0.13228460792697685</v>
      </c>
      <c r="AH947">
        <v>1.7698369407235747E-2</v>
      </c>
      <c r="AI947">
        <v>3.4892507956233818E-2</v>
      </c>
      <c r="AJ947">
        <v>0.21480336334116834</v>
      </c>
      <c r="AM947">
        <v>5.0686839153293445E-2</v>
      </c>
      <c r="AP947">
        <v>8.1619038082682963E-2</v>
      </c>
      <c r="AQ947">
        <v>7.5520181494881614E-2</v>
      </c>
      <c r="AS947">
        <v>6.8938839652457659E-2</v>
      </c>
      <c r="AT947">
        <v>1.7533756371684125E-2</v>
      </c>
      <c r="AU947">
        <v>2.7250261861626518E-2</v>
      </c>
      <c r="AV947">
        <v>0.15281542592882866</v>
      </c>
      <c r="AW947">
        <v>2.9364587510394845E-2</v>
      </c>
      <c r="AX947">
        <v>3.1445544285023309E-2</v>
      </c>
      <c r="AY947">
        <v>4.8062247127935422E-2</v>
      </c>
      <c r="AZ947">
        <v>7.1339061422917169E-2</v>
      </c>
      <c r="BA947">
        <v>9.3988360522287567E-2</v>
      </c>
      <c r="BB947">
        <v>6.335534106481229E-2</v>
      </c>
      <c r="BC947">
        <v>4.2897945024881277E-2</v>
      </c>
      <c r="BE947">
        <v>9.328654658793846E-2</v>
      </c>
      <c r="BH947">
        <v>1.8488280538008672E-2</v>
      </c>
      <c r="BI947">
        <v>6.2121774648457743E-2</v>
      </c>
      <c r="BJ947">
        <v>1.8104356999305578E-2</v>
      </c>
      <c r="BK947">
        <v>4.4830464547439004E-2</v>
      </c>
      <c r="BL947">
        <v>8.9856192509562047E-2</v>
      </c>
      <c r="BM947">
        <v>8.6174546413556055E-2</v>
      </c>
      <c r="BO947">
        <v>8.7981841976318489E-2</v>
      </c>
      <c r="BP947">
        <v>4.7555328095228173E-2</v>
      </c>
      <c r="CR947">
        <v>1.1010073619341072E-3</v>
      </c>
      <c r="DB947">
        <v>3.9158103112565873E-2</v>
      </c>
      <c r="DE947">
        <v>3.2204194982431412E-3</v>
      </c>
      <c r="DS947">
        <v>2.6701446348246418E-3</v>
      </c>
      <c r="EA947">
        <v>2.0507239330462227E-3</v>
      </c>
    </row>
    <row r="948" spans="2:131" x14ac:dyDescent="0.25">
      <c r="B948">
        <v>0.18362126678145071</v>
      </c>
      <c r="C948">
        <v>0.22380112401491989</v>
      </c>
      <c r="D948">
        <v>5.9870265964179818E-2</v>
      </c>
      <c r="E948">
        <v>7.334349239941379E-2</v>
      </c>
      <c r="F948">
        <v>7.8470110831541359E-2</v>
      </c>
      <c r="G948">
        <v>3.7902323637972996E-2</v>
      </c>
      <c r="I948">
        <v>8.7509165060995944E-2</v>
      </c>
      <c r="L948">
        <v>0.3974018766111086</v>
      </c>
      <c r="M948">
        <v>4.030876635751502E-2</v>
      </c>
      <c r="N948">
        <v>3.9062777764124694E-2</v>
      </c>
      <c r="V948">
        <v>4.1950863609455692E-2</v>
      </c>
      <c r="X948">
        <v>7.8710246059423075E-2</v>
      </c>
      <c r="AD948">
        <v>1.9381046246647587E-2</v>
      </c>
      <c r="AH948">
        <v>1.6988631590608063E-2</v>
      </c>
      <c r="AI948">
        <v>0.24124257472515123</v>
      </c>
      <c r="AJ948">
        <v>2.4485206961887138E-2</v>
      </c>
      <c r="AM948">
        <v>5.9504441997522903E-2</v>
      </c>
      <c r="AP948">
        <v>6.8728905411239008E-2</v>
      </c>
      <c r="AQ948">
        <v>2.4561724285923816E-2</v>
      </c>
      <c r="AS948">
        <v>0.14135110186168018</v>
      </c>
      <c r="AT948">
        <v>8.3480825919911364E-3</v>
      </c>
      <c r="AU948">
        <v>3.40440827531353E-2</v>
      </c>
      <c r="AV948">
        <v>6.1092299417283384E-2</v>
      </c>
      <c r="AW948">
        <v>6.7426602231804217E-2</v>
      </c>
      <c r="AX948">
        <v>4.6995464437179335E-2</v>
      </c>
      <c r="AY948">
        <v>0.12752064959959206</v>
      </c>
      <c r="AZ948">
        <v>4.8121394585652769E-3</v>
      </c>
      <c r="BA948">
        <v>3.1780720369400585E-2</v>
      </c>
      <c r="BB948">
        <v>0.10616312598962227</v>
      </c>
      <c r="BC948">
        <v>6.0795621107320751E-2</v>
      </c>
      <c r="BE948">
        <v>6.6020581018639696E-2</v>
      </c>
      <c r="BH948">
        <v>6.6720499410121434E-3</v>
      </c>
      <c r="BI948">
        <v>1.4734410670742415E-2</v>
      </c>
      <c r="BJ948">
        <v>0.15501312912114776</v>
      </c>
      <c r="BK948">
        <v>3.7539114526111979E-2</v>
      </c>
      <c r="BL948">
        <v>5.5192070600919726E-2</v>
      </c>
      <c r="BM948">
        <v>2.9979705231230371E-2</v>
      </c>
      <c r="BO948">
        <v>8.7345071109775935E-2</v>
      </c>
      <c r="BP948">
        <v>2.466355100132242E-2</v>
      </c>
      <c r="CR948">
        <v>2.6845499369832142E-3</v>
      </c>
      <c r="DB948">
        <v>2.0806319763629406E-2</v>
      </c>
      <c r="DE948">
        <v>2.7599234113629078E-3</v>
      </c>
      <c r="DS948">
        <v>3.0538615390844725E-3</v>
      </c>
      <c r="EA948">
        <v>5.7184446314730844E-3</v>
      </c>
    </row>
    <row r="949" spans="2:131" x14ac:dyDescent="0.25">
      <c r="B949">
        <v>7.4822985655167554E-2</v>
      </c>
      <c r="C949">
        <v>5.5977349789847697E-2</v>
      </c>
      <c r="D949">
        <v>3.6493927759744631E-2</v>
      </c>
      <c r="E949">
        <v>0.1004012749353505</v>
      </c>
      <c r="F949">
        <v>1.4311429104228368E-2</v>
      </c>
      <c r="G949">
        <v>0.17080023512512013</v>
      </c>
      <c r="I949">
        <v>5.7156559385619241E-2</v>
      </c>
      <c r="L949">
        <v>5.992334328883811E-2</v>
      </c>
      <c r="M949">
        <v>4.7655832415430463E-2</v>
      </c>
      <c r="V949">
        <v>0.13534089128524401</v>
      </c>
      <c r="X949">
        <v>2.9968416128714322E-2</v>
      </c>
      <c r="AD949">
        <v>3.5903121545195003E-2</v>
      </c>
      <c r="AH949">
        <v>0.15117674367333087</v>
      </c>
      <c r="AI949">
        <v>7.1552271647179699E-2</v>
      </c>
      <c r="AJ949">
        <v>5.6633009950678645E-2</v>
      </c>
      <c r="AM949">
        <v>0.13226375112632727</v>
      </c>
      <c r="AP949">
        <v>0.10739513159247462</v>
      </c>
      <c r="AQ949">
        <v>8.3608469950344419E-2</v>
      </c>
      <c r="AS949">
        <v>4.7969679970772658E-2</v>
      </c>
      <c r="AT949">
        <v>1.2522451774287435E-2</v>
      </c>
      <c r="AU949">
        <v>8.8611832153591072E-2</v>
      </c>
      <c r="AV949">
        <v>4.9189535644718702E-2</v>
      </c>
      <c r="AW949">
        <v>7.5664031621974784E-2</v>
      </c>
      <c r="AX949">
        <v>0.30052166595866392</v>
      </c>
      <c r="AY949">
        <v>9.9299851166359254E-2</v>
      </c>
      <c r="AZ949">
        <v>1.6375222832730078E-2</v>
      </c>
      <c r="BA949">
        <v>0.14171597516883627</v>
      </c>
      <c r="BB949">
        <v>9.8675182608302436E-2</v>
      </c>
      <c r="BC949">
        <v>3.4166358998974244E-2</v>
      </c>
      <c r="BE949">
        <v>3.7540232614260885E-2</v>
      </c>
      <c r="BH949">
        <v>5.2983231587468663E-2</v>
      </c>
      <c r="BI949">
        <v>9.6656116381707527E-2</v>
      </c>
      <c r="BJ949">
        <v>5.7349218422999629E-2</v>
      </c>
      <c r="BK949">
        <v>2.5244689397343902E-2</v>
      </c>
      <c r="BL949">
        <v>0.11737863005568719</v>
      </c>
      <c r="BM949">
        <v>0.41782584202954309</v>
      </c>
      <c r="BO949">
        <v>1.487563742948019E-2</v>
      </c>
      <c r="BP949">
        <v>0.24907737403073502</v>
      </c>
      <c r="CR949">
        <v>2.3863652714697834E-3</v>
      </c>
      <c r="DB949">
        <v>2.7982674541354936E-3</v>
      </c>
      <c r="DE949">
        <v>3.3298372650383502E-3</v>
      </c>
      <c r="DS949">
        <v>3.2450158232427595E-3</v>
      </c>
      <c r="EA949">
        <v>4.573937158874347E-3</v>
      </c>
    </row>
    <row r="950" spans="2:131" x14ac:dyDescent="0.25">
      <c r="B950">
        <v>5.4637058470830058E-2</v>
      </c>
      <c r="C950">
        <v>0.16237149570765386</v>
      </c>
      <c r="D950">
        <v>3.4176392158089895E-2</v>
      </c>
      <c r="E950">
        <v>5.1999559834226217E-2</v>
      </c>
      <c r="F950">
        <v>1.8873638557616527E-2</v>
      </c>
      <c r="G950">
        <v>3.4409886656516127E-2</v>
      </c>
      <c r="I950">
        <v>8.1060782288963878E-2</v>
      </c>
      <c r="L950">
        <v>6.3573088621170865E-2</v>
      </c>
      <c r="M950">
        <v>5.3852700323144959E-2</v>
      </c>
      <c r="V950">
        <v>5.2367781606293365E-2</v>
      </c>
      <c r="X950">
        <v>4.2101031944683141E-2</v>
      </c>
      <c r="AD950">
        <v>5.6499900196748609E-2</v>
      </c>
      <c r="AH950">
        <v>6.7994880923266041E-2</v>
      </c>
      <c r="AI950">
        <v>7.0416752049844586E-2</v>
      </c>
      <c r="AJ950">
        <v>0.12399436001799853</v>
      </c>
      <c r="AM950">
        <v>5.7871922907736101E-2</v>
      </c>
      <c r="AP950">
        <v>6.1504584271743531E-2</v>
      </c>
      <c r="AQ950">
        <v>5.0847136542362031E-2</v>
      </c>
      <c r="AS950">
        <v>0.14994801747509592</v>
      </c>
      <c r="AT950">
        <v>0.24573021460862846</v>
      </c>
      <c r="AU950">
        <v>0.10558101145144037</v>
      </c>
      <c r="AV950">
        <v>2.3229018595281665E-2</v>
      </c>
      <c r="AW950">
        <v>3.8259990573117089E-2</v>
      </c>
      <c r="AX950">
        <v>6.286747371325159E-2</v>
      </c>
      <c r="AY950">
        <v>1.8022580115290617E-2</v>
      </c>
      <c r="AZ950">
        <v>2.033609999621824E-2</v>
      </c>
      <c r="BA950">
        <v>3.724831625638983E-2</v>
      </c>
      <c r="BB950">
        <v>8.155890096699149E-2</v>
      </c>
      <c r="BC950">
        <v>6.1670172618282497E-2</v>
      </c>
      <c r="BE950">
        <v>0.12472842087420365</v>
      </c>
      <c r="BH950">
        <v>6.4979190418657254E-2</v>
      </c>
      <c r="BI950">
        <v>5.1498403007879681E-2</v>
      </c>
      <c r="BJ950">
        <v>4.2472727891041208E-2</v>
      </c>
      <c r="BK950">
        <v>4.1361576072467862E-2</v>
      </c>
      <c r="BL950">
        <v>4.9922982039028709E-2</v>
      </c>
      <c r="BM950">
        <v>4.9958316260966751E-2</v>
      </c>
      <c r="BO950">
        <v>2.3876926648512861E-2</v>
      </c>
      <c r="BP950">
        <v>6.6937790985723458E-2</v>
      </c>
      <c r="CR950">
        <v>6.4779710011122365E-4</v>
      </c>
      <c r="DB950">
        <v>1.4973805967454193E-3</v>
      </c>
      <c r="DE950">
        <v>3.7487768589770126E-2</v>
      </c>
      <c r="DS950">
        <v>3.0121715972926842E-3</v>
      </c>
      <c r="EA950">
        <v>9.0984030485847926E-4</v>
      </c>
    </row>
    <row r="951" spans="2:131" x14ac:dyDescent="0.25">
      <c r="B951">
        <v>0.13282128660684586</v>
      </c>
      <c r="C951">
        <v>0.61841291078073379</v>
      </c>
      <c r="D951">
        <v>2.7640704860199185E-2</v>
      </c>
      <c r="E951">
        <v>0.10398144498280595</v>
      </c>
      <c r="G951">
        <v>4.8126002021063513E-2</v>
      </c>
      <c r="I951">
        <v>7.3281460571419987E-2</v>
      </c>
      <c r="L951">
        <v>6.4863668450712564E-2</v>
      </c>
      <c r="M951">
        <v>0.11069432383159357</v>
      </c>
      <c r="V951">
        <v>3.2768019602959886E-2</v>
      </c>
      <c r="X951">
        <v>7.7721493479474726E-2</v>
      </c>
      <c r="AD951">
        <v>0.10606197747129073</v>
      </c>
      <c r="AH951">
        <v>0.16661001180798796</v>
      </c>
      <c r="AI951">
        <v>7.7836771320951278E-2</v>
      </c>
      <c r="AJ951">
        <v>0.22043773996104771</v>
      </c>
      <c r="AM951">
        <v>8.0699706848871219E-3</v>
      </c>
      <c r="AP951">
        <v>6.5450752452777788E-2</v>
      </c>
      <c r="AQ951">
        <v>7.9317392978181911E-2</v>
      </c>
      <c r="AS951">
        <v>0.10251789989065099</v>
      </c>
      <c r="AT951">
        <v>2.9953341015272767E-2</v>
      </c>
      <c r="AU951">
        <v>5.6943068805057603E-2</v>
      </c>
      <c r="AV951">
        <v>5.668326151922292E-2</v>
      </c>
      <c r="AW951">
        <v>1.5955402112750518E-2</v>
      </c>
      <c r="AX951">
        <v>2.9480925252909882E-2</v>
      </c>
      <c r="AY951">
        <v>9.4954568054988572E-2</v>
      </c>
      <c r="AZ951">
        <v>4.7861323724324244E-2</v>
      </c>
      <c r="BA951">
        <v>7.0042640424775857E-2</v>
      </c>
      <c r="BB951">
        <v>7.5322503257507445E-2</v>
      </c>
      <c r="BC951">
        <v>1.4106775050032348E-2</v>
      </c>
      <c r="BE951">
        <v>7.2992598936695519E-2</v>
      </c>
      <c r="BH951">
        <v>0.23291921763686577</v>
      </c>
      <c r="BI951">
        <v>5.0640780133355261E-2</v>
      </c>
      <c r="BJ951">
        <v>9.8791092830747371E-2</v>
      </c>
      <c r="BK951">
        <v>4.1534997908749025E-2</v>
      </c>
      <c r="BL951">
        <v>2.4288961743005731E-2</v>
      </c>
      <c r="BM951">
        <v>5.3748140723377337E-2</v>
      </c>
      <c r="BO951">
        <v>4.1243448927386191E-2</v>
      </c>
      <c r="BP951">
        <v>0.25277451453140259</v>
      </c>
      <c r="CR951">
        <v>2.4515692002256349E-3</v>
      </c>
      <c r="DB951">
        <v>3.0887158483015181E-3</v>
      </c>
      <c r="DE951">
        <v>1.0643358329813361E-2</v>
      </c>
      <c r="DS951">
        <v>1.0932446289485771E-2</v>
      </c>
      <c r="EA951">
        <v>1.1820342219582532E-2</v>
      </c>
    </row>
    <row r="952" spans="2:131" x14ac:dyDescent="0.25">
      <c r="B952">
        <v>9.0352549370090782E-2</v>
      </c>
      <c r="C952">
        <v>4.1305985463002549E-2</v>
      </c>
      <c r="D952">
        <v>4.059998450609674E-2</v>
      </c>
      <c r="E952">
        <v>0.54873105835246394</v>
      </c>
      <c r="G952">
        <v>4.7686728656401708E-2</v>
      </c>
      <c r="I952">
        <v>0.11115345728968704</v>
      </c>
      <c r="L952">
        <v>8.0533957499828085E-2</v>
      </c>
      <c r="M952">
        <v>0.13628355455434527</v>
      </c>
      <c r="V952">
        <v>8.5904579692351032E-2</v>
      </c>
      <c r="X952">
        <v>3.2303562226974017E-2</v>
      </c>
      <c r="AD952">
        <v>7.9855315309509178E-2</v>
      </c>
      <c r="AH952">
        <v>7.4480349190601911E-2</v>
      </c>
      <c r="AI952">
        <v>3.287187480879486E-2</v>
      </c>
      <c r="AJ952">
        <v>9.0786532267972384E-2</v>
      </c>
      <c r="AM952">
        <v>4.124734287900389E-2</v>
      </c>
      <c r="AP952">
        <v>6.9005862678604382E-2</v>
      </c>
      <c r="AQ952">
        <v>0.10139534007365618</v>
      </c>
      <c r="AS952">
        <v>3.0667131886492748E-2</v>
      </c>
      <c r="AT952">
        <v>2.7419588835203387E-2</v>
      </c>
      <c r="AU952">
        <v>7.1268014011675276E-2</v>
      </c>
      <c r="AV952">
        <v>1.6955262315723418E-2</v>
      </c>
      <c r="AW952">
        <v>1.1992219818072072E-2</v>
      </c>
      <c r="AX952">
        <v>4.8524274782596993E-2</v>
      </c>
      <c r="AY952">
        <v>8.5254237763865051E-2</v>
      </c>
      <c r="AZ952">
        <v>9.2871999221448176E-2</v>
      </c>
      <c r="BA952">
        <v>3.7516688384045802E-2</v>
      </c>
      <c r="BB952">
        <v>7.8642074694947273E-2</v>
      </c>
      <c r="BC952">
        <v>2.0336689311531479E-2</v>
      </c>
      <c r="BE952">
        <v>3.9913872632113309E-2</v>
      </c>
      <c r="BH952">
        <v>5.4661373635223318E-2</v>
      </c>
      <c r="BI952">
        <v>7.370943992645998E-2</v>
      </c>
      <c r="BJ952">
        <v>3.5635097438813559E-2</v>
      </c>
      <c r="BK952">
        <v>3.0945365749730721E-2</v>
      </c>
      <c r="BL952">
        <v>1.5454655602278539E-2</v>
      </c>
      <c r="BM952">
        <v>0.13549613290451307</v>
      </c>
      <c r="BO952">
        <v>3.5443289257779405E-2</v>
      </c>
      <c r="BP952">
        <v>4.9452311166414922E-2</v>
      </c>
      <c r="CR952">
        <v>2.4607270044215319E-3</v>
      </c>
      <c r="DB952">
        <v>1.8886979539520198E-2</v>
      </c>
      <c r="DE952">
        <v>3.9568868080943767E-3</v>
      </c>
      <c r="DS952">
        <v>3.2443190961830761E-3</v>
      </c>
      <c r="EA952">
        <v>3.6515695754039865E-3</v>
      </c>
    </row>
    <row r="953" spans="2:131" x14ac:dyDescent="0.25">
      <c r="B953">
        <v>8.4043021529094208E-2</v>
      </c>
      <c r="C953">
        <v>0.32588500382815333</v>
      </c>
      <c r="D953">
        <v>0.30400176500907067</v>
      </c>
      <c r="E953">
        <v>4.8562759436865915E-2</v>
      </c>
      <c r="G953">
        <v>3.126219213308902E-2</v>
      </c>
      <c r="I953">
        <v>0.11279954895732816</v>
      </c>
      <c r="L953">
        <v>2.0560536839830435E-2</v>
      </c>
      <c r="M953">
        <v>1.4319629508308349E-2</v>
      </c>
      <c r="V953">
        <v>4.8367679454630733E-2</v>
      </c>
      <c r="X953">
        <v>3.2108404888769385E-2</v>
      </c>
      <c r="AD953">
        <v>0.10458222659559181</v>
      </c>
      <c r="AH953">
        <v>5.817022832366836E-2</v>
      </c>
      <c r="AI953">
        <v>0.12585525909396872</v>
      </c>
      <c r="AJ953">
        <v>0.26990344610059297</v>
      </c>
      <c r="AM953">
        <v>5.3152095082101176E-2</v>
      </c>
      <c r="AP953">
        <v>1.727935834213443E-2</v>
      </c>
      <c r="AQ953">
        <v>6.9591171831418316E-2</v>
      </c>
      <c r="AS953">
        <v>9.9030355245306276E-2</v>
      </c>
      <c r="AT953">
        <v>0.1553720543520084</v>
      </c>
      <c r="AU953">
        <v>0.30222614098193812</v>
      </c>
      <c r="AV953">
        <v>5.3338230911921095E-2</v>
      </c>
      <c r="AW953">
        <v>8.9892676467136889E-2</v>
      </c>
      <c r="AX953">
        <v>2.1524209227790195E-2</v>
      </c>
      <c r="AY953">
        <v>2.541410262577139E-2</v>
      </c>
      <c r="AZ953">
        <v>4.9468027624403194E-2</v>
      </c>
      <c r="BA953">
        <v>3.4864049718470479E-2</v>
      </c>
      <c r="BB953">
        <v>2.9287701102140708E-2</v>
      </c>
      <c r="BC953">
        <v>0.12570020511305677</v>
      </c>
      <c r="BE953">
        <v>1.5933008519388746E-2</v>
      </c>
      <c r="BH953">
        <v>6.8793650556847928E-3</v>
      </c>
      <c r="BI953">
        <v>4.7698417311589289E-2</v>
      </c>
      <c r="BJ953">
        <v>4.6216592855976311E-2</v>
      </c>
      <c r="BK953">
        <v>1.9248297343450665E-2</v>
      </c>
      <c r="BL953">
        <v>4.8812325290248565E-2</v>
      </c>
      <c r="BM953">
        <v>2.8551196956967471E-2</v>
      </c>
      <c r="BO953">
        <v>3.7043633301786331E-2</v>
      </c>
      <c r="BP953">
        <v>7.2393416238395639E-2</v>
      </c>
      <c r="CR953">
        <v>4.6210939128514556E-3</v>
      </c>
      <c r="DB953">
        <v>6.8949791243199362E-3</v>
      </c>
      <c r="DE953">
        <v>5.3811150269838098E-3</v>
      </c>
      <c r="DS953">
        <v>4.6766387226835748E-3</v>
      </c>
      <c r="EA953">
        <v>2.7555726667097794E-3</v>
      </c>
    </row>
    <row r="954" spans="2:131" x14ac:dyDescent="0.25">
      <c r="B954">
        <v>4.0857090819370188E-2</v>
      </c>
      <c r="C954">
        <v>8.26037638784302E-2</v>
      </c>
      <c r="D954">
        <v>7.2155232075292786E-2</v>
      </c>
      <c r="E954">
        <v>0.217622649393829</v>
      </c>
      <c r="G954">
        <v>6.246804949906485E-2</v>
      </c>
      <c r="I954">
        <v>0.13822126917389407</v>
      </c>
      <c r="L954">
        <v>5.0379555731901102E-2</v>
      </c>
      <c r="M954">
        <v>0.17527243903546261</v>
      </c>
      <c r="V954">
        <v>0.1939123511327526</v>
      </c>
      <c r="X954">
        <v>2.2661192817115181E-2</v>
      </c>
      <c r="AD954">
        <v>0.11328592077054697</v>
      </c>
      <c r="AH954">
        <v>2.2132176826290914E-2</v>
      </c>
      <c r="AI954">
        <v>6.1275509787798631E-2</v>
      </c>
      <c r="AJ954">
        <v>0.33267283041459123</v>
      </c>
      <c r="AM954">
        <v>6.0438821418076286E-2</v>
      </c>
      <c r="AP954">
        <v>5.3019107037355184E-2</v>
      </c>
      <c r="AQ954">
        <v>8.0972106725285348E-2</v>
      </c>
      <c r="AS954">
        <v>0.10771535127390373</v>
      </c>
      <c r="AT954">
        <v>1.5201514451386646E-2</v>
      </c>
      <c r="AU954">
        <v>5.8201510959570976E-2</v>
      </c>
      <c r="AV954">
        <v>9.1774630843759433E-2</v>
      </c>
      <c r="AW954">
        <v>6.4653202822173628E-2</v>
      </c>
      <c r="AX954">
        <v>8.606708460214868E-2</v>
      </c>
      <c r="AY954">
        <v>6.9940820359690972E-2</v>
      </c>
      <c r="AZ954">
        <v>0.13076817557024625</v>
      </c>
      <c r="BA954">
        <v>5.8364446872399819E-2</v>
      </c>
      <c r="BB954">
        <v>0.16924859299404096</v>
      </c>
      <c r="BC954">
        <v>4.3332912414325298E-2</v>
      </c>
      <c r="BE954">
        <v>0.18913544115018174</v>
      </c>
      <c r="BH954">
        <v>3.5558562046832651E-2</v>
      </c>
      <c r="BI954">
        <v>0.10611405150824502</v>
      </c>
      <c r="BJ954">
        <v>5.2719427247804054E-2</v>
      </c>
      <c r="BK954">
        <v>6.5415727613211211E-2</v>
      </c>
      <c r="BL954">
        <v>1.6014992894507047E-2</v>
      </c>
      <c r="BM954">
        <v>8.9705755136687146E-2</v>
      </c>
      <c r="BO954">
        <v>2.1592229336278402E-2</v>
      </c>
      <c r="BP954">
        <v>3.9733540630997127E-2</v>
      </c>
      <c r="CR954">
        <v>3.2286163956426737E-3</v>
      </c>
      <c r="DB954">
        <v>2.873439519585826E-2</v>
      </c>
      <c r="DE954">
        <v>3.2714030050045822E-3</v>
      </c>
      <c r="DS954">
        <v>3.4921225000344707E-3</v>
      </c>
      <c r="EA954">
        <v>1.4262002273021824E-3</v>
      </c>
    </row>
    <row r="955" spans="2:131" x14ac:dyDescent="0.25">
      <c r="B955">
        <v>8.8194793532505519E-2</v>
      </c>
      <c r="C955">
        <v>2.5696019059763282E-2</v>
      </c>
      <c r="D955">
        <v>3.9086679925921491E-2</v>
      </c>
      <c r="E955">
        <v>3.3579875361302934E-2</v>
      </c>
      <c r="G955">
        <v>2.9113875650254421E-2</v>
      </c>
      <c r="I955">
        <v>3.508630161137527E-2</v>
      </c>
      <c r="L955">
        <v>2.82098435752948E-2</v>
      </c>
      <c r="M955">
        <v>0.1164464713100803</v>
      </c>
      <c r="V955">
        <v>3.9688677798246939E-2</v>
      </c>
      <c r="X955">
        <v>9.2200512971973445E-2</v>
      </c>
      <c r="AD955">
        <v>3.4113846028089236E-2</v>
      </c>
      <c r="AH955">
        <v>7.0256272237147088E-2</v>
      </c>
      <c r="AI955">
        <v>4.6449530960752931E-2</v>
      </c>
      <c r="AJ955">
        <v>0.10370789238014345</v>
      </c>
      <c r="AM955">
        <v>3.777978931998454E-2</v>
      </c>
      <c r="AP955">
        <v>4.0130886003252604E-2</v>
      </c>
      <c r="AQ955">
        <v>4.025042947231388E-2</v>
      </c>
      <c r="AS955">
        <v>6.1691830730549367E-2</v>
      </c>
      <c r="AT955">
        <v>0.11246954951696544</v>
      </c>
      <c r="AU955">
        <v>0.11148762379693916</v>
      </c>
      <c r="AV955">
        <v>0.10133141454056427</v>
      </c>
      <c r="AW955">
        <v>8.9588177445537598E-2</v>
      </c>
      <c r="AX955">
        <v>5.753619326833416E-2</v>
      </c>
      <c r="AY955">
        <v>5.0959477836124194E-2</v>
      </c>
      <c r="AZ955">
        <v>6.3229463522922719E-2</v>
      </c>
      <c r="BA955">
        <v>5.5879827836668679E-2</v>
      </c>
      <c r="BB955">
        <v>4.2852131904144178E-2</v>
      </c>
      <c r="BC955">
        <v>5.0418991362978005E-2</v>
      </c>
      <c r="BE955">
        <v>3.4745387972589983E-2</v>
      </c>
      <c r="BH955">
        <v>8.065006153376849E-3</v>
      </c>
      <c r="BI955">
        <v>4.9416613050730973E-2</v>
      </c>
      <c r="BJ955">
        <v>4.335489905888253E-3</v>
      </c>
      <c r="BK955">
        <v>3.6652572260930064E-2</v>
      </c>
      <c r="BL955">
        <v>1.8525704701178369E-2</v>
      </c>
      <c r="BM955">
        <v>4.0362919645954412E-2</v>
      </c>
      <c r="BO955">
        <v>3.6971296000959386E-2</v>
      </c>
      <c r="BP955">
        <v>4.6711923693470714E-2</v>
      </c>
      <c r="CR955">
        <v>3.1186516120640575E-3</v>
      </c>
      <c r="DB955">
        <v>5.5828544020654746E-3</v>
      </c>
      <c r="DE955">
        <v>2.9014932234654673E-3</v>
      </c>
      <c r="DS955">
        <v>4.2141061513504491E-3</v>
      </c>
      <c r="EA955">
        <v>9.1562461218080274E-2</v>
      </c>
    </row>
    <row r="956" spans="2:131" x14ac:dyDescent="0.25">
      <c r="B956">
        <v>2.0652274543484977E-2</v>
      </c>
      <c r="C956">
        <v>1.1533851923601537E-2</v>
      </c>
      <c r="D956">
        <v>2.3556998896874879E-2</v>
      </c>
      <c r="E956">
        <v>9.1370867029836919E-2</v>
      </c>
      <c r="G956">
        <v>8.1813919856229378E-2</v>
      </c>
      <c r="I956">
        <v>0.10527242276516316</v>
      </c>
      <c r="L956">
        <v>5.7873509204637484E-2</v>
      </c>
      <c r="M956">
        <v>2.3697674128043227E-2</v>
      </c>
      <c r="V956">
        <v>7.3549586929907193E-2</v>
      </c>
      <c r="X956">
        <v>2.9435617243220854E-2</v>
      </c>
      <c r="AD956">
        <v>2.1876434879088417E-2</v>
      </c>
      <c r="AH956">
        <v>5.4887331050473165E-2</v>
      </c>
      <c r="AI956">
        <v>4.8540021813159147E-2</v>
      </c>
      <c r="AJ956">
        <v>0.10563444167801626</v>
      </c>
      <c r="AM956">
        <v>2.2893910639585974E-2</v>
      </c>
      <c r="AP956">
        <v>3.6313432402432795E-2</v>
      </c>
      <c r="AQ956">
        <v>7.180042898379263E-2</v>
      </c>
      <c r="AS956">
        <v>7.0267663938123309E-2</v>
      </c>
      <c r="AT956">
        <v>9.5441329986916089E-3</v>
      </c>
      <c r="AU956">
        <v>5.8769227583090687E-2</v>
      </c>
      <c r="AV956">
        <v>2.3318040314862162E-2</v>
      </c>
      <c r="AW956">
        <v>0.13420726646653733</v>
      </c>
      <c r="AX956">
        <v>6.8587508734051769E-2</v>
      </c>
      <c r="AY956">
        <v>7.1973101447666471E-2</v>
      </c>
      <c r="AZ956">
        <v>0.1506272208190991</v>
      </c>
      <c r="BA956">
        <v>9.4945853538564405E-3</v>
      </c>
      <c r="BB956">
        <v>1.4037488472334587E-2</v>
      </c>
      <c r="BC956">
        <v>3.807131010961344E-2</v>
      </c>
      <c r="BE956">
        <v>0.10700507045642554</v>
      </c>
      <c r="BH956">
        <v>7.1416780450837727E-2</v>
      </c>
      <c r="BI956">
        <v>4.9878692779225145E-2</v>
      </c>
      <c r="BJ956">
        <v>4.5825941922680684E-2</v>
      </c>
      <c r="BK956">
        <v>4.1161279816365401E-2</v>
      </c>
      <c r="BL956">
        <v>6.1627671582969119E-2</v>
      </c>
      <c r="BM956">
        <v>3.2182202223524761E-2</v>
      </c>
      <c r="BO956">
        <v>0.3705535651912506</v>
      </c>
      <c r="BP956">
        <v>0.1087512159863545</v>
      </c>
      <c r="CR956">
        <v>2.5913572383471921E-3</v>
      </c>
      <c r="DB956">
        <v>1.3733649168127435E-3</v>
      </c>
      <c r="DE956">
        <v>2.4212598758558582E-3</v>
      </c>
      <c r="DS956">
        <v>7.0680888929331182E-3</v>
      </c>
      <c r="EA956">
        <v>7.6395174949430936E-3</v>
      </c>
    </row>
    <row r="957" spans="2:131" x14ac:dyDescent="0.25">
      <c r="B957">
        <v>8.9913387554764357E-2</v>
      </c>
      <c r="C957">
        <v>0.22149503491658287</v>
      </c>
      <c r="D957">
        <v>2.3765777941580801E-2</v>
      </c>
      <c r="E957">
        <v>4.6482769514755433E-2</v>
      </c>
      <c r="G957">
        <v>2.6700676228396926E-2</v>
      </c>
      <c r="I957">
        <v>6.7553592893990017E-2</v>
      </c>
      <c r="L957">
        <v>3.5017263510419637E-2</v>
      </c>
      <c r="M957">
        <v>0.12206399912341247</v>
      </c>
      <c r="V957">
        <v>0.15522375469034222</v>
      </c>
      <c r="X957">
        <v>0.12489488264950681</v>
      </c>
      <c r="AD957">
        <v>0.1616509825572206</v>
      </c>
      <c r="AH957">
        <v>5.4373760565450097E-2</v>
      </c>
      <c r="AI957">
        <v>7.3972913931540693E-2</v>
      </c>
      <c r="AJ957">
        <v>0.10050053171389281</v>
      </c>
      <c r="AM957">
        <v>6.4035919174671274E-2</v>
      </c>
      <c r="AP957">
        <v>2.9146027475680986E-2</v>
      </c>
      <c r="AQ957">
        <v>4.3291997939250385E-2</v>
      </c>
      <c r="AS957">
        <v>0.11832198595891359</v>
      </c>
      <c r="AT957">
        <v>0.68107693051246643</v>
      </c>
      <c r="AU957">
        <v>0.27060638677733079</v>
      </c>
      <c r="AV957">
        <v>1.4986944085311741E-2</v>
      </c>
      <c r="AW957">
        <v>6.3285706384946072E-2</v>
      </c>
      <c r="AX957">
        <v>5.8126376012772443E-2</v>
      </c>
      <c r="AY957">
        <v>4.719763641911412E-2</v>
      </c>
      <c r="AZ957">
        <v>0.10594442752508323</v>
      </c>
      <c r="BA957">
        <v>2.7704141040511481E-2</v>
      </c>
      <c r="BB957">
        <v>7.4515928792702746E-2</v>
      </c>
      <c r="BC957">
        <v>6.8035692376125889E-2</v>
      </c>
      <c r="BE957">
        <v>0.10964120044572739</v>
      </c>
      <c r="BH957">
        <v>1.6469296492945217E-2</v>
      </c>
      <c r="BI957">
        <v>4.5867639244298444E-2</v>
      </c>
      <c r="BJ957">
        <v>4.4597245822094761E-2</v>
      </c>
      <c r="BK957">
        <v>0.15589408467593022</v>
      </c>
      <c r="BL957">
        <v>8.376715216646273E-2</v>
      </c>
      <c r="BM957">
        <v>4.4630581666607383E-2</v>
      </c>
      <c r="BO957">
        <v>1.5364124555504163E-2</v>
      </c>
      <c r="BP957">
        <v>3.3736427995325044E-2</v>
      </c>
      <c r="CR957">
        <v>2.9130437545713457E-3</v>
      </c>
      <c r="DB957">
        <v>2.9829367587976548E-3</v>
      </c>
      <c r="DE957">
        <v>3.6948080112849846E-3</v>
      </c>
      <c r="DS957">
        <v>1.562420251488445E-2</v>
      </c>
      <c r="EA957">
        <v>1.2718373892796331E-3</v>
      </c>
    </row>
    <row r="958" spans="2:131" x14ac:dyDescent="0.25">
      <c r="B958">
        <v>6.9042731012441821E-2</v>
      </c>
      <c r="C958">
        <v>6.5265414389000673E-2</v>
      </c>
      <c r="D958">
        <v>0.12347808740485398</v>
      </c>
      <c r="E958">
        <v>7.0621124853363595E-2</v>
      </c>
      <c r="G958">
        <v>4.8370896755625996E-2</v>
      </c>
      <c r="I958">
        <v>0.13284847331770386</v>
      </c>
      <c r="L958">
        <v>2.101956346614256E-2</v>
      </c>
      <c r="M958">
        <v>7.5826334347374263E-2</v>
      </c>
      <c r="V958">
        <v>2.9592162761746314E-2</v>
      </c>
      <c r="X958">
        <v>2.4228108295644413E-2</v>
      </c>
      <c r="AD958">
        <v>4.6786667162003817E-2</v>
      </c>
      <c r="AH958">
        <v>0.12082491251150314</v>
      </c>
      <c r="AI958">
        <v>4.7678838673028419E-2</v>
      </c>
      <c r="AJ958">
        <v>0.10086819609062313</v>
      </c>
      <c r="AM958">
        <v>8.9115839057392329E-2</v>
      </c>
      <c r="AP958">
        <v>1.8686243694396958E-2</v>
      </c>
      <c r="AQ958">
        <v>9.5588361830573454E-2</v>
      </c>
      <c r="AS958">
        <v>6.3985066513341057E-2</v>
      </c>
      <c r="AT958">
        <v>1.078058292986386E-2</v>
      </c>
      <c r="AU958">
        <v>3.4726697530300055E-2</v>
      </c>
      <c r="AV958">
        <v>7.8685356688847602E-2</v>
      </c>
      <c r="AW958">
        <v>5.3913374476544665E-2</v>
      </c>
      <c r="AX958">
        <v>0.11441058746334663</v>
      </c>
      <c r="AY958">
        <v>1.501332376788986E-2</v>
      </c>
      <c r="AZ958">
        <v>0.19645680719132105</v>
      </c>
      <c r="BA958">
        <v>5.4096267931886578E-2</v>
      </c>
      <c r="BB958">
        <v>0.14156045786814292</v>
      </c>
      <c r="BC958">
        <v>0.18123629671201819</v>
      </c>
      <c r="BE958">
        <v>6.0002616040697315E-2</v>
      </c>
      <c r="BH958">
        <v>5.3275637810626247E-2</v>
      </c>
      <c r="BI958">
        <v>7.2912583205822709E-2</v>
      </c>
      <c r="BJ958">
        <v>2.2505889934662782E-2</v>
      </c>
      <c r="BK958">
        <v>3.3780269820604926E-2</v>
      </c>
      <c r="BL958">
        <v>2.2400019273387778E-2</v>
      </c>
      <c r="BM958">
        <v>6.6343901284470055E-2</v>
      </c>
      <c r="BO958">
        <v>7.6943874879079374E-2</v>
      </c>
      <c r="BP958">
        <v>3.8955154784177534E-2</v>
      </c>
      <c r="CR958">
        <v>2.8887270596605414E-2</v>
      </c>
      <c r="DB958">
        <v>3.8741339402942214E-2</v>
      </c>
      <c r="DE958">
        <v>2.7177390375391554E-2</v>
      </c>
      <c r="DS958">
        <v>6.6322419955524596E-3</v>
      </c>
      <c r="EA958">
        <v>1.407152177483159E-2</v>
      </c>
    </row>
    <row r="959" spans="2:131" x14ac:dyDescent="0.25">
      <c r="B959">
        <v>7.3554382888832079E-2</v>
      </c>
      <c r="C959">
        <v>3.7530603104522768E-2</v>
      </c>
      <c r="D959">
        <v>0.12658147833142375</v>
      </c>
      <c r="E959">
        <v>3.7598550640616284E-2</v>
      </c>
      <c r="G959">
        <v>3.7740047270366055E-2</v>
      </c>
      <c r="I959">
        <v>0.12040906111332267</v>
      </c>
      <c r="L959">
        <v>7.6362618036460744E-2</v>
      </c>
      <c r="M959">
        <v>3.9920827567670368E-2</v>
      </c>
      <c r="V959">
        <v>3.2235958294765362E-3</v>
      </c>
      <c r="X959">
        <v>9.8689717918080219E-2</v>
      </c>
      <c r="AD959">
        <v>7.2226906446769018E-2</v>
      </c>
      <c r="AH959">
        <v>2.5710203910288304E-2</v>
      </c>
      <c r="AI959">
        <v>4.2906805248054763E-2</v>
      </c>
      <c r="AJ959">
        <v>3.5640821869161385E-2</v>
      </c>
      <c r="AM959">
        <v>2.0634909933995169E-2</v>
      </c>
      <c r="AP959">
        <v>2.4506190403638592E-2</v>
      </c>
      <c r="AQ959">
        <v>1.8179119344276705E-2</v>
      </c>
      <c r="AS959">
        <v>3.7578423939445937E-2</v>
      </c>
      <c r="AT959">
        <v>8.7112561300310518E-2</v>
      </c>
      <c r="AU959">
        <v>2.4199323671371207E-2</v>
      </c>
      <c r="AV959">
        <v>3.766596081749022E-2</v>
      </c>
      <c r="AW959">
        <v>5.6782478736251252E-2</v>
      </c>
      <c r="AX959">
        <v>3.6513552665229113E-2</v>
      </c>
      <c r="AY959">
        <v>2.489212082606555E-2</v>
      </c>
      <c r="AZ959">
        <v>8.5759619891409723E-3</v>
      </c>
      <c r="BA959">
        <v>6.9066599999390771E-2</v>
      </c>
      <c r="BB959">
        <v>3.9999469678271629E-2</v>
      </c>
      <c r="BC959">
        <v>9.5933688443261889E-2</v>
      </c>
      <c r="BE959">
        <v>3.4772034388789223E-2</v>
      </c>
      <c r="BH959">
        <v>5.8105694228600978E-2</v>
      </c>
      <c r="BI959">
        <v>3.2851745991405001E-2</v>
      </c>
      <c r="BJ959">
        <v>2.9932359463112075E-2</v>
      </c>
      <c r="BK959">
        <v>3.6123335549317362E-2</v>
      </c>
      <c r="BL959">
        <v>0.1223371996880442</v>
      </c>
      <c r="BM959">
        <v>7.8236466480044467E-2</v>
      </c>
      <c r="BO959">
        <v>2.3782962846567862E-2</v>
      </c>
      <c r="BP959">
        <v>3.6955180570908949E-2</v>
      </c>
      <c r="CR959">
        <v>1.7785014851260498E-3</v>
      </c>
      <c r="DB959">
        <v>2.3669790263853869E-3</v>
      </c>
      <c r="DE959">
        <v>2.5294629078360079E-3</v>
      </c>
      <c r="DS959">
        <v>2.2372359376589606E-3</v>
      </c>
      <c r="EA959">
        <v>4.5810258912156411E-3</v>
      </c>
    </row>
    <row r="960" spans="2:131" x14ac:dyDescent="0.25">
      <c r="B960">
        <v>0.13358480294836989</v>
      </c>
      <c r="C960">
        <v>7.5146965584838965E-2</v>
      </c>
      <c r="D960">
        <v>4.750980004219324E-2</v>
      </c>
      <c r="E960">
        <v>0.27115282685767278</v>
      </c>
      <c r="G960">
        <v>0.10693913178536829</v>
      </c>
      <c r="I960">
        <v>4.0242283403870295E-2</v>
      </c>
      <c r="L960">
        <v>7.7699115688455889E-2</v>
      </c>
      <c r="M960">
        <v>0.10615858853895938</v>
      </c>
      <c r="V960">
        <v>3.2856410138646014E-2</v>
      </c>
      <c r="X960">
        <v>0.10821917234520512</v>
      </c>
      <c r="AD960">
        <v>9.5381341805230668E-2</v>
      </c>
      <c r="AH960">
        <v>3.9449211759792414E-2</v>
      </c>
      <c r="AI960">
        <v>0.24928932896612394</v>
      </c>
      <c r="AJ960">
        <v>5.5066244149741379E-2</v>
      </c>
      <c r="AM960">
        <v>3.1234131281703104E-2</v>
      </c>
      <c r="AP960">
        <v>4.8598648123592755E-2</v>
      </c>
      <c r="AQ960">
        <v>5.8920014459216859E-3</v>
      </c>
      <c r="AS960">
        <v>9.5810736572310873E-2</v>
      </c>
      <c r="AT960">
        <v>4.0134691212201416E-2</v>
      </c>
      <c r="AU960">
        <v>2.2569380704469358E-2</v>
      </c>
      <c r="AV960">
        <v>4.6698906332884163E-2</v>
      </c>
      <c r="AW960">
        <v>7.4617565526198526E-2</v>
      </c>
      <c r="AX960">
        <v>6.9148417557999373E-2</v>
      </c>
      <c r="AY960">
        <v>9.0947335029772022E-2</v>
      </c>
      <c r="AZ960">
        <v>0.12153659453527677</v>
      </c>
      <c r="BA960">
        <v>0.12750946058658857</v>
      </c>
      <c r="BB960">
        <v>1.68498025759647E-2</v>
      </c>
      <c r="BC960">
        <v>6.3595681650886506E-3</v>
      </c>
      <c r="BE960">
        <v>9.0499720680768017E-2</v>
      </c>
      <c r="BH960">
        <v>6.434086587799176E-2</v>
      </c>
      <c r="BI960">
        <v>2.4939144189581385E-2</v>
      </c>
      <c r="BJ960">
        <v>0.14009579662141852</v>
      </c>
      <c r="BK960">
        <v>3.684015213498288E-2</v>
      </c>
      <c r="BL960">
        <v>3.2282797565175055E-2</v>
      </c>
      <c r="BM960">
        <v>0.27924891992752299</v>
      </c>
      <c r="BO960">
        <v>3.7676555859018447E-2</v>
      </c>
      <c r="BP960">
        <v>4.1875887777200062E-2</v>
      </c>
      <c r="CR960">
        <v>3.2823476719083685E-3</v>
      </c>
      <c r="DB960">
        <v>1.0709113520349024E-3</v>
      </c>
      <c r="DE960">
        <v>1.3537335530980495E-3</v>
      </c>
      <c r="DS960">
        <v>6.2695742532939656E-3</v>
      </c>
      <c r="EA960">
        <v>1.0725898479292444E-2</v>
      </c>
    </row>
    <row r="961" spans="2:131" x14ac:dyDescent="0.25">
      <c r="B961">
        <v>4.1209034369701004E-2</v>
      </c>
      <c r="C961">
        <v>0.26667089686490686</v>
      </c>
      <c r="D961">
        <v>8.4575135125062151E-2</v>
      </c>
      <c r="E961">
        <v>4.7575003629734255E-2</v>
      </c>
      <c r="G961">
        <v>3.0347464323648255E-2</v>
      </c>
      <c r="I961">
        <v>0.10886965833240901</v>
      </c>
      <c r="L961">
        <v>7.8930337728733799E-2</v>
      </c>
      <c r="M961">
        <v>7.8953071271792991E-2</v>
      </c>
      <c r="V961">
        <v>2.2909986674688639E-2</v>
      </c>
      <c r="X961">
        <v>3.2665147183118123E-2</v>
      </c>
      <c r="AD961">
        <v>9.5570815577315268E-2</v>
      </c>
      <c r="AH961">
        <v>7.9031340622605348E-2</v>
      </c>
      <c r="AI961">
        <v>3.9318919866927773E-2</v>
      </c>
      <c r="AJ961">
        <v>0.26447788131323879</v>
      </c>
      <c r="AM961">
        <v>7.1852307298474541E-2</v>
      </c>
      <c r="AP961">
        <v>9.4799029874416504E-2</v>
      </c>
      <c r="AS961">
        <v>5.5286743062620027E-2</v>
      </c>
      <c r="AT961">
        <v>0.42867157383188587</v>
      </c>
      <c r="AU961">
        <v>2.1372811995522885E-2</v>
      </c>
      <c r="AV961">
        <v>0.23325471961695063</v>
      </c>
      <c r="AW961">
        <v>7.1670028332018659E-2</v>
      </c>
      <c r="AX961">
        <v>7.9104109274294357E-2</v>
      </c>
      <c r="AY961">
        <v>2.2597873663900588E-2</v>
      </c>
      <c r="AZ961">
        <v>3.8615704004429985E-2</v>
      </c>
      <c r="BA961">
        <v>6.7521483357825041E-2</v>
      </c>
      <c r="BB961">
        <v>4.176129856839076E-2</v>
      </c>
      <c r="BC961">
        <v>7.5121276439188145E-2</v>
      </c>
      <c r="BE961">
        <v>9.7810609405940593E-2</v>
      </c>
      <c r="BH961">
        <v>1.2326828030996538E-2</v>
      </c>
      <c r="BI961">
        <v>4.3829308382084063E-2</v>
      </c>
      <c r="BJ961">
        <v>3.9019833412374427E-3</v>
      </c>
      <c r="BK961">
        <v>0.12720206147748508</v>
      </c>
      <c r="BL961">
        <v>6.6422682668479824E-2</v>
      </c>
      <c r="BM961">
        <v>3.3674673289051209E-2</v>
      </c>
      <c r="BO961">
        <v>8.1979006421684597E-2</v>
      </c>
      <c r="BP961">
        <v>0.11135399705382262</v>
      </c>
      <c r="CR961">
        <v>1.4862399883553948E-3</v>
      </c>
      <c r="DB961">
        <v>5.0572994672244123E-3</v>
      </c>
      <c r="DE961">
        <v>3.1104349083482885E-3</v>
      </c>
      <c r="DS961">
        <v>5.557513119530658E-3</v>
      </c>
      <c r="EA961">
        <v>2.3429002070328286E-3</v>
      </c>
    </row>
    <row r="962" spans="2:131" x14ac:dyDescent="0.25">
      <c r="B962">
        <v>7.1015478042344135E-2</v>
      </c>
      <c r="C962">
        <v>8.2907361332346302E-2</v>
      </c>
      <c r="D962">
        <v>6.1010853796128341E-2</v>
      </c>
      <c r="E962">
        <v>3.8192480259220611E-2</v>
      </c>
      <c r="G962">
        <v>2.7219855526377082E-2</v>
      </c>
      <c r="I962">
        <v>0.12154456020912568</v>
      </c>
      <c r="L962">
        <v>6.3088989595163E-2</v>
      </c>
      <c r="M962">
        <v>4.1656663938377185E-2</v>
      </c>
      <c r="V962">
        <v>3.7899622841768826E-3</v>
      </c>
      <c r="X962">
        <v>2.5381391424302638E-2</v>
      </c>
      <c r="AD962">
        <v>6.1592795652751629E-2</v>
      </c>
      <c r="AH962">
        <v>0.16073600259130366</v>
      </c>
      <c r="AI962">
        <v>6.6030982204662483E-2</v>
      </c>
      <c r="AJ962">
        <v>0.25576695229890034</v>
      </c>
      <c r="AM962">
        <v>4.8688366170897349E-2</v>
      </c>
      <c r="AP962">
        <v>5.4967453184001725E-3</v>
      </c>
      <c r="AS962">
        <v>5.3160672556901482E-2</v>
      </c>
      <c r="AT962">
        <v>0.17087671412169328</v>
      </c>
      <c r="AU962">
        <v>3.7648664017039861E-2</v>
      </c>
      <c r="AV962">
        <v>0.10314384198376354</v>
      </c>
      <c r="AW962">
        <v>3.0813169878932609E-2</v>
      </c>
      <c r="AX962">
        <v>9.0592323514022702E-2</v>
      </c>
      <c r="AY962">
        <v>4.109507347139376E-2</v>
      </c>
      <c r="AZ962">
        <v>2.9353558135702458E-2</v>
      </c>
      <c r="BA962">
        <v>5.3836717238231163E-2</v>
      </c>
      <c r="BB962">
        <v>2.6383045579789637E-2</v>
      </c>
      <c r="BC962">
        <v>6.1437248333749694E-2</v>
      </c>
      <c r="BE962">
        <v>2.1796338352188652E-2</v>
      </c>
      <c r="BH962">
        <v>2.6247515651301775E-2</v>
      </c>
      <c r="BI962">
        <v>0.10867323060233297</v>
      </c>
      <c r="BJ962">
        <v>5.533305561719145E-2</v>
      </c>
      <c r="BK962">
        <v>8.4527278254622251E-2</v>
      </c>
      <c r="BL962">
        <v>2.1196859604984061E-2</v>
      </c>
      <c r="BM962">
        <v>5.1458885659253904E-2</v>
      </c>
      <c r="BO962">
        <v>6.7480087948109099E-2</v>
      </c>
      <c r="BP962">
        <v>8.1879960569061508E-2</v>
      </c>
      <c r="CR962">
        <v>1.737152367162833E-3</v>
      </c>
      <c r="DB962">
        <v>9.5654199995844083E-2</v>
      </c>
      <c r="DE962">
        <v>3.4202742093943921E-3</v>
      </c>
      <c r="DS962">
        <v>2.3068378016162638E-3</v>
      </c>
      <c r="EA962">
        <v>2.7046517354343821E-2</v>
      </c>
    </row>
    <row r="963" spans="2:131" x14ac:dyDescent="0.25">
      <c r="B963">
        <v>9.2009396013659817E-2</v>
      </c>
      <c r="C963">
        <v>7.3187205303577654E-2</v>
      </c>
      <c r="D963">
        <v>0.10772593736398442</v>
      </c>
      <c r="E963">
        <v>2.5475339350945966E-2</v>
      </c>
      <c r="G963">
        <v>4.6374706412384156E-2</v>
      </c>
      <c r="I963">
        <v>0.11799029176858825</v>
      </c>
      <c r="L963">
        <v>3.0296628077540674E-3</v>
      </c>
      <c r="M963">
        <v>6.666139151000755E-2</v>
      </c>
      <c r="V963">
        <v>6.8351103394891824E-2</v>
      </c>
      <c r="X963">
        <v>2.4188479905411918E-2</v>
      </c>
      <c r="AD963">
        <v>4.5581096856133076E-2</v>
      </c>
      <c r="AH963">
        <v>3.6268805273513387E-2</v>
      </c>
      <c r="AI963">
        <v>0.43944161672936577</v>
      </c>
      <c r="AJ963">
        <v>0.21595716570019263</v>
      </c>
      <c r="AM963">
        <v>3.5877943406458883E-2</v>
      </c>
      <c r="AP963">
        <v>7.3596300187405442E-2</v>
      </c>
      <c r="AS963">
        <v>4.5266985418347054E-2</v>
      </c>
      <c r="AT963">
        <v>4.5873299503693052E-2</v>
      </c>
      <c r="AU963">
        <v>9.3835132092616347E-2</v>
      </c>
      <c r="AV963">
        <v>6.202800945882235E-2</v>
      </c>
      <c r="AW963">
        <v>0.11703813075156254</v>
      </c>
      <c r="AX963">
        <v>8.4654756788842891E-2</v>
      </c>
      <c r="AY963">
        <v>6.2298936225806102E-2</v>
      </c>
      <c r="AZ963">
        <v>3.669803106793907E-2</v>
      </c>
      <c r="BA963">
        <v>2.4001769240897388E-2</v>
      </c>
      <c r="BB963">
        <v>4.6454100824330283E-2</v>
      </c>
      <c r="BC963">
        <v>2.775082362897071E-2</v>
      </c>
      <c r="BE963">
        <v>2.802531200230635E-2</v>
      </c>
      <c r="BH963">
        <v>2.6405355131361302E-2</v>
      </c>
      <c r="BI963">
        <v>0.14420263542649286</v>
      </c>
      <c r="BJ963">
        <v>0.13483767140010797</v>
      </c>
      <c r="BK963">
        <v>4.4031883209914004E-2</v>
      </c>
      <c r="BL963">
        <v>2.5615599532862621E-2</v>
      </c>
      <c r="BM963">
        <v>7.9048656606253209E-2</v>
      </c>
      <c r="BO963">
        <v>5.9228211306477978E-2</v>
      </c>
      <c r="BP963">
        <v>4.8742721419747587E-2</v>
      </c>
      <c r="CR963">
        <v>1.1412122987685142E-3</v>
      </c>
      <c r="DB963">
        <v>1.4001975273763725E-2</v>
      </c>
      <c r="DE963">
        <v>4.3069820046215219E-3</v>
      </c>
      <c r="DS963">
        <v>9.8987237510152551E-3</v>
      </c>
      <c r="EA963">
        <v>4.5869153132014591E-3</v>
      </c>
    </row>
    <row r="964" spans="2:131" x14ac:dyDescent="0.25">
      <c r="B964">
        <v>7.1337978495867524E-3</v>
      </c>
      <c r="C964">
        <v>0.11118824376586633</v>
      </c>
      <c r="D964">
        <v>7.7781035934166395E-2</v>
      </c>
      <c r="E964">
        <v>4.2246639255364607E-2</v>
      </c>
      <c r="G964">
        <v>1.6678525258497615E-2</v>
      </c>
      <c r="I964">
        <v>5.6905939632229924E-2</v>
      </c>
      <c r="L964">
        <v>4.6396314938387438E-2</v>
      </c>
      <c r="M964">
        <v>3.8942250434312459E-2</v>
      </c>
      <c r="V964">
        <v>7.5730196370174752E-2</v>
      </c>
      <c r="X964">
        <v>2.2482351331878807E-2</v>
      </c>
      <c r="AD964">
        <v>4.5572621874344174E-2</v>
      </c>
      <c r="AH964">
        <v>5.1089425137803811E-2</v>
      </c>
      <c r="AI964">
        <v>6.980384924720856E-2</v>
      </c>
      <c r="AJ964">
        <v>0.14236524999391059</v>
      </c>
      <c r="AM964">
        <v>7.6918519529797225E-2</v>
      </c>
      <c r="AP964">
        <v>6.2144271407339614E-2</v>
      </c>
      <c r="AS964">
        <v>0.16013437667714714</v>
      </c>
      <c r="AT964">
        <v>1.4501124556344469E-2</v>
      </c>
      <c r="AU964">
        <v>2.1083691189230969E-2</v>
      </c>
      <c r="AV964">
        <v>4.1324747872364079E-2</v>
      </c>
      <c r="AW964">
        <v>5.3988880857181058E-2</v>
      </c>
      <c r="AX964">
        <v>2.1802182863487608E-2</v>
      </c>
      <c r="AY964">
        <v>4.3826074980375766E-2</v>
      </c>
      <c r="AZ964">
        <v>8.1280606958527596E-2</v>
      </c>
      <c r="BA964">
        <v>3.0581857665375498E-2</v>
      </c>
      <c r="BB964">
        <v>4.0099128077552872E-2</v>
      </c>
      <c r="BC964">
        <v>3.1995483560159521E-2</v>
      </c>
      <c r="BE964">
        <v>7.9130443845926129E-2</v>
      </c>
      <c r="BH964">
        <v>2.0763160643353738E-2</v>
      </c>
      <c r="BI964">
        <v>5.1787576015708416E-2</v>
      </c>
      <c r="BJ964">
        <v>6.4209218236647977E-2</v>
      </c>
      <c r="BK964">
        <v>4.0682286679499857E-2</v>
      </c>
      <c r="BL964">
        <v>5.4797548632210279E-2</v>
      </c>
      <c r="BM964">
        <v>5.0261566291445507E-2</v>
      </c>
      <c r="BO964">
        <v>0.57763182133082058</v>
      </c>
      <c r="BP964">
        <v>4.5648473415937495E-2</v>
      </c>
      <c r="CR964">
        <v>4.0049180228509708E-3</v>
      </c>
      <c r="DB964">
        <v>2.7094777461351693E-3</v>
      </c>
      <c r="DE964">
        <v>3.3941629984974055E-3</v>
      </c>
      <c r="DS964">
        <v>7.5981281351114585E-3</v>
      </c>
      <c r="EA964">
        <v>1.3224801068735385E-3</v>
      </c>
    </row>
    <row r="965" spans="2:131" x14ac:dyDescent="0.25">
      <c r="B965">
        <v>3.7683575490960915E-2</v>
      </c>
      <c r="C965">
        <v>0.19615972266972986</v>
      </c>
      <c r="D965">
        <v>2.3792112499689884E-2</v>
      </c>
      <c r="E965">
        <v>4.4847305093730375E-2</v>
      </c>
      <c r="G965">
        <v>0.11173849593077217</v>
      </c>
      <c r="I965">
        <v>0.14778560525444759</v>
      </c>
      <c r="L965">
        <v>8.5159333100151363E-2</v>
      </c>
      <c r="M965">
        <v>0.16638535951394409</v>
      </c>
      <c r="V965">
        <v>0.40902869723302571</v>
      </c>
      <c r="X965">
        <v>5.9357151615921297E-2</v>
      </c>
      <c r="AD965">
        <v>0.16477043891881651</v>
      </c>
      <c r="AH965">
        <v>3.1338261910928721E-2</v>
      </c>
      <c r="AI965">
        <v>0.12547311082015841</v>
      </c>
      <c r="AJ965">
        <v>5.6891307575061348E-2</v>
      </c>
      <c r="AM965">
        <v>1.1420099215594519E-2</v>
      </c>
      <c r="AP965">
        <v>7.722444732352853E-3</v>
      </c>
      <c r="AS965">
        <v>4.7894746093658208E-2</v>
      </c>
      <c r="AT965">
        <v>2.9331724145219805E-2</v>
      </c>
      <c r="AU965">
        <v>0.11949476814986643</v>
      </c>
      <c r="AV965">
        <v>0.46081040675677926</v>
      </c>
      <c r="AW965">
        <v>0.16403409119848705</v>
      </c>
      <c r="AX965">
        <v>2.9341573441516496E-2</v>
      </c>
      <c r="AY965">
        <v>1.8937491569355976E-2</v>
      </c>
      <c r="AZ965">
        <v>6.8637891931580181E-2</v>
      </c>
      <c r="BA965">
        <v>6.5788367015364765E-2</v>
      </c>
      <c r="BB965">
        <v>0.56945341886395606</v>
      </c>
      <c r="BC965">
        <v>6.5469545603920321E-2</v>
      </c>
      <c r="BE965">
        <v>1.5584571614630978E-2</v>
      </c>
      <c r="BH965">
        <v>3.9599343189592948E-2</v>
      </c>
      <c r="BI965">
        <v>5.5758153551110905E-2</v>
      </c>
      <c r="BJ965">
        <v>5.9504003075296255E-2</v>
      </c>
      <c r="BK965">
        <v>9.5888337254539824E-2</v>
      </c>
      <c r="BL965">
        <v>5.5963505780472086E-2</v>
      </c>
      <c r="BM965">
        <v>8.8232496978772126E-2</v>
      </c>
      <c r="BO965">
        <v>0.14908662546746887</v>
      </c>
      <c r="BP965">
        <v>8.8142600616700539E-2</v>
      </c>
      <c r="CR965">
        <v>1.7686041715895854E-3</v>
      </c>
      <c r="DB965">
        <v>5.4506989333675239E-2</v>
      </c>
      <c r="DE965">
        <v>1.2355921353299801E-2</v>
      </c>
      <c r="DS965">
        <v>2.4229261903193126E-2</v>
      </c>
      <c r="EA965">
        <v>3.0907997901163517E-3</v>
      </c>
    </row>
    <row r="966" spans="2:131" x14ac:dyDescent="0.25">
      <c r="B966">
        <v>0.22317235041981223</v>
      </c>
      <c r="C966">
        <v>6.4882995921587458E-2</v>
      </c>
      <c r="D966">
        <v>9.8541017362307803E-2</v>
      </c>
      <c r="E966">
        <v>1.9285427667129245E-2</v>
      </c>
      <c r="G966">
        <v>1.4885871718086958E-2</v>
      </c>
      <c r="I966">
        <v>0.20688872379715051</v>
      </c>
      <c r="L966">
        <v>0.13591632391761493</v>
      </c>
      <c r="M966">
        <v>0.13066656317428851</v>
      </c>
      <c r="V966">
        <v>2.3470213759923957E-2</v>
      </c>
      <c r="X966">
        <v>0.13727654038688328</v>
      </c>
      <c r="AD966">
        <v>2.5405661363818645E-2</v>
      </c>
      <c r="AH966">
        <v>4.0747962910837925E-2</v>
      </c>
      <c r="AI966">
        <v>3.0913106377758539E-2</v>
      </c>
      <c r="AJ966">
        <v>8.3062816222249189E-2</v>
      </c>
      <c r="AM966">
        <v>2.2355306800429468E-2</v>
      </c>
      <c r="AP966">
        <v>9.467402378471268E-2</v>
      </c>
      <c r="AS966">
        <v>6.1418280196042896E-2</v>
      </c>
      <c r="AT966">
        <v>3.8923843810678878E-2</v>
      </c>
      <c r="AU966">
        <v>5.2961798764932871E-2</v>
      </c>
      <c r="AV966">
        <v>0.25790643914220479</v>
      </c>
      <c r="AW966">
        <v>8.1687010215417785E-2</v>
      </c>
      <c r="AX966">
        <v>0.10373875745402737</v>
      </c>
      <c r="AY966">
        <v>0.11775053697565531</v>
      </c>
      <c r="AZ966">
        <v>1.3053058139066967E-2</v>
      </c>
      <c r="BA966">
        <v>3.8941203463371918E-2</v>
      </c>
      <c r="BB966">
        <v>5.8548629823522227E-2</v>
      </c>
      <c r="BC966">
        <v>3.9589062619857618E-2</v>
      </c>
      <c r="BE966">
        <v>0.13596115850142554</v>
      </c>
      <c r="BH966">
        <v>8.0463656958404878E-2</v>
      </c>
      <c r="BI966">
        <v>3.44234032422501E-2</v>
      </c>
      <c r="BJ966">
        <v>9.1528102143682483E-2</v>
      </c>
      <c r="BK966">
        <v>8.3901101731849989E-2</v>
      </c>
      <c r="BL966">
        <v>0.11769370567422294</v>
      </c>
      <c r="BM966">
        <v>2.3476208067207661E-2</v>
      </c>
      <c r="BO966">
        <v>3.7782778760219626E-2</v>
      </c>
      <c r="BP966">
        <v>0.16708676765208325</v>
      </c>
      <c r="CR966">
        <v>1.0508543162748335E-3</v>
      </c>
      <c r="DB966">
        <v>5.3563861955447508E-3</v>
      </c>
      <c r="DE966">
        <v>3.0121021998948394E-3</v>
      </c>
      <c r="DS966">
        <v>7.0241814070198241E-3</v>
      </c>
      <c r="EA966">
        <v>3.3915892726193324E-2</v>
      </c>
    </row>
    <row r="967" spans="2:131" x14ac:dyDescent="0.25">
      <c r="B967">
        <v>7.4365094903428908E-2</v>
      </c>
      <c r="C967">
        <v>0.12115583850048287</v>
      </c>
      <c r="D967">
        <v>0.14976375202087025</v>
      </c>
      <c r="E967">
        <v>4.2178464918094176E-2</v>
      </c>
      <c r="G967">
        <v>1.568800550814662E-2</v>
      </c>
      <c r="I967">
        <v>9.4424751650465821E-2</v>
      </c>
      <c r="L967">
        <v>4.9467216184076006E-2</v>
      </c>
      <c r="M967">
        <v>6.6530830603345567E-2</v>
      </c>
      <c r="V967">
        <v>9.4299984357338287E-2</v>
      </c>
      <c r="X967">
        <v>0.12310060200008324</v>
      </c>
      <c r="AD967">
        <v>7.9393583398114351E-2</v>
      </c>
      <c r="AH967">
        <v>7.7021334273209313E-2</v>
      </c>
      <c r="AI967">
        <v>7.4418390804771015E-2</v>
      </c>
      <c r="AJ967">
        <v>0.17754013183775405</v>
      </c>
      <c r="AM967">
        <v>7.2938598948987826E-2</v>
      </c>
      <c r="AP967">
        <v>0.18962307409953905</v>
      </c>
      <c r="AS967">
        <v>0.2219736033944732</v>
      </c>
      <c r="AT967">
        <v>2.9378592207594305E-2</v>
      </c>
      <c r="AU967">
        <v>5.9279854992256971E-2</v>
      </c>
      <c r="AV967">
        <v>6.4952026355064169E-2</v>
      </c>
      <c r="AW967">
        <v>4.7490681059970383E-2</v>
      </c>
      <c r="AX967">
        <v>3.1741842422724612E-2</v>
      </c>
      <c r="AY967">
        <v>4.2358281021560112E-2</v>
      </c>
      <c r="AZ967">
        <v>7.4172600279014664E-2</v>
      </c>
      <c r="BA967">
        <v>6.3468595972289266E-2</v>
      </c>
      <c r="BB967">
        <v>5.4586509931694283E-2</v>
      </c>
      <c r="BC967">
        <v>2.1755735304673465E-2</v>
      </c>
      <c r="BE967">
        <v>2.2215399035267969E-2</v>
      </c>
      <c r="BH967">
        <v>6.1354588909429617E-2</v>
      </c>
      <c r="BI967">
        <v>5.0549113087044566E-2</v>
      </c>
      <c r="BJ967">
        <v>4.3702344717887233E-2</v>
      </c>
      <c r="BK967">
        <v>2.4994438413480039E-2</v>
      </c>
      <c r="BL967">
        <v>8.1189944922500562E-2</v>
      </c>
      <c r="BM967">
        <v>5.6074981339113664E-2</v>
      </c>
      <c r="BO967">
        <v>4.5718946089562576E-2</v>
      </c>
      <c r="BP967">
        <v>4.7291001985790705E-2</v>
      </c>
      <c r="CR967">
        <v>5.940739819958245E-3</v>
      </c>
      <c r="DB967">
        <v>2.7521976387550138E-3</v>
      </c>
      <c r="DE967">
        <v>5.4696622654160261E-3</v>
      </c>
      <c r="DS967">
        <v>2.2553387180008207E-3</v>
      </c>
      <c r="EA967">
        <v>5.2036344431296852E-3</v>
      </c>
    </row>
    <row r="968" spans="2:131" x14ac:dyDescent="0.25">
      <c r="B968">
        <v>4.7715575842053375E-2</v>
      </c>
      <c r="C968">
        <v>1.2427533374307772E-2</v>
      </c>
      <c r="D968">
        <v>1.42469335041869E-2</v>
      </c>
      <c r="E968">
        <v>7.1883617190087165E-2</v>
      </c>
      <c r="G968">
        <v>6.5494762063154993E-2</v>
      </c>
      <c r="I968">
        <v>8.4219661893045999E-2</v>
      </c>
      <c r="L968">
        <v>6.8107603552476125E-3</v>
      </c>
      <c r="M968">
        <v>5.7544429543301905E-2</v>
      </c>
      <c r="V968">
        <v>4.3863854020983993E-2</v>
      </c>
      <c r="X968">
        <v>2.2849737381820355E-2</v>
      </c>
      <c r="AD968">
        <v>3.280537508042633E-2</v>
      </c>
      <c r="AH968">
        <v>7.9013687872951183E-2</v>
      </c>
      <c r="AI968">
        <v>3.4347583631434836E-2</v>
      </c>
      <c r="AJ968">
        <v>0.22585576931590493</v>
      </c>
      <c r="AM968">
        <v>3.6059490322025788E-2</v>
      </c>
      <c r="AP968">
        <v>4.437380872193384E-2</v>
      </c>
      <c r="AS968">
        <v>6.8816065975354404E-2</v>
      </c>
      <c r="AT968">
        <v>4.8333436078232643E-2</v>
      </c>
      <c r="AU968">
        <v>5.7847509683639338E-2</v>
      </c>
      <c r="AV968">
        <v>6.8261571641658636E-2</v>
      </c>
      <c r="AW968">
        <v>2.689502417073986E-2</v>
      </c>
      <c r="AX968">
        <v>2.2919388538793717E-2</v>
      </c>
      <c r="AY968">
        <v>6.1688150893983551E-2</v>
      </c>
      <c r="AZ968">
        <v>1.5387028067096424E-2</v>
      </c>
      <c r="BA968">
        <v>7.8246264413923294E-2</v>
      </c>
      <c r="BB968">
        <v>3.4426319893214687E-2</v>
      </c>
      <c r="BC968">
        <v>6.9532192061119921E-2</v>
      </c>
      <c r="BE968">
        <v>1.99609106387145E-2</v>
      </c>
      <c r="BH968">
        <v>6.9089483407619764E-2</v>
      </c>
      <c r="BI968">
        <v>7.162218303391861E-2</v>
      </c>
      <c r="BJ968">
        <v>4.8880680737534078E-2</v>
      </c>
      <c r="BK968">
        <v>3.4655026480570186E-2</v>
      </c>
      <c r="BL968">
        <v>3.2290986995197536E-2</v>
      </c>
      <c r="BM968">
        <v>5.1575256341721769E-2</v>
      </c>
      <c r="BO968">
        <v>7.349039222751709E-2</v>
      </c>
      <c r="BP968">
        <v>2.7268817902160857E-2</v>
      </c>
      <c r="CR968">
        <v>2.9031655913120021E-3</v>
      </c>
      <c r="DB968">
        <v>4.5235527316491242E-3</v>
      </c>
      <c r="DE968">
        <v>0.10596766123327833</v>
      </c>
      <c r="DS968">
        <v>6.0057283841465331E-2</v>
      </c>
      <c r="EA968">
        <v>9.663279678872596E-4</v>
      </c>
    </row>
    <row r="969" spans="2:131" x14ac:dyDescent="0.25">
      <c r="B969">
        <v>0.14360160431501362</v>
      </c>
      <c r="C969">
        <v>6.476525255489575E-2</v>
      </c>
      <c r="D969">
        <v>0.24381056927484354</v>
      </c>
      <c r="E969">
        <v>0.42539466881689569</v>
      </c>
      <c r="G969">
        <v>5.0952408414330255E-2</v>
      </c>
      <c r="I969">
        <v>4.244290846233003E-2</v>
      </c>
      <c r="L969">
        <v>4.6237229173639594E-2</v>
      </c>
      <c r="M969">
        <v>0.13101989616009738</v>
      </c>
      <c r="V969">
        <v>7.8516171483838215E-2</v>
      </c>
      <c r="X969">
        <v>0.17836512384002698</v>
      </c>
      <c r="AD969">
        <v>0.1769454060492974</v>
      </c>
      <c r="AH969">
        <v>5.3615082309866946E-2</v>
      </c>
      <c r="AI969">
        <v>5.1986827644273863E-2</v>
      </c>
      <c r="AJ969">
        <v>0.18008740587584993</v>
      </c>
      <c r="AM969">
        <v>2.6275182346551799E-2</v>
      </c>
      <c r="AP969">
        <v>7.7470220252904509E-2</v>
      </c>
      <c r="AS969">
        <v>5.9333169399643969E-2</v>
      </c>
      <c r="AT969">
        <v>5.6924147590967832E-2</v>
      </c>
      <c r="AU969">
        <v>0.31234730278776701</v>
      </c>
      <c r="AV969">
        <v>7.8599614814243213E-2</v>
      </c>
      <c r="AW969">
        <v>0.47021164646395658</v>
      </c>
      <c r="AX969">
        <v>4.9479448536087864E-2</v>
      </c>
      <c r="AY969">
        <v>0.62339290075682419</v>
      </c>
      <c r="AZ969">
        <v>0.19109022299401957</v>
      </c>
      <c r="BA969">
        <v>5.8006346108595778E-2</v>
      </c>
      <c r="BB969">
        <v>1.5193895271020526E-2</v>
      </c>
      <c r="BC969">
        <v>3.6841568188677377E-2</v>
      </c>
      <c r="BE969">
        <v>3.8550085555022207E-2</v>
      </c>
      <c r="BH969">
        <v>0.34085401078971572</v>
      </c>
      <c r="BI969">
        <v>2.8448600151274071E-2</v>
      </c>
      <c r="BJ969">
        <v>3.035138657029237E-2</v>
      </c>
      <c r="BK969">
        <v>4.505389679472227E-2</v>
      </c>
      <c r="BL969">
        <v>1.1302024698189287E-2</v>
      </c>
      <c r="BM969">
        <v>0.119953052662227</v>
      </c>
      <c r="BO969">
        <v>0.26660416827852246</v>
      </c>
      <c r="BP969">
        <v>4.5405918798056541E-2</v>
      </c>
      <c r="CR969">
        <v>2.9955939088623668E-3</v>
      </c>
      <c r="DB969">
        <v>7.9549745693132477E-3</v>
      </c>
      <c r="DE969">
        <v>3.3743928129679099E-3</v>
      </c>
      <c r="DS969">
        <v>1.4984256823240881E-3</v>
      </c>
      <c r="EA969">
        <v>3.6864302778327101E-3</v>
      </c>
    </row>
    <row r="970" spans="2:131" x14ac:dyDescent="0.25">
      <c r="B970">
        <v>7.9585554315554669E-2</v>
      </c>
      <c r="C970">
        <v>0.15203309460784065</v>
      </c>
      <c r="D970">
        <v>0.38249436596006187</v>
      </c>
      <c r="E970">
        <v>0.19043953350796247</v>
      </c>
      <c r="G970">
        <v>6.9001400264730561E-2</v>
      </c>
      <c r="I970">
        <v>9.5114792010807622E-2</v>
      </c>
      <c r="L970">
        <v>5.6908954747252861E-2</v>
      </c>
      <c r="M970">
        <v>0.10538937357966541</v>
      </c>
      <c r="V970">
        <v>8.0747082807600151E-2</v>
      </c>
      <c r="X970">
        <v>4.4145360790930725E-2</v>
      </c>
      <c r="AD970">
        <v>7.4030639197404699E-2</v>
      </c>
      <c r="AH970">
        <v>0.18082020071954097</v>
      </c>
      <c r="AI970">
        <v>0.10049913248927791</v>
      </c>
      <c r="AJ970">
        <v>5.9032658405013004E-2</v>
      </c>
      <c r="AM970">
        <v>9.1372347319025424E-2</v>
      </c>
      <c r="AP970">
        <v>0.15540574092016821</v>
      </c>
      <c r="AS970">
        <v>5.3747958472870512E-2</v>
      </c>
      <c r="AT970">
        <v>4.4563574465339255E-2</v>
      </c>
      <c r="AU970">
        <v>6.1850096243598459E-3</v>
      </c>
      <c r="AV970">
        <v>0.22783027312616091</v>
      </c>
      <c r="AW970">
        <v>5.0595530203057015E-2</v>
      </c>
      <c r="AX970">
        <v>6.5006631894729022E-2</v>
      </c>
      <c r="AY970">
        <v>0.49409900465283774</v>
      </c>
      <c r="AZ970">
        <v>1.1118698395133984E-2</v>
      </c>
      <c r="BA970">
        <v>2.4836068247954996E-2</v>
      </c>
      <c r="BB970">
        <v>2.1510172943361376E-2</v>
      </c>
      <c r="BC970">
        <v>9.5651857530753712E-2</v>
      </c>
      <c r="BE970">
        <v>5.7543433920733154E-2</v>
      </c>
      <c r="BH970">
        <v>0.47870357727137647</v>
      </c>
      <c r="BI970">
        <v>6.71038128282449E-3</v>
      </c>
      <c r="BJ970">
        <v>2.4488215686778496E-2</v>
      </c>
      <c r="BK970">
        <v>3.4013315818279655E-2</v>
      </c>
      <c r="BL970">
        <v>2.9013799192194656E-2</v>
      </c>
      <c r="BM970">
        <v>2.5160605283746373E-2</v>
      </c>
      <c r="BO970">
        <v>2.2622210915399274E-2</v>
      </c>
      <c r="BP970">
        <v>4.6937477361772909E-2</v>
      </c>
      <c r="CR970">
        <v>4.0915366718739027E-3</v>
      </c>
      <c r="DB970">
        <v>6.4007004616016494E-2</v>
      </c>
      <c r="DE970">
        <v>9.9878712825680338E-3</v>
      </c>
      <c r="DS970">
        <v>7.4008703409547934E-3</v>
      </c>
      <c r="EA970">
        <v>5.7914537251204014E-3</v>
      </c>
    </row>
    <row r="971" spans="2:131" x14ac:dyDescent="0.25">
      <c r="B971">
        <v>0.10893723867495635</v>
      </c>
      <c r="C971">
        <v>9.3444804225816983E-2</v>
      </c>
      <c r="D971">
        <v>7.4447521208292747E-2</v>
      </c>
      <c r="E971">
        <v>3.8285172757496738E-2</v>
      </c>
      <c r="G971">
        <v>6.0200380069150766E-2</v>
      </c>
      <c r="I971">
        <v>8.3054757381146246E-2</v>
      </c>
      <c r="L971">
        <v>0.16113116412800224</v>
      </c>
      <c r="M971">
        <v>4.8115804305125971E-2</v>
      </c>
      <c r="V971">
        <v>8.1983476000499184E-2</v>
      </c>
      <c r="X971">
        <v>5.9811702170857094E-2</v>
      </c>
      <c r="AD971">
        <v>4.9099248166181546E-2</v>
      </c>
      <c r="AH971">
        <v>4.8354096330997062E-2</v>
      </c>
      <c r="AI971">
        <v>4.6122121132210744E-2</v>
      </c>
      <c r="AJ971">
        <v>0.12793386213571753</v>
      </c>
      <c r="AM971">
        <v>0.11771911650571415</v>
      </c>
      <c r="AP971">
        <v>4.6366134509737922E-2</v>
      </c>
      <c r="AS971">
        <v>7.4617412715349843E-2</v>
      </c>
      <c r="AT971">
        <v>0.18514879847118129</v>
      </c>
      <c r="AU971">
        <v>0.10004669806844274</v>
      </c>
      <c r="AV971">
        <v>0.10174873857768602</v>
      </c>
      <c r="AW971">
        <v>2.2025930946423869E-2</v>
      </c>
      <c r="AX971">
        <v>6.0619552383277542E-2</v>
      </c>
      <c r="AY971">
        <v>7.3409637083893531E-2</v>
      </c>
      <c r="AZ971">
        <v>5.1570642698032215E-2</v>
      </c>
      <c r="BA971">
        <v>7.5618331800647906E-2</v>
      </c>
      <c r="BB971">
        <v>7.5481341169749222E-2</v>
      </c>
      <c r="BC971">
        <v>2.2334943649101758E-2</v>
      </c>
      <c r="BE971">
        <v>0.10416033718327797</v>
      </c>
      <c r="BH971">
        <v>6.7541905601990734E-2</v>
      </c>
      <c r="BI971">
        <v>5.2101022985843716E-2</v>
      </c>
      <c r="BJ971">
        <v>6.0471407281250208E-2</v>
      </c>
      <c r="BK971">
        <v>9.3943999566328193E-2</v>
      </c>
      <c r="BL971">
        <v>0.59565692952302374</v>
      </c>
      <c r="BM971">
        <v>1.6152816893036843E-2</v>
      </c>
      <c r="BO971">
        <v>5.5807360526227874E-2</v>
      </c>
      <c r="BP971">
        <v>4.2824400017563435E-2</v>
      </c>
      <c r="CR971">
        <v>5.4413924523715004E-2</v>
      </c>
      <c r="DB971">
        <v>3.6741612167584732E-3</v>
      </c>
      <c r="DE971">
        <v>2.5877848408216338E-3</v>
      </c>
      <c r="DS971">
        <v>7.4078359639250082E-3</v>
      </c>
      <c r="EA971">
        <v>6.6213872852838602E-3</v>
      </c>
    </row>
    <row r="972" spans="2:131" x14ac:dyDescent="0.25">
      <c r="B972">
        <v>2.9809834616170205E-2</v>
      </c>
      <c r="C972">
        <v>5.1032066977076927E-2</v>
      </c>
      <c r="D972">
        <v>4.4420038944732849E-2</v>
      </c>
      <c r="E972">
        <v>6.6567513297537198E-2</v>
      </c>
      <c r="G972">
        <v>9.0003083884276948E-3</v>
      </c>
      <c r="I972">
        <v>1.8942403360074481E-2</v>
      </c>
      <c r="L972">
        <v>0.27044981357151554</v>
      </c>
      <c r="M972">
        <v>6.0786283301023793E-2</v>
      </c>
      <c r="V972">
        <v>6.1934950851085524E-2</v>
      </c>
      <c r="X972">
        <v>4.4010166500027842E-2</v>
      </c>
      <c r="AD972">
        <v>5.3070992590811744E-2</v>
      </c>
      <c r="AH972">
        <v>5.4399321290547073E-2</v>
      </c>
      <c r="AI972">
        <v>3.8997006454551959E-2</v>
      </c>
      <c r="AJ972">
        <v>3.2633055863375518E-2</v>
      </c>
      <c r="AM972">
        <v>6.4178206896380097E-2</v>
      </c>
      <c r="AP972">
        <v>4.5264715657535717E-2</v>
      </c>
      <c r="AS972">
        <v>3.5081083021409609E-3</v>
      </c>
      <c r="AT972">
        <v>0.10544614965358531</v>
      </c>
      <c r="AU972">
        <v>0.21171303473516626</v>
      </c>
      <c r="AV972">
        <v>3.8149852030871227E-2</v>
      </c>
      <c r="AW972">
        <v>0.16147434958803678</v>
      </c>
      <c r="AX972">
        <v>2.2355925855416989E-2</v>
      </c>
      <c r="AY972">
        <v>3.0048446594705364E-2</v>
      </c>
      <c r="AZ972">
        <v>7.7066237768692591E-2</v>
      </c>
      <c r="BA972">
        <v>2.6979766657006316E-2</v>
      </c>
      <c r="BB972">
        <v>4.1932517476634623E-2</v>
      </c>
      <c r="BC972">
        <v>0.14151230089293987</v>
      </c>
      <c r="BE972">
        <v>0.14016105107232738</v>
      </c>
      <c r="BH972">
        <v>0.10304404166134475</v>
      </c>
      <c r="BI972">
        <v>9.6029259757531196E-2</v>
      </c>
      <c r="BJ972">
        <v>7.1619047471632724E-2</v>
      </c>
      <c r="BK972">
        <v>3.3871014195405266E-2</v>
      </c>
      <c r="BL972">
        <v>8.149467091077793E-2</v>
      </c>
      <c r="BM972">
        <v>2.1082237196744743E-3</v>
      </c>
      <c r="BO972">
        <v>1.4002352738327058E-2</v>
      </c>
      <c r="BP972">
        <v>0.12665623517164579</v>
      </c>
      <c r="CR972">
        <v>8.389183559630556E-4</v>
      </c>
      <c r="DB972">
        <v>3.889718793916933E-3</v>
      </c>
      <c r="DE972">
        <v>4.2934583653301321E-2</v>
      </c>
      <c r="DS972">
        <v>4.1735203886470555E-3</v>
      </c>
      <c r="EA972">
        <v>6.4726014843474646E-3</v>
      </c>
    </row>
    <row r="973" spans="2:131" x14ac:dyDescent="0.25">
      <c r="B973">
        <v>2.8947321417456016E-2</v>
      </c>
      <c r="C973">
        <v>3.0806970421557906E-2</v>
      </c>
      <c r="D973">
        <v>0.10909508074132593</v>
      </c>
      <c r="E973">
        <v>4.6810887227076076E-2</v>
      </c>
      <c r="G973">
        <v>5.3145930014560833E-2</v>
      </c>
      <c r="I973">
        <v>5.6331598368684448E-2</v>
      </c>
      <c r="L973">
        <v>0.11970963435962716</v>
      </c>
      <c r="M973">
        <v>0.10243992690531102</v>
      </c>
      <c r="V973">
        <v>8.1624491271382188E-2</v>
      </c>
      <c r="X973">
        <v>5.587263391816414E-2</v>
      </c>
      <c r="AD973">
        <v>1.8873309000998678E-2</v>
      </c>
      <c r="AH973">
        <v>3.6963358755443897E-2</v>
      </c>
      <c r="AI973">
        <v>7.3800643773425434E-2</v>
      </c>
      <c r="AJ973">
        <v>3.6838398867895771E-2</v>
      </c>
      <c r="AM973">
        <v>4.4828485316157296E-2</v>
      </c>
      <c r="AP973">
        <v>1.6110891009429796E-2</v>
      </c>
      <c r="AS973">
        <v>5.5345731889407709E-2</v>
      </c>
      <c r="AT973">
        <v>5.1370122102522051E-2</v>
      </c>
      <c r="AU973">
        <v>6.8499000218358877E-2</v>
      </c>
      <c r="AV973">
        <v>5.3785187818140387E-2</v>
      </c>
      <c r="AW973">
        <v>2.4501869080369595E-2</v>
      </c>
      <c r="AX973">
        <v>1.4768565580213174E-2</v>
      </c>
      <c r="AY973">
        <v>6.5977432757350865E-2</v>
      </c>
      <c r="AZ973">
        <v>5.0286777510198451E-2</v>
      </c>
      <c r="BA973">
        <v>1.500187124551448E-2</v>
      </c>
      <c r="BB973">
        <v>0.1318536824161243</v>
      </c>
      <c r="BC973">
        <v>3.345015928693023E-2</v>
      </c>
      <c r="BE973">
        <v>0.16238247190568392</v>
      </c>
      <c r="BH973">
        <v>2.1578292389179247E-2</v>
      </c>
      <c r="BI973">
        <v>6.9523674209178155E-2</v>
      </c>
      <c r="BJ973">
        <v>3.2364686135773174E-2</v>
      </c>
      <c r="BK973">
        <v>0.48456315327574256</v>
      </c>
      <c r="BL973">
        <v>4.5160342556551485E-2</v>
      </c>
      <c r="BM973">
        <v>5.2028163604821098E-2</v>
      </c>
      <c r="BO973">
        <v>0.12335870329411566</v>
      </c>
      <c r="BP973">
        <v>2.0844833266197061E-2</v>
      </c>
      <c r="CR973">
        <v>2.0193499232349501E-2</v>
      </c>
      <c r="DB973">
        <v>1.965093035438922E-3</v>
      </c>
      <c r="DE973">
        <v>4.2252903312108006E-3</v>
      </c>
      <c r="DS973">
        <v>4.779913375830387E-3</v>
      </c>
      <c r="EA973">
        <v>9.7560077782904149E-4</v>
      </c>
    </row>
    <row r="974" spans="2:131" x14ac:dyDescent="0.25">
      <c r="B974">
        <v>6.7670493502255411E-3</v>
      </c>
      <c r="C974">
        <v>2.5881234646550733E-2</v>
      </c>
      <c r="D974">
        <v>8.9223303662056927E-2</v>
      </c>
      <c r="E974">
        <v>6.1940427276263026E-2</v>
      </c>
      <c r="G974">
        <v>7.0939396622905132E-2</v>
      </c>
      <c r="I974">
        <v>0.12011847409769191</v>
      </c>
      <c r="L974">
        <v>6.0050731969813767E-2</v>
      </c>
      <c r="M974">
        <v>8.3806849368878514E-2</v>
      </c>
      <c r="V974">
        <v>0.11790661969528975</v>
      </c>
      <c r="X974">
        <v>6.9439240797861818E-2</v>
      </c>
      <c r="AD974">
        <v>3.6883654694524204E-2</v>
      </c>
      <c r="AH974">
        <v>5.8638722820084845E-2</v>
      </c>
      <c r="AI974">
        <v>6.9127876207303859E-2</v>
      </c>
      <c r="AJ974">
        <v>0.5039612075699591</v>
      </c>
      <c r="AM974">
        <v>3.9251178070857089E-2</v>
      </c>
      <c r="AP974">
        <v>4.8463859074570147E-2</v>
      </c>
      <c r="AS974">
        <v>6.8026117583597098E-2</v>
      </c>
      <c r="AT974">
        <v>2.3058440019168977E-3</v>
      </c>
      <c r="AU974">
        <v>9.4319570482042647E-2</v>
      </c>
      <c r="AV974">
        <v>0.1336791391985061</v>
      </c>
      <c r="AW974">
        <v>2.5644020021484911E-2</v>
      </c>
      <c r="AX974">
        <v>6.6516717007534587E-2</v>
      </c>
      <c r="AY974">
        <v>0.11394371216148561</v>
      </c>
      <c r="AZ974">
        <v>9.2291836996397245E-2</v>
      </c>
      <c r="BA974">
        <v>0.17143773587178393</v>
      </c>
      <c r="BC974">
        <v>5.1571952090748302E-2</v>
      </c>
      <c r="BE974">
        <v>7.6010613368672902E-2</v>
      </c>
      <c r="BH974">
        <v>6.4596166670789559E-2</v>
      </c>
      <c r="BI974">
        <v>7.3254352233239367E-2</v>
      </c>
      <c r="BJ974">
        <v>4.352896022965299E-2</v>
      </c>
      <c r="BK974">
        <v>7.7428455026046367E-2</v>
      </c>
      <c r="BL974">
        <v>5.4552689892828049E-2</v>
      </c>
      <c r="BM974">
        <v>4.2393025831383629E-2</v>
      </c>
      <c r="BO974">
        <v>1.837727097653882E-2</v>
      </c>
      <c r="BP974">
        <v>3.75725309662319E-2</v>
      </c>
      <c r="CR974">
        <v>2.294662033890752E-3</v>
      </c>
      <c r="DB974">
        <v>1.592646671158697E-2</v>
      </c>
      <c r="DE974">
        <v>8.3316099129061169E-2</v>
      </c>
      <c r="DS974">
        <v>1.5853613984344328E-3</v>
      </c>
      <c r="EA974">
        <v>2.5538384779354921E-3</v>
      </c>
    </row>
    <row r="975" spans="2:131" x14ac:dyDescent="0.25">
      <c r="B975">
        <v>0.20969388035881117</v>
      </c>
      <c r="C975">
        <v>3.8496975725574638E-2</v>
      </c>
      <c r="D975">
        <v>6.0081090374799603E-3</v>
      </c>
      <c r="E975">
        <v>5.4760939774444344E-2</v>
      </c>
      <c r="G975">
        <v>3.9275869233097456E-2</v>
      </c>
      <c r="I975">
        <v>0.14265119663442039</v>
      </c>
      <c r="L975">
        <v>1.2647457913394182E-2</v>
      </c>
      <c r="M975">
        <v>5.4814475066980103E-2</v>
      </c>
      <c r="V975">
        <v>6.2184809716733035E-2</v>
      </c>
      <c r="X975">
        <v>5.9455297622837362E-2</v>
      </c>
      <c r="AD975">
        <v>6.0937592440845512E-2</v>
      </c>
      <c r="AH975">
        <v>0.12375061999507722</v>
      </c>
      <c r="AI975">
        <v>4.0129011407278231E-2</v>
      </c>
      <c r="AJ975">
        <v>9.2241974982678165E-2</v>
      </c>
      <c r="AM975">
        <v>1.4811894090173503E-2</v>
      </c>
      <c r="AP975">
        <v>4.6999968931235481E-2</v>
      </c>
      <c r="AS975">
        <v>6.423587085874824E-2</v>
      </c>
      <c r="AT975">
        <v>4.7881209173040229E-2</v>
      </c>
      <c r="AU975">
        <v>0.19377446233846651</v>
      </c>
      <c r="AV975">
        <v>0.1597851872260673</v>
      </c>
      <c r="AW975">
        <v>0.13727724095825974</v>
      </c>
      <c r="AX975">
        <v>5.0220212442068569E-2</v>
      </c>
      <c r="AY975">
        <v>2.8006732364625714E-2</v>
      </c>
      <c r="AZ975">
        <v>4.9380855014595104E-2</v>
      </c>
      <c r="BA975">
        <v>5.4700732042327359E-2</v>
      </c>
      <c r="BC975">
        <v>0.19781495701784835</v>
      </c>
      <c r="BE975">
        <v>5.8602121290496342E-2</v>
      </c>
      <c r="BH975">
        <v>1.6167109653786919E-2</v>
      </c>
      <c r="BI975">
        <v>2.5039964793459712E-2</v>
      </c>
      <c r="BJ975">
        <v>4.1638312571356091E-2</v>
      </c>
      <c r="BK975">
        <v>6.1456622709694583E-2</v>
      </c>
      <c r="BL975">
        <v>7.5954311194949053E-2</v>
      </c>
      <c r="BM975">
        <v>2.9314259524673255E-2</v>
      </c>
      <c r="BO975">
        <v>6.4381777947315533E-2</v>
      </c>
      <c r="BP975">
        <v>3.9983984292950102E-2</v>
      </c>
      <c r="CR975">
        <v>3.1017445837537468E-3</v>
      </c>
      <c r="DB975">
        <v>1.5289986064704654E-3</v>
      </c>
      <c r="DE975">
        <v>2.5952772254587701E-2</v>
      </c>
      <c r="DS975">
        <v>3.7801975051997717E-3</v>
      </c>
      <c r="EA975">
        <v>2.5713809323900721E-3</v>
      </c>
    </row>
    <row r="976" spans="2:131" x14ac:dyDescent="0.25">
      <c r="B976">
        <v>0.1414425736513493</v>
      </c>
      <c r="C976">
        <v>2.9513917184280255E-2</v>
      </c>
      <c r="D976">
        <v>6.1138629098223193E-2</v>
      </c>
      <c r="E976">
        <v>4.2115580752032568E-2</v>
      </c>
      <c r="G976">
        <v>1.4538870992238837E-2</v>
      </c>
      <c r="I976">
        <v>0.12145411452311396</v>
      </c>
      <c r="L976">
        <v>7.4238809380250875E-2</v>
      </c>
      <c r="M976">
        <v>4.2933525595406891E-2</v>
      </c>
      <c r="V976">
        <v>7.1692514783991509E-2</v>
      </c>
      <c r="X976">
        <v>5.9171822903929347E-2</v>
      </c>
      <c r="AD976">
        <v>5.0344882824116331E-2</v>
      </c>
      <c r="AH976">
        <v>5.2072857087767092E-2</v>
      </c>
      <c r="AI976">
        <v>9.6557892011902124E-2</v>
      </c>
      <c r="AJ976">
        <v>0.19456296163020409</v>
      </c>
      <c r="AM976">
        <v>4.6125824271565093E-2</v>
      </c>
      <c r="AP976">
        <v>0.12606493547963421</v>
      </c>
      <c r="AS976">
        <v>1.9226975773434575E-3</v>
      </c>
      <c r="AT976">
        <v>1.5366541696850013E-2</v>
      </c>
      <c r="AU976">
        <v>2.2389440868676107E-2</v>
      </c>
      <c r="AV976">
        <v>1.7649974279141434E-2</v>
      </c>
      <c r="AW976">
        <v>5.0459779698376013E-2</v>
      </c>
      <c r="AX976">
        <v>3.301184175555609E-2</v>
      </c>
      <c r="AY976">
        <v>9.2787566714766664E-2</v>
      </c>
      <c r="AZ976">
        <v>0.11706314181585466</v>
      </c>
      <c r="BA976">
        <v>9.3636945386057852E-2</v>
      </c>
      <c r="BC976">
        <v>9.9690275749676673E-3</v>
      </c>
      <c r="BE976">
        <v>4.5314848515904962E-2</v>
      </c>
      <c r="BH976">
        <v>0.10819783679526764</v>
      </c>
      <c r="BI976">
        <v>3.1946036790103133E-2</v>
      </c>
      <c r="BJ976">
        <v>2.7853467314587963E-2</v>
      </c>
      <c r="BK976">
        <v>1.9508006023488907E-2</v>
      </c>
      <c r="BL976">
        <v>0.38499794949505423</v>
      </c>
      <c r="BM976">
        <v>1.8134137171400149E-2</v>
      </c>
      <c r="BO976">
        <v>4.0950224113179563E-2</v>
      </c>
      <c r="BP976">
        <v>0.12815437522883288</v>
      </c>
      <c r="CR976">
        <v>2.2964482741672518E-3</v>
      </c>
      <c r="DB976">
        <v>2.5544608140902368E-3</v>
      </c>
      <c r="DE976">
        <v>1.1901495800672844E-2</v>
      </c>
      <c r="DS976">
        <v>1.649015664632297E-2</v>
      </c>
      <c r="EA976">
        <v>5.1422503334585274E-3</v>
      </c>
    </row>
    <row r="977" spans="2:131" x14ac:dyDescent="0.25">
      <c r="B977">
        <v>0.32033361960393975</v>
      </c>
      <c r="C977">
        <v>0.19127607351612641</v>
      </c>
      <c r="D977">
        <v>6.6238135457473132E-2</v>
      </c>
      <c r="E977">
        <v>9.2543838941750611E-2</v>
      </c>
      <c r="G977">
        <v>0.10720864859554545</v>
      </c>
      <c r="I977">
        <v>0.10920543481544152</v>
      </c>
      <c r="L977">
        <v>0.10661925189308664</v>
      </c>
      <c r="M977">
        <v>5.5752327948972287E-2</v>
      </c>
      <c r="V977">
        <v>6.1203608143618311E-2</v>
      </c>
      <c r="X977">
        <v>2.6200501332889023E-2</v>
      </c>
      <c r="AD977">
        <v>8.9643834938134936E-2</v>
      </c>
      <c r="AH977">
        <v>3.7532401716675469E-2</v>
      </c>
      <c r="AI977">
        <v>4.5187132832674129E-2</v>
      </c>
      <c r="AJ977">
        <v>6.9678320797665061E-2</v>
      </c>
      <c r="AM977">
        <v>6.2032206977038075E-2</v>
      </c>
      <c r="AP977">
        <v>7.7873420763500734E-2</v>
      </c>
      <c r="AS977">
        <v>2.2912437500153968E-2</v>
      </c>
      <c r="AT977">
        <v>3.2878784059675058E-2</v>
      </c>
      <c r="AU977">
        <v>9.84420608141774E-3</v>
      </c>
      <c r="AV977">
        <v>7.3419810590598156E-2</v>
      </c>
      <c r="AW977">
        <v>3.5511893412837413E-2</v>
      </c>
      <c r="AX977">
        <v>3.4208265201372816E-2</v>
      </c>
      <c r="AY977">
        <v>6.6190808088667202E-2</v>
      </c>
      <c r="AZ977">
        <v>2.0247433702488722E-2</v>
      </c>
      <c r="BA977">
        <v>8.2051678013625035E-2</v>
      </c>
      <c r="BC977">
        <v>4.7386378271024696E-2</v>
      </c>
      <c r="BE977">
        <v>6.448034286662388E-2</v>
      </c>
      <c r="BH977">
        <v>3.2007133716735393E-2</v>
      </c>
      <c r="BI977">
        <v>4.9890051888465986E-2</v>
      </c>
      <c r="BJ977">
        <v>0.13109647729090917</v>
      </c>
      <c r="BK977">
        <v>4.0980734589987432E-2</v>
      </c>
      <c r="BL977">
        <v>8.5907758617529105E-3</v>
      </c>
      <c r="BM977">
        <v>0.22881830028475156</v>
      </c>
      <c r="BO977">
        <v>0.12408007767628668</v>
      </c>
      <c r="BP977">
        <v>7.6851750135309579E-2</v>
      </c>
      <c r="CR977">
        <v>3.7286330671251547E-3</v>
      </c>
      <c r="DB977">
        <v>6.1615577009592904E-3</v>
      </c>
      <c r="DE977">
        <v>2.7205393014176158E-3</v>
      </c>
      <c r="DS977">
        <v>3.6426562485987217E-3</v>
      </c>
      <c r="EA977">
        <v>2.2194146413444787E-3</v>
      </c>
    </row>
    <row r="978" spans="2:131" x14ac:dyDescent="0.25">
      <c r="B978">
        <v>0.18913920776997509</v>
      </c>
      <c r="C978">
        <v>0.16917970480997288</v>
      </c>
      <c r="D978">
        <v>9.2844140838271916E-2</v>
      </c>
      <c r="E978">
        <v>0.18497885489217369</v>
      </c>
      <c r="G978">
        <v>5.5185420782309549E-2</v>
      </c>
      <c r="I978">
        <v>0.15523609000496819</v>
      </c>
      <c r="L978">
        <v>0.11718164745974154</v>
      </c>
      <c r="M978">
        <v>8.7580700079435914E-2</v>
      </c>
      <c r="V978">
        <v>8.6852896105935329E-2</v>
      </c>
      <c r="X978">
        <v>7.3233828057317776E-2</v>
      </c>
      <c r="AD978">
        <v>7.4050929848215416E-2</v>
      </c>
      <c r="AH978">
        <v>5.9613475273014846E-2</v>
      </c>
      <c r="AI978">
        <v>6.6696064193808455E-2</v>
      </c>
      <c r="AJ978">
        <v>4.5956759047489991E-2</v>
      </c>
      <c r="AM978">
        <v>4.9127462347901212E-2</v>
      </c>
      <c r="AP978">
        <v>6.2478365712397885E-2</v>
      </c>
      <c r="AS978">
        <v>3.0417334417912115E-2</v>
      </c>
      <c r="AT978">
        <v>7.2909904520721117E-2</v>
      </c>
      <c r="AU978">
        <v>0.24096135483711217</v>
      </c>
      <c r="AV978">
        <v>4.1624625774509559E-2</v>
      </c>
      <c r="AW978">
        <v>3.2072335286584847E-2</v>
      </c>
      <c r="AX978">
        <v>0.29351569936632227</v>
      </c>
      <c r="AY978">
        <v>4.9769204410965967E-2</v>
      </c>
      <c r="AZ978">
        <v>8.3197734726640354E-2</v>
      </c>
      <c r="BA978">
        <v>5.5790726751863119E-2</v>
      </c>
      <c r="BC978">
        <v>4.3315722372185894E-2</v>
      </c>
      <c r="BE978">
        <v>0.10300134903667187</v>
      </c>
      <c r="BH978">
        <v>2.6626645680957715E-2</v>
      </c>
      <c r="BI978">
        <v>3.7895593558661636E-2</v>
      </c>
      <c r="BJ978">
        <v>2.8780042565078275E-2</v>
      </c>
      <c r="BK978">
        <v>2.4065395474291061E-2</v>
      </c>
      <c r="BL978">
        <v>9.1138548847544396E-2</v>
      </c>
      <c r="BM978">
        <v>3.3245413547804289E-2</v>
      </c>
      <c r="BO978">
        <v>0.12717684951165825</v>
      </c>
      <c r="BP978">
        <v>5.7078480927478893E-2</v>
      </c>
      <c r="CR978">
        <v>1.2144124936707801E-2</v>
      </c>
      <c r="DB978">
        <v>2.268256720736567E-3</v>
      </c>
      <c r="DE978">
        <v>9.4440209178811238E-4</v>
      </c>
      <c r="DS978">
        <v>4.4623067625197653E-3</v>
      </c>
      <c r="EA978">
        <v>8.8412799508778893E-4</v>
      </c>
    </row>
    <row r="979" spans="2:131" x14ac:dyDescent="0.25">
      <c r="B979">
        <v>6.6588305354924493E-2</v>
      </c>
      <c r="C979">
        <v>8.3579435389296894E-2</v>
      </c>
      <c r="D979">
        <v>8.7246205765810603E-2</v>
      </c>
      <c r="E979">
        <v>9.8902794840339231E-2</v>
      </c>
      <c r="G979">
        <v>0.18453064914082362</v>
      </c>
      <c r="I979">
        <v>7.4291385702304868E-2</v>
      </c>
      <c r="L979">
        <v>2.3593038092931014E-2</v>
      </c>
      <c r="M979">
        <v>7.6935733963069727E-2</v>
      </c>
      <c r="V979">
        <v>4.8416384759063714E-2</v>
      </c>
      <c r="X979">
        <v>5.4164206075442083E-2</v>
      </c>
      <c r="AD979">
        <v>4.0282314436868298E-2</v>
      </c>
      <c r="AH979">
        <v>5.5487508325765204E-2</v>
      </c>
      <c r="AI979">
        <v>5.8542619310661868E-2</v>
      </c>
      <c r="AJ979">
        <v>1.7449193772505363E-2</v>
      </c>
      <c r="AM979">
        <v>5.5437065931152205E-2</v>
      </c>
      <c r="AP979">
        <v>2.5684477638756403E-2</v>
      </c>
      <c r="AS979">
        <v>4.5120091209499273E-2</v>
      </c>
      <c r="AT979">
        <v>4.0850242803843854E-2</v>
      </c>
      <c r="AU979">
        <v>0.16159012134668621</v>
      </c>
      <c r="AV979">
        <v>4.0378865317753906E-2</v>
      </c>
      <c r="AW979">
        <v>4.3412925745717243E-2</v>
      </c>
      <c r="AX979">
        <v>4.9907305478393921E-2</v>
      </c>
      <c r="AY979">
        <v>3.1221387228407026E-2</v>
      </c>
      <c r="AZ979">
        <v>3.8710788431893878E-2</v>
      </c>
      <c r="BA979">
        <v>6.6582610224513242E-2</v>
      </c>
      <c r="BC979">
        <v>2.1269661794475293E-2</v>
      </c>
      <c r="BE979">
        <v>6.6404289705336364E-2</v>
      </c>
      <c r="BH979">
        <v>2.847849597704975E-2</v>
      </c>
      <c r="BI979">
        <v>1.3294106345572824E-2</v>
      </c>
      <c r="BJ979">
        <v>5.6421776227038416E-2</v>
      </c>
      <c r="BK979">
        <v>4.2532249985013697E-2</v>
      </c>
      <c r="BL979">
        <v>6.6015713413619392E-2</v>
      </c>
      <c r="BM979">
        <v>1.0793953211097865E-2</v>
      </c>
      <c r="BO979">
        <v>9.0594256459048172E-2</v>
      </c>
      <c r="BP979">
        <v>3.4545216705855024E-2</v>
      </c>
      <c r="CR979">
        <v>1.9291259559512939E-3</v>
      </c>
      <c r="DB979">
        <v>0.16553444794180619</v>
      </c>
      <c r="DE979">
        <v>2.8852283554171004E-3</v>
      </c>
      <c r="DS979">
        <v>1.971003539605908E-3</v>
      </c>
      <c r="EA979">
        <v>9.6300862682193265E-3</v>
      </c>
    </row>
    <row r="980" spans="2:131" x14ac:dyDescent="0.25">
      <c r="B980">
        <v>5.3131021347209394E-2</v>
      </c>
      <c r="C980">
        <v>0.28426151722018439</v>
      </c>
      <c r="D980">
        <v>1.0231281624706575E-2</v>
      </c>
      <c r="E980">
        <v>0.24416386647400584</v>
      </c>
      <c r="G980">
        <v>3.174944625333647E-2</v>
      </c>
      <c r="I980">
        <v>8.8079764026604376E-2</v>
      </c>
      <c r="L980">
        <v>0.13626463936790861</v>
      </c>
      <c r="M980">
        <v>2.9733273781065845E-2</v>
      </c>
      <c r="V980">
        <v>1.9721232789706084E-2</v>
      </c>
      <c r="X980">
        <v>6.5549145496206773E-2</v>
      </c>
      <c r="AD980">
        <v>5.8831696396066363E-2</v>
      </c>
      <c r="AH980">
        <v>3.650939431070347E-2</v>
      </c>
      <c r="AI980">
        <v>0.10019965937431773</v>
      </c>
      <c r="AJ980">
        <v>6.4093350763203744E-2</v>
      </c>
      <c r="AM980">
        <v>3.4097469517769111E-2</v>
      </c>
      <c r="AP980">
        <v>9.1106095780799395E-2</v>
      </c>
      <c r="AS980">
        <v>4.8993632233095344E-2</v>
      </c>
      <c r="AT980">
        <v>0.21486794844651924</v>
      </c>
      <c r="AU980">
        <v>6.3397353077139354E-2</v>
      </c>
      <c r="AV980">
        <v>4.3159713223065894E-2</v>
      </c>
      <c r="AW980">
        <v>2.9249657377597393E-2</v>
      </c>
      <c r="AX980">
        <v>8.2755125776596966E-2</v>
      </c>
      <c r="AY980">
        <v>1.3726640248648779E-2</v>
      </c>
      <c r="AZ980">
        <v>2.2942586431827745E-2</v>
      </c>
      <c r="BA980">
        <v>5.9362779987200381E-2</v>
      </c>
      <c r="BC980">
        <v>4.539428493575106E-2</v>
      </c>
      <c r="BE980">
        <v>4.676133711653175E-2</v>
      </c>
      <c r="BH980">
        <v>9.1096521274735442E-2</v>
      </c>
      <c r="BI980">
        <v>0.11964368799486995</v>
      </c>
      <c r="BJ980">
        <v>3.4689974667996455E-2</v>
      </c>
      <c r="BK980">
        <v>8.5670173352887416E-2</v>
      </c>
      <c r="BL980">
        <v>5.2215069410801597E-2</v>
      </c>
      <c r="BM980">
        <v>2.5434513655595375E-2</v>
      </c>
      <c r="BO980">
        <v>6.8575448621845031E-2</v>
      </c>
      <c r="BP980">
        <v>3.961239654326143E-2</v>
      </c>
      <c r="CR980">
        <v>8.567132082662578E-4</v>
      </c>
      <c r="DB980">
        <v>9.40986718685838E-3</v>
      </c>
      <c r="DE980">
        <v>3.9071288833779456E-3</v>
      </c>
      <c r="DS980">
        <v>2.2399756116626536E-3</v>
      </c>
      <c r="EA980">
        <v>6.4729369610747886E-3</v>
      </c>
    </row>
    <row r="981" spans="2:131" x14ac:dyDescent="0.25">
      <c r="B981">
        <v>1.9597487677018976E-2</v>
      </c>
      <c r="C981">
        <v>0.14008284201195714</v>
      </c>
      <c r="D981">
        <v>6.0651472265977856E-2</v>
      </c>
      <c r="E981">
        <v>2.856898388180415E-2</v>
      </c>
      <c r="G981">
        <v>2.8397323096656619E-2</v>
      </c>
      <c r="I981">
        <v>0.14718131208751778</v>
      </c>
      <c r="L981">
        <v>2.4836829050947768E-2</v>
      </c>
      <c r="M981">
        <v>3.4929489483777575E-2</v>
      </c>
      <c r="V981">
        <v>9.1021696657725804E-2</v>
      </c>
      <c r="X981">
        <v>7.9689029574636014E-2</v>
      </c>
      <c r="AD981">
        <v>5.8144450210137373E-2</v>
      </c>
      <c r="AH981">
        <v>5.0335004482362104E-2</v>
      </c>
      <c r="AI981">
        <v>5.9450291092796974E-2</v>
      </c>
      <c r="AJ981">
        <v>0.15363833535558813</v>
      </c>
      <c r="AM981">
        <v>6.3083714904833943E-2</v>
      </c>
      <c r="AP981">
        <v>9.6069541480701376E-2</v>
      </c>
      <c r="AS981">
        <v>9.1474840539266355E-2</v>
      </c>
      <c r="AT981">
        <v>4.6558041676442077E-2</v>
      </c>
      <c r="AU981">
        <v>0.44368622066280522</v>
      </c>
      <c r="AV981">
        <v>8.9020691309534151E-3</v>
      </c>
      <c r="AW981">
        <v>8.3016297424797686E-2</v>
      </c>
      <c r="AX981">
        <v>7.4898995168339283E-2</v>
      </c>
      <c r="AY981">
        <v>7.3026794282775989E-2</v>
      </c>
      <c r="AZ981">
        <v>5.5683033301119372E-2</v>
      </c>
      <c r="BA981">
        <v>3.2855773388038481E-2</v>
      </c>
      <c r="BC981">
        <v>4.8045589322289223E-2</v>
      </c>
      <c r="BE981">
        <v>6.9489496488950378E-2</v>
      </c>
      <c r="BH981">
        <v>6.3377536769562856E-2</v>
      </c>
      <c r="BI981">
        <v>4.4711490544231451E-2</v>
      </c>
      <c r="BJ981">
        <v>5.4032403113325501E-2</v>
      </c>
      <c r="BK981">
        <v>1.6713281107207538E-2</v>
      </c>
      <c r="BL981">
        <v>1.1677208677374939E-2</v>
      </c>
      <c r="BM981">
        <v>2.2321196416098366E-2</v>
      </c>
      <c r="BO981">
        <v>9.5340404880799298E-2</v>
      </c>
      <c r="CR981">
        <v>1.5095296989822069E-3</v>
      </c>
      <c r="DB981">
        <v>4.4460742782342797E-3</v>
      </c>
      <c r="DE981">
        <v>9.1537761245782962E-3</v>
      </c>
      <c r="DS981">
        <v>6.042106641816875E-3</v>
      </c>
      <c r="EA981">
        <v>6.0096491857641278E-3</v>
      </c>
    </row>
    <row r="982" spans="2:131" x14ac:dyDescent="0.25">
      <c r="B982">
        <v>0.1527874188848117</v>
      </c>
      <c r="C982">
        <v>0.20240761812681776</v>
      </c>
      <c r="D982">
        <v>3.8110666441589988E-2</v>
      </c>
      <c r="E982">
        <v>5.9832930295391183E-2</v>
      </c>
      <c r="G982">
        <v>3.9856956462459271E-2</v>
      </c>
      <c r="I982">
        <v>4.9979926591842298E-2</v>
      </c>
      <c r="L982">
        <v>0.13075037927343719</v>
      </c>
      <c r="M982">
        <v>0.1317959643991051</v>
      </c>
      <c r="V982">
        <v>6.1209582686635858E-2</v>
      </c>
      <c r="X982">
        <v>5.5449089978445637E-2</v>
      </c>
      <c r="AD982">
        <v>8.8200145932358004E-2</v>
      </c>
      <c r="AH982">
        <v>9.2630662669739267E-2</v>
      </c>
      <c r="AI982">
        <v>0.13626283796152297</v>
      </c>
      <c r="AJ982">
        <v>9.4848132558639942E-2</v>
      </c>
      <c r="AM982">
        <v>6.9904845432911741E-2</v>
      </c>
      <c r="AP982">
        <v>0.13579768327075262</v>
      </c>
      <c r="AS982">
        <v>2.9311576602428831E-2</v>
      </c>
      <c r="AT982">
        <v>9.8700740659905375E-2</v>
      </c>
      <c r="AU982">
        <v>3.3984390127377667E-2</v>
      </c>
      <c r="AV982">
        <v>9.8327875002549803E-2</v>
      </c>
      <c r="AW982">
        <v>3.05697047640313E-2</v>
      </c>
      <c r="AX982">
        <v>8.3196276327891561E-2</v>
      </c>
      <c r="AY982">
        <v>0.14903801250523119</v>
      </c>
      <c r="AZ982">
        <v>8.9149656669584992E-2</v>
      </c>
      <c r="BA982">
        <v>4.9778930385418918E-2</v>
      </c>
      <c r="BC982">
        <v>4.9105207556987059E-2</v>
      </c>
      <c r="BE982">
        <v>2.1260587211183055E-2</v>
      </c>
      <c r="BH982">
        <v>5.0612732873794225E-2</v>
      </c>
      <c r="BI982">
        <v>9.4082238060059192E-2</v>
      </c>
      <c r="BJ982">
        <v>3.522132403831827E-2</v>
      </c>
      <c r="BK982">
        <v>1.8906462134008043E-2</v>
      </c>
      <c r="BL982">
        <v>0.87647600111210078</v>
      </c>
      <c r="BM982">
        <v>4.7466984627924244E-2</v>
      </c>
      <c r="BO982">
        <v>7.1483218408709054E-2</v>
      </c>
      <c r="CR982">
        <v>2.068218413653425E-3</v>
      </c>
      <c r="DB982">
        <v>1.6955348769993688E-3</v>
      </c>
      <c r="DE982">
        <v>1.0330687458142552E-2</v>
      </c>
      <c r="DS982">
        <v>9.7108430867332441E-3</v>
      </c>
      <c r="EA982">
        <v>1.9140475179067785E-3</v>
      </c>
    </row>
    <row r="983" spans="2:131" x14ac:dyDescent="0.25">
      <c r="B983">
        <v>5.8567957073112006E-2</v>
      </c>
      <c r="C983">
        <v>9.9771003054440394E-2</v>
      </c>
      <c r="D983">
        <v>6.1293190448431518E-2</v>
      </c>
      <c r="E983">
        <v>5.0829102677976086E-2</v>
      </c>
      <c r="G983">
        <v>8.3552685445516472E-2</v>
      </c>
      <c r="I983">
        <v>5.6344891619531476E-2</v>
      </c>
      <c r="L983">
        <v>0.18657721742110375</v>
      </c>
      <c r="M983">
        <v>3.1335795105062077E-2</v>
      </c>
      <c r="V983">
        <v>7.6098083081722251E-2</v>
      </c>
      <c r="X983">
        <v>3.837709499540435E-2</v>
      </c>
      <c r="AD983">
        <v>2.9582628629893248E-2</v>
      </c>
      <c r="AH983">
        <v>5.6395004235448985E-2</v>
      </c>
      <c r="AI983">
        <v>6.952077250682695E-2</v>
      </c>
      <c r="AJ983">
        <v>7.0460580102866099E-2</v>
      </c>
      <c r="AM983">
        <v>3.3290687737161706E-2</v>
      </c>
      <c r="AP983">
        <v>5.3882367751571007E-2</v>
      </c>
      <c r="AS983">
        <v>8.6641968894536486E-2</v>
      </c>
      <c r="AT983">
        <v>1.1355995334852549E-2</v>
      </c>
      <c r="AU983">
        <v>0.11193616712703829</v>
      </c>
      <c r="AV983">
        <v>3.6651792526876101E-2</v>
      </c>
      <c r="AW983">
        <v>3.694913917071397E-2</v>
      </c>
      <c r="AX983">
        <v>3.5886965289530164E-2</v>
      </c>
      <c r="AY983">
        <v>2.7815413044077714E-2</v>
      </c>
      <c r="AZ983">
        <v>1.5227019803493749E-2</v>
      </c>
      <c r="BA983">
        <v>4.3145352379583321E-2</v>
      </c>
      <c r="BC983">
        <v>2.0637381570610177E-3</v>
      </c>
      <c r="BE983">
        <v>1.6021897206025544E-2</v>
      </c>
      <c r="BH983">
        <v>6.8366832279464607E-2</v>
      </c>
      <c r="BI983">
        <v>0.35603359710562327</v>
      </c>
      <c r="BJ983">
        <v>6.7952942272838671E-2</v>
      </c>
      <c r="BK983">
        <v>1.9435175812156279E-2</v>
      </c>
      <c r="BL983">
        <v>4.8034305474684312E-2</v>
      </c>
      <c r="BM983">
        <v>5.6232157724639249E-2</v>
      </c>
      <c r="BO983">
        <v>1.8136786464189814E-2</v>
      </c>
      <c r="CR983">
        <v>1.160580627149492E-2</v>
      </c>
      <c r="DB983">
        <v>2.8201285619323872E-3</v>
      </c>
      <c r="DE983">
        <v>2.3709824868959818E-2</v>
      </c>
      <c r="DS983">
        <v>2.8851146693265285E-3</v>
      </c>
      <c r="EA983">
        <v>1.1003392685782864E-2</v>
      </c>
    </row>
    <row r="984" spans="2:131" x14ac:dyDescent="0.25">
      <c r="B984">
        <v>0.51791710218576192</v>
      </c>
      <c r="C984">
        <v>8.3062482290271258E-2</v>
      </c>
      <c r="D984">
        <v>7.6067285338614024E-2</v>
      </c>
      <c r="E984">
        <v>1.4071411156527569E-2</v>
      </c>
      <c r="G984">
        <v>0.12924432788646098</v>
      </c>
      <c r="I984">
        <v>2.0494476594861435E-2</v>
      </c>
      <c r="L984">
        <v>3.2635717132868051E-2</v>
      </c>
      <c r="M984">
        <v>3.971352246622252E-2</v>
      </c>
      <c r="V984">
        <v>3.2145053189442066E-2</v>
      </c>
      <c r="X984">
        <v>7.481771676246661E-2</v>
      </c>
      <c r="AD984">
        <v>0.18730615741117293</v>
      </c>
      <c r="AH984">
        <v>3.0302111082785049E-2</v>
      </c>
      <c r="AI984">
        <v>6.6523636170254474E-2</v>
      </c>
      <c r="AJ984">
        <v>5.5601283751842673E-2</v>
      </c>
      <c r="AM984">
        <v>6.7586004357973156E-2</v>
      </c>
      <c r="AP984">
        <v>2.3784864025287653E-2</v>
      </c>
      <c r="AS984">
        <v>1.9034276730506228E-2</v>
      </c>
      <c r="AT984">
        <v>4.283894113379997E-2</v>
      </c>
      <c r="AU984">
        <v>0.314954546302954</v>
      </c>
      <c r="AV984">
        <v>1.8852694642685783E-2</v>
      </c>
      <c r="AW984">
        <v>2.9845112763345848E-2</v>
      </c>
      <c r="AX984">
        <v>5.0644606503218982E-2</v>
      </c>
      <c r="AY984">
        <v>6.8827664230148466E-2</v>
      </c>
      <c r="AZ984">
        <v>0.14192195227940271</v>
      </c>
      <c r="BA984">
        <v>0.10139259936594272</v>
      </c>
      <c r="BC984">
        <v>5.4882124623344707E-2</v>
      </c>
      <c r="BE984">
        <v>4.7342596470422271E-2</v>
      </c>
      <c r="BH984">
        <v>3.8225756238970378E-2</v>
      </c>
      <c r="BI984">
        <v>5.312896540175948E-2</v>
      </c>
      <c r="BJ984">
        <v>9.1837790461545082E-2</v>
      </c>
      <c r="BK984">
        <v>3.0761832843528413E-2</v>
      </c>
      <c r="BL984">
        <v>3.5267902657213059E-2</v>
      </c>
      <c r="BM984">
        <v>0.35760229008308242</v>
      </c>
      <c r="BO984">
        <v>3.6857928908472705E-2</v>
      </c>
      <c r="CR984">
        <v>1.4457986907433083E-3</v>
      </c>
      <c r="DB984">
        <v>6.1938936567789947E-2</v>
      </c>
      <c r="DE984">
        <v>1.8080522325304355E-3</v>
      </c>
      <c r="DS984">
        <v>1.9620605561639264E-3</v>
      </c>
      <c r="EA984">
        <v>3.9305174921406318E-3</v>
      </c>
    </row>
    <row r="985" spans="2:131" x14ac:dyDescent="0.25">
      <c r="B985">
        <v>6.2443852254035211E-2</v>
      </c>
      <c r="C985">
        <v>0.38325700524839768</v>
      </c>
      <c r="D985">
        <v>1.5483606074804861E-2</v>
      </c>
      <c r="E985">
        <v>0.11476900021944111</v>
      </c>
      <c r="G985">
        <v>8.3597056185197582E-2</v>
      </c>
      <c r="I985">
        <v>0.10128513420737945</v>
      </c>
      <c r="L985">
        <v>0.15472367615907906</v>
      </c>
      <c r="M985">
        <v>6.7325363302990465E-2</v>
      </c>
      <c r="V985">
        <v>1.2602394923387531E-2</v>
      </c>
      <c r="X985">
        <v>4.8507377213709367E-2</v>
      </c>
      <c r="AD985">
        <v>0.1615379780814736</v>
      </c>
      <c r="AH985">
        <v>3.2033558538411479E-2</v>
      </c>
      <c r="AI985">
        <v>6.9015063014836689E-2</v>
      </c>
      <c r="AJ985">
        <v>0.15020301276590234</v>
      </c>
      <c r="AM985">
        <v>5.3220680906063966E-2</v>
      </c>
      <c r="AP985">
        <v>6.0616761607807601E-2</v>
      </c>
      <c r="AS985">
        <v>7.1093803709648754E-2</v>
      </c>
      <c r="AT985">
        <v>3.5654320161164092E-2</v>
      </c>
      <c r="AU985">
        <v>4.2884892173011398E-2</v>
      </c>
      <c r="AV985">
        <v>7.9196459063116662E-2</v>
      </c>
      <c r="AW985">
        <v>5.5362726080491066E-2</v>
      </c>
      <c r="AX985">
        <v>4.4222423163577225E-2</v>
      </c>
      <c r="AY985">
        <v>7.8715591537878049E-2</v>
      </c>
      <c r="AZ985">
        <v>6.3942817984978445E-2</v>
      </c>
      <c r="BA985">
        <v>5.7340927070004981E-2</v>
      </c>
      <c r="BC985">
        <v>1.2664641861148671E-2</v>
      </c>
      <c r="BE985">
        <v>2.3506627710684264E-2</v>
      </c>
      <c r="BH985">
        <v>3.5225210692515184E-2</v>
      </c>
      <c r="BI985">
        <v>5.3467897978775311E-2</v>
      </c>
      <c r="BJ985">
        <v>0.16072308072573871</v>
      </c>
      <c r="BK985">
        <v>1.3499577684299716E-2</v>
      </c>
      <c r="BL985">
        <v>4.3047915050042025E-2</v>
      </c>
      <c r="BM985">
        <v>6.9086934282092061E-2</v>
      </c>
      <c r="BO985">
        <v>9.9724062063658147E-3</v>
      </c>
      <c r="CR985">
        <v>1.2913404076270814E-3</v>
      </c>
      <c r="DB985">
        <v>7.4411265200959829E-3</v>
      </c>
      <c r="DE985">
        <v>1.9951431976359887E-3</v>
      </c>
      <c r="DS985">
        <v>3.4030491124172643E-3</v>
      </c>
      <c r="EA985">
        <v>2.9968254061223864E-3</v>
      </c>
    </row>
    <row r="986" spans="2:131" x14ac:dyDescent="0.25">
      <c r="B986">
        <v>3.9608791268567443E-2</v>
      </c>
      <c r="C986">
        <v>0.17908889769016503</v>
      </c>
      <c r="D986">
        <v>6.0718859242677073E-2</v>
      </c>
      <c r="E986">
        <v>0.10542519797111595</v>
      </c>
      <c r="G986">
        <v>0.23613706818068195</v>
      </c>
      <c r="I986">
        <v>0.11290621057606183</v>
      </c>
      <c r="L986">
        <v>5.38079769270415E-2</v>
      </c>
      <c r="M986">
        <v>5.4557385261241841E-2</v>
      </c>
      <c r="V986">
        <v>5.5989781321343926E-2</v>
      </c>
      <c r="X986">
        <v>3.4048179774716948E-2</v>
      </c>
      <c r="AD986">
        <v>4.4793141866831143E-2</v>
      </c>
      <c r="AH986">
        <v>4.2408905509124156E-2</v>
      </c>
      <c r="AI986">
        <v>5.6481306806400657E-2</v>
      </c>
      <c r="AJ986">
        <v>0.10455038579322747</v>
      </c>
      <c r="AM986">
        <v>3.1397486441219133E-2</v>
      </c>
      <c r="AP986">
        <v>5.719731870182701E-2</v>
      </c>
      <c r="AS986">
        <v>7.6236771647981844E-2</v>
      </c>
      <c r="AT986">
        <v>0.62786920298885485</v>
      </c>
      <c r="AU986">
        <v>0.24333482175341886</v>
      </c>
      <c r="AV986">
        <v>7.5085685277071587E-2</v>
      </c>
      <c r="AW986">
        <v>4.6314928784555093E-2</v>
      </c>
      <c r="AX986">
        <v>3.358796843134744E-2</v>
      </c>
      <c r="AY986">
        <v>1.9855487011529557E-2</v>
      </c>
      <c r="AZ986">
        <v>6.1433065309987121E-2</v>
      </c>
      <c r="BA986">
        <v>2.8095072757624261E-2</v>
      </c>
      <c r="BC986">
        <v>3.1336322666134196E-2</v>
      </c>
      <c r="BE986">
        <v>4.1339273927833702E-2</v>
      </c>
      <c r="BH986">
        <v>4.2298791077189014E-2</v>
      </c>
      <c r="BI986">
        <v>0.11576104278937956</v>
      </c>
      <c r="BJ986">
        <v>5.2739353831050537E-2</v>
      </c>
      <c r="BK986">
        <v>5.1069591762502614E-2</v>
      </c>
      <c r="BL986">
        <v>8.2755423452382959E-2</v>
      </c>
      <c r="BM986">
        <v>3.0130670508919256E-2</v>
      </c>
      <c r="BO986">
        <v>3.7532868398580582E-2</v>
      </c>
      <c r="CR986">
        <v>5.4687010891807841E-4</v>
      </c>
      <c r="DB986">
        <v>2.1620662873064497E-3</v>
      </c>
      <c r="DE986">
        <v>4.9180215500804697E-3</v>
      </c>
      <c r="DS986">
        <v>1.9134555685994033E-3</v>
      </c>
      <c r="EA986">
        <v>5.2979864591705906E-3</v>
      </c>
    </row>
    <row r="987" spans="2:131" x14ac:dyDescent="0.25">
      <c r="B987">
        <v>4.0137407605884703E-2</v>
      </c>
      <c r="C987">
        <v>9.886737415836501E-2</v>
      </c>
      <c r="D987">
        <v>2.9591436416901019E-2</v>
      </c>
      <c r="E987">
        <v>2.0486112150978925E-2</v>
      </c>
      <c r="G987">
        <v>1.4960399534369798E-2</v>
      </c>
      <c r="I987">
        <v>0.11922900973418546</v>
      </c>
      <c r="L987">
        <v>2.0891171805207064E-2</v>
      </c>
      <c r="M987">
        <v>9.7249065955902061E-2</v>
      </c>
      <c r="V987">
        <v>1.1793416691483382E-2</v>
      </c>
      <c r="X987">
        <v>0.20664411426870566</v>
      </c>
      <c r="AD987">
        <v>3.0435581502995579E-2</v>
      </c>
      <c r="AH987">
        <v>3.9523357044322305E-2</v>
      </c>
      <c r="AI987">
        <v>4.9437685352342796E-2</v>
      </c>
      <c r="AJ987">
        <v>4.0631876175471877E-2</v>
      </c>
      <c r="AM987">
        <v>8.4976700914751874E-2</v>
      </c>
      <c r="AP987">
        <v>2.5564732885546483E-2</v>
      </c>
      <c r="AS987">
        <v>6.2516484445293022E-2</v>
      </c>
      <c r="AT987">
        <v>4.252192565153895E-2</v>
      </c>
      <c r="AU987">
        <v>0.12852868472083687</v>
      </c>
      <c r="AV987">
        <v>0.12866566543672356</v>
      </c>
      <c r="AW987">
        <v>5.4380907776475119E-2</v>
      </c>
      <c r="AX987">
        <v>3.5517525324315277E-2</v>
      </c>
      <c r="AY987">
        <v>5.6610086254706794E-2</v>
      </c>
      <c r="AZ987">
        <v>6.132761418981425E-2</v>
      </c>
      <c r="BA987">
        <v>2.5957857504471993E-2</v>
      </c>
      <c r="BC987">
        <v>2.6550830349500929E-2</v>
      </c>
      <c r="BE987">
        <v>7.7096074836709758E-2</v>
      </c>
      <c r="BH987">
        <v>5.7021298680824645E-2</v>
      </c>
      <c r="BI987">
        <v>4.019657768198804E-2</v>
      </c>
      <c r="BJ987">
        <v>4.1079575970036614E-2</v>
      </c>
      <c r="BK987">
        <v>2.4994902702103822E-2</v>
      </c>
      <c r="BL987">
        <v>3.6027986973439348E-2</v>
      </c>
      <c r="BM987">
        <v>5.638044731205525E-2</v>
      </c>
      <c r="BO987">
        <v>0.18920378177299851</v>
      </c>
      <c r="CR987">
        <v>1.1204864574196724E-3</v>
      </c>
      <c r="DB987">
        <v>2.8439456126696364E-3</v>
      </c>
      <c r="DE987">
        <v>4.551698685405235E-3</v>
      </c>
      <c r="DS987">
        <v>8.3692913702871682E-3</v>
      </c>
      <c r="EA987">
        <v>1.7307496691348026E-3</v>
      </c>
    </row>
    <row r="988" spans="2:131" x14ac:dyDescent="0.25">
      <c r="B988">
        <v>4.7553183835160884E-2</v>
      </c>
      <c r="C988">
        <v>0.11294914605191295</v>
      </c>
      <c r="D988">
        <v>5.79601080414371E-2</v>
      </c>
      <c r="E988">
        <v>0.1099977474940846</v>
      </c>
      <c r="G988">
        <v>2.6965532028724828E-2</v>
      </c>
      <c r="I988">
        <v>7.2994263865602788E-2</v>
      </c>
      <c r="L988">
        <v>9.4531122824033878E-2</v>
      </c>
      <c r="M988">
        <v>5.5694646784063113E-2</v>
      </c>
      <c r="V988">
        <v>6.0010697212140703E-2</v>
      </c>
      <c r="X988">
        <v>3.0670519014916721E-2</v>
      </c>
      <c r="AD988">
        <v>5.4378033199977284E-2</v>
      </c>
      <c r="AH988">
        <v>4.1451343436230539E-2</v>
      </c>
      <c r="AI988">
        <v>0.1395934591029748</v>
      </c>
      <c r="AJ988">
        <v>0.1546161338767732</v>
      </c>
      <c r="AM988">
        <v>8.1627617231444655E-2</v>
      </c>
      <c r="AP988">
        <v>7.0795029683310293E-2</v>
      </c>
      <c r="AS988">
        <v>7.3150522746190105E-2</v>
      </c>
      <c r="AT988">
        <v>4.9687275518425521E-2</v>
      </c>
      <c r="AU988">
        <v>4.1966577943539925E-2</v>
      </c>
      <c r="AV988">
        <v>2.9727647243701583E-2</v>
      </c>
      <c r="AW988">
        <v>1.7235424675312205E-2</v>
      </c>
      <c r="AX988">
        <v>5.6542560036887672E-2</v>
      </c>
      <c r="AY988">
        <v>9.6743642851213705E-3</v>
      </c>
      <c r="AZ988">
        <v>6.5000775736020894E-2</v>
      </c>
      <c r="BA988">
        <v>3.8440664958010649E-2</v>
      </c>
      <c r="BC988">
        <v>4.6085735056264336E-2</v>
      </c>
      <c r="BE988">
        <v>1.3615626176860832E-2</v>
      </c>
      <c r="BH988">
        <v>3.4255970365871641E-3</v>
      </c>
      <c r="BI988">
        <v>0.14721676679770501</v>
      </c>
      <c r="BJ988">
        <v>7.5404297721888405E-2</v>
      </c>
      <c r="BK988">
        <v>0.14887608173296613</v>
      </c>
      <c r="BL988">
        <v>9.5446308329517296E-2</v>
      </c>
      <c r="BM988">
        <v>6.0385594938606311E-2</v>
      </c>
      <c r="BO988">
        <v>5.6259068937019367E-2</v>
      </c>
      <c r="CR988">
        <v>3.6512094474095464E-3</v>
      </c>
      <c r="DB988">
        <v>0.10631277702048632</v>
      </c>
      <c r="DE988">
        <v>3.9644353598000124E-3</v>
      </c>
      <c r="DS988">
        <v>2.6499303755812406E-3</v>
      </c>
      <c r="EA988">
        <v>1.0322262105819057E-2</v>
      </c>
    </row>
    <row r="989" spans="2:131" x14ac:dyDescent="0.25">
      <c r="B989">
        <v>3.9855602931785895E-2</v>
      </c>
      <c r="C989">
        <v>0.12242505709162731</v>
      </c>
      <c r="D989">
        <v>2.5984389406109466E-2</v>
      </c>
      <c r="E989">
        <v>3.1212499825556107E-2</v>
      </c>
      <c r="G989">
        <v>0.19090862417581633</v>
      </c>
      <c r="I989">
        <v>0.13209609359508057</v>
      </c>
      <c r="L989">
        <v>9.920591323044016E-2</v>
      </c>
      <c r="M989">
        <v>8.3413805908902891E-2</v>
      </c>
      <c r="V989">
        <v>6.9333694445711219E-2</v>
      </c>
      <c r="X989">
        <v>2.3309543145341768E-2</v>
      </c>
      <c r="AD989">
        <v>4.7788346358206835E-2</v>
      </c>
      <c r="AH989">
        <v>4.6220071305604966E-2</v>
      </c>
      <c r="AI989">
        <v>9.8712390809503225E-2</v>
      </c>
      <c r="AJ989">
        <v>0.12873325848882403</v>
      </c>
      <c r="AM989">
        <v>6.9921767012514194E-2</v>
      </c>
      <c r="AP989">
        <v>5.1864409597683139E-2</v>
      </c>
      <c r="AS989">
        <v>1.4564150889406944E-2</v>
      </c>
      <c r="AT989">
        <v>0.29995858408418125</v>
      </c>
      <c r="AU989">
        <v>6.2896274853973283E-2</v>
      </c>
      <c r="AV989">
        <v>0.12023451776077859</v>
      </c>
      <c r="AW989">
        <v>7.4296271380206877E-2</v>
      </c>
      <c r="AX989">
        <v>0.11443305020848103</v>
      </c>
      <c r="AY989">
        <v>3.2510302564927297E-2</v>
      </c>
      <c r="AZ989">
        <v>7.0089709567906734E-3</v>
      </c>
      <c r="BA989">
        <v>6.1303140212709507E-3</v>
      </c>
      <c r="BC989">
        <v>4.9945852175594961E-2</v>
      </c>
      <c r="BE989">
        <v>2.1651453648781432E-2</v>
      </c>
      <c r="BH989">
        <v>6.8518277085544838E-2</v>
      </c>
      <c r="BI989">
        <v>0.21245871087105261</v>
      </c>
      <c r="BJ989">
        <v>9.5334305515701989E-2</v>
      </c>
      <c r="BK989">
        <v>8.4471368633006375E-2</v>
      </c>
      <c r="BL989">
        <v>7.7359564737103431E-3</v>
      </c>
      <c r="BM989">
        <v>7.3677817211894661E-2</v>
      </c>
      <c r="BO989">
        <v>0.10338172137676382</v>
      </c>
      <c r="CR989">
        <v>2.3479372172328025E-3</v>
      </c>
      <c r="DB989">
        <v>1.6766371190411592E-3</v>
      </c>
      <c r="DE989">
        <v>7.1798505948481462E-3</v>
      </c>
      <c r="DS989">
        <v>1.5401573271799855E-3</v>
      </c>
      <c r="EA989">
        <v>2.955116105117847E-3</v>
      </c>
    </row>
    <row r="990" spans="2:131" x14ac:dyDescent="0.25">
      <c r="B990">
        <v>4.4265214410553318E-2</v>
      </c>
      <c r="C990">
        <v>4.5858608288499643E-2</v>
      </c>
      <c r="D990">
        <v>7.8181270950599083E-2</v>
      </c>
      <c r="E990">
        <v>4.7290375059922375E-2</v>
      </c>
      <c r="G990">
        <v>4.2463018862124585E-2</v>
      </c>
      <c r="I990">
        <v>7.6565859485950146E-3</v>
      </c>
      <c r="L990">
        <v>1.1957786842406446E-2</v>
      </c>
      <c r="M990">
        <v>6.6863453350098551E-2</v>
      </c>
      <c r="V990">
        <v>9.1259968462509403E-2</v>
      </c>
      <c r="X990">
        <v>6.3297093177879585E-2</v>
      </c>
      <c r="AD990">
        <v>2.6301110000326335E-2</v>
      </c>
      <c r="AH990">
        <v>6.7759789806210821E-2</v>
      </c>
      <c r="AI990">
        <v>2.0270957521087159E-2</v>
      </c>
      <c r="AJ990">
        <v>4.1999636174778858E-2</v>
      </c>
      <c r="AM990">
        <v>5.2438293302006486E-2</v>
      </c>
      <c r="AP990">
        <v>2.1365743559762874E-2</v>
      </c>
      <c r="AS990">
        <v>4.6821098542784011E-2</v>
      </c>
      <c r="AT990">
        <v>3.3790339628850974E-2</v>
      </c>
      <c r="AU990">
        <v>0.21861633503983025</v>
      </c>
      <c r="AV990">
        <v>8.3864800788394783E-2</v>
      </c>
      <c r="AW990">
        <v>3.7324804036389436E-2</v>
      </c>
      <c r="AX990">
        <v>1.9812961446004643E-2</v>
      </c>
      <c r="AY990">
        <v>1.946859478565582E-2</v>
      </c>
      <c r="AZ990">
        <v>2.3666747263123802E-2</v>
      </c>
      <c r="BA990">
        <v>4.5320231844765427E-2</v>
      </c>
      <c r="BC990">
        <v>3.2324045430804818E-2</v>
      </c>
      <c r="BE990">
        <v>6.635022646124894E-2</v>
      </c>
      <c r="BH990">
        <v>4.3682008231464432E-2</v>
      </c>
      <c r="BI990">
        <v>0.15843008749205886</v>
      </c>
      <c r="BJ990">
        <v>3.2796055060877322E-2</v>
      </c>
      <c r="BK990">
        <v>9.3055253067411137E-2</v>
      </c>
      <c r="BL990">
        <v>3.1553367386972057E-2</v>
      </c>
      <c r="BM990">
        <v>2.5447913736945993E-2</v>
      </c>
      <c r="BO990">
        <v>4.7461062163291094E-2</v>
      </c>
      <c r="CR990">
        <v>6.9126747280803527E-3</v>
      </c>
      <c r="DB990">
        <v>4.6690539276215606E-3</v>
      </c>
      <c r="DE990">
        <v>2.6164900973751296E-3</v>
      </c>
      <c r="DS990">
        <v>1.7117748231047756E-3</v>
      </c>
      <c r="EA990">
        <v>1.4796377586175542E-3</v>
      </c>
    </row>
    <row r="991" spans="2:131" x14ac:dyDescent="0.25">
      <c r="B991">
        <v>6.6686258324655398E-2</v>
      </c>
      <c r="C991">
        <v>0.12039468981342095</v>
      </c>
      <c r="D991">
        <v>8.5706496164041759E-2</v>
      </c>
      <c r="E991">
        <v>3.8833622418689151E-2</v>
      </c>
      <c r="G991">
        <v>2.6793761699842821E-3</v>
      </c>
      <c r="I991">
        <v>0.12464068156117913</v>
      </c>
      <c r="L991">
        <v>0.16920102967696943</v>
      </c>
      <c r="M991">
        <v>7.64539643350194E-2</v>
      </c>
      <c r="V991">
        <v>9.4633541852394643E-2</v>
      </c>
      <c r="X991">
        <v>2.0483964606784338E-2</v>
      </c>
      <c r="AD991">
        <v>2.6204080387964759E-2</v>
      </c>
      <c r="AH991">
        <v>1.6710467337621087E-2</v>
      </c>
      <c r="AI991">
        <v>3.1177579291183991E-2</v>
      </c>
      <c r="AJ991">
        <v>3.9978372694837255E-2</v>
      </c>
      <c r="AM991">
        <v>0.1026259073495778</v>
      </c>
      <c r="AP991">
        <v>6.2495166808969648E-3</v>
      </c>
      <c r="AS991">
        <v>2.7929711120081871E-2</v>
      </c>
      <c r="AT991">
        <v>3.0153866097636654E-2</v>
      </c>
      <c r="AU991">
        <v>5.657234430200659E-2</v>
      </c>
      <c r="AV991">
        <v>0.1912629930982227</v>
      </c>
      <c r="AW991">
        <v>5.6536336964887753E-2</v>
      </c>
      <c r="AX991">
        <v>7.9686619871982375E-2</v>
      </c>
      <c r="AY991">
        <v>3.6290855761657498E-2</v>
      </c>
      <c r="AZ991">
        <v>2.0227563210800728E-2</v>
      </c>
      <c r="BA991">
        <v>5.1339632004927908E-2</v>
      </c>
      <c r="BC991">
        <v>1.580144793015394E-2</v>
      </c>
      <c r="BE991">
        <v>5.4686169593796692E-2</v>
      </c>
      <c r="BH991">
        <v>2.5150883078438446E-2</v>
      </c>
      <c r="BI991">
        <v>4.6154599218528901E-2</v>
      </c>
      <c r="BJ991">
        <v>0.18988695248408857</v>
      </c>
      <c r="BK991">
        <v>4.0447404877207729E-2</v>
      </c>
      <c r="BL991">
        <v>3.7600254459403556E-2</v>
      </c>
      <c r="BM991">
        <v>0.24827038525807379</v>
      </c>
      <c r="BO991">
        <v>2.5852595387489324E-2</v>
      </c>
      <c r="CR991">
        <v>1.6182800344338422E-3</v>
      </c>
      <c r="DB991">
        <v>1.2037203690724524E-3</v>
      </c>
      <c r="DE991">
        <v>2.7644490604562346E-3</v>
      </c>
      <c r="DS991">
        <v>7.4475822036042067E-3</v>
      </c>
      <c r="EA991">
        <v>3.545157111743595E-3</v>
      </c>
    </row>
    <row r="992" spans="2:131" x14ac:dyDescent="0.25">
      <c r="B992">
        <v>0.10317112951691543</v>
      </c>
      <c r="C992">
        <v>6.5464858610831317E-2</v>
      </c>
      <c r="D992">
        <v>5.3689078284231737E-2</v>
      </c>
      <c r="E992">
        <v>0.33800647733028727</v>
      </c>
      <c r="G992">
        <v>0.10668680474934478</v>
      </c>
      <c r="I992">
        <v>6.428312288632726E-2</v>
      </c>
      <c r="L992">
        <v>5.1997517171192206E-2</v>
      </c>
      <c r="M992">
        <v>5.6736857691984187E-2</v>
      </c>
      <c r="V992">
        <v>5.802373229091716E-2</v>
      </c>
      <c r="X992">
        <v>4.0412338148855843E-2</v>
      </c>
      <c r="AD992">
        <v>0.20353671277329968</v>
      </c>
      <c r="AH992">
        <v>0.12997429261408322</v>
      </c>
      <c r="AI992">
        <v>5.6371898802205021E-2</v>
      </c>
      <c r="AJ992">
        <v>0.11360642230773239</v>
      </c>
      <c r="AM992">
        <v>9.0325563928000438E-2</v>
      </c>
      <c r="AP992">
        <v>5.2981188606386329E-2</v>
      </c>
      <c r="AS992">
        <v>5.3558845658091915E-2</v>
      </c>
      <c r="AT992">
        <v>3.5021818158879711E-2</v>
      </c>
      <c r="AU992">
        <v>3.2468198263624889E-2</v>
      </c>
      <c r="AV992">
        <v>0.1229583655347285</v>
      </c>
      <c r="AW992">
        <v>5.0002944773504011E-2</v>
      </c>
      <c r="AX992">
        <v>7.8343123404028228E-2</v>
      </c>
      <c r="AY992">
        <v>3.214760692773222E-2</v>
      </c>
      <c r="AZ992">
        <v>6.2141502016906779E-3</v>
      </c>
      <c r="BA992">
        <v>7.6456157909949723E-2</v>
      </c>
      <c r="BC992">
        <v>2.1520883129855551E-2</v>
      </c>
      <c r="BE992">
        <v>6.6869745001057468E-2</v>
      </c>
      <c r="BH992">
        <v>0.11022834868337604</v>
      </c>
      <c r="BI992">
        <v>2.8344718384917488E-2</v>
      </c>
      <c r="BJ992">
        <v>0.14151001441518163</v>
      </c>
      <c r="BK992">
        <v>3.9452976728868029E-2</v>
      </c>
      <c r="BL992">
        <v>4.0592872668267929E-2</v>
      </c>
      <c r="BM992">
        <v>0.15406439613093564</v>
      </c>
      <c r="BO992">
        <v>5.2304528218075366E-2</v>
      </c>
      <c r="CR992">
        <v>2.2886792975358125E-3</v>
      </c>
      <c r="DB992">
        <v>6.5902909914629833E-3</v>
      </c>
      <c r="DE992">
        <v>1.4027672258214063E-2</v>
      </c>
      <c r="DS992">
        <v>2.0147521561531029E-3</v>
      </c>
      <c r="EA992">
        <v>2.7014007231533684E-3</v>
      </c>
    </row>
    <row r="993" spans="2:131" x14ac:dyDescent="0.25">
      <c r="B993">
        <v>0.15081330231455689</v>
      </c>
      <c r="C993">
        <v>0.10575687330522976</v>
      </c>
      <c r="D993">
        <v>5.7108597636702698E-3</v>
      </c>
      <c r="E993">
        <v>8.6056395837522476E-2</v>
      </c>
      <c r="G993">
        <v>2.8935086346506753E-3</v>
      </c>
      <c r="I993">
        <v>0.17408296317060393</v>
      </c>
      <c r="L993">
        <v>0.10963928914047477</v>
      </c>
      <c r="M993">
        <v>0.1283006543043276</v>
      </c>
      <c r="V993">
        <v>8.2662893603263649E-2</v>
      </c>
      <c r="X993">
        <v>4.3444871307219114E-2</v>
      </c>
      <c r="AD993">
        <v>4.7084615007967241E-2</v>
      </c>
      <c r="AH993">
        <v>8.8365342465694524E-2</v>
      </c>
      <c r="AI993">
        <v>0.1347371040191695</v>
      </c>
      <c r="AJ993">
        <v>6.5820667966917143E-2</v>
      </c>
      <c r="AM993">
        <v>4.8585218679090297E-2</v>
      </c>
      <c r="AP993">
        <v>5.0623174922362603E-2</v>
      </c>
      <c r="AS993">
        <v>0.10377526543913879</v>
      </c>
      <c r="AT993">
        <v>8.9746180309133006E-2</v>
      </c>
      <c r="AU993">
        <v>9.3846692318646507E-2</v>
      </c>
      <c r="AV993">
        <v>2.2710545326801859E-2</v>
      </c>
      <c r="AW993">
        <v>3.4929795122265558E-2</v>
      </c>
      <c r="AX993">
        <v>4.6870819467877571E-2</v>
      </c>
      <c r="AY993">
        <v>5.1052617003831374E-2</v>
      </c>
      <c r="AZ993">
        <v>3.0556062829694933E-2</v>
      </c>
      <c r="BA993">
        <v>3.2667437703593205E-2</v>
      </c>
      <c r="BC993">
        <v>4.5098105993709219E-2</v>
      </c>
      <c r="BE993">
        <v>2.3589748118606282E-2</v>
      </c>
      <c r="BH993">
        <v>2.8995558225666233E-2</v>
      </c>
      <c r="BI993">
        <v>3.5442867380663649E-2</v>
      </c>
      <c r="BJ993">
        <v>4.3600160348538544E-2</v>
      </c>
      <c r="BK993">
        <v>4.4142967326349723E-2</v>
      </c>
      <c r="BL993">
        <v>1.836571724959607E-2</v>
      </c>
      <c r="BM993">
        <v>5.2544869212291533E-2</v>
      </c>
      <c r="BO993">
        <v>2.9801606370806717E-2</v>
      </c>
      <c r="CR993">
        <v>1.5602550598888939E-3</v>
      </c>
      <c r="DB993">
        <v>1.7564911210962016E-3</v>
      </c>
      <c r="DE993">
        <v>3.3531239626900561E-3</v>
      </c>
      <c r="DS993">
        <v>4.5671706882307031E-3</v>
      </c>
      <c r="EA993">
        <v>2.2028538913926184E-3</v>
      </c>
    </row>
    <row r="994" spans="2:131" x14ac:dyDescent="0.25">
      <c r="B994">
        <v>6.4228069695431447E-2</v>
      </c>
      <c r="C994">
        <v>7.0833983108965451E-2</v>
      </c>
      <c r="D994">
        <v>9.934268391281717E-2</v>
      </c>
      <c r="E994">
        <v>8.9977813994164088E-2</v>
      </c>
      <c r="G994">
        <v>2.6012991175634471E-2</v>
      </c>
      <c r="I994">
        <v>7.6202450656440962E-2</v>
      </c>
      <c r="L994">
        <v>0.14088377080834197</v>
      </c>
      <c r="M994">
        <v>5.2205223021488303E-3</v>
      </c>
      <c r="V994">
        <v>0.17281590006410136</v>
      </c>
      <c r="X994">
        <v>3.4597719855107879E-2</v>
      </c>
      <c r="AD994">
        <v>0.27815052586943284</v>
      </c>
      <c r="AH994">
        <v>0.12313683108043517</v>
      </c>
      <c r="AI994">
        <v>5.1976097155011745E-2</v>
      </c>
      <c r="AJ994">
        <v>3.5023486284286406E-2</v>
      </c>
      <c r="AM994">
        <v>0.11870097994102152</v>
      </c>
      <c r="AP994">
        <v>4.4790370038152318E-2</v>
      </c>
      <c r="AS994">
        <v>5.5086527614993823E-2</v>
      </c>
      <c r="AT994">
        <v>0.16952993425177271</v>
      </c>
      <c r="AU994">
        <v>9.162946467782751E-2</v>
      </c>
      <c r="AV994">
        <v>9.9453192189958309E-2</v>
      </c>
      <c r="AW994">
        <v>0.15559867139381184</v>
      </c>
      <c r="AX994">
        <v>7.4719046597409397E-2</v>
      </c>
      <c r="AY994">
        <v>5.7687303729609757E-2</v>
      </c>
      <c r="AZ994">
        <v>0.37155921258164276</v>
      </c>
      <c r="BA994">
        <v>4.1475110478180741E-2</v>
      </c>
      <c r="BC994">
        <v>6.3727121351679336E-2</v>
      </c>
      <c r="BE994">
        <v>8.052722628702641E-2</v>
      </c>
      <c r="BH994">
        <v>3.199372196938665E-2</v>
      </c>
      <c r="BI994">
        <v>3.9740708995921727E-2</v>
      </c>
      <c r="BJ994">
        <v>3.9235915189949989E-2</v>
      </c>
      <c r="BK994">
        <v>3.2861749789595281E-2</v>
      </c>
      <c r="BL994">
        <v>0.11111905862027668</v>
      </c>
      <c r="BM994">
        <v>0.42560278602521029</v>
      </c>
      <c r="BO994">
        <v>7.8941806330451891E-2</v>
      </c>
      <c r="CR994">
        <v>5.1143805882848184E-3</v>
      </c>
      <c r="DB994">
        <v>3.7655239594266816E-3</v>
      </c>
      <c r="DE994">
        <v>1.7794723627158064E-3</v>
      </c>
      <c r="DS994">
        <v>4.4655936414752691E-3</v>
      </c>
      <c r="EA994">
        <v>1.239307376913392E-3</v>
      </c>
    </row>
    <row r="995" spans="2:131" x14ac:dyDescent="0.25">
      <c r="B995">
        <v>6.3195303401587632E-2</v>
      </c>
      <c r="C995">
        <v>0.13513618303267524</v>
      </c>
      <c r="D995">
        <v>0.157679267736338</v>
      </c>
      <c r="E995">
        <v>6.6164754156800454E-2</v>
      </c>
      <c r="G995">
        <v>7.5554552045200164E-3</v>
      </c>
      <c r="I995">
        <v>6.6459926526436439E-2</v>
      </c>
      <c r="L995">
        <v>7.3641426706157601E-2</v>
      </c>
      <c r="M995">
        <v>0.12916126538273803</v>
      </c>
      <c r="V995">
        <v>5.3336986756461223E-2</v>
      </c>
      <c r="X995">
        <v>0.13325775215614155</v>
      </c>
      <c r="AD995">
        <v>2.3839448913995299E-2</v>
      </c>
      <c r="AH995">
        <v>4.7883108663795644E-2</v>
      </c>
      <c r="AI995">
        <v>3.3647711835954476E-2</v>
      </c>
      <c r="AJ995">
        <v>1.5345380603520403E-2</v>
      </c>
      <c r="AM995">
        <v>2.2779668932712032E-2</v>
      </c>
      <c r="AP995">
        <v>3.4118139270285709E-2</v>
      </c>
      <c r="AS995">
        <v>1.8406174765668946E-2</v>
      </c>
      <c r="AT995">
        <v>0.190286083156125</v>
      </c>
      <c r="AU995">
        <v>7.279761338978763E-2</v>
      </c>
      <c r="AV995">
        <v>3.444381921775589E-2</v>
      </c>
      <c r="AW995">
        <v>5.9117666121064644E-2</v>
      </c>
      <c r="AX995">
        <v>3.3066471377148514E-2</v>
      </c>
      <c r="AY995">
        <v>1.122994478998391E-2</v>
      </c>
      <c r="AZ995">
        <v>3.8558049291450326E-2</v>
      </c>
      <c r="BA995">
        <v>2.5258198355655574E-2</v>
      </c>
      <c r="BC995">
        <v>5.8512665045538044E-2</v>
      </c>
      <c r="BE995">
        <v>6.001741780845974E-2</v>
      </c>
      <c r="BH995">
        <v>2.5419214661963316E-2</v>
      </c>
      <c r="BI995">
        <v>7.6423506062516008E-2</v>
      </c>
      <c r="BJ995">
        <v>4.9003713273452522E-2</v>
      </c>
      <c r="BK995">
        <v>3.7734957915036359E-2</v>
      </c>
      <c r="BL995">
        <v>9.760558258362674E-2</v>
      </c>
      <c r="BM995">
        <v>7.5403560493446584E-2</v>
      </c>
      <c r="BO995">
        <v>3.001564067866103E-2</v>
      </c>
      <c r="CR995">
        <v>1.4883148171802988E-3</v>
      </c>
      <c r="DB995">
        <v>0.10898406240060067</v>
      </c>
      <c r="DE995">
        <v>4.8084974638508112E-3</v>
      </c>
      <c r="DS995">
        <v>4.544908276253954E-3</v>
      </c>
      <c r="EA995">
        <v>3.874990024822874E-2</v>
      </c>
    </row>
    <row r="996" spans="2:131" x14ac:dyDescent="0.25">
      <c r="B996">
        <v>7.8192173358575326E-2</v>
      </c>
      <c r="C996">
        <v>6.8758386170687913E-2</v>
      </c>
      <c r="D996">
        <v>1.5379436681257654E-2</v>
      </c>
      <c r="E996">
        <v>0.28540259187755634</v>
      </c>
      <c r="G996">
        <v>0.12767645102337408</v>
      </c>
      <c r="I996">
        <v>1.3671797625933204E-2</v>
      </c>
      <c r="L996">
        <v>0.10455039691973467</v>
      </c>
      <c r="M996">
        <v>5.4813360735141065E-2</v>
      </c>
      <c r="V996">
        <v>9.1093135181846377E-2</v>
      </c>
      <c r="X996">
        <v>3.7859383306162411E-2</v>
      </c>
      <c r="AD996">
        <v>0.17253137409926492</v>
      </c>
      <c r="AH996">
        <v>0.37334910360813506</v>
      </c>
      <c r="AI996">
        <v>4.0457286488350484E-3</v>
      </c>
      <c r="AJ996">
        <v>3.386130543796715E-2</v>
      </c>
      <c r="AM996">
        <v>0.16464564135766704</v>
      </c>
      <c r="AP996">
        <v>3.6237302214590247E-2</v>
      </c>
      <c r="AS996">
        <v>1.8630863650022478E-2</v>
      </c>
      <c r="AT996">
        <v>0.16366553950485641</v>
      </c>
      <c r="AU996">
        <v>3.9104690827896312E-2</v>
      </c>
      <c r="AV996">
        <v>3.5077375046695794E-2</v>
      </c>
      <c r="AW996">
        <v>5.213790317944135E-2</v>
      </c>
      <c r="AX996">
        <v>5.99595735793374E-2</v>
      </c>
      <c r="AY996">
        <v>8.7728935485684084E-2</v>
      </c>
      <c r="AZ996">
        <v>4.6911276602573784E-2</v>
      </c>
      <c r="BA996">
        <v>3.8143469703093534E-2</v>
      </c>
      <c r="BC996">
        <v>2.6644473765752505E-2</v>
      </c>
      <c r="BE996">
        <v>0.16571970569293928</v>
      </c>
      <c r="BH996">
        <v>9.8072069167955411E-3</v>
      </c>
      <c r="BI996">
        <v>2.9758578662531728E-2</v>
      </c>
      <c r="BJ996">
        <v>6.8288335114517151E-2</v>
      </c>
      <c r="BK996">
        <v>5.2333781050648336E-2</v>
      </c>
      <c r="BL996">
        <v>5.3085411707477395E-2</v>
      </c>
      <c r="BM996">
        <v>4.2951703710493921E-2</v>
      </c>
      <c r="BO996">
        <v>2.880852144200613E-2</v>
      </c>
      <c r="CR996">
        <v>8.5997187268922358E-4</v>
      </c>
      <c r="DB996">
        <v>2.852933498814231E-3</v>
      </c>
      <c r="DE996">
        <v>2.538334835878785E-2</v>
      </c>
      <c r="DS996">
        <v>1.6758479201750759E-3</v>
      </c>
      <c r="EA996">
        <v>3.1351951590698609E-3</v>
      </c>
    </row>
    <row r="997" spans="2:131" x14ac:dyDescent="0.25">
      <c r="B997">
        <v>0.23042910316055498</v>
      </c>
      <c r="C997">
        <v>0.16001634861376696</v>
      </c>
      <c r="D997">
        <v>5.620667768514085E-2</v>
      </c>
      <c r="E997">
        <v>0.16431619665965486</v>
      </c>
      <c r="G997">
        <v>4.6661523680478288E-2</v>
      </c>
      <c r="I997">
        <v>8.3424468095202542E-2</v>
      </c>
      <c r="L997">
        <v>2.8519735876578089E-2</v>
      </c>
      <c r="M997">
        <v>6.7957884955304651E-2</v>
      </c>
      <c r="V997">
        <v>8.4573078273215946E-2</v>
      </c>
      <c r="X997">
        <v>0.15494113086591216</v>
      </c>
      <c r="AD997">
        <v>2.9359111045554383E-2</v>
      </c>
      <c r="AH997">
        <v>6.1721528969771046E-2</v>
      </c>
      <c r="AI997">
        <v>5.1053631806932905E-2</v>
      </c>
      <c r="AJ997">
        <v>0.13293316067714372</v>
      </c>
      <c r="AM997">
        <v>2.0703814531073197E-2</v>
      </c>
      <c r="AP997">
        <v>3.7303661701601785E-2</v>
      </c>
      <c r="AS997">
        <v>5.5368928291021857E-2</v>
      </c>
      <c r="AT997">
        <v>3.4860941322505182E-2</v>
      </c>
      <c r="AU997">
        <v>9.0647055394196416E-2</v>
      </c>
      <c r="AV997">
        <v>0.10127562334696813</v>
      </c>
      <c r="AW997">
        <v>1.8147765746933667E-2</v>
      </c>
      <c r="AX997">
        <v>4.2246904624305713E-2</v>
      </c>
      <c r="AY997">
        <v>6.3806178948613831E-2</v>
      </c>
      <c r="AZ997">
        <v>2.4686225600982728E-2</v>
      </c>
      <c r="BA997">
        <v>2.0751091520980307E-2</v>
      </c>
      <c r="BC997">
        <v>4.0862392618312503E-2</v>
      </c>
      <c r="BE997">
        <v>2.417141859081991E-2</v>
      </c>
      <c r="BH997">
        <v>6.0862084590362173E-2</v>
      </c>
      <c r="BI997">
        <v>4.2275381448338624E-2</v>
      </c>
      <c r="BJ997">
        <v>6.2551561910843809E-2</v>
      </c>
      <c r="BK997">
        <v>8.2638306069488826E-2</v>
      </c>
      <c r="BL997">
        <v>0.12681117827636093</v>
      </c>
      <c r="BM997">
        <v>2.8456420470987814E-2</v>
      </c>
      <c r="BO997">
        <v>2.101919365647003E-3</v>
      </c>
      <c r="CR997">
        <v>1.153436277634374E-2</v>
      </c>
      <c r="DB997">
        <v>6.2760234623122626E-3</v>
      </c>
      <c r="DE997">
        <v>6.7386590812902152E-3</v>
      </c>
      <c r="DS997">
        <v>3.2025590335344233E-3</v>
      </c>
      <c r="EA997">
        <v>8.5078755877132336E-4</v>
      </c>
    </row>
    <row r="998" spans="2:131" x14ac:dyDescent="0.25">
      <c r="B998">
        <v>2.4806530101038015E-2</v>
      </c>
      <c r="C998">
        <v>0.10781132922350302</v>
      </c>
      <c r="D998">
        <v>4.3564044628871715E-2</v>
      </c>
      <c r="E998">
        <v>0.15793782600855275</v>
      </c>
      <c r="G998">
        <v>0.12716273768452027</v>
      </c>
      <c r="I998">
        <v>0.10783248566859738</v>
      </c>
      <c r="L998">
        <v>0.30074524704241118</v>
      </c>
      <c r="M998">
        <v>0.14437707194673613</v>
      </c>
      <c r="V998">
        <v>7.4756410821033403E-2</v>
      </c>
      <c r="X998">
        <v>3.3366104513945213E-2</v>
      </c>
      <c r="AD998">
        <v>0.45369318512269824</v>
      </c>
      <c r="AH998">
        <v>8.2731508086106853E-2</v>
      </c>
      <c r="AI998">
        <v>3.2618034296325399E-2</v>
      </c>
      <c r="AJ998">
        <v>3.8638571510762172E-2</v>
      </c>
      <c r="AM998">
        <v>3.2354926576191836E-2</v>
      </c>
      <c r="AP998">
        <v>6.2427343569551388E-2</v>
      </c>
      <c r="AS998">
        <v>6.5452490058072285E-2</v>
      </c>
      <c r="AT998">
        <v>1.7089887259059345E-2</v>
      </c>
      <c r="AU998">
        <v>3.0792638613326637E-2</v>
      </c>
      <c r="AV998">
        <v>0.13274695884670357</v>
      </c>
      <c r="AW998">
        <v>5.7917704961274512E-2</v>
      </c>
      <c r="AX998">
        <v>5.2283258257598143E-2</v>
      </c>
      <c r="AY998">
        <v>5.0287207804582033E-2</v>
      </c>
      <c r="AZ998">
        <v>5.0988219370730892E-2</v>
      </c>
      <c r="BA998">
        <v>5.8657158586593594E-2</v>
      </c>
      <c r="BC998">
        <v>6.8218316931159928E-2</v>
      </c>
      <c r="BE998">
        <v>7.2065614400411204E-2</v>
      </c>
      <c r="BH998">
        <v>5.647334301113472E-2</v>
      </c>
      <c r="BI998">
        <v>4.5369798484871209E-2</v>
      </c>
      <c r="BJ998">
        <v>0.10220250445457277</v>
      </c>
      <c r="BK998">
        <v>4.6120782368713281E-2</v>
      </c>
      <c r="BL998">
        <v>8.713007441446952E-3</v>
      </c>
      <c r="BM998">
        <v>7.5547504903220902E-2</v>
      </c>
      <c r="BO998">
        <v>0.1033219581105579</v>
      </c>
      <c r="CR998">
        <v>1.2007241215327654E-3</v>
      </c>
      <c r="DB998">
        <v>0.20813962528895757</v>
      </c>
      <c r="DE998">
        <v>2.8062682642888475E-3</v>
      </c>
      <c r="DS998">
        <v>4.9654296006528724E-3</v>
      </c>
      <c r="EA998">
        <v>5.2890212681886073E-3</v>
      </c>
    </row>
    <row r="999" spans="2:131" x14ac:dyDescent="0.25">
      <c r="B999">
        <v>1.128052597630679E-2</v>
      </c>
      <c r="C999">
        <v>7.5204458176596892E-2</v>
      </c>
      <c r="D999">
        <v>0.16602231282312885</v>
      </c>
      <c r="E999">
        <v>0.20184041571924335</v>
      </c>
      <c r="G999">
        <v>2.1120802516243632E-2</v>
      </c>
      <c r="I999">
        <v>0.1505126932014455</v>
      </c>
      <c r="L999">
        <v>2.9243518610772245E-2</v>
      </c>
      <c r="M999">
        <v>0.32408305034385737</v>
      </c>
      <c r="V999">
        <v>4.7307863036289394E-2</v>
      </c>
      <c r="X999">
        <v>6.2535341770041761E-2</v>
      </c>
      <c r="AD999">
        <v>7.7098678605659221E-2</v>
      </c>
      <c r="AH999">
        <v>7.095012424676958E-2</v>
      </c>
      <c r="AI999">
        <v>0.14486334965170869</v>
      </c>
      <c r="AJ999">
        <v>3.2549472536305218E-2</v>
      </c>
      <c r="AM999">
        <v>4.6240980952904485E-2</v>
      </c>
      <c r="AP999">
        <v>7.993325769752091E-2</v>
      </c>
      <c r="AS999">
        <v>3.9669148159415343E-2</v>
      </c>
      <c r="AT999">
        <v>9.5867878279008917E-2</v>
      </c>
      <c r="AU999">
        <v>2.6054281241377843E-2</v>
      </c>
      <c r="AV999">
        <v>1.9937178222382671E-2</v>
      </c>
      <c r="AW999">
        <v>0.1128097111174467</v>
      </c>
      <c r="AX999">
        <v>6.0796848363472378E-2</v>
      </c>
      <c r="AY999">
        <v>2.258060800725846E-2</v>
      </c>
      <c r="AZ999">
        <v>6.7941960819700539E-2</v>
      </c>
      <c r="BA999">
        <v>5.1421329407208859E-2</v>
      </c>
      <c r="BC999">
        <v>7.0842443735947613E-2</v>
      </c>
      <c r="BE999">
        <v>4.5790520787459793E-2</v>
      </c>
      <c r="BH999">
        <v>0.10941921574451466</v>
      </c>
      <c r="BI999">
        <v>4.0662259245227234E-2</v>
      </c>
      <c r="BJ999">
        <v>4.1844875032267824E-2</v>
      </c>
      <c r="BK999">
        <v>8.320120764503644E-2</v>
      </c>
      <c r="BL999">
        <v>3.1070813847274878E-2</v>
      </c>
      <c r="BM999">
        <v>2.5012742760140795E-2</v>
      </c>
      <c r="BO999">
        <v>3.4668025229622243E-2</v>
      </c>
      <c r="CR999">
        <v>8.3292793031133786E-4</v>
      </c>
      <c r="DB999">
        <v>3.0668875192410108E-3</v>
      </c>
      <c r="DE999">
        <v>2.3347411860365633E-3</v>
      </c>
      <c r="DS999">
        <v>1.2669725340624804E-2</v>
      </c>
      <c r="EA999">
        <v>7.0450099599307994E-3</v>
      </c>
    </row>
    <row r="1000" spans="2:131" x14ac:dyDescent="0.25">
      <c r="B1000">
        <v>0.14307866147720907</v>
      </c>
      <c r="C1000">
        <v>0.11650833717954984</v>
      </c>
      <c r="D1000">
        <v>2.7100256193671186E-2</v>
      </c>
      <c r="E1000">
        <v>0.26466796181531732</v>
      </c>
      <c r="G1000">
        <v>4.3704254461415189E-2</v>
      </c>
      <c r="I1000">
        <v>6.7434364274610789E-2</v>
      </c>
      <c r="L1000">
        <v>0.1090829965139811</v>
      </c>
      <c r="M1000">
        <v>6.8012258591247945E-2</v>
      </c>
      <c r="V1000">
        <v>6.5578265507897915E-2</v>
      </c>
      <c r="X1000">
        <v>8.0160009213445627E-2</v>
      </c>
      <c r="AD1000">
        <v>4.3230693094289403E-2</v>
      </c>
      <c r="AH1000">
        <v>8.1831034785277909E-2</v>
      </c>
      <c r="AI1000">
        <v>5.9244653222199288E-2</v>
      </c>
      <c r="AJ1000">
        <v>0.15866255646831975</v>
      </c>
      <c r="AM1000">
        <v>1.2039813895636289E-2</v>
      </c>
      <c r="AP1000">
        <v>8.2327799319927893E-3</v>
      </c>
      <c r="AS1000">
        <v>2.5353209511664424E-2</v>
      </c>
      <c r="AT1000">
        <v>7.0067966830581557E-2</v>
      </c>
      <c r="AU1000">
        <v>9.1092380583067969E-2</v>
      </c>
      <c r="AV1000">
        <v>6.7732174194886544E-2</v>
      </c>
      <c r="AW1000">
        <v>2.1918951159547818E-2</v>
      </c>
      <c r="AX1000">
        <v>5.8667716721267686E-2</v>
      </c>
      <c r="AY1000">
        <v>8.007254270040251E-2</v>
      </c>
      <c r="AZ1000">
        <v>7.1411862129469275E-2</v>
      </c>
      <c r="BA1000">
        <v>8.1916410859584954E-2</v>
      </c>
      <c r="BC1000">
        <v>3.1259575317398779E-2</v>
      </c>
      <c r="BE1000">
        <v>0.10902577704884692</v>
      </c>
      <c r="BH1000">
        <v>3.2282422002282964E-2</v>
      </c>
      <c r="BI1000">
        <v>4.8325796365882259E-2</v>
      </c>
      <c r="BJ1000">
        <v>2.788977521408776E-2</v>
      </c>
      <c r="BK1000">
        <v>0.12462421846929024</v>
      </c>
      <c r="BL1000">
        <v>2.8237251848739306E-2</v>
      </c>
      <c r="BM1000">
        <v>2.782020811086363E-2</v>
      </c>
      <c r="BO1000">
        <v>4.8263087701235698E-2</v>
      </c>
      <c r="CR1000">
        <v>7.6854438006935838E-4</v>
      </c>
      <c r="DB1000">
        <v>3.6749476406509586E-2</v>
      </c>
      <c r="DE1000">
        <v>1.5698797386964759E-3</v>
      </c>
      <c r="DS1000">
        <v>6.1079582203834408E-3</v>
      </c>
      <c r="EA1000">
        <v>5.3483692388955721E-3</v>
      </c>
    </row>
    <row r="1001" spans="2:131" x14ac:dyDescent="0.25">
      <c r="B1001">
        <v>0.16859969839710406</v>
      </c>
      <c r="C1001">
        <v>7.8083235282588953E-2</v>
      </c>
      <c r="D1001">
        <v>4.5058587225877567E-3</v>
      </c>
      <c r="E1001">
        <v>2.7448989621855525E-2</v>
      </c>
      <c r="G1001">
        <v>0.12034585559559675</v>
      </c>
      <c r="I1001">
        <v>7.2210196929344023E-2</v>
      </c>
      <c r="L1001">
        <v>0.73986454489242859</v>
      </c>
      <c r="M1001">
        <v>7.8150361904169866E-2</v>
      </c>
      <c r="V1001">
        <v>0.24256345988810599</v>
      </c>
      <c r="X1001">
        <v>3.0164913550582335E-2</v>
      </c>
      <c r="AD1001">
        <v>0.11749792574806237</v>
      </c>
      <c r="AH1001">
        <v>4.0533770732748262E-2</v>
      </c>
      <c r="AI1001">
        <v>8.2020698381506385E-3</v>
      </c>
      <c r="AJ1001">
        <v>7.8198853299741133E-2</v>
      </c>
      <c r="AM1001">
        <v>4.0904792407149893E-2</v>
      </c>
      <c r="AP1001">
        <v>8.9021939021162195E-3</v>
      </c>
      <c r="AS1001">
        <v>5.1480434147871998E-2</v>
      </c>
      <c r="AT1001">
        <v>1.6601948855040835E-2</v>
      </c>
      <c r="AU1001">
        <v>7.8468767978921397E-2</v>
      </c>
      <c r="AV1001">
        <v>4.6227018130084091E-2</v>
      </c>
      <c r="AW1001">
        <v>6.5042195228394578E-2</v>
      </c>
      <c r="AX1001">
        <v>9.5574908989696436E-2</v>
      </c>
      <c r="AY1001">
        <v>3.6639079490498098E-2</v>
      </c>
      <c r="AZ1001">
        <v>0.29220815010687179</v>
      </c>
      <c r="BA1001">
        <v>2.4826450804939682E-3</v>
      </c>
      <c r="BC1001">
        <v>3.1662747162122702E-2</v>
      </c>
      <c r="BE1001">
        <v>5.5098231273468384E-2</v>
      </c>
      <c r="BH1001">
        <v>2.1372440390993466E-2</v>
      </c>
      <c r="BI1001">
        <v>3.1931058609770968E-2</v>
      </c>
      <c r="BJ1001">
        <v>1.5758703921549062E-2</v>
      </c>
      <c r="BK1001">
        <v>2.1241626824951051E-2</v>
      </c>
      <c r="BL1001">
        <v>1.6889944242391153E-2</v>
      </c>
      <c r="BM1001">
        <v>2.9502403282129323E-2</v>
      </c>
      <c r="BO1001">
        <v>2.8385449684101727E-2</v>
      </c>
      <c r="CR1001">
        <v>1.8316891628543004E-3</v>
      </c>
      <c r="DB1001">
        <v>3.0890069626536136E-3</v>
      </c>
      <c r="DE1001">
        <v>5.9671216350656734E-3</v>
      </c>
      <c r="DS1001">
        <v>5.0103394452463016E-3</v>
      </c>
      <c r="EA1001">
        <v>3.9326706349878879E-3</v>
      </c>
    </row>
    <row r="1002" spans="2:131" x14ac:dyDescent="0.25">
      <c r="B1002">
        <v>3.1852553325026879E-2</v>
      </c>
      <c r="C1002">
        <v>3.64852657759051E-2</v>
      </c>
      <c r="D1002">
        <v>8.4028320065510753E-2</v>
      </c>
      <c r="E1002">
        <v>1.4526336477469851E-2</v>
      </c>
      <c r="G1002">
        <v>4.9234903761630873E-2</v>
      </c>
      <c r="I1002">
        <v>5.8835318946896559E-2</v>
      </c>
      <c r="L1002">
        <v>0.10850104117850375</v>
      </c>
      <c r="M1002">
        <v>3.5784102783618217E-2</v>
      </c>
      <c r="V1002">
        <v>0.27463573054391349</v>
      </c>
      <c r="X1002">
        <v>3.3091262440459693E-2</v>
      </c>
      <c r="AD1002">
        <v>3.882225325372423E-2</v>
      </c>
      <c r="AH1002">
        <v>7.0949139609899015E-2</v>
      </c>
      <c r="AI1002">
        <v>3.9550633309622059E-2</v>
      </c>
      <c r="AJ1002">
        <v>7.1378514364791881E-2</v>
      </c>
      <c r="AM1002">
        <v>7.012092249494542E-2</v>
      </c>
      <c r="AP1002">
        <v>4.3828539877191278E-2</v>
      </c>
      <c r="AS1002">
        <v>3.4119908341819693E-3</v>
      </c>
      <c r="AT1002">
        <v>8.6125507312564728E-2</v>
      </c>
      <c r="AU1002">
        <v>0.5304009747292936</v>
      </c>
      <c r="AV1002">
        <v>5.8455459237405125E-2</v>
      </c>
      <c r="AW1002">
        <v>2.8506363306974005E-2</v>
      </c>
      <c r="AX1002">
        <v>5.9464339457997721E-2</v>
      </c>
      <c r="AY1002">
        <v>3.0576285414972464E-2</v>
      </c>
      <c r="AZ1002">
        <v>0.21703934661771948</v>
      </c>
      <c r="BA1002">
        <v>1.0528898880724308E-2</v>
      </c>
      <c r="BC1002">
        <v>5.1079664122375572E-2</v>
      </c>
      <c r="BE1002">
        <v>7.2019995951464036E-2</v>
      </c>
      <c r="BH1002">
        <v>8.548305430391737E-3</v>
      </c>
      <c r="BI1002">
        <v>4.3978386840617001E-2</v>
      </c>
      <c r="BJ1002">
        <v>2.7109638911341993E-2</v>
      </c>
      <c r="BK1002">
        <v>3.4101536967844327E-2</v>
      </c>
      <c r="BL1002">
        <v>8.6998989940087687E-2</v>
      </c>
      <c r="BM1002">
        <v>4.1717002265126264E-2</v>
      </c>
      <c r="BO1002">
        <v>7.6025581240159082E-2</v>
      </c>
      <c r="CR1002">
        <v>3.1259819402090208E-3</v>
      </c>
      <c r="DB1002">
        <v>1.3115992561617432E-3</v>
      </c>
      <c r="DE1002">
        <v>4.2347787896779556E-3</v>
      </c>
      <c r="DS1002">
        <v>1.0884224875577202E-2</v>
      </c>
      <c r="EA1002">
        <v>5.1847041958849342E-3</v>
      </c>
    </row>
    <row r="1003" spans="2:131" x14ac:dyDescent="0.25">
      <c r="B1003">
        <v>6.1723692934271053E-2</v>
      </c>
      <c r="C1003">
        <v>0.43062701352796956</v>
      </c>
      <c r="D1003">
        <v>2.142936229683387E-2</v>
      </c>
      <c r="E1003">
        <v>3.6604677925442142E-2</v>
      </c>
      <c r="G1003">
        <v>8.9006130301507905E-2</v>
      </c>
      <c r="I1003">
        <v>6.2271636048758218E-2</v>
      </c>
      <c r="L1003">
        <v>7.2201115161173807E-2</v>
      </c>
      <c r="M1003">
        <v>0.1563617563046632</v>
      </c>
      <c r="V1003">
        <v>2.1746926268815435E-2</v>
      </c>
      <c r="X1003">
        <v>9.7609086674299468E-3</v>
      </c>
      <c r="AD1003">
        <v>6.4301085448039919E-2</v>
      </c>
      <c r="AH1003">
        <v>7.1637823531495601E-2</v>
      </c>
      <c r="AI1003">
        <v>6.458281532625762E-2</v>
      </c>
      <c r="AJ1003">
        <v>0.27914570173149328</v>
      </c>
      <c r="AM1003">
        <v>2.0419636465026092E-2</v>
      </c>
      <c r="AP1003">
        <v>0.3324364522589569</v>
      </c>
      <c r="AS1003">
        <v>2.2996030548794275E-2</v>
      </c>
      <c r="AT1003">
        <v>7.9071731011984225E-2</v>
      </c>
      <c r="AU1003">
        <v>0.22225559570198458</v>
      </c>
      <c r="AV1003">
        <v>9.3782972513054105E-2</v>
      </c>
      <c r="AW1003">
        <v>5.405643511231064E-2</v>
      </c>
      <c r="AX1003">
        <v>0.10726825684089608</v>
      </c>
      <c r="AY1003">
        <v>2.3089372733083691E-2</v>
      </c>
      <c r="AZ1003">
        <v>4.4151404249362675E-2</v>
      </c>
      <c r="BA1003">
        <v>6.0125833461218928E-2</v>
      </c>
      <c r="BC1003">
        <v>2.0431954645709818E-2</v>
      </c>
      <c r="BE1003">
        <v>5.9643588719694843E-2</v>
      </c>
      <c r="BH1003">
        <v>3.5705868190861322E-2</v>
      </c>
      <c r="BI1003">
        <v>0.21957068463936008</v>
      </c>
      <c r="BJ1003">
        <v>6.2115724993260998E-3</v>
      </c>
      <c r="BK1003">
        <v>3.5925493729637444E-2</v>
      </c>
      <c r="BL1003">
        <v>2.3041298031939446E-2</v>
      </c>
      <c r="BM1003">
        <v>3.3245526425569556E-2</v>
      </c>
      <c r="BO1003">
        <v>5.2308997648845085E-2</v>
      </c>
      <c r="CR1003">
        <v>1.855370308125139E-3</v>
      </c>
      <c r="DB1003">
        <v>2.3754190550002129E-3</v>
      </c>
      <c r="DE1003">
        <v>2.9233286796379672E-3</v>
      </c>
      <c r="DS1003">
        <v>4.919892922246919E-3</v>
      </c>
      <c r="EA1003">
        <v>1.7952697338395782E-3</v>
      </c>
    </row>
    <row r="1004" spans="2:131" x14ac:dyDescent="0.25">
      <c r="B1004">
        <v>2.203000961378624E-2</v>
      </c>
      <c r="C1004">
        <v>3.69807759312277E-2</v>
      </c>
      <c r="D1004">
        <v>2.9609403332440339E-2</v>
      </c>
      <c r="E1004">
        <v>5.7379723459932253E-2</v>
      </c>
      <c r="G1004">
        <v>6.5906579603343757E-2</v>
      </c>
      <c r="I1004">
        <v>8.4545992887085017E-2</v>
      </c>
      <c r="L1004">
        <v>8.8648440789579952E-2</v>
      </c>
      <c r="M1004">
        <v>3.785440324325258E-2</v>
      </c>
      <c r="V1004">
        <v>6.4161712197969983E-2</v>
      </c>
      <c r="X1004">
        <v>4.3535435180923732E-2</v>
      </c>
      <c r="AD1004">
        <v>5.0674997573677437E-3</v>
      </c>
      <c r="AH1004">
        <v>6.3588436637959544E-2</v>
      </c>
      <c r="AI1004">
        <v>2.6807863300488195E-2</v>
      </c>
      <c r="AJ1004">
        <v>6.1651256642417995E-2</v>
      </c>
      <c r="AM1004">
        <v>4.0361324236474226E-2</v>
      </c>
      <c r="AP1004">
        <v>6.4822047938076499E-2</v>
      </c>
      <c r="AS1004">
        <v>2.4961771994050568E-2</v>
      </c>
      <c r="AT1004">
        <v>6.3819171712566541E-2</v>
      </c>
      <c r="AU1004">
        <v>8.6624378775271224E-2</v>
      </c>
      <c r="AV1004">
        <v>6.0682273662066633E-2</v>
      </c>
      <c r="AW1004">
        <v>4.531093178312718E-2</v>
      </c>
      <c r="AX1004">
        <v>3.9226184677925872E-2</v>
      </c>
      <c r="AY1004">
        <v>1.3106894138760197E-2</v>
      </c>
      <c r="AZ1004">
        <v>2.9821299420124424E-2</v>
      </c>
      <c r="BA1004">
        <v>3.5760907325544489E-2</v>
      </c>
      <c r="BC1004">
        <v>2.6660423452894516E-2</v>
      </c>
      <c r="BE1004">
        <v>8.449166337985263E-2</v>
      </c>
      <c r="BH1004">
        <v>4.3569449173430523E-2</v>
      </c>
      <c r="BI1004">
        <v>6.8724916055631358E-2</v>
      </c>
      <c r="BJ1004">
        <v>6.5139517190282062E-2</v>
      </c>
      <c r="BK1004">
        <v>2.8280727375671003E-2</v>
      </c>
      <c r="BL1004">
        <v>0.10118708574797612</v>
      </c>
      <c r="BM1004">
        <v>4.9600679658212462E-3</v>
      </c>
      <c r="BO1004">
        <v>3.5315396543447501E-2</v>
      </c>
      <c r="CR1004">
        <v>8.0409315422719945E-4</v>
      </c>
      <c r="DB1004">
        <v>5.2706877284340549E-3</v>
      </c>
      <c r="DE1004">
        <v>2.0025319969797638E-2</v>
      </c>
      <c r="DS1004">
        <v>4.3671231847763102E-3</v>
      </c>
      <c r="EA1004">
        <v>2.2092555697126974E-3</v>
      </c>
    </row>
    <row r="1005" spans="2:131" x14ac:dyDescent="0.25">
      <c r="B1005">
        <v>9.7892645183653412E-2</v>
      </c>
      <c r="C1005">
        <v>2.0111456172876383E-2</v>
      </c>
      <c r="D1005">
        <v>8.0610422015442353E-3</v>
      </c>
      <c r="E1005">
        <v>6.0974676254909356E-2</v>
      </c>
      <c r="G1005">
        <v>5.1034868867368431E-2</v>
      </c>
      <c r="I1005">
        <v>6.7102547372189514E-2</v>
      </c>
      <c r="L1005">
        <v>1.7972253634600432E-2</v>
      </c>
      <c r="M1005">
        <v>2.942958500510727E-2</v>
      </c>
      <c r="V1005">
        <v>9.9900908562973137E-2</v>
      </c>
      <c r="X1005">
        <v>6.3845399065947495E-2</v>
      </c>
      <c r="AD1005">
        <v>5.5302544554287653E-2</v>
      </c>
      <c r="AH1005">
        <v>6.9947572752565343E-2</v>
      </c>
      <c r="AI1005">
        <v>1.9555135310633603E-2</v>
      </c>
      <c r="AJ1005">
        <v>8.1837920589448818E-2</v>
      </c>
      <c r="AM1005">
        <v>6.4617895707194187E-2</v>
      </c>
      <c r="AP1005">
        <v>4.9897843590330858E-2</v>
      </c>
      <c r="AS1005">
        <v>2.7114406128698289E-2</v>
      </c>
      <c r="AT1005">
        <v>2.6778468624885532E-2</v>
      </c>
      <c r="AU1005">
        <v>0.1328906785052639</v>
      </c>
      <c r="AV1005">
        <v>6.1886737894690722E-2</v>
      </c>
      <c r="AW1005">
        <v>0.19667143877503801</v>
      </c>
      <c r="AX1005">
        <v>9.9450111459332302E-2</v>
      </c>
      <c r="AY1005">
        <v>6.4477041458947004E-2</v>
      </c>
      <c r="AZ1005">
        <v>3.6114653558995173E-2</v>
      </c>
      <c r="BA1005">
        <v>3.4978530204128021E-2</v>
      </c>
      <c r="BC1005">
        <v>5.3602432368141531E-3</v>
      </c>
      <c r="BE1005">
        <v>2.2508944678581864E-2</v>
      </c>
      <c r="BH1005">
        <v>8.9726395501103159E-2</v>
      </c>
      <c r="BI1005">
        <v>6.4479780506332518E-2</v>
      </c>
      <c r="BJ1005">
        <v>6.7720293653866434E-2</v>
      </c>
      <c r="BK1005">
        <v>5.5983266278213498E-2</v>
      </c>
      <c r="BL1005">
        <v>4.9895318387784417E-2</v>
      </c>
      <c r="BM1005">
        <v>4.287444127017942E-2</v>
      </c>
      <c r="BO1005">
        <v>0.20994416500671104</v>
      </c>
      <c r="CR1005">
        <v>7.9346699446674277E-3</v>
      </c>
      <c r="DB1005">
        <v>2.8067344269397221E-2</v>
      </c>
      <c r="DE1005">
        <v>5.1559323537622411E-4</v>
      </c>
      <c r="DS1005">
        <v>4.0447095520428104E-3</v>
      </c>
      <c r="EA1005">
        <v>4.3790355864699853E-3</v>
      </c>
    </row>
    <row r="1006" spans="2:131" x14ac:dyDescent="0.25">
      <c r="B1006">
        <v>0.11896785055023057</v>
      </c>
      <c r="C1006">
        <v>0.17250680865026818</v>
      </c>
      <c r="D1006">
        <v>2.0703671825995248E-2</v>
      </c>
      <c r="E1006">
        <v>2.3873914302217806E-2</v>
      </c>
      <c r="G1006">
        <v>7.5884643752725148E-2</v>
      </c>
      <c r="I1006">
        <v>6.2235969677944543E-2</v>
      </c>
      <c r="L1006">
        <v>0.20240431511222126</v>
      </c>
      <c r="M1006">
        <v>1.4449960256625803E-2</v>
      </c>
      <c r="V1006">
        <v>0.57056846906770331</v>
      </c>
      <c r="X1006">
        <v>3.4789550592918668E-2</v>
      </c>
      <c r="AD1006">
        <v>0.15682905781701559</v>
      </c>
      <c r="AH1006">
        <v>3.6115294386013727E-2</v>
      </c>
      <c r="AI1006">
        <v>0.16929560181540129</v>
      </c>
      <c r="AJ1006">
        <v>0.12321993052705969</v>
      </c>
      <c r="AM1006">
        <v>7.4914745527907584E-2</v>
      </c>
      <c r="AP1006">
        <v>2.1439937446658106E-2</v>
      </c>
      <c r="AS1006">
        <v>4.2171277957549012E-2</v>
      </c>
      <c r="AT1006">
        <v>2.115604691175435E-2</v>
      </c>
      <c r="AU1006">
        <v>3.0043054270486157E-2</v>
      </c>
      <c r="AV1006">
        <v>4.8449050593056181E-2</v>
      </c>
      <c r="AW1006">
        <v>6.876233576795418E-2</v>
      </c>
      <c r="AX1006">
        <v>3.7049221881724201E-2</v>
      </c>
      <c r="AY1006">
        <v>1.0922128890785351E-2</v>
      </c>
      <c r="AZ1006">
        <v>2.3265912708722272E-2</v>
      </c>
      <c r="BA1006">
        <v>5.6290062274660442E-2</v>
      </c>
      <c r="BC1006">
        <v>6.2612879550391076E-2</v>
      </c>
      <c r="BE1006">
        <v>0.1191882490597235</v>
      </c>
      <c r="BH1006">
        <v>1.2694771466448243E-2</v>
      </c>
      <c r="BI1006">
        <v>0.60537449229386719</v>
      </c>
      <c r="BJ1006">
        <v>3.8955847121208018E-2</v>
      </c>
      <c r="BK1006">
        <v>2.6802465432855738E-2</v>
      </c>
      <c r="BL1006">
        <v>6.2702438668649302E-2</v>
      </c>
      <c r="BM1006">
        <v>4.3631637492802189E-2</v>
      </c>
      <c r="BO1006">
        <v>0.39732533252153618</v>
      </c>
      <c r="CR1006">
        <v>6.6516636097990007E-4</v>
      </c>
      <c r="DB1006">
        <v>3.1062942479274207E-3</v>
      </c>
      <c r="DE1006">
        <v>6.9055836601960852E-2</v>
      </c>
      <c r="DS1006">
        <v>6.0798428421979097E-3</v>
      </c>
      <c r="EA1006">
        <v>1.4819330194668067E-2</v>
      </c>
    </row>
    <row r="1007" spans="2:131" x14ac:dyDescent="0.25">
      <c r="B1007">
        <v>4.0180727428910379E-2</v>
      </c>
      <c r="C1007">
        <v>0.15806880369496526</v>
      </c>
      <c r="D1007">
        <v>0.18410742567381064</v>
      </c>
      <c r="E1007">
        <v>7.3523792809543534E-2</v>
      </c>
      <c r="G1007">
        <v>4.536348689523937E-2</v>
      </c>
      <c r="I1007">
        <v>0.1091695654219669</v>
      </c>
      <c r="L1007">
        <v>0.11309209672456545</v>
      </c>
      <c r="M1007">
        <v>9.0617540985785144E-2</v>
      </c>
      <c r="V1007">
        <v>5.1458991659955454E-2</v>
      </c>
      <c r="X1007">
        <v>4.1720865082580404E-2</v>
      </c>
      <c r="AD1007">
        <v>6.0313321771676039E-2</v>
      </c>
      <c r="AH1007">
        <v>3.9318067321258039E-2</v>
      </c>
      <c r="AI1007">
        <v>2.6146559353588027E-2</v>
      </c>
      <c r="AJ1007">
        <v>3.690652144854361E-2</v>
      </c>
      <c r="AM1007">
        <v>4.7228774588269046E-2</v>
      </c>
      <c r="AP1007">
        <v>3.0755982104182927E-2</v>
      </c>
      <c r="AS1007">
        <v>4.995585803659678E-2</v>
      </c>
      <c r="AT1007">
        <v>0.11764786416574631</v>
      </c>
      <c r="AU1007">
        <v>0.17888490474825974</v>
      </c>
      <c r="AV1007">
        <v>1.1559598913887041E-2</v>
      </c>
      <c r="AW1007">
        <v>3.2572981681766824E-2</v>
      </c>
      <c r="AX1007">
        <v>2.1080266102817564E-2</v>
      </c>
      <c r="AY1007">
        <v>7.1214427843762126E-2</v>
      </c>
      <c r="AZ1007">
        <v>0.12835757589958202</v>
      </c>
      <c r="BA1007">
        <v>2.8881464469904899E-2</v>
      </c>
      <c r="BC1007">
        <v>4.9983328804567087E-2</v>
      </c>
      <c r="BE1007">
        <v>6.4007912576200462E-2</v>
      </c>
      <c r="BH1007">
        <v>9.7662855482355364E-3</v>
      </c>
      <c r="BI1007">
        <v>5.1742875806733139E-2</v>
      </c>
      <c r="BJ1007">
        <v>2.5470665680179489E-2</v>
      </c>
      <c r="BK1007">
        <v>0.15884811225336309</v>
      </c>
      <c r="BL1007">
        <v>2.2814581595181335E-2</v>
      </c>
      <c r="BM1007">
        <v>2.5744412561345426E-2</v>
      </c>
      <c r="BO1007">
        <v>0.68430939797459178</v>
      </c>
      <c r="CR1007">
        <v>1.5055786545942064E-3</v>
      </c>
      <c r="DB1007">
        <v>4.9615587677117436E-3</v>
      </c>
      <c r="DE1007">
        <v>4.4495424750526417E-2</v>
      </c>
      <c r="DS1007">
        <v>2.6147286503695702E-2</v>
      </c>
      <c r="EA1007">
        <v>1.8644672792233583E-3</v>
      </c>
    </row>
    <row r="1008" spans="2:131" x14ac:dyDescent="0.25">
      <c r="B1008">
        <v>4.8454234871584893E-2</v>
      </c>
      <c r="C1008">
        <v>2.5696016041150634E-2</v>
      </c>
      <c r="D1008">
        <v>8.4170419991167617E-2</v>
      </c>
      <c r="E1008">
        <v>4.2325360094329315E-2</v>
      </c>
      <c r="G1008">
        <v>3.4695212236119384E-2</v>
      </c>
      <c r="I1008">
        <v>0.16145597259307715</v>
      </c>
      <c r="L1008">
        <v>6.7834608841715938E-2</v>
      </c>
      <c r="M1008">
        <v>0.12347799581956267</v>
      </c>
      <c r="V1008">
        <v>2.4584616999255224E-2</v>
      </c>
      <c r="X1008">
        <v>1.7572366864857771E-2</v>
      </c>
      <c r="AD1008">
        <v>0.13780103696041449</v>
      </c>
      <c r="AH1008">
        <v>9.9903709207993477E-2</v>
      </c>
      <c r="AI1008">
        <v>1.8337230955560661E-2</v>
      </c>
      <c r="AJ1008">
        <v>0.15885445964523306</v>
      </c>
      <c r="AM1008">
        <v>7.7174067025444437E-2</v>
      </c>
      <c r="AP1008">
        <v>5.3223139953590182E-2</v>
      </c>
      <c r="AS1008">
        <v>3.5362516610514039E-2</v>
      </c>
      <c r="AT1008">
        <v>3.032965459074154E-2</v>
      </c>
      <c r="AU1008">
        <v>3.0679696178611906E-2</v>
      </c>
      <c r="AV1008">
        <v>5.5705998914687443E-2</v>
      </c>
      <c r="AW1008">
        <v>9.5102180003979134E-3</v>
      </c>
      <c r="AX1008">
        <v>8.6062187049687794E-2</v>
      </c>
      <c r="AY1008">
        <v>3.663119680645939E-2</v>
      </c>
      <c r="AZ1008">
        <v>3.4183350517918598E-2</v>
      </c>
      <c r="BA1008">
        <v>4.8064805926394442E-2</v>
      </c>
      <c r="BC1008">
        <v>3.687544079190079E-2</v>
      </c>
      <c r="BE1008">
        <v>2.5922925475275201E-2</v>
      </c>
      <c r="BH1008">
        <v>1.6973600807101478E-2</v>
      </c>
      <c r="BI1008">
        <v>8.2100856097866881E-2</v>
      </c>
      <c r="BJ1008">
        <v>1.344349919363474E-2</v>
      </c>
      <c r="BK1008">
        <v>1.0814396005054017E-2</v>
      </c>
      <c r="BL1008">
        <v>4.6659380346796828E-2</v>
      </c>
      <c r="BM1008">
        <v>0.1429718308355892</v>
      </c>
      <c r="BO1008">
        <v>3.7044325886871746E-2</v>
      </c>
      <c r="CR1008">
        <v>1.2137301302285273E-3</v>
      </c>
      <c r="DB1008">
        <v>0.14625513411912416</v>
      </c>
      <c r="DE1008">
        <v>5.3792699766731849E-3</v>
      </c>
      <c r="DS1008">
        <v>1.0931302239395225E-2</v>
      </c>
      <c r="EA1008">
        <v>1.3270341199177504E-2</v>
      </c>
    </row>
    <row r="1009" spans="2:131" x14ac:dyDescent="0.25">
      <c r="B1009">
        <v>4.2004095143984066E-2</v>
      </c>
      <c r="C1009">
        <v>7.4360720787677165E-2</v>
      </c>
      <c r="D1009">
        <v>3.5290285360840064E-2</v>
      </c>
      <c r="E1009">
        <v>0.22040213225406569</v>
      </c>
      <c r="G1009">
        <v>2.7127909502278388E-2</v>
      </c>
      <c r="I1009">
        <v>0.23678250354122038</v>
      </c>
      <c r="L1009">
        <v>3.7727166188900173E-2</v>
      </c>
      <c r="M1009">
        <v>6.985437111237025E-2</v>
      </c>
      <c r="V1009">
        <v>0.39420271146869074</v>
      </c>
      <c r="X1009">
        <v>3.9941888849500042E-2</v>
      </c>
      <c r="AD1009">
        <v>5.1748335217505985E-2</v>
      </c>
      <c r="AH1009">
        <v>3.3228809720496764E-2</v>
      </c>
      <c r="AI1009">
        <v>1.7575157680644431E-2</v>
      </c>
      <c r="AJ1009">
        <v>0.10681957004745368</v>
      </c>
      <c r="AM1009">
        <v>1.4433622222863592E-2</v>
      </c>
      <c r="AP1009">
        <v>6.6046219214728294E-2</v>
      </c>
      <c r="AS1009">
        <v>2.5616384048209477E-2</v>
      </c>
      <c r="AT1009">
        <v>5.5740971546934318E-2</v>
      </c>
      <c r="AU1009">
        <v>3.0214086682006328E-2</v>
      </c>
      <c r="AV1009">
        <v>0.14005156208283631</v>
      </c>
      <c r="AW1009">
        <v>2.2944105986821131E-2</v>
      </c>
      <c r="AX1009">
        <v>3.163325216056849E-2</v>
      </c>
      <c r="AY1009">
        <v>2.6976896269230253E-2</v>
      </c>
      <c r="AZ1009">
        <v>7.6227650839817432E-2</v>
      </c>
      <c r="BA1009">
        <v>4.960158072283468E-2</v>
      </c>
      <c r="BC1009">
        <v>4.5125017815003561E-2</v>
      </c>
      <c r="BE1009">
        <v>4.5850818608907584E-3</v>
      </c>
      <c r="BH1009">
        <v>3.337663414355968E-2</v>
      </c>
      <c r="BI1009">
        <v>3.73820316268643E-2</v>
      </c>
      <c r="BJ1009">
        <v>3.8907157421899478E-2</v>
      </c>
      <c r="BK1009">
        <v>9.9277340034919476E-2</v>
      </c>
      <c r="BL1009">
        <v>6.5502047373027672E-2</v>
      </c>
      <c r="BM1009">
        <v>9.436197990538546E-2</v>
      </c>
      <c r="BO1009">
        <v>0.11693219368794283</v>
      </c>
      <c r="CR1009">
        <v>2.7628532508721109E-3</v>
      </c>
      <c r="DB1009">
        <v>5.2050645600753235E-3</v>
      </c>
      <c r="DE1009">
        <v>2.3351587234873832E-3</v>
      </c>
      <c r="DS1009">
        <v>2.0314794816844056E-3</v>
      </c>
      <c r="EA1009">
        <v>3.3472697132547707E-3</v>
      </c>
    </row>
    <row r="1010" spans="2:131" x14ac:dyDescent="0.25">
      <c r="B1010">
        <v>8.4471027690838418E-2</v>
      </c>
      <c r="C1010">
        <v>0.12663398027983008</v>
      </c>
      <c r="D1010">
        <v>8.8220663859477869E-2</v>
      </c>
      <c r="E1010">
        <v>0.17722322565918636</v>
      </c>
      <c r="G1010">
        <v>5.4596653439300112E-2</v>
      </c>
      <c r="I1010">
        <v>0.20624586673412099</v>
      </c>
      <c r="L1010">
        <v>0.31739092637276106</v>
      </c>
      <c r="M1010">
        <v>0.20870760688076878</v>
      </c>
      <c r="V1010">
        <v>3.5363606901573481E-2</v>
      </c>
      <c r="X1010">
        <v>4.6582207669898262E-2</v>
      </c>
      <c r="AD1010">
        <v>2.624989557261458E-2</v>
      </c>
      <c r="AH1010">
        <v>6.4983570995380727E-2</v>
      </c>
      <c r="AI1010">
        <v>4.3160554160920322E-2</v>
      </c>
      <c r="AJ1010">
        <v>0.12736530510700153</v>
      </c>
      <c r="AM1010">
        <v>3.8378385130742029E-2</v>
      </c>
      <c r="AP1010">
        <v>7.7948371378595366E-2</v>
      </c>
      <c r="AS1010">
        <v>0.10285219463826289</v>
      </c>
      <c r="AT1010">
        <v>3.1694471312241713E-2</v>
      </c>
      <c r="AU1010">
        <v>3.9261369684248218E-2</v>
      </c>
      <c r="AV1010">
        <v>7.1769176335813104E-2</v>
      </c>
      <c r="AW1010">
        <v>5.9968290678438195E-2</v>
      </c>
      <c r="AX1010">
        <v>8.461199801107272E-2</v>
      </c>
      <c r="AY1010">
        <v>3.7768944007222048E-2</v>
      </c>
      <c r="AZ1010">
        <v>5.1998428956147043E-2</v>
      </c>
      <c r="BA1010">
        <v>2.4888048432958994E-2</v>
      </c>
      <c r="BC1010">
        <v>3.8418920423596917E-2</v>
      </c>
      <c r="BE1010">
        <v>1.0319227860602945E-2</v>
      </c>
      <c r="BH1010">
        <v>2.666731135232478E-2</v>
      </c>
      <c r="BI1010">
        <v>5.8943437893404026E-2</v>
      </c>
      <c r="BJ1010">
        <v>9.668740293822764E-2</v>
      </c>
      <c r="BK1010">
        <v>5.0219511011932977E-2</v>
      </c>
      <c r="BL1010">
        <v>8.8240432495685472E-2</v>
      </c>
      <c r="BM1010">
        <v>9.3892069514316598E-2</v>
      </c>
      <c r="BO1010">
        <v>0.54853917085596671</v>
      </c>
      <c r="CR1010">
        <v>7.3478155793852188E-4</v>
      </c>
      <c r="DB1010">
        <v>1.5027519312715016E-3</v>
      </c>
      <c r="DE1010">
        <v>4.275321164334385E-3</v>
      </c>
      <c r="DS1010">
        <v>1.1364029418983554E-3</v>
      </c>
      <c r="EA1010">
        <v>3.40619085071691E-2</v>
      </c>
    </row>
    <row r="1011" spans="2:131" x14ac:dyDescent="0.25">
      <c r="B1011">
        <v>0.10204360891031646</v>
      </c>
      <c r="C1011">
        <v>5.6619683950837441E-2</v>
      </c>
      <c r="D1011">
        <v>6.108110885694041E-2</v>
      </c>
      <c r="E1011">
        <v>0.11634290637406226</v>
      </c>
      <c r="G1011">
        <v>0.1129167612352785</v>
      </c>
      <c r="I1011">
        <v>4.6094383590403208E-2</v>
      </c>
      <c r="L1011">
        <v>0.15128334166022941</v>
      </c>
      <c r="M1011">
        <v>7.5720003665111738E-2</v>
      </c>
      <c r="V1011">
        <v>0.46825822839088627</v>
      </c>
      <c r="X1011">
        <v>0.13583526211985117</v>
      </c>
      <c r="AD1011">
        <v>4.0427858731620352E-2</v>
      </c>
      <c r="AH1011">
        <v>8.7574678424768571E-2</v>
      </c>
      <c r="AI1011">
        <v>6.7212291285875927E-2</v>
      </c>
      <c r="AJ1011">
        <v>4.8627669597128914E-2</v>
      </c>
      <c r="AM1011">
        <v>8.4723883540267497E-2</v>
      </c>
      <c r="AP1011">
        <v>6.0183055203555103E-2</v>
      </c>
      <c r="AS1011">
        <v>4.4277359977979991E-2</v>
      </c>
      <c r="AT1011">
        <v>2.7968989255119318E-2</v>
      </c>
      <c r="AU1011">
        <v>3.6331785418557076E-2</v>
      </c>
      <c r="AV1011">
        <v>6.6071926714373855E-2</v>
      </c>
      <c r="AW1011">
        <v>4.0099304212151417E-2</v>
      </c>
      <c r="AX1011">
        <v>2.8951867635915816E-2</v>
      </c>
      <c r="AY1011">
        <v>2.0596258996529102E-2</v>
      </c>
      <c r="AZ1011">
        <v>0.17168292545300226</v>
      </c>
      <c r="BA1011">
        <v>5.8562171213742818E-2</v>
      </c>
      <c r="BC1011">
        <v>4.1396305733806031E-2</v>
      </c>
      <c r="BE1011">
        <v>3.3819668981119134E-2</v>
      </c>
      <c r="BH1011">
        <v>4.6343565364301675E-2</v>
      </c>
      <c r="BI1011">
        <v>3.8104934840918238E-2</v>
      </c>
      <c r="BJ1011">
        <v>9.1225876536475806E-2</v>
      </c>
      <c r="BK1011">
        <v>5.1768232794491331E-2</v>
      </c>
      <c r="BL1011">
        <v>8.4871900542630024E-2</v>
      </c>
      <c r="BM1011">
        <v>8.6719004352430171E-2</v>
      </c>
      <c r="BO1011">
        <v>2.9358919177395859E-2</v>
      </c>
      <c r="CR1011">
        <v>1.3692248373558488E-3</v>
      </c>
      <c r="DB1011">
        <v>5.8651003129763755E-3</v>
      </c>
      <c r="DE1011">
        <v>6.7413239614596051E-3</v>
      </c>
      <c r="DS1011">
        <v>3.3884912787943409E-3</v>
      </c>
      <c r="EA1011">
        <v>1.2965225447583096E-2</v>
      </c>
    </row>
    <row r="1012" spans="2:131" x14ac:dyDescent="0.25">
      <c r="B1012">
        <v>8.0947923870299768E-2</v>
      </c>
      <c r="C1012">
        <v>8.3307427003979542E-2</v>
      </c>
      <c r="D1012">
        <v>0.13922279534805179</v>
      </c>
      <c r="E1012">
        <v>2.2260783609578727E-2</v>
      </c>
      <c r="G1012">
        <v>0.11948695842991182</v>
      </c>
      <c r="I1012">
        <v>6.8719401713623396E-2</v>
      </c>
      <c r="L1012">
        <v>2.7004689496897463E-2</v>
      </c>
      <c r="M1012">
        <v>8.1822421263311781E-2</v>
      </c>
      <c r="V1012">
        <v>4.2058936907197482E-2</v>
      </c>
      <c r="X1012">
        <v>3.5794983713870909E-2</v>
      </c>
      <c r="AD1012">
        <v>4.929231125645174E-2</v>
      </c>
      <c r="AH1012">
        <v>9.8548780156739263E-2</v>
      </c>
      <c r="AI1012">
        <v>6.60468301824053E-2</v>
      </c>
      <c r="AJ1012">
        <v>2.8512223274342163E-2</v>
      </c>
      <c r="AM1012">
        <v>6.0055303328284709E-2</v>
      </c>
      <c r="AP1012">
        <v>7.23030558838125E-2</v>
      </c>
      <c r="AS1012">
        <v>7.0844928209432695E-2</v>
      </c>
      <c r="AT1012">
        <v>3.5202708244100336E-2</v>
      </c>
      <c r="AU1012">
        <v>1.5095856649770615E-2</v>
      </c>
      <c r="AV1012">
        <v>6.628748304633042E-2</v>
      </c>
      <c r="AW1012">
        <v>4.3947505827898165E-2</v>
      </c>
      <c r="AX1012">
        <v>0.34363737832984842</v>
      </c>
      <c r="AY1012">
        <v>8.5230611911760013E-2</v>
      </c>
      <c r="AZ1012">
        <v>2.1841627454442576E-2</v>
      </c>
      <c r="BA1012">
        <v>2.7449424760415949E-2</v>
      </c>
      <c r="BC1012">
        <v>5.6213870929057233E-2</v>
      </c>
      <c r="BE1012">
        <v>0.32452529621645443</v>
      </c>
      <c r="BH1012">
        <v>6.9677738041178439E-2</v>
      </c>
      <c r="BI1012">
        <v>7.9497302081742924E-2</v>
      </c>
      <c r="BJ1012">
        <v>8.4089305258896185E-2</v>
      </c>
      <c r="BK1012">
        <v>2.0808614526841778E-2</v>
      </c>
      <c r="BL1012">
        <v>6.143419525731296E-2</v>
      </c>
      <c r="BM1012">
        <v>9.4553312640503387E-2</v>
      </c>
      <c r="BO1012">
        <v>8.5547788193556643E-2</v>
      </c>
      <c r="CR1012">
        <v>1.1948887259873727E-3</v>
      </c>
      <c r="DB1012">
        <v>1.4066058695793377E-2</v>
      </c>
      <c r="DE1012">
        <v>2.489924395434493E-3</v>
      </c>
      <c r="DS1012">
        <v>2.3646273229642748E-2</v>
      </c>
      <c r="EA1012">
        <v>2.7135341883235417E-3</v>
      </c>
    </row>
    <row r="1013" spans="2:131" x14ac:dyDescent="0.25">
      <c r="B1013">
        <v>4.8768515972028234E-2</v>
      </c>
      <c r="C1013">
        <v>0.21197593114340468</v>
      </c>
      <c r="D1013">
        <v>0.21528925671366272</v>
      </c>
      <c r="E1013">
        <v>2.428708850069353E-2</v>
      </c>
      <c r="G1013">
        <v>0.10016498745292625</v>
      </c>
      <c r="I1013">
        <v>5.9639419194701317E-2</v>
      </c>
      <c r="L1013">
        <v>0.10152703962617619</v>
      </c>
      <c r="M1013">
        <v>1.355528893484431E-2</v>
      </c>
      <c r="V1013">
        <v>0.18215159906098827</v>
      </c>
      <c r="X1013">
        <v>8.9597542296912927E-2</v>
      </c>
      <c r="AD1013">
        <v>0.26562451435906248</v>
      </c>
      <c r="AH1013">
        <v>1.7198794253487169E-2</v>
      </c>
      <c r="AI1013">
        <v>4.9790270844821863E-2</v>
      </c>
      <c r="AJ1013">
        <v>4.7617874326765786E-2</v>
      </c>
      <c r="AM1013">
        <v>0.11458233286951425</v>
      </c>
      <c r="AP1013">
        <v>3.5964610529786327E-2</v>
      </c>
      <c r="AS1013">
        <v>6.4105262690585446E-2</v>
      </c>
      <c r="AT1013">
        <v>1.9281593648313999E-2</v>
      </c>
      <c r="AU1013">
        <v>4.1116765628256675E-2</v>
      </c>
      <c r="AV1013">
        <v>4.0025000182440533E-2</v>
      </c>
      <c r="AW1013">
        <v>3.460819802438856E-2</v>
      </c>
      <c r="AX1013">
        <v>6.3375845552754953E-2</v>
      </c>
      <c r="AY1013">
        <v>2.4835046929456654E-2</v>
      </c>
      <c r="AZ1013">
        <v>2.6932275796515349E-2</v>
      </c>
      <c r="BA1013">
        <v>1.7695052511889981E-2</v>
      </c>
      <c r="BC1013">
        <v>0.21627940893560096</v>
      </c>
      <c r="BE1013">
        <v>8.2189149575721154E-2</v>
      </c>
      <c r="BH1013">
        <v>9.5029130310301958E-3</v>
      </c>
      <c r="BI1013">
        <v>7.9081017464777414E-2</v>
      </c>
      <c r="BJ1013">
        <v>6.6013308919575298E-2</v>
      </c>
      <c r="BK1013">
        <v>7.6222156668238825E-2</v>
      </c>
      <c r="BL1013">
        <v>7.732342508819498E-2</v>
      </c>
      <c r="BM1013">
        <v>2.531156840819412E-2</v>
      </c>
      <c r="BO1013">
        <v>2.3517858064884066E-2</v>
      </c>
      <c r="CR1013">
        <v>1.8695992066567681E-3</v>
      </c>
      <c r="DB1013">
        <v>1.052657590996023E-3</v>
      </c>
      <c r="DE1013">
        <v>9.9423360248193607E-2</v>
      </c>
      <c r="DS1013">
        <v>2.036576161163698E-2</v>
      </c>
      <c r="EA1013">
        <v>4.9968275671504287E-3</v>
      </c>
    </row>
    <row r="1014" spans="2:131" x14ac:dyDescent="0.25">
      <c r="B1014">
        <v>3.1304909294927713E-2</v>
      </c>
      <c r="C1014">
        <v>0.11053408219139488</v>
      </c>
      <c r="D1014">
        <v>3.424741851782942E-2</v>
      </c>
      <c r="E1014">
        <v>8.6898649255310281E-2</v>
      </c>
      <c r="G1014">
        <v>9.7648526841786612E-2</v>
      </c>
      <c r="I1014">
        <v>8.9130463210810099E-2</v>
      </c>
      <c r="L1014">
        <v>9.4938678540974111E-2</v>
      </c>
      <c r="M1014">
        <v>7.1699026472705374E-2</v>
      </c>
      <c r="V1014">
        <v>8.2068748254131449E-2</v>
      </c>
      <c r="X1014">
        <v>8.0254497692478388E-2</v>
      </c>
      <c r="AD1014">
        <v>4.78474874923428E-2</v>
      </c>
      <c r="AH1014">
        <v>4.748804997183457E-3</v>
      </c>
      <c r="AI1014">
        <v>2.7088251917498012E-2</v>
      </c>
      <c r="AJ1014">
        <v>0.1440398119098695</v>
      </c>
      <c r="AM1014">
        <v>6.1498542780422112E-2</v>
      </c>
      <c r="AP1014">
        <v>7.0552160921638726E-2</v>
      </c>
      <c r="AS1014">
        <v>9.735066407280335E-3</v>
      </c>
      <c r="AT1014">
        <v>4.9734152325091256E-2</v>
      </c>
      <c r="AU1014">
        <v>3.2030536281793934E-2</v>
      </c>
      <c r="AV1014">
        <v>6.5463497574102289E-2</v>
      </c>
      <c r="AW1014">
        <v>2.2685104589433621E-2</v>
      </c>
      <c r="AX1014">
        <v>5.6674802810585165E-2</v>
      </c>
      <c r="AY1014">
        <v>2.0533858676974829E-2</v>
      </c>
      <c r="AZ1014">
        <v>1.7592692294282567E-2</v>
      </c>
      <c r="BA1014">
        <v>1.5893734061681989E-2</v>
      </c>
      <c r="BC1014">
        <v>5.1274158726730239E-2</v>
      </c>
      <c r="BE1014">
        <v>0.26748783552991978</v>
      </c>
      <c r="BH1014">
        <v>0.20235300575408627</v>
      </c>
      <c r="BI1014">
        <v>6.4572472342814158E-2</v>
      </c>
      <c r="BJ1014">
        <v>6.5849072334170117E-2</v>
      </c>
      <c r="BK1014">
        <v>2.6799216239244771E-2</v>
      </c>
      <c r="BL1014">
        <v>3.5053934705489877E-2</v>
      </c>
      <c r="BM1014">
        <v>7.7781252755098992E-2</v>
      </c>
      <c r="BO1014">
        <v>4.1602481112820097E-2</v>
      </c>
      <c r="CR1014">
        <v>8.5911248884477848E-2</v>
      </c>
      <c r="DB1014">
        <v>3.0632944532893443E-3</v>
      </c>
      <c r="DE1014">
        <v>6.0321788886563508E-3</v>
      </c>
      <c r="DS1014">
        <v>2.0937861506623591E-3</v>
      </c>
      <c r="EA1014">
        <v>1.6719049792542756E-3</v>
      </c>
    </row>
    <row r="1015" spans="2:131" x14ac:dyDescent="0.25">
      <c r="B1015">
        <v>7.2008912979415418E-2</v>
      </c>
      <c r="C1015">
        <v>4.1833538839874319E-2</v>
      </c>
      <c r="D1015">
        <v>6.8542328041371531E-2</v>
      </c>
      <c r="E1015">
        <v>2.8488600554817597E-2</v>
      </c>
      <c r="G1015">
        <v>1.0284992672460108E-2</v>
      </c>
      <c r="I1015">
        <v>2.5587439135316744E-2</v>
      </c>
      <c r="L1015">
        <v>0.21251996065468035</v>
      </c>
      <c r="M1015">
        <v>0.10976650782956317</v>
      </c>
      <c r="V1015">
        <v>1.8321608132575024E-2</v>
      </c>
      <c r="X1015">
        <v>5.0666727003337048E-2</v>
      </c>
      <c r="AD1015">
        <v>7.2508398920067857E-2</v>
      </c>
      <c r="AH1015">
        <v>8.3151201004555614E-2</v>
      </c>
      <c r="AI1015">
        <v>6.5503218511191438E-2</v>
      </c>
      <c r="AJ1015">
        <v>5.7900087759663953E-2</v>
      </c>
      <c r="AM1015">
        <v>6.923691885681757E-2</v>
      </c>
      <c r="AP1015">
        <v>6.5350869142337425E-2</v>
      </c>
      <c r="AS1015">
        <v>2.7176847851585736E-2</v>
      </c>
      <c r="AT1015">
        <v>6.30406608331152E-2</v>
      </c>
      <c r="AU1015">
        <v>5.0466776759574103E-2</v>
      </c>
      <c r="AV1015">
        <v>4.1888592635668166E-2</v>
      </c>
      <c r="AW1015">
        <v>5.218317961254422E-2</v>
      </c>
      <c r="AX1015">
        <v>4.8704626894473149E-2</v>
      </c>
      <c r="AY1015">
        <v>2.0392489629203599E-2</v>
      </c>
      <c r="AZ1015">
        <v>2.861174858922139E-2</v>
      </c>
      <c r="BA1015">
        <v>5.9309384254524866E-2</v>
      </c>
      <c r="BC1015">
        <v>0.1021725228433103</v>
      </c>
      <c r="BE1015">
        <v>2.6175629395683582E-2</v>
      </c>
      <c r="BH1015">
        <v>2.674830186836535E-2</v>
      </c>
      <c r="BI1015">
        <v>4.8014302973413539E-2</v>
      </c>
      <c r="BJ1015">
        <v>1.6478574750212929E-2</v>
      </c>
      <c r="BK1015">
        <v>9.9514970947632037E-2</v>
      </c>
      <c r="BL1015">
        <v>7.0296914703332561E-2</v>
      </c>
      <c r="BM1015">
        <v>0.14008840560391653</v>
      </c>
      <c r="BO1015">
        <v>8.171446671288872E-2</v>
      </c>
      <c r="CR1015">
        <v>2.6675656798086493E-3</v>
      </c>
      <c r="DB1015">
        <v>1.1422472050944682E-2</v>
      </c>
      <c r="DE1015">
        <v>4.6167341934108784E-3</v>
      </c>
      <c r="DS1015">
        <v>2.5680493253349506E-3</v>
      </c>
      <c r="EA1015">
        <v>5.2163685060810407E-3</v>
      </c>
    </row>
    <row r="1016" spans="2:131" x14ac:dyDescent="0.25">
      <c r="B1016">
        <v>3.1944728819805284E-3</v>
      </c>
      <c r="C1016">
        <v>8.009967879864871E-2</v>
      </c>
      <c r="D1016">
        <v>4.5703225929840122E-2</v>
      </c>
      <c r="E1016">
        <v>8.5938752073272257E-2</v>
      </c>
      <c r="G1016">
        <v>6.0696660945358562E-2</v>
      </c>
      <c r="I1016">
        <v>1.2496850804901342E-2</v>
      </c>
      <c r="L1016">
        <v>1.332794190158443E-2</v>
      </c>
      <c r="M1016">
        <v>5.0818901637806668E-2</v>
      </c>
      <c r="V1016">
        <v>2.8725751530297491E-2</v>
      </c>
      <c r="X1016">
        <v>3.6387932844506789E-2</v>
      </c>
      <c r="AD1016">
        <v>4.5222561348854044E-2</v>
      </c>
      <c r="AH1016">
        <v>1.3868040773549944E-2</v>
      </c>
      <c r="AI1016">
        <v>3.037619053330326E-2</v>
      </c>
      <c r="AJ1016">
        <v>0.10329695796414684</v>
      </c>
      <c r="AM1016">
        <v>3.5472277650405566E-2</v>
      </c>
      <c r="AP1016">
        <v>6.2960988963031081E-2</v>
      </c>
      <c r="AS1016">
        <v>5.5896659857005787E-2</v>
      </c>
      <c r="AT1016">
        <v>3.7949939135216514E-2</v>
      </c>
      <c r="AU1016">
        <v>9.9799263591507134E-2</v>
      </c>
      <c r="AV1016">
        <v>5.5446279998793577E-2</v>
      </c>
      <c r="AW1016">
        <v>4.3488373949551063E-3</v>
      </c>
      <c r="AX1016">
        <v>7.3685568202487395E-2</v>
      </c>
      <c r="AY1016">
        <v>3.1903529255133671E-2</v>
      </c>
      <c r="AZ1016">
        <v>8.6228328224826498E-2</v>
      </c>
      <c r="BA1016">
        <v>3.3146486215164916E-2</v>
      </c>
      <c r="BC1016">
        <v>3.0568464237098584E-2</v>
      </c>
      <c r="BE1016">
        <v>9.9150883650466717E-2</v>
      </c>
      <c r="BH1016">
        <v>7.4644667866344855E-2</v>
      </c>
      <c r="BI1016">
        <v>0.14827735341529205</v>
      </c>
      <c r="BJ1016">
        <v>4.2259181073608688E-2</v>
      </c>
      <c r="BK1016">
        <v>5.6873625120874564E-2</v>
      </c>
      <c r="BL1016">
        <v>2.3036921221246304E-2</v>
      </c>
      <c r="BM1016">
        <v>3.8747646897047301E-2</v>
      </c>
      <c r="BO1016">
        <v>8.8797793310620016E-2</v>
      </c>
      <c r="CR1016">
        <v>1.3707058097911502E-3</v>
      </c>
      <c r="DB1016">
        <v>7.044454318623114E-2</v>
      </c>
      <c r="DE1016">
        <v>3.4914564504973417E-3</v>
      </c>
      <c r="DS1016">
        <v>1.9332801774353601E-3</v>
      </c>
      <c r="EA1016">
        <v>4.8929677455563786E-3</v>
      </c>
    </row>
    <row r="1017" spans="2:131" x14ac:dyDescent="0.25">
      <c r="B1017">
        <v>6.1246314431237896E-2</v>
      </c>
      <c r="C1017">
        <v>5.7294866919202887E-2</v>
      </c>
      <c r="D1017">
        <v>7.3685648756930899E-2</v>
      </c>
      <c r="E1017">
        <v>8.6439715582951784E-2</v>
      </c>
      <c r="G1017">
        <v>5.583337336609398E-2</v>
      </c>
      <c r="I1017">
        <v>5.0509408143467452E-2</v>
      </c>
      <c r="L1017">
        <v>7.5116230569899439E-2</v>
      </c>
      <c r="M1017">
        <v>0.11786861574556037</v>
      </c>
      <c r="V1017">
        <v>7.8304446346885492E-2</v>
      </c>
      <c r="X1017">
        <v>0.1587294549144975</v>
      </c>
      <c r="AD1017">
        <v>8.043895571095952E-2</v>
      </c>
      <c r="AH1017">
        <v>5.9634532228907598E-2</v>
      </c>
      <c r="AI1017">
        <v>9.0870875441739996E-2</v>
      </c>
      <c r="AJ1017">
        <v>4.9072578657509788E-2</v>
      </c>
      <c r="AM1017">
        <v>7.7030931997755278E-2</v>
      </c>
      <c r="AP1017">
        <v>0.10630296442022297</v>
      </c>
      <c r="AS1017">
        <v>1.0429308814633774E-2</v>
      </c>
      <c r="AT1017">
        <v>3.4693766119488698E-2</v>
      </c>
      <c r="AU1017">
        <v>4.8562964193872668E-2</v>
      </c>
      <c r="AV1017">
        <v>5.0784620658241471E-2</v>
      </c>
      <c r="AW1017">
        <v>7.6035341196289782E-2</v>
      </c>
      <c r="AX1017">
        <v>6.9238035257720779E-2</v>
      </c>
      <c r="AY1017">
        <v>5.5615724759529882E-2</v>
      </c>
      <c r="AZ1017">
        <v>6.04613204352469E-2</v>
      </c>
      <c r="BA1017">
        <v>5.062268367362583E-2</v>
      </c>
      <c r="BC1017">
        <v>0.12718917787240305</v>
      </c>
      <c r="BE1017">
        <v>3.4248848468811245E-2</v>
      </c>
      <c r="BH1017">
        <v>3.0133512988016822E-2</v>
      </c>
      <c r="BI1017">
        <v>4.4846319956951854E-2</v>
      </c>
      <c r="BJ1017">
        <v>3.944031505590518E-2</v>
      </c>
      <c r="BK1017">
        <v>5.9497971894242538E-2</v>
      </c>
      <c r="BL1017">
        <v>5.0878795069544007E-2</v>
      </c>
      <c r="BM1017">
        <v>9.4330078134155032E-2</v>
      </c>
      <c r="BO1017">
        <v>3.6298094474764966E-2</v>
      </c>
      <c r="CR1017">
        <v>1.9729533134880285E-2</v>
      </c>
      <c r="DB1017">
        <v>3.3733492948882292E-3</v>
      </c>
      <c r="DE1017">
        <v>9.5864862139312997E-3</v>
      </c>
      <c r="DS1017">
        <v>2.0260688916702897E-2</v>
      </c>
      <c r="EA1017">
        <v>4.6415826123625357E-3</v>
      </c>
    </row>
    <row r="1018" spans="2:131" x14ac:dyDescent="0.25">
      <c r="B1018">
        <v>3.8040720825794343E-2</v>
      </c>
      <c r="C1018">
        <v>6.7945971645474446E-2</v>
      </c>
      <c r="D1018">
        <v>3.2867971389515499E-2</v>
      </c>
      <c r="E1018">
        <v>2.4596353239998061E-3</v>
      </c>
      <c r="G1018">
        <v>5.0604354482513665E-2</v>
      </c>
      <c r="I1018">
        <v>5.4526772997974773E-2</v>
      </c>
      <c r="L1018">
        <v>4.7512026983582076E-2</v>
      </c>
      <c r="M1018">
        <v>5.4269093766933243E-2</v>
      </c>
      <c r="V1018">
        <v>6.0822196767039115E-2</v>
      </c>
      <c r="X1018">
        <v>3.2519774870927616E-2</v>
      </c>
      <c r="AD1018">
        <v>2.9589476616703258E-2</v>
      </c>
      <c r="AH1018">
        <v>0.2429817139402215</v>
      </c>
      <c r="AI1018">
        <v>7.2914266668155939E-2</v>
      </c>
      <c r="AJ1018">
        <v>0.18833914350629186</v>
      </c>
      <c r="AM1018">
        <v>3.7226582267410512E-2</v>
      </c>
      <c r="AP1018">
        <v>4.6751585552146931E-2</v>
      </c>
      <c r="AS1018">
        <v>6.8699760358973683E-2</v>
      </c>
      <c r="AT1018">
        <v>5.5966924452343268E-2</v>
      </c>
      <c r="AU1018">
        <v>8.9795131822082916E-2</v>
      </c>
      <c r="AV1018">
        <v>8.6601580530554487E-2</v>
      </c>
      <c r="AW1018">
        <v>2.6473791214371354E-2</v>
      </c>
      <c r="AX1018">
        <v>0.14068902758080903</v>
      </c>
      <c r="AY1018">
        <v>4.2199190729974294E-2</v>
      </c>
      <c r="AZ1018">
        <v>9.5823403567553561E-2</v>
      </c>
      <c r="BA1018">
        <v>5.2883797511100124E-2</v>
      </c>
      <c r="BC1018">
        <v>6.5075968238533247E-2</v>
      </c>
      <c r="BE1018">
        <v>4.9406151029898163E-2</v>
      </c>
      <c r="BH1018">
        <v>0.18977729062438142</v>
      </c>
      <c r="BI1018">
        <v>4.0553276395081043E-2</v>
      </c>
      <c r="BJ1018">
        <v>5.7015975262160706E-2</v>
      </c>
      <c r="BK1018">
        <v>0.16209372438174952</v>
      </c>
      <c r="BL1018">
        <v>2.8216091758247047E-2</v>
      </c>
      <c r="BM1018">
        <v>0.17385413540767089</v>
      </c>
      <c r="BO1018">
        <v>6.2017429159176275E-2</v>
      </c>
      <c r="CR1018">
        <v>6.6464523279862421E-3</v>
      </c>
      <c r="DB1018">
        <v>7.1906338804478818E-4</v>
      </c>
      <c r="DE1018">
        <v>2.7494476215041566E-3</v>
      </c>
      <c r="DS1018">
        <v>2.9671341432898767E-3</v>
      </c>
      <c r="EA1018">
        <v>2.2838380306648633E-3</v>
      </c>
    </row>
    <row r="1019" spans="2:131" x14ac:dyDescent="0.25">
      <c r="B1019">
        <v>0.34871665427273163</v>
      </c>
      <c r="C1019">
        <v>9.9994501976276143E-2</v>
      </c>
      <c r="D1019">
        <v>9.0830691517195306E-2</v>
      </c>
      <c r="E1019">
        <v>4.2866176877852595E-2</v>
      </c>
      <c r="G1019">
        <v>4.7832428717738379E-2</v>
      </c>
      <c r="I1019">
        <v>1.9950688497134494E-2</v>
      </c>
      <c r="L1019">
        <v>0.12023239964157068</v>
      </c>
      <c r="M1019">
        <v>9.5115631792672586E-2</v>
      </c>
      <c r="V1019">
        <v>1.8257875151958061E-2</v>
      </c>
      <c r="X1019">
        <v>0.15554446853903917</v>
      </c>
      <c r="AD1019">
        <v>3.0324652957389484E-2</v>
      </c>
      <c r="AH1019">
        <v>3.3981538633000422E-2</v>
      </c>
      <c r="AI1019">
        <v>3.87670375781669E-2</v>
      </c>
      <c r="AJ1019">
        <v>3.593960984254907E-2</v>
      </c>
      <c r="AM1019">
        <v>2.8700314702107484E-2</v>
      </c>
      <c r="AP1019">
        <v>0.10654006150451803</v>
      </c>
      <c r="AS1019">
        <v>7.8763891030675746E-3</v>
      </c>
      <c r="AT1019">
        <v>9.2058113864521368E-2</v>
      </c>
      <c r="AU1019">
        <v>0.25209319659803392</v>
      </c>
      <c r="AV1019">
        <v>3.0745782771441597E-2</v>
      </c>
      <c r="AW1019">
        <v>3.3697888150360844E-2</v>
      </c>
      <c r="AX1019">
        <v>1.2546786260566885E-2</v>
      </c>
      <c r="AY1019">
        <v>1.7034591340808126E-2</v>
      </c>
      <c r="AZ1019">
        <v>2.357297449305279E-2</v>
      </c>
      <c r="BA1019">
        <v>6.6706228049041277E-2</v>
      </c>
      <c r="BC1019">
        <v>3.1244571085852126E-2</v>
      </c>
      <c r="BE1019">
        <v>5.7321862085465983E-2</v>
      </c>
      <c r="BH1019">
        <v>4.5827893528011358E-2</v>
      </c>
      <c r="BI1019">
        <v>4.6322072327609105E-3</v>
      </c>
      <c r="BJ1019">
        <v>6.1060146576717447E-2</v>
      </c>
      <c r="BK1019">
        <v>4.4902117941059486E-2</v>
      </c>
      <c r="BL1019">
        <v>4.5062587685813359E-2</v>
      </c>
      <c r="BM1019">
        <v>0.1969452364447061</v>
      </c>
      <c r="BO1019">
        <v>1.4348628767058233E-2</v>
      </c>
      <c r="CR1019">
        <v>4.6780367995538598E-3</v>
      </c>
      <c r="DB1019">
        <v>8.0894434591711178E-3</v>
      </c>
      <c r="DE1019">
        <v>3.1007158973212169E-3</v>
      </c>
      <c r="DS1019">
        <v>8.3220943262771931E-3</v>
      </c>
      <c r="EA1019">
        <v>9.005078585163976E-3</v>
      </c>
    </row>
    <row r="1020" spans="2:131" x14ac:dyDescent="0.25">
      <c r="B1020">
        <v>0.12113434661579324</v>
      </c>
      <c r="C1020">
        <v>0.18300438296553426</v>
      </c>
      <c r="D1020">
        <v>3.1798783774988612E-2</v>
      </c>
      <c r="E1020">
        <v>7.5515401124662124E-2</v>
      </c>
      <c r="G1020">
        <v>7.4581600654478303E-2</v>
      </c>
      <c r="I1020">
        <v>2.7430648619985034E-2</v>
      </c>
      <c r="L1020">
        <v>0.11495705684018219</v>
      </c>
      <c r="M1020">
        <v>3.0378853412698789E-2</v>
      </c>
      <c r="V1020">
        <v>4.8730647012986641E-2</v>
      </c>
      <c r="X1020">
        <v>2.7446795951355431E-2</v>
      </c>
      <c r="AD1020">
        <v>0.53905963457761452</v>
      </c>
      <c r="AH1020">
        <v>0.10537316012153664</v>
      </c>
      <c r="AI1020">
        <v>2.4173095797199218E-2</v>
      </c>
      <c r="AJ1020">
        <v>0.13123242040623129</v>
      </c>
      <c r="AM1020">
        <v>8.8017249161255126E-2</v>
      </c>
      <c r="AP1020">
        <v>7.8518558725118967E-2</v>
      </c>
      <c r="AS1020">
        <v>0.12897134922565903</v>
      </c>
      <c r="AT1020">
        <v>2.3704010449267145E-2</v>
      </c>
      <c r="AU1020">
        <v>0.15202175339358368</v>
      </c>
      <c r="AV1020">
        <v>4.9530142635813311E-2</v>
      </c>
      <c r="AW1020">
        <v>7.0373205143801645E-2</v>
      </c>
      <c r="AX1020">
        <v>0.12262639677765595</v>
      </c>
      <c r="AY1020">
        <v>1.6603430283072346E-2</v>
      </c>
      <c r="AZ1020">
        <v>6.8069607032253177E-2</v>
      </c>
      <c r="BA1020">
        <v>3.1568381565354381E-2</v>
      </c>
      <c r="BC1020">
        <v>0.1065826048666029</v>
      </c>
      <c r="BE1020">
        <v>5.2915367408246164E-2</v>
      </c>
      <c r="BH1020">
        <v>4.7106715459518063E-2</v>
      </c>
      <c r="BI1020">
        <v>0.10598809823855361</v>
      </c>
      <c r="BJ1020">
        <v>4.3606532877792786E-2</v>
      </c>
      <c r="BK1020">
        <v>0.17476099829522365</v>
      </c>
      <c r="BL1020">
        <v>0.11622698544564031</v>
      </c>
      <c r="BM1020">
        <v>0.10657862432329059</v>
      </c>
      <c r="BO1020">
        <v>2.350534169347606E-2</v>
      </c>
      <c r="CR1020">
        <v>1.9189529945604885E-3</v>
      </c>
      <c r="DB1020">
        <v>7.590842745671193E-4</v>
      </c>
      <c r="DE1020">
        <v>7.1612070111622978E-3</v>
      </c>
      <c r="DS1020">
        <v>3.0504248126749338E-3</v>
      </c>
      <c r="EA1020">
        <v>3.8909146200559897E-3</v>
      </c>
    </row>
    <row r="1021" spans="2:131" x14ac:dyDescent="0.25">
      <c r="B1021">
        <v>0.19623564850800523</v>
      </c>
      <c r="C1021">
        <v>0.14861623896531342</v>
      </c>
      <c r="D1021">
        <v>5.2849146943801315E-3</v>
      </c>
      <c r="E1021">
        <v>5.7238813319892654E-2</v>
      </c>
      <c r="G1021">
        <v>0.16764703035893669</v>
      </c>
      <c r="I1021">
        <v>2.2354073928747321E-2</v>
      </c>
      <c r="L1021">
        <v>0.16311965548887081</v>
      </c>
      <c r="M1021">
        <v>4.043757683043199E-2</v>
      </c>
      <c r="V1021">
        <v>2.4629853705677322E-2</v>
      </c>
      <c r="X1021">
        <v>5.8829154160463866E-2</v>
      </c>
      <c r="AD1021">
        <v>6.1046881541608825E-2</v>
      </c>
      <c r="AH1021">
        <v>0.17563353501401902</v>
      </c>
      <c r="AI1021">
        <v>1.2113227907606787E-2</v>
      </c>
      <c r="AJ1021">
        <v>9.7768214430212164E-2</v>
      </c>
      <c r="AM1021">
        <v>2.280942956169299E-2</v>
      </c>
      <c r="AP1021">
        <v>3.7556463798207915E-2</v>
      </c>
      <c r="AS1021">
        <v>2.8957139028865361E-2</v>
      </c>
      <c r="AT1021">
        <v>1.6194130020999294E-2</v>
      </c>
      <c r="AU1021">
        <v>6.5844003985773614E-2</v>
      </c>
      <c r="AV1021">
        <v>8.7981644486767527E-2</v>
      </c>
      <c r="AW1021">
        <v>7.6343999125429052E-2</v>
      </c>
      <c r="AX1021">
        <v>5.7788149489361534E-2</v>
      </c>
      <c r="AY1021">
        <v>9.8101045397825784E-2</v>
      </c>
      <c r="AZ1021">
        <v>7.4414136864463215E-2</v>
      </c>
      <c r="BA1021">
        <v>5.6326260886562958E-2</v>
      </c>
      <c r="BC1021">
        <v>6.3630285531799696E-2</v>
      </c>
      <c r="BE1021">
        <v>7.1003580130009833E-2</v>
      </c>
      <c r="BH1021">
        <v>8.2602398566995992E-3</v>
      </c>
      <c r="BI1021">
        <v>1.7315523823417507E-2</v>
      </c>
      <c r="BJ1021">
        <v>5.0807327026523415E-2</v>
      </c>
      <c r="BK1021">
        <v>2.1590436970203093E-2</v>
      </c>
      <c r="BL1021">
        <v>2.4901359955812649E-2</v>
      </c>
      <c r="BM1021">
        <v>3.6189242253390312E-2</v>
      </c>
      <c r="BO1021">
        <v>1.9929185453343538E-2</v>
      </c>
      <c r="CR1021">
        <v>2.1633881082745153E-3</v>
      </c>
      <c r="DB1021">
        <v>2.6406188730308415E-2</v>
      </c>
      <c r="DE1021">
        <v>4.4310378167826256E-3</v>
      </c>
      <c r="DS1021">
        <v>3.441012591902633E-3</v>
      </c>
      <c r="EA1021">
        <v>1.4950733419454746E-2</v>
      </c>
    </row>
    <row r="1022" spans="2:131" x14ac:dyDescent="0.25">
      <c r="B1022">
        <v>7.2811046746936198E-2</v>
      </c>
      <c r="C1022">
        <v>7.1115683085901535E-2</v>
      </c>
      <c r="D1022">
        <v>3.256238501024928E-2</v>
      </c>
      <c r="E1022">
        <v>9.5952069965803813E-2</v>
      </c>
      <c r="G1022">
        <v>0.11591748352703891</v>
      </c>
      <c r="I1022">
        <v>3.7190101047262815E-2</v>
      </c>
      <c r="L1022">
        <v>3.6617861767824438E-2</v>
      </c>
      <c r="M1022">
        <v>9.2801353518675953E-2</v>
      </c>
      <c r="V1022">
        <v>1.1629094228207857E-2</v>
      </c>
      <c r="X1022">
        <v>5.2239139628718068E-2</v>
      </c>
      <c r="AD1022">
        <v>0.46445327835402839</v>
      </c>
      <c r="AH1022">
        <v>6.6885623733333024E-2</v>
      </c>
      <c r="AI1022">
        <v>8.039265439082012E-2</v>
      </c>
      <c r="AJ1022">
        <v>0.21345024739476604</v>
      </c>
      <c r="AM1022">
        <v>6.1904268783835176E-2</v>
      </c>
      <c r="AP1022">
        <v>2.9138839637193242E-2</v>
      </c>
      <c r="AS1022">
        <v>0.10344560460205605</v>
      </c>
      <c r="AT1022">
        <v>7.9566965273924761E-2</v>
      </c>
      <c r="AU1022">
        <v>2.0735150403421748E-2</v>
      </c>
      <c r="AV1022">
        <v>0.18867355372833633</v>
      </c>
      <c r="AW1022">
        <v>0.1054865314159136</v>
      </c>
      <c r="AX1022">
        <v>3.7691352490830582E-2</v>
      </c>
      <c r="AY1022">
        <v>2.7245762110583851E-2</v>
      </c>
      <c r="AZ1022">
        <v>3.0219558519270811E-2</v>
      </c>
      <c r="BA1022">
        <v>3.5043934577706798E-2</v>
      </c>
      <c r="BC1022">
        <v>6.9464504596761416E-3</v>
      </c>
      <c r="BE1022">
        <v>0.15338701920551159</v>
      </c>
      <c r="BH1022">
        <v>4.3527341165718485E-2</v>
      </c>
      <c r="BI1022">
        <v>0.11642931401697976</v>
      </c>
      <c r="BJ1022">
        <v>4.8071150750116885E-2</v>
      </c>
      <c r="BK1022">
        <v>3.9105247924355178E-2</v>
      </c>
      <c r="BL1022">
        <v>5.8178963234001659E-2</v>
      </c>
      <c r="BM1022">
        <v>6.7186822196839024E-2</v>
      </c>
      <c r="BO1022">
        <v>6.4985950268115031E-2</v>
      </c>
      <c r="CR1022">
        <v>2.4396841595690421E-3</v>
      </c>
      <c r="DB1022">
        <v>3.2031248239766186E-3</v>
      </c>
      <c r="DE1022">
        <v>6.8182019492824784E-3</v>
      </c>
      <c r="DS1022">
        <v>1.8754265757433074E-2</v>
      </c>
      <c r="EA1022">
        <v>4.1650945765045596E-3</v>
      </c>
    </row>
    <row r="1023" spans="2:131" x14ac:dyDescent="0.25">
      <c r="B1023">
        <v>4.0879854367639634E-2</v>
      </c>
      <c r="C1023">
        <v>5.285094921019963E-2</v>
      </c>
      <c r="D1023">
        <v>1.8340916763562521E-2</v>
      </c>
      <c r="E1023">
        <v>3.3470737338818494E-2</v>
      </c>
      <c r="G1023">
        <v>5.7305436484596628E-2</v>
      </c>
      <c r="I1023">
        <v>8.5859168396469093E-2</v>
      </c>
      <c r="L1023">
        <v>6.5679719921925714E-2</v>
      </c>
      <c r="M1023">
        <v>0.11934082067545561</v>
      </c>
      <c r="V1023">
        <v>0.13093347953856321</v>
      </c>
      <c r="X1023">
        <v>8.3253517321337275E-2</v>
      </c>
      <c r="AD1023">
        <v>8.4097094554592355E-2</v>
      </c>
      <c r="AH1023">
        <v>5.3051987056999116E-2</v>
      </c>
      <c r="AI1023">
        <v>7.1907513430105541E-2</v>
      </c>
      <c r="AJ1023">
        <v>4.0953574392512661E-2</v>
      </c>
      <c r="AM1023">
        <v>0.1131474555860678</v>
      </c>
      <c r="AP1023">
        <v>0.10276560901326558</v>
      </c>
      <c r="AS1023">
        <v>4.8014897968716601E-2</v>
      </c>
      <c r="AT1023">
        <v>4.0828839764912701E-2</v>
      </c>
      <c r="AU1023">
        <v>0.11952901610898531</v>
      </c>
      <c r="AV1023">
        <v>3.2079981047656567E-2</v>
      </c>
      <c r="AW1023">
        <v>8.7406862073380553E-2</v>
      </c>
      <c r="AX1023">
        <v>0.12141535303767621</v>
      </c>
      <c r="AY1023">
        <v>5.1963988421997391E-2</v>
      </c>
      <c r="AZ1023">
        <v>1.1524783067641646E-2</v>
      </c>
      <c r="BA1023">
        <v>4.2713899494233147E-2</v>
      </c>
      <c r="BC1023">
        <v>4.6352740098533088E-2</v>
      </c>
      <c r="BE1023">
        <v>2.1272554415149521E-2</v>
      </c>
      <c r="BH1023">
        <v>4.2721127717993301E-2</v>
      </c>
      <c r="BI1023">
        <v>0.12137453433927019</v>
      </c>
      <c r="BJ1023">
        <v>3.3354475901977432E-2</v>
      </c>
      <c r="BK1023">
        <v>0.13766636818849243</v>
      </c>
      <c r="BL1023">
        <v>0.18453930847472974</v>
      </c>
      <c r="BM1023">
        <v>4.1277953119113392E-2</v>
      </c>
      <c r="BO1023">
        <v>0.16225407515220858</v>
      </c>
      <c r="CR1023">
        <v>3.0226327991139759E-3</v>
      </c>
      <c r="DB1023">
        <v>1.5914691570975106E-2</v>
      </c>
      <c r="DE1023">
        <v>1.5318195945181433E-3</v>
      </c>
      <c r="DS1023">
        <v>4.3447506945692412E-3</v>
      </c>
      <c r="EA1023">
        <v>2.0934828735372051E-3</v>
      </c>
    </row>
    <row r="1024" spans="2:131" x14ac:dyDescent="0.25">
      <c r="B1024">
        <v>8.389549581479773E-2</v>
      </c>
      <c r="C1024">
        <v>0.1963368013190373</v>
      </c>
      <c r="D1024">
        <v>3.4290522902331748E-2</v>
      </c>
      <c r="E1024">
        <v>1.534008221641104E-2</v>
      </c>
      <c r="G1024">
        <v>0.12212761720105524</v>
      </c>
      <c r="I1024">
        <v>3.1131718763240387E-2</v>
      </c>
      <c r="L1024">
        <v>0.16358418011748216</v>
      </c>
      <c r="M1024">
        <v>7.2598759335389756E-2</v>
      </c>
      <c r="V1024">
        <v>6.7861300889070802E-2</v>
      </c>
      <c r="X1024">
        <v>0.11497312956076301</v>
      </c>
      <c r="AD1024">
        <v>6.9723834230216136E-2</v>
      </c>
      <c r="AH1024">
        <v>0.11753533346735066</v>
      </c>
      <c r="AI1024">
        <v>4.5340978651571988E-2</v>
      </c>
      <c r="AJ1024">
        <v>7.6455092078320019E-2</v>
      </c>
      <c r="AM1024">
        <v>3.8847686176422383E-2</v>
      </c>
      <c r="AP1024">
        <v>0.14527556330749483</v>
      </c>
      <c r="AS1024">
        <v>4.6546614396094282E-2</v>
      </c>
      <c r="AT1024">
        <v>3.9403252267703096E-2</v>
      </c>
      <c r="AU1024">
        <v>4.0153568327267186E-2</v>
      </c>
      <c r="AV1024">
        <v>3.4305023330562359E-2</v>
      </c>
      <c r="AW1024">
        <v>3.1358917677226164E-3</v>
      </c>
      <c r="AX1024">
        <v>4.6854518609267065E-2</v>
      </c>
      <c r="AY1024">
        <v>7.9856131592597659E-3</v>
      </c>
      <c r="AZ1024">
        <v>9.5259984602690681E-2</v>
      </c>
      <c r="BA1024">
        <v>2.8488424376293741E-2</v>
      </c>
      <c r="BC1024">
        <v>6.8542821138196361E-2</v>
      </c>
      <c r="BE1024">
        <v>6.0754236124960372E-2</v>
      </c>
      <c r="BH1024">
        <v>3.1896534433744426E-2</v>
      </c>
      <c r="BI1024">
        <v>0.27126005111275181</v>
      </c>
      <c r="BJ1024">
        <v>6.5423792789924218E-2</v>
      </c>
      <c r="BK1024">
        <v>3.1467309363028925E-2</v>
      </c>
      <c r="BL1024">
        <v>4.8878849863040627E-2</v>
      </c>
      <c r="BM1024">
        <v>1.0081477964475446E-2</v>
      </c>
      <c r="BO1024">
        <v>0.10359746738081486</v>
      </c>
      <c r="CR1024">
        <v>9.2643122994970893E-4</v>
      </c>
      <c r="DB1024">
        <v>9.5736094190351385E-3</v>
      </c>
      <c r="DE1024">
        <v>4.0080182316887683E-3</v>
      </c>
      <c r="DS1024">
        <v>1.1513942740107336E-3</v>
      </c>
      <c r="EA1024">
        <v>5.6961775846511914E-3</v>
      </c>
    </row>
    <row r="1025" spans="2:131" x14ac:dyDescent="0.25">
      <c r="B1025">
        <v>5.9563153624062934E-2</v>
      </c>
      <c r="C1025">
        <v>0.2668751983518371</v>
      </c>
      <c r="D1025">
        <v>1.2821308358576373E-2</v>
      </c>
      <c r="E1025">
        <v>0.11272728732876497</v>
      </c>
      <c r="G1025">
        <v>1.2405511981095236E-2</v>
      </c>
      <c r="I1025">
        <v>5.824946762603616E-2</v>
      </c>
      <c r="L1025">
        <v>0.22047869422611663</v>
      </c>
      <c r="M1025">
        <v>5.3000479677140076E-2</v>
      </c>
      <c r="V1025">
        <v>8.4170922696199607E-2</v>
      </c>
      <c r="X1025">
        <v>1.787852435598913E-2</v>
      </c>
      <c r="AD1025">
        <v>3.2438977576949544E-2</v>
      </c>
      <c r="AH1025">
        <v>4.3734063769852741E-2</v>
      </c>
      <c r="AI1025">
        <v>7.9604967561809681E-2</v>
      </c>
      <c r="AJ1025">
        <v>2.5183766643739926E-2</v>
      </c>
      <c r="AM1025">
        <v>2.177070535246076E-2</v>
      </c>
      <c r="AP1025">
        <v>2.3272373563339357E-2</v>
      </c>
      <c r="AS1025">
        <v>6.5217439798926052E-2</v>
      </c>
      <c r="AT1025">
        <v>4.834866366636028E-2</v>
      </c>
      <c r="AU1025">
        <v>0.21865287586512547</v>
      </c>
      <c r="AV1025">
        <v>3.4329114018099488E-2</v>
      </c>
      <c r="AW1025">
        <v>2.6736520495762712E-2</v>
      </c>
      <c r="AX1025">
        <v>3.4508044005960394E-2</v>
      </c>
      <c r="AY1025">
        <v>0.45887606350355931</v>
      </c>
      <c r="AZ1025">
        <v>0.10956139880984571</v>
      </c>
      <c r="BA1025">
        <v>3.7448664763787318E-2</v>
      </c>
      <c r="BC1025">
        <v>2.5151627318084808E-2</v>
      </c>
      <c r="BE1025">
        <v>1.3302093586636242E-2</v>
      </c>
      <c r="BH1025">
        <v>2.953561703669479E-2</v>
      </c>
      <c r="BI1025">
        <v>5.8122021656627186E-2</v>
      </c>
      <c r="BJ1025">
        <v>4.2626510304635372E-2</v>
      </c>
      <c r="BK1025">
        <v>4.7312650009856433E-2</v>
      </c>
      <c r="BL1025">
        <v>0.23908582868691566</v>
      </c>
      <c r="BM1025">
        <v>5.7106627507930746E-2</v>
      </c>
      <c r="BO1025">
        <v>7.136599838411041E-2</v>
      </c>
      <c r="DE1025">
        <v>4.2726936719864267E-3</v>
      </c>
      <c r="DS1025">
        <v>7.8697778477266871E-3</v>
      </c>
      <c r="EA1025">
        <v>2.0711133121057443E-3</v>
      </c>
    </row>
    <row r="1026" spans="2:131" x14ac:dyDescent="0.25">
      <c r="B1026">
        <v>0.12719299494909922</v>
      </c>
      <c r="C1026">
        <v>0.74721715258352051</v>
      </c>
      <c r="D1026">
        <v>0.11339704190814748</v>
      </c>
      <c r="E1026">
        <v>0.1652167215619248</v>
      </c>
      <c r="G1026">
        <v>4.1239485676468783E-2</v>
      </c>
      <c r="I1026">
        <v>0.15909903055794353</v>
      </c>
      <c r="L1026">
        <v>6.9481854903310561E-2</v>
      </c>
      <c r="M1026">
        <v>0.11076464213445404</v>
      </c>
      <c r="V1026">
        <v>0.11289729153217416</v>
      </c>
      <c r="X1026">
        <v>2.6090205066059649E-2</v>
      </c>
      <c r="AD1026">
        <v>5.5846187518350222E-2</v>
      </c>
      <c r="AH1026">
        <v>6.7621281638066646E-2</v>
      </c>
      <c r="AI1026">
        <v>3.268123815845346E-2</v>
      </c>
      <c r="AJ1026">
        <v>0.15566825727817185</v>
      </c>
      <c r="AM1026">
        <v>6.339795015747883E-2</v>
      </c>
      <c r="AP1026">
        <v>3.4115564556143792E-2</v>
      </c>
      <c r="AS1026">
        <v>0.1314024064888753</v>
      </c>
      <c r="AT1026">
        <v>3.6002712068791812E-2</v>
      </c>
      <c r="AU1026">
        <v>7.5310733019101961E-2</v>
      </c>
      <c r="AV1026">
        <v>7.0998628200997588E-2</v>
      </c>
      <c r="AW1026">
        <v>4.5746139245535306E-2</v>
      </c>
      <c r="AX1026">
        <v>0.13023412082379493</v>
      </c>
      <c r="AY1026">
        <v>7.2751225811617304E-2</v>
      </c>
      <c r="AZ1026">
        <v>0.10449704574356641</v>
      </c>
      <c r="BA1026">
        <v>2.7509608570432238E-2</v>
      </c>
      <c r="BC1026">
        <v>0.10771634483670287</v>
      </c>
      <c r="BE1026">
        <v>7.8075144449404554E-2</v>
      </c>
      <c r="BH1026">
        <v>3.1117675028668551E-2</v>
      </c>
      <c r="BI1026">
        <v>0.14372709966125552</v>
      </c>
      <c r="BJ1026">
        <v>2.2864819443895765E-2</v>
      </c>
      <c r="BK1026">
        <v>7.8020302260046595E-2</v>
      </c>
      <c r="BL1026">
        <v>6.8480811170226558E-2</v>
      </c>
      <c r="BM1026">
        <v>7.9634811316055085E-2</v>
      </c>
      <c r="BO1026">
        <v>3.4935213098031333E-2</v>
      </c>
      <c r="DE1026">
        <v>2.8574067793801588E-3</v>
      </c>
      <c r="DS1026">
        <v>3.8561842048447548E-3</v>
      </c>
      <c r="EA1026">
        <v>3.5972770672983902E-3</v>
      </c>
    </row>
    <row r="1027" spans="2:131" x14ac:dyDescent="0.25">
      <c r="B1027">
        <v>1.4317036349984279E-3</v>
      </c>
      <c r="C1027">
        <v>6.8198122385598539E-2</v>
      </c>
      <c r="D1027">
        <v>7.3153695055060711E-2</v>
      </c>
      <c r="E1027">
        <v>4.1701108073493635E-2</v>
      </c>
      <c r="G1027">
        <v>4.0779758683079578E-2</v>
      </c>
      <c r="I1027">
        <v>1.0431524290134541E-2</v>
      </c>
      <c r="L1027">
        <v>4.3571570506166057E-2</v>
      </c>
      <c r="M1027">
        <v>9.0067436317062932E-2</v>
      </c>
      <c r="V1027">
        <v>6.8675944534640002E-2</v>
      </c>
      <c r="X1027">
        <v>5.1846431042295998E-2</v>
      </c>
      <c r="AD1027">
        <v>0.1085650793794188</v>
      </c>
      <c r="AH1027">
        <v>6.1534212394864313E-2</v>
      </c>
      <c r="AI1027">
        <v>7.439687382502512E-2</v>
      </c>
      <c r="AJ1027">
        <v>9.1264784635590838E-3</v>
      </c>
      <c r="AM1027">
        <v>6.746340894613892E-2</v>
      </c>
      <c r="AP1027">
        <v>9.1315871838411722E-2</v>
      </c>
      <c r="AS1027">
        <v>0.20875706485988149</v>
      </c>
      <c r="AT1027">
        <v>0.10782758988664262</v>
      </c>
      <c r="AU1027">
        <v>2.0637327768665847E-2</v>
      </c>
      <c r="AV1027">
        <v>1.5090989216543475E-2</v>
      </c>
      <c r="AW1027">
        <v>0.11936518426019929</v>
      </c>
      <c r="AX1027">
        <v>4.838395706780723E-2</v>
      </c>
      <c r="AY1027">
        <v>3.6272922688788151E-2</v>
      </c>
      <c r="AZ1027">
        <v>6.621536220412047E-2</v>
      </c>
      <c r="BA1027">
        <v>5.7069632536803465E-3</v>
      </c>
      <c r="BC1027">
        <v>3.5848838139390139E-2</v>
      </c>
      <c r="BE1027">
        <v>9.1682376330441736E-3</v>
      </c>
      <c r="BH1027">
        <v>3.7562829282925606E-2</v>
      </c>
      <c r="BI1027">
        <v>4.8760876040830035E-2</v>
      </c>
      <c r="BJ1027">
        <v>6.2592260637429217E-2</v>
      </c>
      <c r="BK1027">
        <v>7.0244291843734402E-2</v>
      </c>
      <c r="BL1027">
        <v>1.6857689062423825E-2</v>
      </c>
      <c r="BM1027">
        <v>0.11141023677108793</v>
      </c>
      <c r="BO1027">
        <v>6.3850197059324085E-2</v>
      </c>
      <c r="DE1027">
        <v>3.5224411066694613E-3</v>
      </c>
      <c r="DS1027">
        <v>5.7648836923115225E-3</v>
      </c>
      <c r="EA1027">
        <v>2.4985288611472367E-3</v>
      </c>
    </row>
    <row r="1028" spans="2:131" x14ac:dyDescent="0.25">
      <c r="B1028">
        <v>0.20920006401230071</v>
      </c>
      <c r="C1028">
        <v>0.12921925362890443</v>
      </c>
      <c r="D1028">
        <v>3.0030018062208397E-2</v>
      </c>
      <c r="E1028">
        <v>9.3730876761910553E-2</v>
      </c>
      <c r="G1028">
        <v>0.1003993443556661</v>
      </c>
      <c r="I1028">
        <v>4.0464338763430072E-2</v>
      </c>
      <c r="L1028">
        <v>0.17106691251532152</v>
      </c>
      <c r="M1028">
        <v>8.0722447328115024E-2</v>
      </c>
      <c r="V1028">
        <v>9.9086966817792346E-2</v>
      </c>
      <c r="X1028">
        <v>5.9161767603826861E-2</v>
      </c>
      <c r="AD1028">
        <v>6.8094678949037174E-2</v>
      </c>
      <c r="AH1028">
        <v>5.3990770567144287E-3</v>
      </c>
      <c r="AI1028">
        <v>1.5589868094307839E-2</v>
      </c>
      <c r="AJ1028">
        <v>0.11263114666008352</v>
      </c>
      <c r="AM1028">
        <v>7.4285932579269104E-2</v>
      </c>
      <c r="AP1028">
        <v>9.4097865362646055E-2</v>
      </c>
      <c r="AS1028">
        <v>3.8281199822378202E-2</v>
      </c>
      <c r="AT1028">
        <v>7.2699874452943937E-3</v>
      </c>
      <c r="AU1028">
        <v>5.795414847727879E-2</v>
      </c>
      <c r="AV1028">
        <v>7.2864926529283877E-2</v>
      </c>
      <c r="AW1028">
        <v>5.9148827981168509E-2</v>
      </c>
      <c r="AX1028">
        <v>9.6476741992198453E-2</v>
      </c>
      <c r="AY1028">
        <v>9.6671735680591897E-2</v>
      </c>
      <c r="AZ1028">
        <v>0.17717480547507281</v>
      </c>
      <c r="BA1028">
        <v>7.8403369470473244E-2</v>
      </c>
      <c r="BC1028">
        <v>5.8197650414626552E-2</v>
      </c>
      <c r="BE1028">
        <v>1.2106610139509547E-2</v>
      </c>
      <c r="BH1028">
        <v>3.5987220006116587E-2</v>
      </c>
      <c r="BI1028">
        <v>0.51178286209191459</v>
      </c>
      <c r="BJ1028">
        <v>4.7928427518126565E-2</v>
      </c>
      <c r="BK1028">
        <v>2.9094150305283537E-2</v>
      </c>
      <c r="BL1028">
        <v>6.9954099469554221E-2</v>
      </c>
      <c r="BM1028">
        <v>4.6696343579780496E-2</v>
      </c>
      <c r="BO1028">
        <v>4.2436354183782991E-2</v>
      </c>
      <c r="DE1028">
        <v>1.4865685514464644E-3</v>
      </c>
      <c r="DS1028">
        <v>3.7592062732266299E-3</v>
      </c>
      <c r="EA1028">
        <v>3.4744129889356704E-3</v>
      </c>
    </row>
    <row r="1029" spans="2:131" x14ac:dyDescent="0.25">
      <c r="B1029">
        <v>3.7047549094399779E-2</v>
      </c>
      <c r="C1029">
        <v>4.6411105867577809E-2</v>
      </c>
      <c r="D1029">
        <v>6.3683671385262527E-3</v>
      </c>
      <c r="E1029">
        <v>7.9625352907093286E-2</v>
      </c>
      <c r="G1029">
        <v>4.2458865204766633E-2</v>
      </c>
      <c r="I1029">
        <v>5.7660038648685241E-2</v>
      </c>
      <c r="L1029">
        <v>3.6008947636555828E-2</v>
      </c>
      <c r="M1029">
        <v>8.0637885792896671E-2</v>
      </c>
      <c r="V1029">
        <v>7.6346456856171724E-2</v>
      </c>
      <c r="X1029">
        <v>7.1134333127697014E-2</v>
      </c>
      <c r="AD1029">
        <v>0.22873859559498977</v>
      </c>
      <c r="AH1029">
        <v>9.1238355060789644E-2</v>
      </c>
      <c r="AI1029">
        <v>8.4428068548327587E-2</v>
      </c>
      <c r="AJ1029">
        <v>2.8177050191125163E-2</v>
      </c>
      <c r="AM1029">
        <v>6.6298176903654665E-2</v>
      </c>
      <c r="AP1029">
        <v>3.8430806346384336E-2</v>
      </c>
      <c r="AS1029">
        <v>5.4088852494844041E-2</v>
      </c>
      <c r="AT1029">
        <v>5.493862852385363E-2</v>
      </c>
      <c r="AU1029">
        <v>5.9867433806119523E-2</v>
      </c>
      <c r="AV1029">
        <v>5.9735353643873779E-2</v>
      </c>
      <c r="AW1029">
        <v>4.8438359214764137E-2</v>
      </c>
      <c r="AX1029">
        <v>3.23807697166829E-3</v>
      </c>
      <c r="AY1029">
        <v>2.3683586550740852E-2</v>
      </c>
      <c r="AZ1029">
        <v>3.4786035096169662E-2</v>
      </c>
      <c r="BA1029">
        <v>4.5835317394666286E-2</v>
      </c>
      <c r="BC1029">
        <v>5.4160463672427293E-2</v>
      </c>
      <c r="BE1029">
        <v>5.5037902511648421E-3</v>
      </c>
      <c r="BH1029">
        <v>1.8536923413240612E-2</v>
      </c>
      <c r="BI1029">
        <v>6.1770613584265006E-2</v>
      </c>
      <c r="BJ1029">
        <v>7.8005774269138031E-2</v>
      </c>
      <c r="BK1029">
        <v>2.8831057320357015E-2</v>
      </c>
      <c r="BL1029">
        <v>5.5975106202238549E-2</v>
      </c>
      <c r="BM1029">
        <v>3.8396754036510543E-2</v>
      </c>
      <c r="BO1029">
        <v>0.20481387202337994</v>
      </c>
      <c r="DE1029">
        <v>5.1946596160388995E-3</v>
      </c>
      <c r="DS1029">
        <v>2.8534845400519301E-3</v>
      </c>
      <c r="EA1029">
        <v>4.7593487011342774E-3</v>
      </c>
    </row>
    <row r="1030" spans="2:131" x14ac:dyDescent="0.25">
      <c r="B1030">
        <v>0.10518517228478545</v>
      </c>
      <c r="C1030">
        <v>4.8280935544877231E-2</v>
      </c>
      <c r="D1030">
        <v>0.10838011725677441</v>
      </c>
      <c r="E1030">
        <v>0.32328544794504877</v>
      </c>
      <c r="G1030">
        <v>3.363408979346541E-2</v>
      </c>
      <c r="I1030">
        <v>0.16383679664855666</v>
      </c>
      <c r="L1030">
        <v>5.7982438089807659E-2</v>
      </c>
      <c r="M1030">
        <v>9.744090946554558E-2</v>
      </c>
      <c r="V1030">
        <v>5.2815588060803297E-2</v>
      </c>
      <c r="X1030">
        <v>9.3005584678215056E-2</v>
      </c>
      <c r="AD1030">
        <v>7.6945304039167911E-2</v>
      </c>
      <c r="AH1030">
        <v>0.11594568907199848</v>
      </c>
      <c r="AI1030">
        <v>0.14675094535646283</v>
      </c>
      <c r="AJ1030">
        <v>6.7598100743105488E-2</v>
      </c>
      <c r="AM1030">
        <v>2.2215368944889374E-2</v>
      </c>
      <c r="AP1030">
        <v>2.147605469617463E-2</v>
      </c>
      <c r="AS1030">
        <v>7.0467953385679627E-2</v>
      </c>
      <c r="AT1030">
        <v>1.3386772585566061E-2</v>
      </c>
      <c r="AU1030">
        <v>5.8499941304069179E-2</v>
      </c>
      <c r="AV1030">
        <v>5.8907887223975969E-2</v>
      </c>
      <c r="AW1030">
        <v>3.3936251440818507E-2</v>
      </c>
      <c r="AX1030">
        <v>3.8690465797206586E-2</v>
      </c>
      <c r="AY1030">
        <v>4.1209492117697609E-2</v>
      </c>
      <c r="AZ1030">
        <v>8.9283185945271779E-2</v>
      </c>
      <c r="BA1030">
        <v>1.7390635356088046E-2</v>
      </c>
      <c r="BC1030">
        <v>1.854675169642802E-2</v>
      </c>
      <c r="BE1030">
        <v>7.1337635672291594E-2</v>
      </c>
      <c r="BH1030">
        <v>1.2828645465697884E-2</v>
      </c>
      <c r="BI1030">
        <v>5.8345228517587965E-2</v>
      </c>
      <c r="BJ1030">
        <v>4.2681975880164619E-2</v>
      </c>
      <c r="BK1030">
        <v>2.4365807946802105E-2</v>
      </c>
      <c r="BL1030">
        <v>0.47603902866477954</v>
      </c>
      <c r="BM1030">
        <v>1.5564968613277554E-2</v>
      </c>
      <c r="BO1030">
        <v>0.23302101497000874</v>
      </c>
      <c r="DE1030">
        <v>4.7189558158714159E-3</v>
      </c>
      <c r="DS1030">
        <v>7.8007434483574117E-3</v>
      </c>
      <c r="EA1030">
        <v>2.5894848660672374E-3</v>
      </c>
    </row>
    <row r="1031" spans="2:131" x14ac:dyDescent="0.25">
      <c r="B1031">
        <v>0.14090001771036911</v>
      </c>
      <c r="C1031">
        <v>0.65738406639234592</v>
      </c>
      <c r="D1031">
        <v>3.2727283123518983E-2</v>
      </c>
      <c r="E1031">
        <v>1.1145014945949673E-2</v>
      </c>
      <c r="G1031">
        <v>6.7498554049412809E-2</v>
      </c>
      <c r="I1031">
        <v>0.11177435823934216</v>
      </c>
      <c r="L1031">
        <v>5.5089819069502256E-2</v>
      </c>
      <c r="M1031">
        <v>0.10422498423324163</v>
      </c>
      <c r="V1031">
        <v>7.3957869148163088E-2</v>
      </c>
      <c r="X1031">
        <v>7.1861778797941325E-2</v>
      </c>
      <c r="AD1031">
        <v>7.8465530184557028E-2</v>
      </c>
      <c r="AH1031">
        <v>6.540520935038753E-2</v>
      </c>
      <c r="AI1031">
        <v>8.6690661572456279E-2</v>
      </c>
      <c r="AJ1031">
        <v>1.4741090174822169E-2</v>
      </c>
      <c r="AM1031">
        <v>2.9823665908430001E-2</v>
      </c>
      <c r="AP1031">
        <v>3.080096016837694E-2</v>
      </c>
      <c r="AS1031">
        <v>0.18513077437153966</v>
      </c>
      <c r="AT1031">
        <v>6.1146434577915035E-2</v>
      </c>
      <c r="AU1031">
        <v>6.5023804349753495E-2</v>
      </c>
      <c r="AV1031">
        <v>0.11213477951589472</v>
      </c>
      <c r="AW1031">
        <v>7.2179675060138337E-2</v>
      </c>
      <c r="AX1031">
        <v>1.94573454044084E-2</v>
      </c>
      <c r="AY1031">
        <v>4.5202332062379537E-2</v>
      </c>
      <c r="AZ1031">
        <v>6.248552731118482E-2</v>
      </c>
      <c r="BA1031">
        <v>6.1895711785708615E-2</v>
      </c>
      <c r="BC1031">
        <v>5.2276812595879005E-2</v>
      </c>
      <c r="BE1031">
        <v>5.3472019768329618E-2</v>
      </c>
      <c r="BH1031">
        <v>2.7545343689830852E-2</v>
      </c>
      <c r="BI1031">
        <v>4.6860987629331892E-2</v>
      </c>
      <c r="BJ1031">
        <v>2.8688293800792398E-2</v>
      </c>
      <c r="BK1031">
        <v>5.7729949305541678E-2</v>
      </c>
      <c r="BL1031">
        <v>5.7420401425637195E-2</v>
      </c>
      <c r="BM1031">
        <v>2.2464526938328275E-2</v>
      </c>
      <c r="BO1031">
        <v>0.35815441003516024</v>
      </c>
      <c r="DE1031">
        <v>2.0003859335728383E-3</v>
      </c>
      <c r="DS1031">
        <v>4.7522436121596517E-3</v>
      </c>
      <c r="EA1031">
        <v>5.0636763445486314E-3</v>
      </c>
    </row>
    <row r="1032" spans="2:131" x14ac:dyDescent="0.25">
      <c r="B1032">
        <v>9.3960136854681187E-2</v>
      </c>
      <c r="C1032">
        <v>7.7857310587665804E-2</v>
      </c>
      <c r="D1032">
        <v>7.2537805418049842E-2</v>
      </c>
      <c r="E1032">
        <v>4.3372290837204418E-2</v>
      </c>
      <c r="G1032">
        <v>8.9963272313954692E-2</v>
      </c>
      <c r="I1032">
        <v>4.4551236348818982E-2</v>
      </c>
      <c r="L1032">
        <v>8.7496402345398433E-2</v>
      </c>
      <c r="M1032">
        <v>0.21466112663383793</v>
      </c>
      <c r="V1032">
        <v>4.6709524742644767E-2</v>
      </c>
      <c r="X1032">
        <v>4.9949514257586744E-2</v>
      </c>
      <c r="AD1032">
        <v>6.0421987289116852E-2</v>
      </c>
      <c r="AH1032">
        <v>0.10200212170020999</v>
      </c>
      <c r="AI1032">
        <v>3.064915015505747E-2</v>
      </c>
      <c r="AJ1032">
        <v>0.27528995203837242</v>
      </c>
      <c r="AM1032">
        <v>9.0218371819134363E-2</v>
      </c>
      <c r="AP1032">
        <v>0.10112042533790147</v>
      </c>
      <c r="AS1032">
        <v>5.0139317540840049E-2</v>
      </c>
      <c r="AT1032">
        <v>7.9448012815171564E-3</v>
      </c>
      <c r="AU1032">
        <v>1.9766897494849001E-2</v>
      </c>
      <c r="AV1032">
        <v>5.7363218747382032E-2</v>
      </c>
      <c r="AW1032">
        <v>2.6781630516581459E-2</v>
      </c>
      <c r="AX1032">
        <v>8.8446973734521761E-2</v>
      </c>
      <c r="AY1032">
        <v>3.0297995213796777E-2</v>
      </c>
      <c r="AZ1032">
        <v>9.0978426772392443E-2</v>
      </c>
      <c r="BA1032">
        <v>6.5256539274087227E-2</v>
      </c>
      <c r="BC1032">
        <v>5.9515614051309583E-2</v>
      </c>
      <c r="BE1032">
        <v>0.13478300084491424</v>
      </c>
      <c r="BH1032">
        <v>3.2678066210188726E-2</v>
      </c>
      <c r="BI1032">
        <v>7.2250537053989192E-2</v>
      </c>
      <c r="BJ1032">
        <v>3.9513232046229002E-2</v>
      </c>
      <c r="BK1032">
        <v>4.2966330407248177E-2</v>
      </c>
      <c r="BL1032">
        <v>8.35947073267643E-2</v>
      </c>
      <c r="BM1032">
        <v>6.1176562847050357E-2</v>
      </c>
      <c r="BO1032">
        <v>9.9562488109431781E-3</v>
      </c>
      <c r="DE1032">
        <v>7.1604148804123658E-3</v>
      </c>
      <c r="DS1032">
        <v>2.9675716448297842E-3</v>
      </c>
      <c r="EA1032">
        <v>5.9435638247413835E-3</v>
      </c>
    </row>
    <row r="1033" spans="2:131" x14ac:dyDescent="0.25">
      <c r="B1033">
        <v>0.16597219718540704</v>
      </c>
      <c r="C1033">
        <v>0.13062059324605871</v>
      </c>
      <c r="D1033">
        <v>3.6893229412153067E-3</v>
      </c>
      <c r="E1033">
        <v>3.8149972568374671E-2</v>
      </c>
      <c r="G1033">
        <v>8.8224825882828914E-2</v>
      </c>
      <c r="I1033">
        <v>0.21745575569979164</v>
      </c>
      <c r="L1033">
        <v>1.663485555065233E-2</v>
      </c>
      <c r="M1033">
        <v>5.371060562935117E-2</v>
      </c>
      <c r="V1033">
        <v>8.539632928217164E-2</v>
      </c>
      <c r="X1033">
        <v>2.649909598017797E-2</v>
      </c>
      <c r="AD1033">
        <v>5.5288947974595597E-2</v>
      </c>
      <c r="AH1033">
        <v>6.7944132111756067E-2</v>
      </c>
      <c r="AI1033">
        <v>8.6390468485770977E-2</v>
      </c>
      <c r="AJ1033">
        <v>8.9209545704393892E-2</v>
      </c>
      <c r="AM1033">
        <v>4.4169975633322853E-2</v>
      </c>
      <c r="AP1033">
        <v>3.6624577489732198E-2</v>
      </c>
      <c r="AS1033">
        <v>0.11053827479597553</v>
      </c>
      <c r="AT1033">
        <v>6.4931090306114603E-2</v>
      </c>
      <c r="AU1033">
        <v>3.8274463471624068E-2</v>
      </c>
      <c r="AV1033">
        <v>7.0365416172773018E-2</v>
      </c>
      <c r="AW1033">
        <v>4.3686233987376595E-2</v>
      </c>
      <c r="AX1033">
        <v>1.4009441373271606E-3</v>
      </c>
      <c r="AY1033">
        <v>0.19502361843188099</v>
      </c>
      <c r="AZ1033">
        <v>3.6402425358716135E-2</v>
      </c>
      <c r="BA1033">
        <v>6.9874211768256894E-2</v>
      </c>
      <c r="BC1033">
        <v>9.9078267327669563E-3</v>
      </c>
      <c r="BE1033">
        <v>6.328424316595517E-2</v>
      </c>
      <c r="BH1033">
        <v>7.6125105624956835E-2</v>
      </c>
      <c r="BI1033">
        <v>0.68134453730706657</v>
      </c>
      <c r="BJ1033">
        <v>3.9083678467004265E-2</v>
      </c>
      <c r="BK1033">
        <v>4.2509361015678843E-2</v>
      </c>
      <c r="BL1033">
        <v>5.507643116818025E-2</v>
      </c>
      <c r="BM1033">
        <v>2.449868516970001E-2</v>
      </c>
      <c r="BO1033">
        <v>9.5141236616962638E-2</v>
      </c>
      <c r="DE1033">
        <v>4.2410294245616769E-3</v>
      </c>
      <c r="DS1033">
        <v>6.950052577611306E-3</v>
      </c>
      <c r="EA1033">
        <v>5.22312897618348E-3</v>
      </c>
    </row>
    <row r="1034" spans="2:131" x14ac:dyDescent="0.25">
      <c r="B1034">
        <v>5.5829860308434912E-2</v>
      </c>
      <c r="C1034">
        <v>6.5697818367506947E-2</v>
      </c>
      <c r="D1034">
        <v>0.10213714334381423</v>
      </c>
      <c r="E1034">
        <v>0.17264353962935969</v>
      </c>
      <c r="G1034">
        <v>1.4800677151440369E-2</v>
      </c>
      <c r="I1034">
        <v>5.3391797795729397E-2</v>
      </c>
      <c r="L1034">
        <v>5.1839036285612559E-2</v>
      </c>
      <c r="M1034">
        <v>0.1534338505698675</v>
      </c>
      <c r="V1034">
        <v>4.2364350011799848E-2</v>
      </c>
      <c r="X1034">
        <v>2.4718671363034319E-2</v>
      </c>
      <c r="AD1034">
        <v>5.042171674562821E-2</v>
      </c>
      <c r="AH1034">
        <v>5.2198117808619729E-2</v>
      </c>
      <c r="AI1034">
        <v>9.6779521941033952E-2</v>
      </c>
      <c r="AJ1034">
        <v>3.4984130586653124E-2</v>
      </c>
      <c r="AM1034">
        <v>7.6667782100486356E-3</v>
      </c>
      <c r="AP1034">
        <v>0.10483942731365857</v>
      </c>
      <c r="AS1034">
        <v>3.0397047384442676E-2</v>
      </c>
      <c r="AT1034">
        <v>6.612608448469047E-2</v>
      </c>
      <c r="AU1034">
        <v>4.1349715868885653E-2</v>
      </c>
      <c r="AV1034">
        <v>0.20052205617261321</v>
      </c>
      <c r="AW1034">
        <v>4.6672894547291857E-2</v>
      </c>
      <c r="AX1034">
        <v>2.5289271462877325E-2</v>
      </c>
      <c r="AY1034">
        <v>4.9433933676349524E-2</v>
      </c>
      <c r="AZ1034">
        <v>8.8542899717649171E-2</v>
      </c>
      <c r="BA1034">
        <v>4.4433638938658669E-2</v>
      </c>
      <c r="BC1034">
        <v>7.7626059272651815E-2</v>
      </c>
      <c r="BE1034">
        <v>1.7271746691841804E-2</v>
      </c>
      <c r="BH1034">
        <v>4.1712408675094424E-2</v>
      </c>
      <c r="BI1034">
        <v>1.3898377332142334E-2</v>
      </c>
      <c r="BJ1034">
        <v>7.314696862748632E-2</v>
      </c>
      <c r="BK1034">
        <v>3.935722243177784E-2</v>
      </c>
      <c r="BL1034">
        <v>2.1191206822176685E-2</v>
      </c>
      <c r="BM1034">
        <v>0.18882711181685807</v>
      </c>
      <c r="BO1034">
        <v>0.18753191760992244</v>
      </c>
      <c r="DE1034">
        <v>1.9973741320298594E-3</v>
      </c>
      <c r="DS1034">
        <v>6.5409486057759142E-3</v>
      </c>
      <c r="EA1034">
        <v>1.5579030221057766E-3</v>
      </c>
    </row>
    <row r="1035" spans="2:131" x14ac:dyDescent="0.25">
      <c r="B1035">
        <v>9.4675613236563275E-2</v>
      </c>
      <c r="C1035">
        <v>6.5968622736987961E-2</v>
      </c>
      <c r="D1035">
        <v>7.0404870491853492E-3</v>
      </c>
      <c r="E1035">
        <v>5.7039439302142031E-2</v>
      </c>
      <c r="G1035">
        <v>2.0542048811618214E-2</v>
      </c>
      <c r="I1035">
        <v>2.1400688433208234E-2</v>
      </c>
      <c r="L1035">
        <v>2.9439362164713077E-2</v>
      </c>
      <c r="M1035">
        <v>4.167987951182163E-2</v>
      </c>
      <c r="V1035">
        <v>5.229384839920629E-2</v>
      </c>
      <c r="X1035">
        <v>1.6123130818056511E-2</v>
      </c>
      <c r="AD1035">
        <v>0.21357261312007564</v>
      </c>
      <c r="AH1035">
        <v>3.7407420351958889E-2</v>
      </c>
      <c r="AI1035">
        <v>6.2726898828078623E-2</v>
      </c>
      <c r="AJ1035">
        <v>9.925756386412575E-2</v>
      </c>
      <c r="AM1035">
        <v>8.0665680054553147E-3</v>
      </c>
      <c r="AP1035">
        <v>5.1238257771752664E-2</v>
      </c>
      <c r="AS1035">
        <v>9.959758397308284E-2</v>
      </c>
      <c r="AT1035">
        <v>1.7780366381574236E-2</v>
      </c>
      <c r="AU1035">
        <v>4.1466792921043674E-2</v>
      </c>
      <c r="AV1035">
        <v>6.5233772429044851E-2</v>
      </c>
      <c r="AW1035">
        <v>0.11740874841014716</v>
      </c>
      <c r="AX1035">
        <v>3.7351933275733065E-2</v>
      </c>
      <c r="AY1035">
        <v>2.6241840272782771E-2</v>
      </c>
      <c r="AZ1035">
        <v>5.5025902910981361E-2</v>
      </c>
      <c r="BA1035">
        <v>5.3909310194679358E-2</v>
      </c>
      <c r="BC1035">
        <v>4.2951265831041599E-2</v>
      </c>
      <c r="BE1035">
        <v>4.3567600585211259E-2</v>
      </c>
      <c r="BH1035">
        <v>3.7013864764182253E-2</v>
      </c>
      <c r="BI1035">
        <v>5.3551537337562807E-2</v>
      </c>
      <c r="BJ1035">
        <v>1.5676394607852081E-2</v>
      </c>
      <c r="BK1035">
        <v>4.2384701066417688E-2</v>
      </c>
      <c r="BL1035">
        <v>0.12561030003016402</v>
      </c>
      <c r="BM1035">
        <v>5.2171366989717631E-2</v>
      </c>
      <c r="BO1035">
        <v>0.13917439068066337</v>
      </c>
      <c r="DE1035">
        <v>1.8925742426565326E-3</v>
      </c>
      <c r="DS1035">
        <v>6.0484228974842305E-3</v>
      </c>
      <c r="EA1035">
        <v>1.1431302337404803E-2</v>
      </c>
    </row>
    <row r="1036" spans="2:131" x14ac:dyDescent="0.25">
      <c r="B1036">
        <v>5.6192080536268202E-2</v>
      </c>
      <c r="C1036">
        <v>0.18679316260010645</v>
      </c>
      <c r="D1036">
        <v>9.2491094693342435E-2</v>
      </c>
      <c r="E1036">
        <v>4.65941195080605E-2</v>
      </c>
      <c r="G1036">
        <v>0.1833856312502623</v>
      </c>
      <c r="I1036">
        <v>3.5938685942207699E-2</v>
      </c>
      <c r="L1036">
        <v>9.5564925169336123E-2</v>
      </c>
      <c r="M1036">
        <v>0.11243173247563723</v>
      </c>
      <c r="V1036">
        <v>8.6281598705688509E-2</v>
      </c>
      <c r="X1036">
        <v>5.5850413797305293E-2</v>
      </c>
      <c r="AD1036">
        <v>5.9240994467908439E-2</v>
      </c>
      <c r="AH1036">
        <v>1.1000151949514729E-2</v>
      </c>
      <c r="AI1036">
        <v>7.6147157480038488E-2</v>
      </c>
      <c r="AJ1036">
        <v>2.5468547807487033E-2</v>
      </c>
      <c r="AM1036">
        <v>9.0509662761702747E-2</v>
      </c>
      <c r="AP1036">
        <v>7.9932502321129903E-2</v>
      </c>
      <c r="AS1036">
        <v>0.2988675655003239</v>
      </c>
      <c r="AT1036">
        <v>0.13323983627025887</v>
      </c>
      <c r="AU1036">
        <v>0.39407176485364376</v>
      </c>
      <c r="AV1036">
        <v>2.3148982619044522E-2</v>
      </c>
      <c r="AW1036">
        <v>6.5496413139976062E-2</v>
      </c>
      <c r="AX1036">
        <v>7.7687848837155737E-2</v>
      </c>
      <c r="AY1036">
        <v>3.7318049009148577E-2</v>
      </c>
      <c r="AZ1036">
        <v>4.1753818913080866E-2</v>
      </c>
      <c r="BA1036">
        <v>5.1708089895619168E-2</v>
      </c>
      <c r="BC1036">
        <v>3.6060381606525943E-2</v>
      </c>
      <c r="BE1036">
        <v>7.3538506664333855E-2</v>
      </c>
      <c r="BH1036">
        <v>3.8894020195456933E-3</v>
      </c>
      <c r="BI1036">
        <v>2.2487578876034069E-2</v>
      </c>
      <c r="BJ1036">
        <v>2.6242943273724017E-2</v>
      </c>
      <c r="BK1036">
        <v>0.10349910153348542</v>
      </c>
      <c r="BL1036">
        <v>4.2043786449367446E-2</v>
      </c>
      <c r="BM1036">
        <v>0.39803829837141858</v>
      </c>
      <c r="BO1036">
        <v>0.15447155316265673</v>
      </c>
      <c r="DE1036">
        <v>3.1314570086301719E-3</v>
      </c>
      <c r="DS1036">
        <v>4.7904010260404655E-3</v>
      </c>
      <c r="EA1036">
        <v>2.9387798774850198E-3</v>
      </c>
    </row>
    <row r="1037" spans="2:131" x14ac:dyDescent="0.25">
      <c r="B1037">
        <v>0.1155674118645842</v>
      </c>
      <c r="C1037">
        <v>5.9274121819694041E-2</v>
      </c>
      <c r="D1037">
        <v>2.2827745626060394E-2</v>
      </c>
      <c r="E1037">
        <v>0.11172017865820467</v>
      </c>
      <c r="G1037">
        <v>1.8665963058090193E-2</v>
      </c>
      <c r="I1037">
        <v>8.1618454171684826E-2</v>
      </c>
      <c r="L1037">
        <v>0.33636149306665447</v>
      </c>
      <c r="M1037">
        <v>0.10788940769389979</v>
      </c>
      <c r="V1037">
        <v>6.8615589038066874E-2</v>
      </c>
      <c r="X1037">
        <v>4.0975264051959177E-2</v>
      </c>
      <c r="AD1037">
        <v>1.1108020091799412E-2</v>
      </c>
      <c r="AH1037">
        <v>0.10362584907378025</v>
      </c>
      <c r="AI1037">
        <v>4.4773287334449116E-2</v>
      </c>
      <c r="AJ1037">
        <v>0.10873186006464938</v>
      </c>
      <c r="AM1037">
        <v>5.2798332090977168E-3</v>
      </c>
      <c r="AP1037">
        <v>4.0659243201430342E-2</v>
      </c>
      <c r="AS1037">
        <v>5.0555112537493924E-2</v>
      </c>
      <c r="AT1037">
        <v>0.11953017534103642</v>
      </c>
      <c r="AU1037">
        <v>0.22815639890244041</v>
      </c>
      <c r="AV1037">
        <v>0.31187594585845374</v>
      </c>
      <c r="AW1037">
        <v>5.394237982135764E-2</v>
      </c>
      <c r="AX1037">
        <v>5.6717193185102155E-2</v>
      </c>
      <c r="AY1037">
        <v>5.790131085896378E-2</v>
      </c>
      <c r="AZ1037">
        <v>7.3880535257487126E-2</v>
      </c>
      <c r="BA1037">
        <v>9.7208828926116E-2</v>
      </c>
      <c r="BC1037">
        <v>1.6706216150365296E-2</v>
      </c>
      <c r="BE1037">
        <v>4.8968055388269476E-2</v>
      </c>
      <c r="BH1037">
        <v>1.8002213371488354E-2</v>
      </c>
      <c r="BI1037">
        <v>0.10201303626505302</v>
      </c>
      <c r="BJ1037">
        <v>3.8872544212281084E-2</v>
      </c>
      <c r="BK1037">
        <v>3.6671976894826486E-2</v>
      </c>
      <c r="BL1037">
        <v>0.12654520781456349</v>
      </c>
      <c r="BM1037">
        <v>7.5597832483817545E-2</v>
      </c>
      <c r="BO1037">
        <v>6.3474572899267681E-2</v>
      </c>
      <c r="DE1037">
        <v>2.7677482623353089E-3</v>
      </c>
      <c r="DS1037">
        <v>3.4514250241318646E-3</v>
      </c>
      <c r="EA1037">
        <v>2.8057755787497195E-3</v>
      </c>
    </row>
    <row r="1038" spans="2:131" x14ac:dyDescent="0.25">
      <c r="B1038">
        <v>0.10252239099881942</v>
      </c>
      <c r="C1038">
        <v>0.11355949422077759</v>
      </c>
      <c r="D1038">
        <v>7.2976686287099052E-2</v>
      </c>
      <c r="E1038">
        <v>5.7938654457666744E-2</v>
      </c>
      <c r="G1038">
        <v>2.4712403437365645E-2</v>
      </c>
      <c r="I1038">
        <v>1.3980998537275227E-2</v>
      </c>
      <c r="L1038">
        <v>0.10970200015397172</v>
      </c>
      <c r="M1038">
        <v>4.9931225599305934E-2</v>
      </c>
      <c r="V1038">
        <v>9.1745104007292577E-2</v>
      </c>
      <c r="X1038">
        <v>5.2715516010611814E-2</v>
      </c>
      <c r="AD1038">
        <v>2.2493238627250375E-2</v>
      </c>
      <c r="AH1038">
        <v>0.10521940910150138</v>
      </c>
      <c r="AI1038">
        <v>2.9223780298231181E-2</v>
      </c>
      <c r="AJ1038">
        <v>6.3091362276048932E-3</v>
      </c>
      <c r="AM1038">
        <v>9.0206257831083481E-3</v>
      </c>
      <c r="AP1038">
        <v>7.0555437046588912E-2</v>
      </c>
      <c r="AS1038">
        <v>0.10071531450587685</v>
      </c>
      <c r="AT1038">
        <v>0.27192551687383615</v>
      </c>
      <c r="AU1038">
        <v>0.72105145254236602</v>
      </c>
      <c r="AV1038">
        <v>1.2389823372807123E-2</v>
      </c>
      <c r="AW1038">
        <v>3.6215515467459158E-2</v>
      </c>
      <c r="AX1038">
        <v>3.1933811071418731E-2</v>
      </c>
      <c r="AY1038">
        <v>2.9669662877103133E-2</v>
      </c>
      <c r="AZ1038">
        <v>9.6469539309830252E-2</v>
      </c>
      <c r="BA1038">
        <v>3.4590775237070354E-2</v>
      </c>
      <c r="BC1038">
        <v>2.1023414745830683E-2</v>
      </c>
      <c r="BE1038">
        <v>0.22995886785555256</v>
      </c>
      <c r="BH1038">
        <v>3.975188395154311E-2</v>
      </c>
      <c r="BI1038">
        <v>0.10143101442078538</v>
      </c>
      <c r="BJ1038">
        <v>7.0683303829586E-2</v>
      </c>
      <c r="BK1038">
        <v>0.20064353584435091</v>
      </c>
      <c r="BL1038">
        <v>5.6504805448326732E-3</v>
      </c>
      <c r="BM1038">
        <v>5.1833756011871721E-2</v>
      </c>
      <c r="BO1038">
        <v>8.8219649641961634E-2</v>
      </c>
      <c r="DE1038">
        <v>5.9433078758700736E-3</v>
      </c>
      <c r="DS1038">
        <v>3.8012133999011182E-3</v>
      </c>
      <c r="EA1038">
        <v>1.4540176772582097E-3</v>
      </c>
    </row>
    <row r="1039" spans="2:131" x14ac:dyDescent="0.25">
      <c r="B1039">
        <v>1.2497790002321372E-2</v>
      </c>
      <c r="C1039">
        <v>8.223726374456776E-2</v>
      </c>
      <c r="D1039">
        <v>5.7916641403674099E-2</v>
      </c>
      <c r="E1039">
        <v>0.56567543436554857</v>
      </c>
      <c r="G1039">
        <v>3.0324897772482352E-2</v>
      </c>
      <c r="I1039">
        <v>0.12486026622806033</v>
      </c>
      <c r="L1039">
        <v>0.13862561051546621</v>
      </c>
      <c r="M1039">
        <v>4.1803131701587712E-2</v>
      </c>
      <c r="V1039">
        <v>3.1416192750853403E-2</v>
      </c>
      <c r="X1039">
        <v>4.9827645488926924E-2</v>
      </c>
      <c r="AD1039">
        <v>5.3928528233923377E-2</v>
      </c>
      <c r="AH1039">
        <v>9.6867946753283057E-2</v>
      </c>
      <c r="AI1039">
        <v>3.4428801499801279E-2</v>
      </c>
      <c r="AJ1039">
        <v>2.6997204041191238E-2</v>
      </c>
      <c r="AM1039">
        <v>4.5395596724828201E-2</v>
      </c>
      <c r="AP1039">
        <v>4.955100322962333E-2</v>
      </c>
      <c r="AS1039">
        <v>1.5693188341122641E-2</v>
      </c>
      <c r="AT1039">
        <v>4.0743743447611697E-2</v>
      </c>
      <c r="AU1039">
        <v>3.778810684039953E-2</v>
      </c>
      <c r="AV1039">
        <v>4.4476868440973455E-2</v>
      </c>
      <c r="AW1039">
        <v>4.6561240487923088E-2</v>
      </c>
      <c r="AX1039">
        <v>0.18007016205804585</v>
      </c>
      <c r="AY1039">
        <v>4.3832628450608084E-2</v>
      </c>
      <c r="AZ1039">
        <v>5.5788712177134755E-2</v>
      </c>
      <c r="BA1039">
        <v>4.8985417372554962E-2</v>
      </c>
      <c r="BC1039">
        <v>5.98373605975192E-2</v>
      </c>
      <c r="BE1039">
        <v>3.1968354707000921E-2</v>
      </c>
      <c r="BH1039">
        <v>3.2450585296224167E-2</v>
      </c>
      <c r="BI1039">
        <v>1.7109622522919987E-2</v>
      </c>
      <c r="BJ1039">
        <v>3.6507815991914022E-2</v>
      </c>
      <c r="BK1039">
        <v>4.6095526849617569E-2</v>
      </c>
      <c r="BL1039">
        <v>0.1447568767513194</v>
      </c>
      <c r="BM1039">
        <v>0.11078311608549415</v>
      </c>
      <c r="BO1039">
        <v>0.11212280990390117</v>
      </c>
      <c r="DE1039">
        <v>5.1204625979842785E-3</v>
      </c>
      <c r="DS1039">
        <v>1.5937472410543366E-3</v>
      </c>
      <c r="EA1039">
        <v>1.507235857052011E-3</v>
      </c>
    </row>
    <row r="1040" spans="2:131" x14ac:dyDescent="0.25">
      <c r="B1040">
        <v>0.14788874173474481</v>
      </c>
      <c r="C1040">
        <v>9.7923355218783939E-2</v>
      </c>
      <c r="D1040">
        <v>4.9090714412395625E-2</v>
      </c>
      <c r="E1040">
        <v>0.34817355405987616</v>
      </c>
      <c r="G1040">
        <v>7.5786380211275206E-2</v>
      </c>
      <c r="I1040">
        <v>0.10072831437144238</v>
      </c>
      <c r="L1040">
        <v>3.4815794442272799E-2</v>
      </c>
      <c r="M1040">
        <v>8.5883805991122025E-2</v>
      </c>
      <c r="V1040">
        <v>4.370635063978541E-2</v>
      </c>
      <c r="X1040">
        <v>3.8267944229650394E-2</v>
      </c>
      <c r="AD1040">
        <v>0.14063798251400642</v>
      </c>
      <c r="AH1040">
        <v>6.3135841127333989E-2</v>
      </c>
      <c r="AI1040">
        <v>0.10696469219728956</v>
      </c>
      <c r="AJ1040">
        <v>3.7679090408698032E-2</v>
      </c>
      <c r="AM1040">
        <v>9.3372043297275581E-2</v>
      </c>
      <c r="AP1040">
        <v>2.4084360419999562E-2</v>
      </c>
      <c r="AS1040">
        <v>9.7556441124532378E-2</v>
      </c>
      <c r="AT1040">
        <v>2.9737489051419742E-2</v>
      </c>
      <c r="AU1040">
        <v>7.8392956709373171E-2</v>
      </c>
      <c r="AV1040">
        <v>5.6291918668118286E-2</v>
      </c>
      <c r="AW1040">
        <v>8.1991167975126109E-2</v>
      </c>
      <c r="AX1040">
        <v>1.3189191064068162E-2</v>
      </c>
      <c r="AY1040">
        <v>0.33523230569335499</v>
      </c>
      <c r="AZ1040">
        <v>0.10092374195743585</v>
      </c>
      <c r="BA1040">
        <v>4.5854939109273893E-2</v>
      </c>
      <c r="BC1040">
        <v>3.473665877267354E-2</v>
      </c>
      <c r="BE1040">
        <v>3.684072511852645E-2</v>
      </c>
      <c r="BH1040">
        <v>3.3775501242477468E-2</v>
      </c>
      <c r="BI1040">
        <v>0.15400996857704763</v>
      </c>
      <c r="BJ1040">
        <v>0.19945018150677241</v>
      </c>
      <c r="BK1040">
        <v>3.4826369656315775E-2</v>
      </c>
      <c r="BL1040">
        <v>3.2426546713896803E-2</v>
      </c>
      <c r="BM1040">
        <v>0.32833471298761591</v>
      </c>
      <c r="BO1040">
        <v>6.9044579195721281E-2</v>
      </c>
      <c r="DE1040">
        <v>1.0036184932018528E-2</v>
      </c>
      <c r="DS1040">
        <v>3.3350607699570958E-3</v>
      </c>
      <c r="EA1040">
        <v>2.712507179717868E-3</v>
      </c>
    </row>
    <row r="1041" spans="2:131" x14ac:dyDescent="0.25">
      <c r="B1041">
        <v>0.1213896548139112</v>
      </c>
      <c r="C1041">
        <v>5.7704226942256659E-2</v>
      </c>
      <c r="D1041">
        <v>8.8996508835652091E-3</v>
      </c>
      <c r="E1041">
        <v>2.9922620668790714E-2</v>
      </c>
      <c r="G1041">
        <v>8.2102040096672366E-2</v>
      </c>
      <c r="I1041">
        <v>0.13825651518068033</v>
      </c>
      <c r="L1041">
        <v>5.1876954086158111E-2</v>
      </c>
      <c r="M1041">
        <v>6.6167060225540544E-2</v>
      </c>
      <c r="V1041">
        <v>3.6850401731384409E-2</v>
      </c>
      <c r="X1041">
        <v>4.2701417105599562E-2</v>
      </c>
      <c r="AD1041">
        <v>0.38395859364273116</v>
      </c>
      <c r="AH1041">
        <v>0.10199013369470164</v>
      </c>
      <c r="AI1041">
        <v>4.4518319154718454E-2</v>
      </c>
      <c r="AJ1041">
        <v>0.12812174457562134</v>
      </c>
      <c r="AP1041">
        <v>4.3631196997266947E-2</v>
      </c>
      <c r="AS1041">
        <v>5.2795619237052435E-2</v>
      </c>
      <c r="AT1041">
        <v>1.3248657122896126E-2</v>
      </c>
      <c r="AU1041">
        <v>3.2674865363348994E-2</v>
      </c>
      <c r="AV1041">
        <v>6.9273852652570245E-2</v>
      </c>
      <c r="AW1041">
        <v>1.2035146370489323E-2</v>
      </c>
      <c r="AX1041">
        <v>9.4438510927587205E-2</v>
      </c>
      <c r="AY1041">
        <v>5.889286032137693E-2</v>
      </c>
      <c r="AZ1041">
        <v>4.730519726328971E-2</v>
      </c>
      <c r="BA1041">
        <v>0.11307301178010977</v>
      </c>
      <c r="BC1041">
        <v>5.6808077105360753E-2</v>
      </c>
      <c r="BE1041">
        <v>7.3111799577995906E-2</v>
      </c>
      <c r="BH1041">
        <v>6.6366627027918151E-2</v>
      </c>
      <c r="BI1041">
        <v>5.1975777685618514E-2</v>
      </c>
      <c r="BJ1041">
        <v>4.1347752618535169E-2</v>
      </c>
      <c r="BK1041">
        <v>4.8829356739206471E-2</v>
      </c>
      <c r="BL1041">
        <v>9.0145477314165015E-2</v>
      </c>
      <c r="BM1041">
        <v>0.11641813892823634</v>
      </c>
      <c r="BO1041">
        <v>3.2300133122487071E-2</v>
      </c>
      <c r="DE1041">
        <v>4.842375515917105E-2</v>
      </c>
      <c r="DS1041">
        <v>2.8097421173262971E-2</v>
      </c>
      <c r="EA1041">
        <v>1.7202337590597821E-3</v>
      </c>
    </row>
    <row r="1042" spans="2:131" x14ac:dyDescent="0.25">
      <c r="B1042">
        <v>0.11928644276480099</v>
      </c>
      <c r="C1042">
        <v>0.20585369971921627</v>
      </c>
      <c r="D1042">
        <v>3.1790422168487084E-2</v>
      </c>
      <c r="E1042">
        <v>0.40136540842273344</v>
      </c>
      <c r="G1042">
        <v>3.5122008941290465E-2</v>
      </c>
      <c r="I1042">
        <v>0.16283652593728656</v>
      </c>
      <c r="L1042">
        <v>0.10191481058381202</v>
      </c>
      <c r="M1042">
        <v>5.0558805519937453E-2</v>
      </c>
      <c r="V1042">
        <v>2.3193670641108218E-2</v>
      </c>
      <c r="X1042">
        <v>6.1396645918587678E-2</v>
      </c>
      <c r="AD1042">
        <v>1.7905344573308689E-2</v>
      </c>
      <c r="AH1042">
        <v>3.0699133483326809E-2</v>
      </c>
      <c r="AI1042">
        <v>5.4438664587137982E-2</v>
      </c>
      <c r="AJ1042">
        <v>2.288672149962509E-2</v>
      </c>
      <c r="AP1042">
        <v>4.6444254122572338E-2</v>
      </c>
      <c r="AS1042">
        <v>0.23874903290146457</v>
      </c>
      <c r="AT1042">
        <v>0.12681724321433702</v>
      </c>
      <c r="AU1042">
        <v>0.26064588132439082</v>
      </c>
      <c r="AV1042">
        <v>9.6073200621901209E-2</v>
      </c>
      <c r="AW1042">
        <v>6.4201180201128791E-2</v>
      </c>
      <c r="AX1042">
        <v>7.4825863288684819E-2</v>
      </c>
      <c r="AY1042">
        <v>4.4447659863101931E-2</v>
      </c>
      <c r="AZ1042">
        <v>5.4217484129747903E-2</v>
      </c>
      <c r="BA1042">
        <v>2.3443371374549975E-2</v>
      </c>
      <c r="BC1042">
        <v>2.1525458144022229E-2</v>
      </c>
      <c r="BE1042">
        <v>4.2228336980721072E-2</v>
      </c>
      <c r="BH1042">
        <v>1.7814693940651403E-2</v>
      </c>
      <c r="BI1042">
        <v>5.7845411043755714E-3</v>
      </c>
      <c r="BJ1042">
        <v>4.1807650860337255E-2</v>
      </c>
      <c r="BK1042">
        <v>6.4885557557555915E-2</v>
      </c>
      <c r="BL1042">
        <v>0.10163378333917394</v>
      </c>
      <c r="BM1042">
        <v>3.996171608451627E-2</v>
      </c>
      <c r="BO1042">
        <v>5.7213601140599646E-2</v>
      </c>
      <c r="DE1042">
        <v>5.6644976007472923E-3</v>
      </c>
      <c r="DS1042">
        <v>8.9341989439206404E-3</v>
      </c>
      <c r="EA1042">
        <v>3.3819331713075555E-3</v>
      </c>
    </row>
    <row r="1043" spans="2:131" x14ac:dyDescent="0.25">
      <c r="B1043">
        <v>4.7537699948953925E-2</v>
      </c>
      <c r="C1043">
        <v>0.18662044833035099</v>
      </c>
      <c r="D1043">
        <v>6.2011663200978284E-2</v>
      </c>
      <c r="E1043">
        <v>7.7461218386342817E-2</v>
      </c>
      <c r="G1043">
        <v>0.10854827546082077</v>
      </c>
      <c r="I1043">
        <v>6.3546771276580774E-2</v>
      </c>
      <c r="L1043">
        <v>0.14689032288607548</v>
      </c>
      <c r="M1043">
        <v>6.0159173032596935E-2</v>
      </c>
      <c r="V1043">
        <v>9.9033400040411963E-3</v>
      </c>
      <c r="X1043">
        <v>3.1939282278802342E-2</v>
      </c>
      <c r="AD1043">
        <v>0.16907274779814299</v>
      </c>
      <c r="AH1043">
        <v>0.12418681326988167</v>
      </c>
      <c r="AI1043">
        <v>5.9665057238810972E-2</v>
      </c>
      <c r="AJ1043">
        <v>0.17944861548599614</v>
      </c>
      <c r="AP1043">
        <v>4.4816128383196631E-2</v>
      </c>
      <c r="AS1043">
        <v>8.2835204919692748E-2</v>
      </c>
      <c r="AT1043">
        <v>7.2992641247644546E-3</v>
      </c>
      <c r="AU1043">
        <v>5.8374053066945084E-2</v>
      </c>
      <c r="AV1043">
        <v>7.1962550920839016E-2</v>
      </c>
      <c r="AW1043">
        <v>6.7492631337868633E-2</v>
      </c>
      <c r="AX1043">
        <v>3.5504481928774388E-2</v>
      </c>
      <c r="AY1043">
        <v>9.0547135738965653E-2</v>
      </c>
      <c r="AZ1043">
        <v>5.8175843415819016E-2</v>
      </c>
      <c r="BA1043">
        <v>5.5575034096137947E-2</v>
      </c>
      <c r="BC1043">
        <v>0.10486591166189017</v>
      </c>
      <c r="BE1043">
        <v>4.826081241403575E-2</v>
      </c>
      <c r="BH1043">
        <v>5.1991298087657144E-2</v>
      </c>
      <c r="BI1043">
        <v>4.3634053427020585E-2</v>
      </c>
      <c r="BJ1043">
        <v>0.14097271209854731</v>
      </c>
      <c r="BK1043">
        <v>0.13227364799480743</v>
      </c>
      <c r="BL1043">
        <v>6.7660958746857638E-2</v>
      </c>
      <c r="BM1043">
        <v>1.6788852837205541E-2</v>
      </c>
      <c r="BO1043">
        <v>4.2150663674202504E-2</v>
      </c>
      <c r="DE1043">
        <v>4.5947739873480695E-3</v>
      </c>
      <c r="DS1043">
        <v>1.8829333513630123E-3</v>
      </c>
      <c r="EA1043">
        <v>9.577033572032146E-3</v>
      </c>
    </row>
    <row r="1044" spans="2:131" x14ac:dyDescent="0.25">
      <c r="B1044">
        <v>0.12707106083555969</v>
      </c>
      <c r="C1044">
        <v>9.0201408501813671E-2</v>
      </c>
      <c r="D1044">
        <v>4.7725464022820754E-2</v>
      </c>
      <c r="E1044">
        <v>0.5798858712010011</v>
      </c>
      <c r="G1044">
        <v>8.7137082320352305E-2</v>
      </c>
      <c r="I1044">
        <v>3.6396108195911457E-2</v>
      </c>
      <c r="L1044">
        <v>0.20328121167630192</v>
      </c>
      <c r="M1044">
        <v>1.8859922158371841E-2</v>
      </c>
      <c r="V1044">
        <v>5.3191091145153101E-2</v>
      </c>
      <c r="X1044">
        <v>5.27434937360537E-2</v>
      </c>
      <c r="AD1044">
        <v>5.5765146271182481E-2</v>
      </c>
      <c r="AH1044">
        <v>6.6110963738540821E-2</v>
      </c>
      <c r="AI1044">
        <v>3.6527069915909517E-2</v>
      </c>
      <c r="AJ1044">
        <v>0.11266880799057287</v>
      </c>
      <c r="AP1044">
        <v>1.9005056121334789E-2</v>
      </c>
      <c r="AS1044">
        <v>6.5836877326961848E-2</v>
      </c>
      <c r="AT1044">
        <v>6.0812847879468494E-2</v>
      </c>
      <c r="AU1044">
        <v>7.2237428392828873E-2</v>
      </c>
      <c r="AV1044">
        <v>7.4084360576053776E-2</v>
      </c>
      <c r="AW1044">
        <v>1.9048768774568518E-2</v>
      </c>
      <c r="AX1044">
        <v>4.5642701440485219E-2</v>
      </c>
      <c r="AY1044">
        <v>2.8444550064422969E-2</v>
      </c>
      <c r="AZ1044">
        <v>4.1207050223700074E-2</v>
      </c>
      <c r="BA1044">
        <v>7.6809382937073997E-2</v>
      </c>
      <c r="BC1044">
        <v>6.5641108516214172E-2</v>
      </c>
      <c r="BE1044">
        <v>0.10061429320352092</v>
      </c>
      <c r="BH1044">
        <v>5.4686879724599506E-2</v>
      </c>
      <c r="BI1044">
        <v>0.14419233003976331</v>
      </c>
      <c r="BJ1044">
        <v>5.168455169892841E-2</v>
      </c>
      <c r="BK1044">
        <v>1.4330010540853207E-2</v>
      </c>
      <c r="BL1044">
        <v>3.6434360964180998E-2</v>
      </c>
      <c r="BM1044">
        <v>1.3131544245129925E-2</v>
      </c>
      <c r="BO1044">
        <v>4.109625219649183E-2</v>
      </c>
      <c r="DE1044">
        <v>2.1120816941450245E-3</v>
      </c>
      <c r="DS1044">
        <v>5.0497695273912496E-3</v>
      </c>
      <c r="EA1044">
        <v>6.2861600180670286E-3</v>
      </c>
    </row>
    <row r="1045" spans="2:131" x14ac:dyDescent="0.25">
      <c r="B1045">
        <v>4.1476780700852783E-2</v>
      </c>
      <c r="C1045">
        <v>9.2190218682887709E-2</v>
      </c>
      <c r="D1045">
        <v>4.8104989794242204E-3</v>
      </c>
      <c r="E1045">
        <v>9.2458713831070294E-2</v>
      </c>
      <c r="G1045">
        <v>3.6338552816867009E-3</v>
      </c>
      <c r="I1045">
        <v>3.6781600541654483E-2</v>
      </c>
      <c r="L1045">
        <v>3.3937865483794398E-2</v>
      </c>
      <c r="M1045">
        <v>5.9907675197147001E-2</v>
      </c>
      <c r="X1045">
        <v>3.2903156978707548E-2</v>
      </c>
      <c r="AD1045">
        <v>4.9126022842314973E-2</v>
      </c>
      <c r="AH1045">
        <v>3.4155327166112213E-2</v>
      </c>
      <c r="AI1045">
        <v>4.0880223143229769E-2</v>
      </c>
      <c r="AJ1045">
        <v>0.23406290695989634</v>
      </c>
      <c r="AP1045">
        <v>6.7755815706900216E-2</v>
      </c>
      <c r="AS1045">
        <v>8.6979346949437514E-2</v>
      </c>
      <c r="AT1045">
        <v>7.1369139992837602E-2</v>
      </c>
      <c r="AU1045">
        <v>0.23388561281092834</v>
      </c>
      <c r="AV1045">
        <v>9.6655751950337349E-2</v>
      </c>
      <c r="AW1045">
        <v>5.1661694733082013E-2</v>
      </c>
      <c r="AX1045">
        <v>5.9730671696660315E-3</v>
      </c>
      <c r="AY1045">
        <v>4.0564265382595895E-2</v>
      </c>
      <c r="AZ1045">
        <v>2.0059167338883643E-2</v>
      </c>
      <c r="BA1045">
        <v>6.113257184108202E-2</v>
      </c>
      <c r="BC1045">
        <v>2.8707509105075347E-2</v>
      </c>
      <c r="BE1045">
        <v>8.5128248248820204E-2</v>
      </c>
      <c r="BH1045">
        <v>4.6939742873845149E-2</v>
      </c>
      <c r="BI1045">
        <v>8.9965278771086857E-2</v>
      </c>
      <c r="BJ1045">
        <v>7.4413782201408027E-2</v>
      </c>
      <c r="BK1045">
        <v>4.2657786769593961E-2</v>
      </c>
      <c r="BL1045">
        <v>0.10738838685940723</v>
      </c>
      <c r="BM1045">
        <v>4.5180343720387817E-2</v>
      </c>
      <c r="BO1045">
        <v>1.9777109261807129E-2</v>
      </c>
      <c r="DE1045">
        <v>7.6369041472995848E-3</v>
      </c>
      <c r="DS1045">
        <v>3.0165333141103554E-3</v>
      </c>
      <c r="EA1045">
        <v>8.7729613377863624E-4</v>
      </c>
    </row>
    <row r="1046" spans="2:131" x14ac:dyDescent="0.25">
      <c r="B1046">
        <v>9.9919533315188797E-2</v>
      </c>
      <c r="C1046">
        <v>0.15571868446190032</v>
      </c>
      <c r="D1046">
        <v>7.5645719617279741E-3</v>
      </c>
      <c r="E1046">
        <v>5.9793860079767988E-2</v>
      </c>
      <c r="G1046">
        <v>6.5287442360782239E-2</v>
      </c>
      <c r="I1046">
        <v>7.6839283698812613E-2</v>
      </c>
      <c r="L1046">
        <v>3.6181135643761964E-2</v>
      </c>
      <c r="M1046">
        <v>3.8146235129141019E-3</v>
      </c>
      <c r="X1046">
        <v>3.1250894151674244E-2</v>
      </c>
      <c r="AD1046">
        <v>0.34388977028581341</v>
      </c>
      <c r="AH1046">
        <v>6.8944411012650308E-2</v>
      </c>
      <c r="AI1046">
        <v>4.608524880907941E-2</v>
      </c>
      <c r="AJ1046">
        <v>2.8073357160239881E-2</v>
      </c>
      <c r="AP1046">
        <v>5.3710807328518066E-2</v>
      </c>
      <c r="AS1046">
        <v>1.8442464116815497E-2</v>
      </c>
      <c r="AT1046">
        <v>7.5729694189645105E-2</v>
      </c>
      <c r="AU1046">
        <v>2.4863476215587939E-2</v>
      </c>
      <c r="AV1046">
        <v>9.3507703689305652E-2</v>
      </c>
      <c r="AW1046">
        <v>4.6692673944298269E-2</v>
      </c>
      <c r="AX1046">
        <v>0.14318056702796239</v>
      </c>
      <c r="AY1046">
        <v>5.6043265498459241E-2</v>
      </c>
      <c r="AZ1046">
        <v>4.3048401109061329E-2</v>
      </c>
      <c r="BA1046">
        <v>0.26276717499014068</v>
      </c>
      <c r="BC1046">
        <v>2.0211861923901193E-2</v>
      </c>
      <c r="BE1046">
        <v>5.5259614966486882E-2</v>
      </c>
      <c r="BH1046">
        <v>4.6144086845106576E-2</v>
      </c>
      <c r="BI1046">
        <v>6.2980118043075989E-2</v>
      </c>
      <c r="BJ1046">
        <v>3.7920956785368234E-2</v>
      </c>
      <c r="BK1046">
        <v>2.4688206939568271E-2</v>
      </c>
      <c r="BL1046">
        <v>0.5037134625847669</v>
      </c>
      <c r="BM1046">
        <v>5.7397358116776084E-2</v>
      </c>
      <c r="BO1046">
        <v>2.7520162464093126E-3</v>
      </c>
      <c r="DE1046">
        <v>4.0134746607289765E-4</v>
      </c>
      <c r="DS1046">
        <v>4.0042492104003721E-3</v>
      </c>
      <c r="EA1046">
        <v>1.2214400813600843E-2</v>
      </c>
    </row>
    <row r="1047" spans="2:131" x14ac:dyDescent="0.25">
      <c r="B1047">
        <v>5.325813804084896E-2</v>
      </c>
      <c r="C1047">
        <v>0.12652387330307399</v>
      </c>
      <c r="D1047">
        <v>5.159635506217114E-2</v>
      </c>
      <c r="E1047">
        <v>6.0236015237315498E-2</v>
      </c>
      <c r="G1047">
        <v>7.0316594141753952E-2</v>
      </c>
      <c r="I1047">
        <v>0.10636874204343588</v>
      </c>
      <c r="L1047">
        <v>0.10376726758977514</v>
      </c>
      <c r="M1047">
        <v>6.3962557869178857E-2</v>
      </c>
      <c r="X1047">
        <v>7.3291922781303073E-2</v>
      </c>
      <c r="AD1047">
        <v>1.3530219244339722E-2</v>
      </c>
      <c r="AH1047">
        <v>0.18606610163901335</v>
      </c>
      <c r="AI1047">
        <v>3.9040118617036601E-2</v>
      </c>
      <c r="AJ1047">
        <v>2.3038785603774082E-3</v>
      </c>
      <c r="AP1047">
        <v>6.421299891587148E-3</v>
      </c>
      <c r="AS1047">
        <v>3.8344039914903177E-2</v>
      </c>
      <c r="AT1047">
        <v>4.179246085082209E-2</v>
      </c>
      <c r="AU1047">
        <v>5.2760293205612326E-2</v>
      </c>
      <c r="AV1047">
        <v>0.16638273850972707</v>
      </c>
      <c r="AW1047">
        <v>8.2881059389451714E-2</v>
      </c>
      <c r="AX1047">
        <v>8.1313807586635936E-2</v>
      </c>
      <c r="AY1047">
        <v>5.2459000752788282E-2</v>
      </c>
      <c r="AZ1047">
        <v>8.3879408358578947E-2</v>
      </c>
      <c r="BA1047">
        <v>0.13198198745817108</v>
      </c>
      <c r="BC1047">
        <v>1.9844514828165682E-2</v>
      </c>
      <c r="BE1047">
        <v>2.1001578752718738E-2</v>
      </c>
      <c r="BH1047">
        <v>0.1249311920694347</v>
      </c>
      <c r="BI1047">
        <v>7.5889026428501649E-2</v>
      </c>
      <c r="BJ1047">
        <v>2.5631869870152316E-2</v>
      </c>
      <c r="BK1047">
        <v>2.0445580991021145E-2</v>
      </c>
      <c r="BL1047">
        <v>3.7990976352531194E-2</v>
      </c>
      <c r="BM1047">
        <v>1.1021890171351205E-2</v>
      </c>
      <c r="BO1047">
        <v>3.388103790204218E-2</v>
      </c>
      <c r="DE1047">
        <v>1.188433186523446E-2</v>
      </c>
      <c r="DS1047">
        <v>2.6789953415039796E-3</v>
      </c>
      <c r="EA1047">
        <v>8.4010971981607601E-3</v>
      </c>
    </row>
    <row r="1048" spans="2:131" x14ac:dyDescent="0.25">
      <c r="B1048">
        <v>4.0685343382025049E-2</v>
      </c>
      <c r="C1048">
        <v>5.1617093739147905E-2</v>
      </c>
      <c r="D1048">
        <v>6.8936609931634543E-2</v>
      </c>
      <c r="E1048">
        <v>0.15400516556607038</v>
      </c>
      <c r="G1048">
        <v>7.2850405280053945E-2</v>
      </c>
      <c r="I1048">
        <v>0.11995887257926517</v>
      </c>
      <c r="L1048">
        <v>5.9390157714351105E-2</v>
      </c>
      <c r="M1048">
        <v>6.5395495909572859E-2</v>
      </c>
      <c r="X1048">
        <v>6.9787832849995624E-2</v>
      </c>
      <c r="AD1048">
        <v>8.2431435713462651E-3</v>
      </c>
      <c r="AH1048">
        <v>3.5346725316567941E-2</v>
      </c>
      <c r="AI1048">
        <v>6.2477607736409008E-2</v>
      </c>
      <c r="AJ1048">
        <v>9.1242484648516337E-2</v>
      </c>
      <c r="AP1048">
        <v>7.6921248381242105E-2</v>
      </c>
      <c r="AS1048">
        <v>3.9381498857520562E-2</v>
      </c>
      <c r="AT1048">
        <v>5.3802225360513142E-2</v>
      </c>
      <c r="AU1048">
        <v>0.1385907455141675</v>
      </c>
      <c r="AV1048">
        <v>4.0750878005574684E-2</v>
      </c>
      <c r="AW1048">
        <v>5.5245720809610668E-2</v>
      </c>
      <c r="AX1048">
        <v>7.8640820180661569E-2</v>
      </c>
      <c r="AY1048">
        <v>2.7680050888311929E-2</v>
      </c>
      <c r="AZ1048">
        <v>7.3028012192496009E-2</v>
      </c>
      <c r="BA1048">
        <v>0.10845873958965485</v>
      </c>
      <c r="BC1048">
        <v>3.2509352497477252E-2</v>
      </c>
      <c r="BE1048">
        <v>5.927817227498617E-2</v>
      </c>
      <c r="BH1048">
        <v>1.1249208516203197E-2</v>
      </c>
      <c r="BI1048">
        <v>6.9061665754862805E-2</v>
      </c>
      <c r="BJ1048">
        <v>3.2192689916869972E-2</v>
      </c>
      <c r="BK1048">
        <v>3.5824743787809775E-2</v>
      </c>
      <c r="BL1048">
        <v>0.37874513561253376</v>
      </c>
      <c r="BM1048">
        <v>3.1547729990709698E-2</v>
      </c>
      <c r="BO1048">
        <v>3.3003365018457506E-2</v>
      </c>
      <c r="DE1048">
        <v>4.1314376280182218E-4</v>
      </c>
      <c r="DS1048">
        <v>1.5874984512330163E-2</v>
      </c>
      <c r="EA1048">
        <v>1.076426785675116E-3</v>
      </c>
    </row>
    <row r="1049" spans="2:131" x14ac:dyDescent="0.25">
      <c r="B1049">
        <v>4.7299557850240259E-2</v>
      </c>
      <c r="C1049">
        <v>5.8707437047193653E-2</v>
      </c>
      <c r="D1049">
        <v>5.8205539198650132E-3</v>
      </c>
      <c r="E1049">
        <v>2.1813332778308103E-2</v>
      </c>
      <c r="G1049">
        <v>4.2217071029579147E-2</v>
      </c>
      <c r="I1049">
        <v>9.1245927114041309E-3</v>
      </c>
      <c r="L1049">
        <v>0.13436653323771783</v>
      </c>
      <c r="M1049">
        <v>7.9392081167571071E-2</v>
      </c>
      <c r="X1049">
        <v>5.1559116538030671E-2</v>
      </c>
      <c r="AD1049">
        <v>0.1724259798836576</v>
      </c>
      <c r="AH1049">
        <v>3.069269204784519E-2</v>
      </c>
      <c r="AI1049">
        <v>0.13635704273839858</v>
      </c>
      <c r="AJ1049">
        <v>6.5294887185552763E-2</v>
      </c>
      <c r="AP1049">
        <v>7.4413751895634872E-2</v>
      </c>
      <c r="AS1049">
        <v>8.4884217779817254E-3</v>
      </c>
      <c r="AT1049">
        <v>4.9585591742676995E-2</v>
      </c>
      <c r="AU1049">
        <v>0.22513884847683305</v>
      </c>
      <c r="AV1049">
        <v>4.6124992381506129E-2</v>
      </c>
      <c r="AW1049">
        <v>2.8092729889604994E-2</v>
      </c>
      <c r="AX1049">
        <v>3.9192495126632365E-2</v>
      </c>
      <c r="AY1049">
        <v>0.13533043285412524</v>
      </c>
      <c r="AZ1049">
        <v>2.022577818718865E-2</v>
      </c>
      <c r="BA1049">
        <v>4.7329131737487595E-2</v>
      </c>
      <c r="BC1049">
        <v>7.7881132361342753E-2</v>
      </c>
      <c r="BE1049">
        <v>8.6572516492321741E-2</v>
      </c>
      <c r="BH1049">
        <v>8.485927040374136E-2</v>
      </c>
      <c r="BI1049">
        <v>0.12459712952494943</v>
      </c>
      <c r="BJ1049">
        <v>5.8982853847590548E-2</v>
      </c>
      <c r="BK1049">
        <v>0.14130246638994429</v>
      </c>
      <c r="BL1049">
        <v>5.3135006808211184E-2</v>
      </c>
      <c r="BM1049">
        <v>3.8563988119822992E-2</v>
      </c>
      <c r="BO1049">
        <v>4.8781855451107324E-2</v>
      </c>
      <c r="DE1049">
        <v>7.635473191432077E-3</v>
      </c>
      <c r="DS1049">
        <v>2.0714881528955564E-2</v>
      </c>
      <c r="EA1049">
        <v>2.820891205032176E-3</v>
      </c>
    </row>
    <row r="1050" spans="2:131" x14ac:dyDescent="0.25">
      <c r="B1050">
        <v>7.4820142207634999E-2</v>
      </c>
      <c r="C1050">
        <v>6.0889236161783745E-2</v>
      </c>
      <c r="D1050">
        <v>8.6012769323948024E-2</v>
      </c>
      <c r="E1050">
        <v>8.8738103273393612E-2</v>
      </c>
      <c r="G1050">
        <v>7.4497074173330763E-2</v>
      </c>
      <c r="I1050">
        <v>8.3542058675928912E-2</v>
      </c>
      <c r="L1050">
        <v>0.15604024881175249</v>
      </c>
      <c r="M1050">
        <v>9.4966684702358306E-2</v>
      </c>
      <c r="X1050">
        <v>0.29029833804688548</v>
      </c>
      <c r="AD1050">
        <v>0.11734732067259739</v>
      </c>
      <c r="AH1050">
        <v>8.9732932991990283E-2</v>
      </c>
      <c r="AI1050">
        <v>5.6729464960168362E-2</v>
      </c>
      <c r="AJ1050">
        <v>7.6376565157897994E-2</v>
      </c>
      <c r="AP1050">
        <v>5.69018790775992E-2</v>
      </c>
      <c r="AS1050">
        <v>2.1346571567365115E-2</v>
      </c>
      <c r="AT1050">
        <v>3.1449139606742248E-2</v>
      </c>
      <c r="AU1050">
        <v>3.145923554706434E-2</v>
      </c>
      <c r="AV1050">
        <v>9.0390560415198787E-2</v>
      </c>
      <c r="AW1050">
        <v>2.4605421916691125E-2</v>
      </c>
      <c r="AX1050">
        <v>0.14945248681754283</v>
      </c>
      <c r="AY1050">
        <v>9.8966239327318226E-2</v>
      </c>
      <c r="AZ1050">
        <v>3.3725227852608175E-2</v>
      </c>
      <c r="BA1050">
        <v>8.1934866660879749E-2</v>
      </c>
      <c r="BC1050">
        <v>3.9588144116618651E-2</v>
      </c>
      <c r="BE1050">
        <v>5.6726305841198546E-2</v>
      </c>
      <c r="BH1050">
        <v>4.5220267234044202E-2</v>
      </c>
      <c r="BI1050">
        <v>5.3779350091626106E-2</v>
      </c>
      <c r="BJ1050">
        <v>9.0832879869047936E-2</v>
      </c>
      <c r="BK1050">
        <v>4.2613718038897491E-2</v>
      </c>
      <c r="BL1050">
        <v>0.14127393637065008</v>
      </c>
      <c r="BM1050">
        <v>6.4759135921866107E-2</v>
      </c>
      <c r="BO1050">
        <v>1.7861805721179947E-2</v>
      </c>
      <c r="DE1050">
        <v>4.6469852807621221E-3</v>
      </c>
      <c r="DS1050">
        <v>4.0380222848102401E-3</v>
      </c>
      <c r="EA1050">
        <v>1.7594990093373903E-3</v>
      </c>
    </row>
    <row r="1051" spans="2:131" x14ac:dyDescent="0.25">
      <c r="B1051">
        <v>9.0258451760128935E-2</v>
      </c>
      <c r="C1051">
        <v>3.9631576231827781E-2</v>
      </c>
      <c r="D1051">
        <v>6.1616957591243499E-2</v>
      </c>
      <c r="E1051">
        <v>2.669189440893004E-2</v>
      </c>
      <c r="G1051">
        <v>4.1964621455378673E-2</v>
      </c>
      <c r="I1051">
        <v>2.2299457099039494E-2</v>
      </c>
      <c r="L1051">
        <v>0.11103692944865204</v>
      </c>
      <c r="M1051">
        <v>7.2717385959128605E-2</v>
      </c>
      <c r="X1051">
        <v>5.7577761847492609E-2</v>
      </c>
      <c r="AD1051">
        <v>7.2127153553762785E-2</v>
      </c>
      <c r="AH1051">
        <v>0.16810318705736937</v>
      </c>
      <c r="AI1051">
        <v>8.2644657082561884E-2</v>
      </c>
      <c r="AJ1051">
        <v>0.33866799386345336</v>
      </c>
      <c r="AP1051">
        <v>3.4213239654421301E-2</v>
      </c>
      <c r="AS1051">
        <v>7.3581755357483555E-2</v>
      </c>
      <c r="AT1051">
        <v>3.5108934107344621E-2</v>
      </c>
      <c r="AU1051">
        <v>0.13605360726964799</v>
      </c>
      <c r="AV1051">
        <v>2.5476595587442519E-2</v>
      </c>
      <c r="AW1051">
        <v>2.5047002918782521E-2</v>
      </c>
      <c r="AX1051">
        <v>6.1706084355437986E-2</v>
      </c>
      <c r="AY1051">
        <v>7.0025100340646421E-2</v>
      </c>
      <c r="AZ1051">
        <v>2.4202272544778219E-2</v>
      </c>
      <c r="BA1051">
        <v>6.6383704579579497E-2</v>
      </c>
      <c r="BC1051">
        <v>1.3918917175263343E-2</v>
      </c>
      <c r="BE1051">
        <v>5.1391744978436411E-2</v>
      </c>
      <c r="BH1051">
        <v>6.4285454344058218E-2</v>
      </c>
      <c r="BI1051">
        <v>0.11242742685711483</v>
      </c>
      <c r="BJ1051">
        <v>6.7992596860149968E-2</v>
      </c>
      <c r="BK1051">
        <v>4.7108852782208749E-2</v>
      </c>
      <c r="BL1051">
        <v>5.4744948631738781E-2</v>
      </c>
      <c r="BM1051">
        <v>3.7912609840079173E-2</v>
      </c>
      <c r="BO1051">
        <v>2.9341488857325689E-2</v>
      </c>
      <c r="DE1051">
        <v>2.5608149896891551E-3</v>
      </c>
      <c r="DS1051">
        <v>3.7077050256581853E-2</v>
      </c>
      <c r="EA1051">
        <v>7.0297286834308283E-3</v>
      </c>
    </row>
    <row r="1052" spans="2:131" x14ac:dyDescent="0.25">
      <c r="B1052">
        <v>5.8021408144408808E-2</v>
      </c>
      <c r="C1052">
        <v>0.12588326321643051</v>
      </c>
      <c r="D1052">
        <v>1.8826019036488256E-2</v>
      </c>
      <c r="E1052">
        <v>9.0561009694912709E-2</v>
      </c>
      <c r="G1052">
        <v>2.2101003162428062E-2</v>
      </c>
      <c r="I1052">
        <v>5.6009176694282549E-2</v>
      </c>
      <c r="L1052">
        <v>7.258293546488237E-2</v>
      </c>
      <c r="M1052">
        <v>5.4019669017580825E-2</v>
      </c>
      <c r="X1052">
        <v>3.4859471128838151E-2</v>
      </c>
      <c r="AD1052">
        <v>7.9907218715655499E-3</v>
      </c>
      <c r="AH1052">
        <v>6.3854239348103387E-2</v>
      </c>
      <c r="AI1052">
        <v>4.8711261921213785E-2</v>
      </c>
      <c r="AJ1052">
        <v>3.7239566025215672E-2</v>
      </c>
      <c r="AP1052">
        <v>5.9915897346407246E-2</v>
      </c>
      <c r="AS1052">
        <v>4.1762988635544493E-2</v>
      </c>
      <c r="AT1052">
        <v>6.791209410231458E-2</v>
      </c>
      <c r="AU1052">
        <v>9.0232566114351598E-2</v>
      </c>
      <c r="AV1052">
        <v>0.17163787476119716</v>
      </c>
      <c r="AW1052">
        <v>4.3161924819253537E-2</v>
      </c>
      <c r="AX1052">
        <v>2.1293999663280543E-2</v>
      </c>
      <c r="AY1052">
        <v>0.62975033442551642</v>
      </c>
      <c r="AZ1052">
        <v>1.4462268648468056E-2</v>
      </c>
      <c r="BA1052">
        <v>5.5253824179568624E-2</v>
      </c>
      <c r="BC1052">
        <v>3.2876095793427249E-2</v>
      </c>
      <c r="BE1052">
        <v>2.9793576124157665E-2</v>
      </c>
      <c r="BH1052">
        <v>4.3982793622755964E-2</v>
      </c>
      <c r="BI1052">
        <v>5.9593133475079788E-2</v>
      </c>
      <c r="BJ1052">
        <v>1.6666133082511563E-2</v>
      </c>
      <c r="BK1052">
        <v>5.7458456605139333E-2</v>
      </c>
      <c r="BL1052">
        <v>1.8782978393639165E-2</v>
      </c>
      <c r="BM1052">
        <v>8.4073156634011256E-2</v>
      </c>
      <c r="BO1052">
        <v>8.6927007950204568E-2</v>
      </c>
      <c r="DE1052">
        <v>8.027741093387733E-3</v>
      </c>
      <c r="DS1052">
        <v>5.4858743634981543E-3</v>
      </c>
      <c r="EA1052">
        <v>3.2537834732566349E-3</v>
      </c>
    </row>
    <row r="1053" spans="2:131" x14ac:dyDescent="0.25">
      <c r="B1053">
        <v>7.1351571572995487E-2</v>
      </c>
      <c r="C1053">
        <v>4.9340170476617214E-2</v>
      </c>
      <c r="D1053">
        <v>0.13734603562182604</v>
      </c>
      <c r="E1053">
        <v>2.6424561821373121E-2</v>
      </c>
      <c r="G1053">
        <v>6.9827255092979823E-2</v>
      </c>
      <c r="I1053">
        <v>0.11208935709935207</v>
      </c>
      <c r="L1053">
        <v>5.2587483065612395E-2</v>
      </c>
      <c r="M1053">
        <v>7.1603841383048789E-2</v>
      </c>
      <c r="X1053">
        <v>4.1908630005484511E-2</v>
      </c>
      <c r="AD1053">
        <v>4.0412883424126023E-2</v>
      </c>
      <c r="AH1053">
        <v>3.6257717321349137E-2</v>
      </c>
      <c r="AI1053">
        <v>4.7536296980676226E-2</v>
      </c>
      <c r="AJ1053">
        <v>0.11205717820733385</v>
      </c>
      <c r="AP1053">
        <v>6.6182536757658936E-2</v>
      </c>
      <c r="AS1053">
        <v>0.51989192317219912</v>
      </c>
      <c r="AT1053">
        <v>2.8107601999506897E-2</v>
      </c>
      <c r="AU1053">
        <v>5.074473344763545E-2</v>
      </c>
      <c r="AV1053">
        <v>4.6094485808386924E-2</v>
      </c>
      <c r="AW1053">
        <v>1.504598266043769E-2</v>
      </c>
      <c r="AX1053">
        <v>4.4227710309955245E-2</v>
      </c>
      <c r="AY1053">
        <v>5.0097742475056453E-2</v>
      </c>
      <c r="AZ1053">
        <v>0.14491454340599097</v>
      </c>
      <c r="BA1053">
        <v>1.2986905923629164E-2</v>
      </c>
      <c r="BC1053">
        <v>9.0980176541665514E-2</v>
      </c>
      <c r="BE1053">
        <v>3.1099956161170068E-2</v>
      </c>
      <c r="BH1053">
        <v>0.1935972569452642</v>
      </c>
      <c r="BI1053">
        <v>4.1463400177781336E-2</v>
      </c>
      <c r="BJ1053">
        <v>4.0654383268227831E-2</v>
      </c>
      <c r="BK1053">
        <v>5.61254102816744E-2</v>
      </c>
      <c r="BL1053">
        <v>2.1358061728601337E-2</v>
      </c>
      <c r="BM1053">
        <v>4.6965569335328437E-2</v>
      </c>
      <c r="BO1053">
        <v>3.443783359929535E-2</v>
      </c>
      <c r="DE1053">
        <v>5.4222066583449642E-3</v>
      </c>
      <c r="DS1053">
        <v>2.4776950982002351E-3</v>
      </c>
      <c r="EA1053">
        <v>7.3361179537860272E-3</v>
      </c>
    </row>
    <row r="1054" spans="2:131" x14ac:dyDescent="0.25">
      <c r="B1054">
        <v>6.0280043607899292E-2</v>
      </c>
      <c r="C1054">
        <v>0.12641905020614552</v>
      </c>
      <c r="D1054">
        <v>3.1356576612221208E-2</v>
      </c>
      <c r="E1054">
        <v>1.058460269016964E-2</v>
      </c>
      <c r="G1054">
        <v>4.7552024696169107E-2</v>
      </c>
      <c r="I1054">
        <v>3.6039252128968927E-2</v>
      </c>
      <c r="L1054">
        <v>0.10323038062035657</v>
      </c>
      <c r="M1054">
        <v>8.1650069261000949E-2</v>
      </c>
      <c r="X1054">
        <v>8.6121858348095895E-2</v>
      </c>
      <c r="AD1054">
        <v>0.15003515658132069</v>
      </c>
      <c r="AH1054">
        <v>5.8342593748739555E-2</v>
      </c>
      <c r="AI1054">
        <v>5.2216251848369109E-2</v>
      </c>
      <c r="AJ1054">
        <v>5.115071492446855E-2</v>
      </c>
      <c r="AP1054">
        <v>8.2973548839473721E-2</v>
      </c>
      <c r="AS1054">
        <v>0.32452786236512315</v>
      </c>
      <c r="AT1054">
        <v>2.85438479374053E-2</v>
      </c>
      <c r="AU1054">
        <v>0.34225166400210982</v>
      </c>
      <c r="AV1054">
        <v>4.2693774042931051E-2</v>
      </c>
      <c r="AW1054">
        <v>5.413743799451342E-2</v>
      </c>
      <c r="AX1054">
        <v>5.3145716238154374E-2</v>
      </c>
      <c r="AY1054">
        <v>4.6212790294786275E-2</v>
      </c>
      <c r="AZ1054">
        <v>4.76563406708405E-2</v>
      </c>
      <c r="BA1054">
        <v>5.6678038168161395E-2</v>
      </c>
      <c r="BC1054">
        <v>2.2995694398275771E-2</v>
      </c>
      <c r="BE1054">
        <v>1.9379775571402556E-2</v>
      </c>
      <c r="BH1054">
        <v>4.6454837552991915E-2</v>
      </c>
      <c r="BI1054">
        <v>3.4827657095506753E-2</v>
      </c>
      <c r="BJ1054">
        <v>0.39602839706800935</v>
      </c>
      <c r="BK1054">
        <v>2.6253557284765146E-2</v>
      </c>
      <c r="BL1054">
        <v>6.4852526384494069E-2</v>
      </c>
      <c r="BM1054">
        <v>6.5305157059401001E-2</v>
      </c>
      <c r="BO1054">
        <v>3.47304455448511E-2</v>
      </c>
      <c r="DE1054">
        <v>1.7299397848583988E-3</v>
      </c>
      <c r="DS1054">
        <v>6.6184537578255469E-3</v>
      </c>
      <c r="EA1054">
        <v>5.5500734293179926E-3</v>
      </c>
    </row>
    <row r="1055" spans="2:131" x14ac:dyDescent="0.25">
      <c r="B1055">
        <v>1.9803087298851409E-2</v>
      </c>
      <c r="C1055">
        <v>4.0301860351776166E-2</v>
      </c>
      <c r="D1055">
        <v>3.0077516923062521E-2</v>
      </c>
      <c r="E1055">
        <v>0.11105472462348989</v>
      </c>
      <c r="G1055">
        <v>8.8293531512459944E-2</v>
      </c>
      <c r="I1055">
        <v>0.17449456464839105</v>
      </c>
      <c r="L1055">
        <v>6.3837380279757217E-2</v>
      </c>
      <c r="M1055">
        <v>7.5536309385872344E-2</v>
      </c>
      <c r="X1055">
        <v>4.090926170574271E-2</v>
      </c>
      <c r="AD1055">
        <v>5.9907757886123882E-2</v>
      </c>
      <c r="AH1055">
        <v>7.0309267293869479E-2</v>
      </c>
      <c r="AI1055">
        <v>8.0454229135563063E-2</v>
      </c>
      <c r="AJ1055">
        <v>6.9373979836933622E-2</v>
      </c>
      <c r="AP1055">
        <v>9.3506328515329071E-2</v>
      </c>
      <c r="AS1055">
        <v>0.11635268226623877</v>
      </c>
      <c r="AT1055">
        <v>5.9289765925062334E-2</v>
      </c>
      <c r="AU1055">
        <v>3.7698641541156867E-2</v>
      </c>
      <c r="AV1055">
        <v>0.12677195774887029</v>
      </c>
      <c r="AW1055">
        <v>3.207377594430047E-2</v>
      </c>
      <c r="AX1055">
        <v>2.3774758390529158E-2</v>
      </c>
      <c r="AY1055">
        <v>3.4636458296302478E-2</v>
      </c>
      <c r="AZ1055">
        <v>1.862317174812925E-2</v>
      </c>
      <c r="BA1055">
        <v>7.2319197863938811E-2</v>
      </c>
      <c r="BC1055">
        <v>4.3894431222494104E-2</v>
      </c>
      <c r="BE1055">
        <v>2.1104114151213112E-2</v>
      </c>
      <c r="BH1055">
        <v>5.5798007621013675E-2</v>
      </c>
      <c r="BI1055">
        <v>2.0013442505949136E-2</v>
      </c>
      <c r="BJ1055">
        <v>4.1380854704400602E-2</v>
      </c>
      <c r="BK1055">
        <v>4.9142278241102275E-2</v>
      </c>
      <c r="BL1055">
        <v>2.8780548654829239E-2</v>
      </c>
      <c r="BM1055">
        <v>8.4984932027010449E-2</v>
      </c>
      <c r="BO1055">
        <v>3.2516803371604154E-2</v>
      </c>
      <c r="DE1055">
        <v>4.0766970033198596E-2</v>
      </c>
      <c r="DS1055">
        <v>4.6037634605843019E-3</v>
      </c>
      <c r="EA1055">
        <v>2.3922009997062272E-3</v>
      </c>
    </row>
    <row r="1056" spans="2:131" x14ac:dyDescent="0.25">
      <c r="B1056">
        <v>2.4751030293284227E-2</v>
      </c>
      <c r="C1056">
        <v>9.7301598597250905E-2</v>
      </c>
      <c r="D1056">
        <v>4.147211724130654E-2</v>
      </c>
      <c r="E1056">
        <v>0.10331258649538176</v>
      </c>
      <c r="G1056">
        <v>6.3115273598285934E-2</v>
      </c>
      <c r="I1056">
        <v>6.4718177956990558E-2</v>
      </c>
      <c r="L1056">
        <v>0.15838220819527912</v>
      </c>
      <c r="M1056">
        <v>5.0644070110710045E-2</v>
      </c>
      <c r="X1056">
        <v>1.436025973503466E-2</v>
      </c>
      <c r="AD1056">
        <v>0.31323679872657384</v>
      </c>
      <c r="AH1056">
        <v>1.4080821078754795E-2</v>
      </c>
      <c r="AI1056">
        <v>7.4911618510664885E-2</v>
      </c>
      <c r="AJ1056">
        <v>2.6861001373289596E-2</v>
      </c>
      <c r="AP1056">
        <v>9.5151122055714438E-2</v>
      </c>
      <c r="AS1056">
        <v>8.6885450524812058E-2</v>
      </c>
      <c r="AT1056">
        <v>6.8834015635165141E-2</v>
      </c>
      <c r="AU1056">
        <v>4.0385271549143967E-2</v>
      </c>
      <c r="AV1056">
        <v>4.6555656888449537E-2</v>
      </c>
      <c r="AW1056">
        <v>2.8287258729485225E-2</v>
      </c>
      <c r="AX1056">
        <v>2.2745387309085919E-2</v>
      </c>
      <c r="AY1056">
        <v>4.0049764290806734E-2</v>
      </c>
      <c r="AZ1056">
        <v>2.0337184313995584E-2</v>
      </c>
      <c r="BA1056">
        <v>0.13138021104734388</v>
      </c>
      <c r="BC1056">
        <v>4.1287280713267836E-2</v>
      </c>
      <c r="BE1056">
        <v>9.7142719422016424E-2</v>
      </c>
      <c r="BH1056">
        <v>7.4636883827526826E-2</v>
      </c>
      <c r="BI1056">
        <v>7.3042555291240471E-2</v>
      </c>
      <c r="BJ1056">
        <v>6.0836975431639989E-2</v>
      </c>
      <c r="BK1056">
        <v>7.3403022072513216E-2</v>
      </c>
      <c r="BL1056">
        <v>5.0317091272059855E-2</v>
      </c>
      <c r="BM1056">
        <v>3.8799685670410533E-2</v>
      </c>
      <c r="BO1056">
        <v>7.8810492435815394E-2</v>
      </c>
      <c r="DE1056">
        <v>5.5872559527453142E-3</v>
      </c>
      <c r="DS1056">
        <v>4.0199239844360612E-3</v>
      </c>
      <c r="EA1056">
        <v>1.5260858546973285E-3</v>
      </c>
    </row>
    <row r="1057" spans="2:131" x14ac:dyDescent="0.25">
      <c r="B1057">
        <v>3.4681378731857643E-2</v>
      </c>
      <c r="C1057">
        <v>8.8277501229265976E-2</v>
      </c>
      <c r="D1057">
        <v>4.672572702675741E-2</v>
      </c>
      <c r="E1057">
        <v>6.7603169688126491E-2</v>
      </c>
      <c r="G1057">
        <v>7.0333842763217455E-2</v>
      </c>
      <c r="I1057">
        <v>0.16975483203810304</v>
      </c>
      <c r="L1057">
        <v>8.2604483990086103E-2</v>
      </c>
      <c r="M1057">
        <v>9.4322758173521634E-2</v>
      </c>
      <c r="X1057">
        <v>1.4205366605911129E-2</v>
      </c>
      <c r="AD1057">
        <v>2.2648269114057821E-2</v>
      </c>
      <c r="AH1057">
        <v>3.8912043379516384E-2</v>
      </c>
      <c r="AI1057">
        <v>5.4831192287986032E-2</v>
      </c>
      <c r="AJ1057">
        <v>7.2471135117367622E-2</v>
      </c>
      <c r="AP1057">
        <v>4.0286262292812812E-2</v>
      </c>
      <c r="AS1057">
        <v>3.910919271504041E-2</v>
      </c>
      <c r="AT1057">
        <v>2.9188986621596968E-2</v>
      </c>
      <c r="AU1057">
        <v>2.3360400573530473E-2</v>
      </c>
      <c r="AV1057">
        <v>9.3847580246081738E-2</v>
      </c>
      <c r="AW1057">
        <v>6.1756263160795424E-2</v>
      </c>
      <c r="AX1057">
        <v>7.8794631793907242E-3</v>
      </c>
      <c r="AY1057">
        <v>7.6289264566302223E-2</v>
      </c>
      <c r="AZ1057">
        <v>0.49484636694512907</v>
      </c>
      <c r="BA1057">
        <v>0.17501903894806423</v>
      </c>
      <c r="BC1057">
        <v>6.7396199893452011E-2</v>
      </c>
      <c r="BE1057">
        <v>2.25240653539979E-2</v>
      </c>
      <c r="BH1057">
        <v>3.0463813406118017E-2</v>
      </c>
      <c r="BI1057">
        <v>7.5217998990646989E-2</v>
      </c>
      <c r="BJ1057">
        <v>3.7159604245442547E-2</v>
      </c>
      <c r="BK1057">
        <v>2.4199209583831524E-2</v>
      </c>
      <c r="BL1057">
        <v>6.7808083384164358E-2</v>
      </c>
      <c r="BM1057">
        <v>2.8237942908726037E-2</v>
      </c>
      <c r="BO1057">
        <v>3.216426312583124E-2</v>
      </c>
      <c r="DE1057">
        <v>1.1013132724234166E-2</v>
      </c>
      <c r="DS1057">
        <v>2.4315425122142598E-3</v>
      </c>
      <c r="EA1057">
        <v>5.6556097928461627E-3</v>
      </c>
    </row>
    <row r="1058" spans="2:131" x14ac:dyDescent="0.25">
      <c r="B1058">
        <v>0.24146799507797828</v>
      </c>
      <c r="C1058">
        <v>4.9542166649060304E-2</v>
      </c>
      <c r="D1058">
        <v>0.15124762768851885</v>
      </c>
      <c r="E1058">
        <v>0.10020138343375444</v>
      </c>
      <c r="G1058">
        <v>5.1855130735751542E-2</v>
      </c>
      <c r="I1058">
        <v>0.10381405237657218</v>
      </c>
      <c r="L1058">
        <v>1.7230271552200239E-2</v>
      </c>
      <c r="M1058">
        <v>9.8416795768800608E-2</v>
      </c>
      <c r="X1058">
        <v>6.1664407530937396E-2</v>
      </c>
      <c r="AD1058">
        <v>3.8866997131276892E-2</v>
      </c>
      <c r="AH1058">
        <v>0.15856882634646399</v>
      </c>
      <c r="AI1058">
        <v>7.6420781067008101E-2</v>
      </c>
      <c r="AJ1058">
        <v>0.10267723565622193</v>
      </c>
      <c r="AP1058">
        <v>1.6561030041008271E-2</v>
      </c>
      <c r="AS1058">
        <v>3.8685978577649924E-2</v>
      </c>
      <c r="AT1058">
        <v>0.14205491040919985</v>
      </c>
      <c r="AU1058">
        <v>3.118755560656631E-2</v>
      </c>
      <c r="AV1058">
        <v>0.10593285616151703</v>
      </c>
      <c r="AW1058">
        <v>1.2338848980570425E-2</v>
      </c>
      <c r="AX1058">
        <v>4.2026496635096944E-2</v>
      </c>
      <c r="AY1058">
        <v>2.011553874915065E-2</v>
      </c>
      <c r="AZ1058">
        <v>1.8935287853256148E-2</v>
      </c>
      <c r="BA1058">
        <v>6.5371614438275771E-2</v>
      </c>
      <c r="BC1058">
        <v>4.6435433210141978E-2</v>
      </c>
      <c r="BE1058">
        <v>2.7012303784298985E-2</v>
      </c>
      <c r="BH1058">
        <v>3.465338187834946E-2</v>
      </c>
      <c r="BI1058">
        <v>6.2216988994963474E-2</v>
      </c>
      <c r="BJ1058">
        <v>4.7936984808021256E-2</v>
      </c>
      <c r="BK1058">
        <v>5.321970468133027E-2</v>
      </c>
      <c r="BL1058">
        <v>5.578472298300631E-2</v>
      </c>
      <c r="BM1058">
        <v>1.8361577799766177E-2</v>
      </c>
      <c r="BO1058">
        <v>2.0208125926588914E-2</v>
      </c>
      <c r="DE1058">
        <v>3.3432936717838237E-3</v>
      </c>
      <c r="DS1058">
        <v>4.4219441053243505E-3</v>
      </c>
      <c r="EA1058">
        <v>3.8546162992281969E-3</v>
      </c>
    </row>
    <row r="1059" spans="2:131" x14ac:dyDescent="0.25">
      <c r="B1059">
        <v>0.15996469842534231</v>
      </c>
      <c r="C1059">
        <v>0.25740970619798159</v>
      </c>
      <c r="D1059">
        <v>0.16277515895651287</v>
      </c>
      <c r="E1059">
        <v>8.1218006423044067E-2</v>
      </c>
      <c r="G1059">
        <v>5.7603423029420078E-2</v>
      </c>
      <c r="I1059">
        <v>3.8459240311347981E-2</v>
      </c>
      <c r="L1059">
        <v>0.115465301898055</v>
      </c>
      <c r="M1059">
        <v>1.9143700610076038E-2</v>
      </c>
      <c r="X1059">
        <v>2.2206478985989698E-2</v>
      </c>
      <c r="AD1059">
        <v>5.6514628732466668E-2</v>
      </c>
      <c r="AH1059">
        <v>5.1720717236422464E-2</v>
      </c>
      <c r="AI1059">
        <v>6.9220013136639266E-2</v>
      </c>
      <c r="AJ1059">
        <v>0.13184275897575748</v>
      </c>
      <c r="AP1059">
        <v>0.34313409939551193</v>
      </c>
      <c r="AS1059">
        <v>3.0805816827792012E-2</v>
      </c>
      <c r="AT1059">
        <v>7.4994826067275908E-2</v>
      </c>
      <c r="AU1059">
        <v>6.6328500561622317E-2</v>
      </c>
      <c r="AV1059">
        <v>4.6303175410246943E-2</v>
      </c>
      <c r="AW1059">
        <v>4.7004806569655853E-2</v>
      </c>
      <c r="AX1059">
        <v>5.8974885055113807E-2</v>
      </c>
      <c r="AY1059">
        <v>4.6736659595444624E-2</v>
      </c>
      <c r="AZ1059">
        <v>2.3815003330114302E-2</v>
      </c>
      <c r="BA1059">
        <v>6.6753598225938793E-2</v>
      </c>
      <c r="BC1059">
        <v>2.0684407639337807E-2</v>
      </c>
      <c r="BE1059">
        <v>9.9854225488333434E-2</v>
      </c>
      <c r="BH1059">
        <v>2.0557575146963176E-2</v>
      </c>
      <c r="BI1059">
        <v>4.6471138736453761E-2</v>
      </c>
      <c r="BJ1059">
        <v>2.511906723566943E-2</v>
      </c>
      <c r="BK1059">
        <v>1.6129173318449007E-2</v>
      </c>
      <c r="BL1059">
        <v>3.1169318441387098E-2</v>
      </c>
      <c r="BM1059">
        <v>7.3531299774355782E-2</v>
      </c>
      <c r="BO1059">
        <v>0.11232267083256273</v>
      </c>
      <c r="DE1059">
        <v>1.751090364524512E-3</v>
      </c>
      <c r="DS1059">
        <v>3.7311529179491353E-3</v>
      </c>
      <c r="EA1059">
        <v>2.4701895033885741E-3</v>
      </c>
    </row>
    <row r="1060" spans="2:131" x14ac:dyDescent="0.25">
      <c r="B1060">
        <v>0.20331104970509489</v>
      </c>
      <c r="C1060">
        <v>0.25895488417073442</v>
      </c>
      <c r="D1060">
        <v>3.8140035744182156E-2</v>
      </c>
      <c r="E1060">
        <v>7.4684984348217631E-2</v>
      </c>
      <c r="G1060">
        <v>6.3372633903406903E-2</v>
      </c>
      <c r="I1060">
        <v>5.4699873274848994E-2</v>
      </c>
      <c r="L1060">
        <v>0.15420851345446981</v>
      </c>
      <c r="M1060">
        <v>7.3142634205550408E-2</v>
      </c>
      <c r="X1060">
        <v>0.51666460615849619</v>
      </c>
      <c r="AD1060">
        <v>3.0358796895247939E-2</v>
      </c>
      <c r="AH1060">
        <v>4.0843743150346598E-2</v>
      </c>
      <c r="AI1060">
        <v>4.5738905426665089E-2</v>
      </c>
      <c r="AJ1060">
        <v>3.5593982370613474E-2</v>
      </c>
      <c r="AP1060">
        <v>0.18077034816413989</v>
      </c>
      <c r="AS1060">
        <v>1.2351278493855387E-2</v>
      </c>
      <c r="AT1060">
        <v>3.5154837653573488E-2</v>
      </c>
      <c r="AU1060">
        <v>0.62901809713770196</v>
      </c>
      <c r="AV1060">
        <v>7.0690603606886421E-2</v>
      </c>
      <c r="AW1060">
        <v>7.5958409912404212E-2</v>
      </c>
      <c r="AX1060">
        <v>3.9180986693726237E-2</v>
      </c>
      <c r="AY1060">
        <v>4.9524379459139643E-2</v>
      </c>
      <c r="AZ1060">
        <v>3.5090425867273525E-2</v>
      </c>
      <c r="BA1060">
        <v>2.539324370437129E-2</v>
      </c>
      <c r="BC1060">
        <v>1.1832443933809157E-2</v>
      </c>
      <c r="BE1060">
        <v>0.12001272821128887</v>
      </c>
      <c r="BH1060">
        <v>1.4703620877534037E-2</v>
      </c>
      <c r="BI1060">
        <v>5.4159002402741144E-2</v>
      </c>
      <c r="BJ1060">
        <v>5.5978182781157036E-2</v>
      </c>
      <c r="BK1060">
        <v>3.6127710541623032E-2</v>
      </c>
      <c r="BL1060">
        <v>4.1128596432887882E-2</v>
      </c>
      <c r="BM1060">
        <v>3.0163335355270066E-2</v>
      </c>
      <c r="BO1060">
        <v>2.1544435802560685E-2</v>
      </c>
      <c r="DE1060">
        <v>1.3714155701187382E-3</v>
      </c>
      <c r="DS1060">
        <v>5.3826073109813329E-3</v>
      </c>
      <c r="EA1060">
        <v>4.3642410484446307E-3</v>
      </c>
    </row>
    <row r="1061" spans="2:131" x14ac:dyDescent="0.25">
      <c r="B1061">
        <v>3.3252215282462992E-2</v>
      </c>
      <c r="C1061">
        <v>3.0626256011817489E-2</v>
      </c>
      <c r="D1061">
        <v>2.2771815135706659E-2</v>
      </c>
      <c r="E1061">
        <v>3.2511313980635795E-2</v>
      </c>
      <c r="G1061">
        <v>0.19595074516195693</v>
      </c>
      <c r="I1061">
        <v>6.2466967099722118E-2</v>
      </c>
      <c r="L1061">
        <v>3.9416817733968892E-2</v>
      </c>
      <c r="M1061">
        <v>6.2649700495701371E-2</v>
      </c>
      <c r="X1061">
        <v>0.44450258432707007</v>
      </c>
      <c r="AD1061">
        <v>1.3309106474778225E-2</v>
      </c>
      <c r="AH1061">
        <v>0.25170971359061917</v>
      </c>
      <c r="AI1061">
        <v>6.2503298768718948E-2</v>
      </c>
      <c r="AJ1061">
        <v>5.549515312690266E-2</v>
      </c>
      <c r="AP1061">
        <v>8.2108572608069308E-2</v>
      </c>
      <c r="AS1061">
        <v>0.43958615913198862</v>
      </c>
      <c r="AT1061">
        <v>6.6760772429225679E-2</v>
      </c>
      <c r="AU1061">
        <v>3.9378801959348522E-2</v>
      </c>
      <c r="AV1061">
        <v>3.8551219027407817E-2</v>
      </c>
      <c r="AW1061">
        <v>1.7217106096256818E-2</v>
      </c>
      <c r="AX1061">
        <v>2.2360204388867957E-2</v>
      </c>
      <c r="AY1061">
        <v>4.2977175597984675E-3</v>
      </c>
      <c r="AZ1061">
        <v>7.8194593113461927E-2</v>
      </c>
      <c r="BA1061">
        <v>7.232016405390479E-2</v>
      </c>
      <c r="BC1061">
        <v>4.777010669122464E-3</v>
      </c>
      <c r="BE1061">
        <v>4.0555019156647047E-2</v>
      </c>
      <c r="BH1061">
        <v>1.3285317731665696E-2</v>
      </c>
      <c r="BI1061">
        <v>8.1292839908455969E-2</v>
      </c>
      <c r="BJ1061">
        <v>0.12038439341958944</v>
      </c>
      <c r="BK1061">
        <v>2.2458516327183008E-2</v>
      </c>
      <c r="BL1061">
        <v>2.7810588094653043E-2</v>
      </c>
      <c r="BM1061">
        <v>7.1725788988098393E-2</v>
      </c>
      <c r="BO1061">
        <v>0.15646719944070447</v>
      </c>
      <c r="DE1061">
        <v>1.8835609528162003E-3</v>
      </c>
      <c r="DS1061">
        <v>4.5152169224651879E-2</v>
      </c>
      <c r="EA1061">
        <v>5.1613014551669077E-3</v>
      </c>
    </row>
    <row r="1062" spans="2:131" x14ac:dyDescent="0.25">
      <c r="B1062">
        <v>0.13211764104649404</v>
      </c>
      <c r="C1062">
        <v>2.612780426962074E-2</v>
      </c>
      <c r="D1062">
        <v>0.11270223603307446</v>
      </c>
      <c r="E1062">
        <v>0.38860701234396333</v>
      </c>
      <c r="G1062">
        <v>6.1712899653449289E-2</v>
      </c>
      <c r="I1062">
        <v>0.1185127432556588</v>
      </c>
      <c r="L1062">
        <v>9.0661760868709834E-2</v>
      </c>
      <c r="M1062">
        <v>9.4644114846114111E-2</v>
      </c>
      <c r="X1062">
        <v>6.4578627692109203E-2</v>
      </c>
      <c r="AD1062">
        <v>0.18199017339516485</v>
      </c>
      <c r="AH1062">
        <v>9.6101491727040328E-2</v>
      </c>
      <c r="AI1062">
        <v>6.6131062644874061E-2</v>
      </c>
      <c r="AJ1062">
        <v>1.0344821745369067E-2</v>
      </c>
      <c r="AP1062">
        <v>7.9788758968044299E-2</v>
      </c>
      <c r="AS1062">
        <v>5.0941247903735276E-2</v>
      </c>
      <c r="AT1062">
        <v>5.4224383383741435E-2</v>
      </c>
      <c r="AU1062">
        <v>7.8118271292666741E-2</v>
      </c>
      <c r="AV1062">
        <v>4.7454003955428925E-2</v>
      </c>
      <c r="AW1062">
        <v>3.9119146437881232E-2</v>
      </c>
      <c r="AX1062">
        <v>0.20639885526142002</v>
      </c>
      <c r="AY1062">
        <v>5.3288724326032377E-2</v>
      </c>
      <c r="AZ1062">
        <v>0.10259621191053567</v>
      </c>
      <c r="BA1062">
        <v>6.8692997744842069E-2</v>
      </c>
      <c r="BC1062">
        <v>3.8625884258930536E-2</v>
      </c>
      <c r="BE1062">
        <v>2.2014158794544214E-2</v>
      </c>
      <c r="BH1062">
        <v>8.7969976693363067E-2</v>
      </c>
      <c r="BI1062">
        <v>7.3027391713449671E-2</v>
      </c>
      <c r="BJ1062">
        <v>2.1216703223052878E-2</v>
      </c>
      <c r="BK1062">
        <v>6.9561062794284353E-2</v>
      </c>
      <c r="BL1062">
        <v>5.1842966063115281E-2</v>
      </c>
      <c r="BM1062">
        <v>0.1055092166493448</v>
      </c>
      <c r="BO1062">
        <v>6.5372123972653573E-2</v>
      </c>
      <c r="DE1062">
        <v>3.595449398046853E-2</v>
      </c>
      <c r="DS1062">
        <v>8.3049948071818765E-3</v>
      </c>
      <c r="EA1062">
        <v>4.1018042711310721E-3</v>
      </c>
    </row>
    <row r="1063" spans="2:131" x14ac:dyDescent="0.25">
      <c r="B1063">
        <v>0.12134868284457341</v>
      </c>
      <c r="C1063">
        <v>7.3217552520607021E-2</v>
      </c>
      <c r="D1063">
        <v>5.8183639413850699E-2</v>
      </c>
      <c r="E1063">
        <v>4.3940850882151487E-2</v>
      </c>
      <c r="G1063">
        <v>9.3541518125563314E-2</v>
      </c>
      <c r="I1063">
        <v>0.156353725274404</v>
      </c>
      <c r="L1063">
        <v>8.5696132776710204E-2</v>
      </c>
      <c r="M1063">
        <v>0.14586015527483129</v>
      </c>
      <c r="X1063">
        <v>1.7440319957640761E-2</v>
      </c>
      <c r="AD1063">
        <v>0.14098245072894663</v>
      </c>
      <c r="AH1063">
        <v>5.1018051329697126E-2</v>
      </c>
      <c r="AI1063">
        <v>5.7576259184501467E-2</v>
      </c>
      <c r="AJ1063">
        <v>5.4961818543046555E-2</v>
      </c>
      <c r="AP1063">
        <v>2.2782361649257645E-2</v>
      </c>
      <c r="AS1063">
        <v>5.8683820787862002E-2</v>
      </c>
      <c r="AT1063">
        <v>4.7493890558743375E-2</v>
      </c>
      <c r="AU1063">
        <v>5.1842784800598563E-2</v>
      </c>
      <c r="AV1063">
        <v>7.0445012950647173E-2</v>
      </c>
      <c r="AW1063">
        <v>6.7748080511279091E-2</v>
      </c>
      <c r="AX1063">
        <v>3.9977642789944749E-2</v>
      </c>
      <c r="AY1063">
        <v>3.1883165547485603E-2</v>
      </c>
      <c r="AZ1063">
        <v>5.7678790550419953E-2</v>
      </c>
      <c r="BA1063">
        <v>9.3070842856721153E-2</v>
      </c>
      <c r="BC1063">
        <v>5.9278859798314903E-2</v>
      </c>
      <c r="BE1063">
        <v>4.207498799494435E-2</v>
      </c>
      <c r="BH1063">
        <v>5.6098909282143242E-2</v>
      </c>
      <c r="BI1063">
        <v>6.9127845143962918E-2</v>
      </c>
      <c r="BJ1063">
        <v>4.4239255394524397E-2</v>
      </c>
      <c r="BK1063">
        <v>9.0228284309214993E-2</v>
      </c>
      <c r="BL1063">
        <v>0.16172988819725476</v>
      </c>
      <c r="BM1063">
        <v>3.0553858836259169E-2</v>
      </c>
      <c r="BO1063">
        <v>4.5938719434205737E-2</v>
      </c>
      <c r="DE1063">
        <v>4.2056524512841861E-3</v>
      </c>
      <c r="DS1063">
        <v>4.2244657453941242E-3</v>
      </c>
      <c r="EA1063">
        <v>3.8679231919691495E-3</v>
      </c>
    </row>
    <row r="1064" spans="2:131" x14ac:dyDescent="0.25">
      <c r="B1064">
        <v>0.10920188835401039</v>
      </c>
      <c r="C1064">
        <v>8.0584903275574216E-2</v>
      </c>
      <c r="D1064">
        <v>5.6391997083680069E-2</v>
      </c>
      <c r="E1064">
        <v>4.847965330383814E-2</v>
      </c>
      <c r="G1064">
        <v>2.4836949846974189E-2</v>
      </c>
      <c r="I1064">
        <v>2.1156047051467421E-2</v>
      </c>
      <c r="L1064">
        <v>0.15179640805426539</v>
      </c>
      <c r="M1064">
        <v>7.2373734085730626E-2</v>
      </c>
      <c r="X1064">
        <v>4.3425943658144048E-2</v>
      </c>
      <c r="AD1064">
        <v>6.3790061183519209E-2</v>
      </c>
      <c r="AH1064">
        <v>6.8503781016263629E-2</v>
      </c>
      <c r="AI1064">
        <v>3.3263861185737424E-2</v>
      </c>
      <c r="AJ1064">
        <v>5.2357237320107372E-2</v>
      </c>
      <c r="AP1064">
        <v>6.1634607316237024E-2</v>
      </c>
      <c r="AS1064">
        <v>0.22939891222161554</v>
      </c>
      <c r="AT1064">
        <v>3.1125024413509811E-2</v>
      </c>
      <c r="AU1064">
        <v>2.6202720477120287E-2</v>
      </c>
      <c r="AV1064">
        <v>5.5125527255120384E-2</v>
      </c>
      <c r="AW1064">
        <v>0.124443549099001</v>
      </c>
      <c r="AX1064">
        <v>3.2419757989723921E-2</v>
      </c>
      <c r="AY1064">
        <v>8.8386676895185187E-2</v>
      </c>
      <c r="AZ1064">
        <v>4.7700992318699897E-2</v>
      </c>
      <c r="BA1064">
        <v>2.6088156510657188E-2</v>
      </c>
      <c r="BC1064">
        <v>4.7041346614590786E-2</v>
      </c>
      <c r="BE1064">
        <v>3.4178141380944382E-2</v>
      </c>
      <c r="BH1064">
        <v>2.696185981038117E-2</v>
      </c>
      <c r="BI1064">
        <v>6.8899095968668153E-2</v>
      </c>
      <c r="BJ1064">
        <v>7.4635781777075985E-2</v>
      </c>
      <c r="BK1064">
        <v>0.34437688813211831</v>
      </c>
      <c r="BL1064">
        <v>0.14907170962233707</v>
      </c>
      <c r="BM1064">
        <v>0.2058891368651502</v>
      </c>
      <c r="BO1064">
        <v>4.6791209233112488E-2</v>
      </c>
      <c r="DE1064">
        <v>4.8497310516025663E-3</v>
      </c>
      <c r="DS1064">
        <v>7.2886539814138477E-3</v>
      </c>
      <c r="EA1064">
        <v>2.4570131929072189E-3</v>
      </c>
    </row>
    <row r="1065" spans="2:131" x14ac:dyDescent="0.25">
      <c r="B1065">
        <v>0.14031744223453055</v>
      </c>
      <c r="C1065">
        <v>0.17285414474619631</v>
      </c>
      <c r="D1065">
        <v>0.10849738047411517</v>
      </c>
      <c r="E1065">
        <v>0.14156143441011301</v>
      </c>
      <c r="G1065">
        <v>5.2308224527620059E-2</v>
      </c>
      <c r="I1065">
        <v>7.3486567301203592E-2</v>
      </c>
      <c r="L1065">
        <v>0.10690628511468758</v>
      </c>
      <c r="M1065">
        <v>4.4072765453723843E-2</v>
      </c>
      <c r="X1065">
        <v>0.2818783274269604</v>
      </c>
      <c r="AD1065">
        <v>8.0166442268448948E-2</v>
      </c>
      <c r="AH1065">
        <v>2.8805307567898744E-2</v>
      </c>
      <c r="AI1065">
        <v>8.3187605306632398E-2</v>
      </c>
      <c r="AJ1065">
        <v>0.17812251590834516</v>
      </c>
      <c r="AP1065">
        <v>7.6630227800011524E-2</v>
      </c>
      <c r="AS1065">
        <v>0.17613773110017819</v>
      </c>
      <c r="AT1065">
        <v>1.2334909948534985E-2</v>
      </c>
      <c r="AU1065">
        <v>4.2456226973917842E-2</v>
      </c>
      <c r="AV1065">
        <v>0.13341144423460904</v>
      </c>
      <c r="AW1065">
        <v>2.3930788790850199E-2</v>
      </c>
      <c r="AX1065">
        <v>3.1796273497903572E-2</v>
      </c>
      <c r="AY1065">
        <v>1.0574416092572904E-2</v>
      </c>
      <c r="AZ1065">
        <v>3.539646118199162E-2</v>
      </c>
      <c r="BA1065">
        <v>7.8366894639440701E-2</v>
      </c>
      <c r="BC1065">
        <v>1.5525740318234614E-2</v>
      </c>
      <c r="BE1065">
        <v>4.6202924677627988E-2</v>
      </c>
      <c r="BH1065">
        <v>3.7817908073446829E-2</v>
      </c>
      <c r="BI1065">
        <v>8.4494743477256065E-2</v>
      </c>
      <c r="BJ1065">
        <v>1.5170711615460648E-2</v>
      </c>
      <c r="BK1065">
        <v>3.0673773867365153E-2</v>
      </c>
      <c r="BL1065">
        <v>1.3713328887615169E-2</v>
      </c>
      <c r="BM1065">
        <v>2.4860153356693452E-2</v>
      </c>
      <c r="BO1065">
        <v>0.30412030002191304</v>
      </c>
      <c r="DE1065">
        <v>4.6726699157074456E-3</v>
      </c>
      <c r="DS1065">
        <v>4.7799642321038921E-2</v>
      </c>
      <c r="EA1065">
        <v>2.3946892907394652E-3</v>
      </c>
    </row>
    <row r="1066" spans="2:131" x14ac:dyDescent="0.25">
      <c r="B1066">
        <v>6.4862141015144009E-2</v>
      </c>
      <c r="C1066">
        <v>5.6839463714153785E-2</v>
      </c>
      <c r="D1066">
        <v>0.28284953921410999</v>
      </c>
      <c r="E1066">
        <v>3.8048331629549195E-2</v>
      </c>
      <c r="G1066">
        <v>5.8550410442166911E-2</v>
      </c>
      <c r="I1066">
        <v>3.7778784630781451E-2</v>
      </c>
      <c r="L1066">
        <v>0.30863626406645983</v>
      </c>
      <c r="M1066">
        <v>2.9815235192742501E-2</v>
      </c>
      <c r="X1066">
        <v>1.5385813287382992E-2</v>
      </c>
      <c r="AD1066">
        <v>0.11491376517909785</v>
      </c>
      <c r="AH1066">
        <v>7.3089970352553296E-2</v>
      </c>
      <c r="AI1066">
        <v>2.216761422793543E-2</v>
      </c>
      <c r="AJ1066">
        <v>5.287938415171247E-2</v>
      </c>
      <c r="AP1066">
        <v>6.9691940121379387E-2</v>
      </c>
      <c r="AS1066">
        <v>9.7133699954938174E-2</v>
      </c>
      <c r="AT1066">
        <v>5.340792702333156E-2</v>
      </c>
      <c r="AU1066">
        <v>0.19743786128649954</v>
      </c>
      <c r="AV1066">
        <v>3.7618054457090593E-2</v>
      </c>
      <c r="AW1066">
        <v>7.9569788099895164E-2</v>
      </c>
      <c r="AX1066">
        <v>5.3476882660546073E-2</v>
      </c>
      <c r="AY1066">
        <v>4.7983644416714044E-2</v>
      </c>
      <c r="AZ1066">
        <v>0.12904487077737711</v>
      </c>
      <c r="BA1066">
        <v>0.17783439002633641</v>
      </c>
      <c r="BC1066">
        <v>5.4183873382634529E-2</v>
      </c>
      <c r="BE1066">
        <v>3.2059943313825681E-2</v>
      </c>
      <c r="BH1066">
        <v>4.1174897222082764E-2</v>
      </c>
      <c r="BI1066">
        <v>2.3842430759551298E-2</v>
      </c>
      <c r="BJ1066">
        <v>3.452540335419451E-2</v>
      </c>
      <c r="BK1066">
        <v>1.0135688437910285E-2</v>
      </c>
      <c r="BL1066">
        <v>5.5491858711894951E-2</v>
      </c>
      <c r="BM1066">
        <v>4.2343021701408017E-2</v>
      </c>
      <c r="BO1066">
        <v>4.9794957568653528E-2</v>
      </c>
      <c r="DE1066">
        <v>2.3079829711793995E-2</v>
      </c>
      <c r="DS1066">
        <v>4.7632752179213745E-3</v>
      </c>
      <c r="EA1066">
        <v>4.1765215935316907E-3</v>
      </c>
    </row>
    <row r="1067" spans="2:131" x14ac:dyDescent="0.25">
      <c r="B1067">
        <v>7.0570393857349329E-3</v>
      </c>
      <c r="C1067">
        <v>8.4783570931577845E-2</v>
      </c>
      <c r="D1067">
        <v>0.10056005848336774</v>
      </c>
      <c r="E1067">
        <v>5.8444817749507508E-2</v>
      </c>
      <c r="G1067">
        <v>4.890214236880109E-2</v>
      </c>
      <c r="I1067">
        <v>6.0271651730594671E-2</v>
      </c>
      <c r="L1067">
        <v>0.10609626666193175</v>
      </c>
      <c r="M1067">
        <v>5.8604658895262972E-2</v>
      </c>
      <c r="X1067">
        <v>4.7858702000821478E-2</v>
      </c>
      <c r="AD1067">
        <v>0.12211816541928432</v>
      </c>
      <c r="AH1067">
        <v>5.8375525317265184E-2</v>
      </c>
      <c r="AI1067">
        <v>0.15248544611621315</v>
      </c>
      <c r="AJ1067">
        <v>8.6512204461859574E-2</v>
      </c>
      <c r="AP1067">
        <v>8.2359897117617681E-2</v>
      </c>
      <c r="AS1067">
        <v>5.1276701992466471E-2</v>
      </c>
      <c r="AT1067">
        <v>5.4283460635283665E-2</v>
      </c>
      <c r="AU1067">
        <v>4.9487054775666894E-2</v>
      </c>
      <c r="AV1067">
        <v>3.7344965356980918E-2</v>
      </c>
      <c r="AW1067">
        <v>2.9579537058093512E-2</v>
      </c>
      <c r="AX1067">
        <v>0.13059722243520386</v>
      </c>
      <c r="AY1067">
        <v>4.6257312192456469E-2</v>
      </c>
      <c r="AZ1067">
        <v>1.6737253800485411E-2</v>
      </c>
      <c r="BA1067">
        <v>6.8491643211781028E-2</v>
      </c>
      <c r="BC1067">
        <v>1.9249219726972813E-2</v>
      </c>
      <c r="BE1067">
        <v>3.7043305146277551E-2</v>
      </c>
      <c r="BH1067">
        <v>1.9362919209917052E-2</v>
      </c>
      <c r="BI1067">
        <v>9.9472523011669034E-2</v>
      </c>
      <c r="BJ1067">
        <v>0.13424347493954997</v>
      </c>
      <c r="BK1067">
        <v>1.0673098921296968E-2</v>
      </c>
      <c r="BL1067">
        <v>3.9983872688047067E-2</v>
      </c>
      <c r="BM1067">
        <v>0.17977106172926396</v>
      </c>
      <c r="BO1067">
        <v>7.364705204945933E-2</v>
      </c>
      <c r="DE1067">
        <v>4.1495721081888986E-3</v>
      </c>
      <c r="DS1067">
        <v>2.6832194758284788E-3</v>
      </c>
      <c r="EA1067">
        <v>3.7246103819613017E-3</v>
      </c>
    </row>
    <row r="1068" spans="2:131" x14ac:dyDescent="0.25">
      <c r="B1068">
        <v>8.4821888091427752E-2</v>
      </c>
      <c r="C1068">
        <v>0.1302040935103011</v>
      </c>
      <c r="D1068">
        <v>1.969471314836722E-2</v>
      </c>
      <c r="E1068">
        <v>8.4357873025531369E-2</v>
      </c>
      <c r="G1068">
        <v>1.8432855353666368E-2</v>
      </c>
      <c r="I1068">
        <v>1.8316921779228772E-2</v>
      </c>
      <c r="L1068">
        <v>5.598135699907001E-2</v>
      </c>
      <c r="M1068">
        <v>7.7329967440232933E-2</v>
      </c>
      <c r="X1068">
        <v>2.7483953342834107E-2</v>
      </c>
      <c r="AD1068">
        <v>0.35407717787999843</v>
      </c>
      <c r="AH1068">
        <v>3.3176833498495699E-2</v>
      </c>
      <c r="AI1068">
        <v>5.752045222753692E-2</v>
      </c>
      <c r="AJ1068">
        <v>4.2142610445349366E-2</v>
      </c>
      <c r="AP1068">
        <v>7.5633180731609254E-2</v>
      </c>
      <c r="AS1068">
        <v>9.7423063894475415E-2</v>
      </c>
      <c r="AT1068">
        <v>7.8507413480051413E-2</v>
      </c>
      <c r="AU1068">
        <v>3.5743639161719139E-2</v>
      </c>
      <c r="AV1068">
        <v>0.12196413486090084</v>
      </c>
      <c r="AW1068">
        <v>3.342854477698632E-2</v>
      </c>
      <c r="AX1068">
        <v>4.2494199112698789E-3</v>
      </c>
      <c r="AY1068">
        <v>0.23958720190995095</v>
      </c>
      <c r="AZ1068">
        <v>4.250023677760089E-2</v>
      </c>
      <c r="BA1068">
        <v>4.668863247223437E-2</v>
      </c>
      <c r="BC1068">
        <v>3.811911275378034E-2</v>
      </c>
      <c r="BE1068">
        <v>1.046177459748703E-2</v>
      </c>
      <c r="BH1068">
        <v>4.7822580471733177E-2</v>
      </c>
      <c r="BI1068">
        <v>1.6538721801598103E-2</v>
      </c>
      <c r="BJ1068">
        <v>5.3320650903718167E-2</v>
      </c>
      <c r="BK1068">
        <v>6.5975284406179266E-2</v>
      </c>
      <c r="BL1068">
        <v>1.1299331222543126E-2</v>
      </c>
      <c r="BM1068">
        <v>2.0214523336076259E-2</v>
      </c>
      <c r="BO1068">
        <v>6.0172512916555405E-2</v>
      </c>
      <c r="DE1068">
        <v>7.3440332384843397E-3</v>
      </c>
      <c r="DS1068">
        <v>3.7104348397505853E-3</v>
      </c>
      <c r="EA1068">
        <v>4.0127334154634589E-3</v>
      </c>
    </row>
    <row r="1069" spans="2:131" x14ac:dyDescent="0.25">
      <c r="B1069">
        <v>8.4847651126664127E-3</v>
      </c>
      <c r="C1069">
        <v>0.15652944350496398</v>
      </c>
      <c r="D1069">
        <v>5.9175282815434951E-2</v>
      </c>
      <c r="E1069">
        <v>5.0117456924086319E-2</v>
      </c>
      <c r="G1069">
        <v>4.4052935314937758E-2</v>
      </c>
      <c r="I1069">
        <v>0.21966738591294879</v>
      </c>
      <c r="L1069">
        <v>4.58471070106631E-2</v>
      </c>
      <c r="M1069">
        <v>5.1401674800934917E-2</v>
      </c>
      <c r="X1069">
        <v>5.2466708511369836E-2</v>
      </c>
      <c r="AD1069">
        <v>0.1431663856220968</v>
      </c>
      <c r="AH1069">
        <v>6.3584492779696022E-2</v>
      </c>
      <c r="AI1069">
        <v>6.0965030919460286E-3</v>
      </c>
      <c r="AJ1069">
        <v>0.13712194488315602</v>
      </c>
      <c r="AP1069">
        <v>3.1683789943165626E-2</v>
      </c>
      <c r="AS1069">
        <v>5.2653193662595979E-2</v>
      </c>
      <c r="AT1069">
        <v>3.7568743624608665E-2</v>
      </c>
      <c r="AU1069">
        <v>8.2080954775253928E-2</v>
      </c>
      <c r="AV1069">
        <v>2.415887830164715E-2</v>
      </c>
      <c r="AW1069">
        <v>8.1141114276785057E-3</v>
      </c>
      <c r="AX1069">
        <v>9.4653862698230118E-2</v>
      </c>
      <c r="AY1069">
        <v>4.289807105009983E-2</v>
      </c>
      <c r="AZ1069">
        <v>1.2805228367854761E-2</v>
      </c>
      <c r="BA1069">
        <v>4.7773840685870123E-2</v>
      </c>
      <c r="BC1069">
        <v>9.8110375922052535E-3</v>
      </c>
      <c r="BE1069">
        <v>9.7556880663262329E-3</v>
      </c>
      <c r="BH1069">
        <v>1.7968868266930241E-2</v>
      </c>
      <c r="BI1069">
        <v>2.1364084518548456E-2</v>
      </c>
      <c r="BJ1069">
        <v>2.425190792804437E-2</v>
      </c>
      <c r="BK1069">
        <v>2.1271602252403057E-2</v>
      </c>
      <c r="BL1069">
        <v>2.931372951038063E-2</v>
      </c>
      <c r="BM1069">
        <v>2.4427475856077595E-2</v>
      </c>
      <c r="BO1069">
        <v>6.655169273199403E-2</v>
      </c>
      <c r="DE1069">
        <v>2.955981057187708E-3</v>
      </c>
      <c r="DS1069">
        <v>4.0327148972311745E-3</v>
      </c>
      <c r="EA1069">
        <v>2.6442610047657344E-3</v>
      </c>
    </row>
    <row r="1070" spans="2:131" x14ac:dyDescent="0.25">
      <c r="B1070">
        <v>0.14376456575180119</v>
      </c>
      <c r="C1070">
        <v>0.1660141186981485</v>
      </c>
      <c r="D1070">
        <v>0.25031824509425338</v>
      </c>
      <c r="E1070">
        <v>0.1506502261901484</v>
      </c>
      <c r="G1070">
        <v>4.4070954163000699E-2</v>
      </c>
      <c r="I1070">
        <v>1.8468236365973095E-2</v>
      </c>
      <c r="L1070">
        <v>7.9879659870489603E-2</v>
      </c>
      <c r="M1070">
        <v>1.3010372093568869E-2</v>
      </c>
      <c r="X1070">
        <v>5.6892820464144365E-2</v>
      </c>
      <c r="AD1070">
        <v>3.048226207171419E-2</v>
      </c>
      <c r="AH1070">
        <v>5.6826201601706337E-2</v>
      </c>
      <c r="AI1070">
        <v>1.5734024526644869E-2</v>
      </c>
      <c r="AJ1070">
        <v>9.5145268883755144E-2</v>
      </c>
      <c r="AP1070">
        <v>4.9002416296877682E-2</v>
      </c>
      <c r="AS1070">
        <v>2.6667930339602713E-2</v>
      </c>
      <c r="AT1070">
        <v>0.16650943859161005</v>
      </c>
      <c r="AU1070">
        <v>6.165112027024873E-2</v>
      </c>
      <c r="AV1070">
        <v>2.8486495796181777E-2</v>
      </c>
      <c r="AW1070">
        <v>1.9115453605792376E-2</v>
      </c>
      <c r="AX1070">
        <v>4.9973893994669005E-2</v>
      </c>
      <c r="AY1070">
        <v>6.6851339522420977E-2</v>
      </c>
      <c r="AZ1070">
        <v>8.9218033634095348E-2</v>
      </c>
      <c r="BA1070">
        <v>7.4836128597990076E-2</v>
      </c>
      <c r="BC1070">
        <v>3.9356878694456914E-2</v>
      </c>
      <c r="BE1070">
        <v>5.0880770404952126E-2</v>
      </c>
      <c r="BH1070">
        <v>5.0256846397468614E-2</v>
      </c>
      <c r="BI1070">
        <v>4.0545516111622312E-2</v>
      </c>
      <c r="BJ1070">
        <v>9.3476309218139209E-2</v>
      </c>
      <c r="BK1070">
        <v>3.2393857536779716E-2</v>
      </c>
      <c r="BL1070">
        <v>7.3915163735415026E-2</v>
      </c>
      <c r="BM1070">
        <v>9.4674255971633238E-3</v>
      </c>
      <c r="BO1070">
        <v>1.5772641948061179E-2</v>
      </c>
      <c r="DE1070">
        <v>3.5289838700363904E-3</v>
      </c>
      <c r="DS1070">
        <v>3.5743527167807882E-3</v>
      </c>
      <c r="EA1070">
        <v>8.3453006697844084E-3</v>
      </c>
    </row>
    <row r="1071" spans="2:131" x14ac:dyDescent="0.25">
      <c r="B1071">
        <v>5.6886103393905964E-2</v>
      </c>
      <c r="C1071">
        <v>0.22822456115386491</v>
      </c>
      <c r="D1071">
        <v>2.6332681427052897E-2</v>
      </c>
      <c r="E1071">
        <v>4.568951761621242E-2</v>
      </c>
      <c r="G1071">
        <v>0.15593765415195399</v>
      </c>
      <c r="I1071">
        <v>7.0226597324508602E-2</v>
      </c>
      <c r="L1071">
        <v>0.11198522628836456</v>
      </c>
      <c r="M1071">
        <v>6.4371339316026607E-2</v>
      </c>
      <c r="X1071">
        <v>7.8998392352900529E-2</v>
      </c>
      <c r="AD1071">
        <v>1.0737427191871455E-2</v>
      </c>
      <c r="AH1071">
        <v>5.9457244087427454E-2</v>
      </c>
      <c r="AI1071">
        <v>4.2895791200498315E-2</v>
      </c>
      <c r="AJ1071">
        <v>4.2678264658262882E-2</v>
      </c>
      <c r="AP1071">
        <v>3.2421241804510954E-2</v>
      </c>
      <c r="AS1071">
        <v>4.8476490954503598E-2</v>
      </c>
      <c r="AT1071">
        <v>4.6947769526472234E-2</v>
      </c>
      <c r="AU1071">
        <v>0.25202123499992474</v>
      </c>
      <c r="AV1071">
        <v>5.5416511086064393E-2</v>
      </c>
      <c r="AW1071">
        <v>5.4972350286530698E-2</v>
      </c>
      <c r="AX1071">
        <v>4.300975085971169E-2</v>
      </c>
      <c r="AY1071">
        <v>4.463665228921887E-2</v>
      </c>
      <c r="AZ1071">
        <v>0.14422101998054201</v>
      </c>
      <c r="BA1071">
        <v>6.1222411996836111E-2</v>
      </c>
      <c r="BC1071">
        <v>1.8680875311471334E-2</v>
      </c>
      <c r="BE1071">
        <v>8.4128726329106892E-3</v>
      </c>
      <c r="BH1071">
        <v>2.7514633089317964E-3</v>
      </c>
      <c r="BI1071">
        <v>7.8399806183456738E-2</v>
      </c>
      <c r="BJ1071">
        <v>5.0565806093926498E-3</v>
      </c>
      <c r="BK1071">
        <v>3.8190239185897099E-3</v>
      </c>
      <c r="BL1071">
        <v>1.2692314651890984E-2</v>
      </c>
      <c r="BM1071">
        <v>6.4488266983103545E-2</v>
      </c>
      <c r="BO1071">
        <v>1.808750867416167E-2</v>
      </c>
      <c r="DE1071">
        <v>7.2630155362725969E-3</v>
      </c>
      <c r="DS1071">
        <v>3.9698798429157987E-3</v>
      </c>
      <c r="EA1071">
        <v>2.0704256298987671E-3</v>
      </c>
    </row>
    <row r="1072" spans="2:131" x14ac:dyDescent="0.25">
      <c r="B1072">
        <v>0.11653855906092417</v>
      </c>
      <c r="C1072">
        <v>0.10626668768039198</v>
      </c>
      <c r="D1072">
        <v>6.4784604365333828E-2</v>
      </c>
      <c r="E1072">
        <v>0.29205341638608712</v>
      </c>
      <c r="G1072">
        <v>2.8073836681122347E-2</v>
      </c>
      <c r="I1072">
        <v>6.5027668601306987E-2</v>
      </c>
      <c r="L1072">
        <v>0.18424899513358509</v>
      </c>
      <c r="M1072">
        <v>7.7381046144538279E-2</v>
      </c>
      <c r="X1072">
        <v>3.195748366079422E-2</v>
      </c>
      <c r="AD1072">
        <v>2.6610496583070516E-2</v>
      </c>
      <c r="AH1072">
        <v>2.606197554673979E-2</v>
      </c>
      <c r="AI1072">
        <v>0.10519670089608772</v>
      </c>
      <c r="AJ1072">
        <v>4.0573484240941184E-2</v>
      </c>
      <c r="AP1072">
        <v>0.12181728827682305</v>
      </c>
      <c r="AS1072">
        <v>0.1187882876754786</v>
      </c>
      <c r="AT1072">
        <v>5.6347902030946875E-2</v>
      </c>
      <c r="AU1072">
        <v>0.21920368013888192</v>
      </c>
      <c r="AV1072">
        <v>3.9971194111356578E-2</v>
      </c>
      <c r="AW1072">
        <v>1.6773930967837931E-2</v>
      </c>
      <c r="AX1072">
        <v>1.6897777633704671E-2</v>
      </c>
      <c r="AY1072">
        <v>3.5992415065227511E-2</v>
      </c>
      <c r="AZ1072">
        <v>1.8331284293820398E-2</v>
      </c>
      <c r="BA1072">
        <v>2.7038026872091857E-2</v>
      </c>
      <c r="BC1072">
        <v>3.2977928203849115E-2</v>
      </c>
      <c r="BE1072">
        <v>1.242429830483689E-2</v>
      </c>
      <c r="BH1072">
        <v>5.1985384719800069E-2</v>
      </c>
      <c r="BI1072">
        <v>6.439042105192648E-2</v>
      </c>
      <c r="BJ1072">
        <v>4.1259639406460095E-2</v>
      </c>
      <c r="BK1072">
        <v>6.0962844422906476E-2</v>
      </c>
      <c r="BL1072">
        <v>2.7080692276200767E-2</v>
      </c>
      <c r="BM1072">
        <v>2.7042080350462287E-2</v>
      </c>
      <c r="BO1072">
        <v>0.11035559699018946</v>
      </c>
      <c r="DE1072">
        <v>3.5843325152089336E-2</v>
      </c>
      <c r="DS1072">
        <v>2.1761875234090045E-3</v>
      </c>
      <c r="EA1072">
        <v>4.1945154948029454E-3</v>
      </c>
    </row>
    <row r="1073" spans="2:131" x14ac:dyDescent="0.25">
      <c r="B1073">
        <v>0.12368395861913832</v>
      </c>
      <c r="C1073">
        <v>0.10759670604205979</v>
      </c>
      <c r="D1073">
        <v>4.4580238927733135E-2</v>
      </c>
      <c r="E1073">
        <v>0.33170043387216586</v>
      </c>
      <c r="G1073">
        <v>8.4181338451199406E-2</v>
      </c>
      <c r="I1073">
        <v>8.5022267669718862E-2</v>
      </c>
      <c r="L1073">
        <v>0.18822848914081966</v>
      </c>
      <c r="M1073">
        <v>0.13368573492673769</v>
      </c>
      <c r="X1073">
        <v>4.0926171653721047E-2</v>
      </c>
      <c r="AD1073">
        <v>0.26364001238227719</v>
      </c>
      <c r="AH1073">
        <v>6.175591655512469E-2</v>
      </c>
      <c r="AI1073">
        <v>2.0518975915947712E-2</v>
      </c>
      <c r="AJ1073">
        <v>0.40855668619581631</v>
      </c>
      <c r="AP1073">
        <v>1.3734592705633774E-2</v>
      </c>
      <c r="AS1073">
        <v>4.1105772999162404E-2</v>
      </c>
      <c r="AT1073">
        <v>6.5234041410564922E-2</v>
      </c>
      <c r="AU1073">
        <v>4.5529816283806673E-2</v>
      </c>
      <c r="AV1073">
        <v>2.0779534144814184E-2</v>
      </c>
      <c r="AW1073">
        <v>2.5068072213955836E-2</v>
      </c>
      <c r="AX1073">
        <v>3.632782335172214E-2</v>
      </c>
      <c r="AY1073">
        <v>0.11230576080403834</v>
      </c>
      <c r="AZ1073">
        <v>3.5406296672480631E-2</v>
      </c>
      <c r="BA1073">
        <v>2.3630146581495357E-2</v>
      </c>
      <c r="BC1073">
        <v>8.1554672898464506E-2</v>
      </c>
      <c r="BE1073">
        <v>4.4742013101379312E-2</v>
      </c>
      <c r="BH1073">
        <v>5.049189333281455E-2</v>
      </c>
      <c r="BI1073">
        <v>3.0648935817398783E-2</v>
      </c>
      <c r="BJ1073">
        <v>2.5137780212990027E-2</v>
      </c>
      <c r="BK1073">
        <v>0.13236646358409535</v>
      </c>
      <c r="BL1073">
        <v>4.1203486287202957E-3</v>
      </c>
      <c r="BM1073">
        <v>3.3991983330361825E-2</v>
      </c>
      <c r="BO1073">
        <v>1.1364240876393721E-2</v>
      </c>
      <c r="DE1073">
        <v>2.8489488655042993E-3</v>
      </c>
      <c r="DS1073">
        <v>3.4439840983845407E-3</v>
      </c>
      <c r="EA1073">
        <v>5.5898635403945456E-3</v>
      </c>
    </row>
    <row r="1074" spans="2:131" x14ac:dyDescent="0.25">
      <c r="B1074">
        <v>0.12123478513543424</v>
      </c>
      <c r="C1074">
        <v>6.3292358469318147E-2</v>
      </c>
      <c r="D1074">
        <v>0.33432556470872576</v>
      </c>
      <c r="E1074">
        <v>0.11881759588279214</v>
      </c>
      <c r="G1074">
        <v>4.7532582066051002E-2</v>
      </c>
      <c r="I1074">
        <v>0.16480162726167166</v>
      </c>
      <c r="L1074">
        <v>5.1509498548515768E-2</v>
      </c>
      <c r="M1074">
        <v>7.6730470435027193E-3</v>
      </c>
      <c r="X1074">
        <v>2.4308719714288728E-2</v>
      </c>
      <c r="AD1074">
        <v>3.5954087765920649E-2</v>
      </c>
      <c r="AH1074">
        <v>0.15855259779976741</v>
      </c>
      <c r="AI1074">
        <v>0.20727680258028655</v>
      </c>
      <c r="AJ1074">
        <v>7.8276165803237499E-2</v>
      </c>
      <c r="AP1074">
        <v>0.10194866362742802</v>
      </c>
      <c r="AS1074">
        <v>0.16278610347699632</v>
      </c>
      <c r="AT1074">
        <v>9.4322942141775154E-2</v>
      </c>
      <c r="AU1074">
        <v>9.1411779419429268E-2</v>
      </c>
      <c r="AV1074">
        <v>0.11432478493978132</v>
      </c>
      <c r="AW1074">
        <v>3.9375376701967384E-2</v>
      </c>
      <c r="AX1074">
        <v>0.15114178159817271</v>
      </c>
      <c r="AY1074">
        <v>0.11190119603932026</v>
      </c>
      <c r="AZ1074">
        <v>3.9554303307776796E-2</v>
      </c>
      <c r="BA1074">
        <v>7.5499849345751435E-2</v>
      </c>
      <c r="BC1074">
        <v>3.9095393681815027E-2</v>
      </c>
      <c r="BE1074">
        <v>8.5994017654354798E-2</v>
      </c>
      <c r="BH1074">
        <v>5.3527888607311967E-2</v>
      </c>
      <c r="BI1074">
        <v>5.368873683802363E-2</v>
      </c>
      <c r="BJ1074">
        <v>4.3017486688235865E-2</v>
      </c>
      <c r="BK1074">
        <v>3.450900198066921E-2</v>
      </c>
      <c r="BL1074">
        <v>8.3071053106783921E-2</v>
      </c>
      <c r="BM1074">
        <v>5.6218622577606625E-2</v>
      </c>
      <c r="BO1074">
        <v>0.12018754029475107</v>
      </c>
      <c r="DE1074">
        <v>8.6019709417662696E-3</v>
      </c>
      <c r="DS1074">
        <v>5.3870650019528484E-3</v>
      </c>
      <c r="EA1074">
        <v>3.68387059333404E-3</v>
      </c>
    </row>
    <row r="1075" spans="2:131" x14ac:dyDescent="0.25">
      <c r="B1075">
        <v>4.3338322158763549E-2</v>
      </c>
      <c r="C1075">
        <v>7.7843090396592554E-2</v>
      </c>
      <c r="D1075">
        <v>5.5355809584038554E-3</v>
      </c>
      <c r="E1075">
        <v>0.20315321663419189</v>
      </c>
      <c r="G1075">
        <v>8.2673365211392486E-2</v>
      </c>
      <c r="I1075">
        <v>6.4502257639911853E-2</v>
      </c>
      <c r="L1075">
        <v>0.12388064085311398</v>
      </c>
      <c r="M1075">
        <v>0.18109092415739148</v>
      </c>
      <c r="X1075">
        <v>3.5652656047623021E-2</v>
      </c>
      <c r="AD1075">
        <v>8.1402049546726335E-2</v>
      </c>
      <c r="AH1075">
        <v>4.0929841674357717E-2</v>
      </c>
      <c r="AI1075">
        <v>7.5871650478905428E-2</v>
      </c>
      <c r="AJ1075">
        <v>0.11794494559289598</v>
      </c>
      <c r="AP1075">
        <v>1.4536884074434897E-2</v>
      </c>
      <c r="AS1075">
        <v>8.1383059004162067E-2</v>
      </c>
      <c r="AT1075">
        <v>1.5620746668019186E-2</v>
      </c>
      <c r="AU1075">
        <v>4.7366066369869599E-2</v>
      </c>
      <c r="AV1075">
        <v>3.2746684834456301E-2</v>
      </c>
      <c r="AW1075">
        <v>4.4900050152403233E-2</v>
      </c>
      <c r="AX1075">
        <v>2.7729561222121876E-2</v>
      </c>
      <c r="AY1075">
        <v>1.5724439942894901E-2</v>
      </c>
      <c r="AZ1075">
        <v>2.5002592752963154E-2</v>
      </c>
      <c r="BA1075">
        <v>1.9566334973520623E-2</v>
      </c>
      <c r="BC1075">
        <v>2.6256074043634562E-2</v>
      </c>
      <c r="BE1075">
        <v>6.4898029452897257E-2</v>
      </c>
      <c r="BH1075">
        <v>1.1253518593023649E-3</v>
      </c>
      <c r="BI1075">
        <v>7.7805542112487233E-2</v>
      </c>
      <c r="BJ1075">
        <v>1.8982276868400878E-2</v>
      </c>
      <c r="BK1075">
        <v>3.3109606076484471E-2</v>
      </c>
      <c r="BL1075">
        <v>1.9089588141575884E-2</v>
      </c>
      <c r="BM1075">
        <v>8.0156728789261597E-2</v>
      </c>
      <c r="BO1075">
        <v>4.8766701504135763E-2</v>
      </c>
      <c r="DE1075">
        <v>2.271816441891054E-3</v>
      </c>
      <c r="DS1075">
        <v>7.3660714392124625E-4</v>
      </c>
      <c r="EA1075">
        <v>1.6002132000043389E-3</v>
      </c>
    </row>
    <row r="1076" spans="2:131" x14ac:dyDescent="0.25">
      <c r="B1076">
        <v>0.27113587481899964</v>
      </c>
      <c r="C1076">
        <v>0.15122158895247409</v>
      </c>
      <c r="D1076">
        <v>0.49666528452184688</v>
      </c>
      <c r="E1076">
        <v>9.8710085860744437E-2</v>
      </c>
      <c r="G1076">
        <v>8.4904655108702154E-2</v>
      </c>
      <c r="I1076">
        <v>7.2668518929958917E-2</v>
      </c>
      <c r="L1076">
        <v>4.7538043299641022E-2</v>
      </c>
      <c r="M1076">
        <v>7.6580273346676844E-2</v>
      </c>
      <c r="X1076">
        <v>9.3771185291375139E-2</v>
      </c>
      <c r="AD1076">
        <v>3.0955374812352155E-2</v>
      </c>
      <c r="AH1076">
        <v>5.2122519134738886E-2</v>
      </c>
      <c r="AI1076">
        <v>4.3183710460000739E-2</v>
      </c>
      <c r="AJ1076">
        <v>6.5180503229052819E-2</v>
      </c>
      <c r="AP1076">
        <v>8.44759442325652E-2</v>
      </c>
      <c r="AS1076">
        <v>0.17277433448950996</v>
      </c>
      <c r="AT1076">
        <v>1.9476649556263101E-3</v>
      </c>
      <c r="AU1076">
        <v>0.11618172688191504</v>
      </c>
      <c r="AV1076">
        <v>1.7525307747292419E-2</v>
      </c>
      <c r="AW1076">
        <v>1.8840680934937373E-2</v>
      </c>
      <c r="AX1076">
        <v>2.7259939923906178E-2</v>
      </c>
      <c r="AY1076">
        <v>5.4842503211804366E-2</v>
      </c>
      <c r="AZ1076">
        <v>4.1943221785735868E-2</v>
      </c>
      <c r="BA1076">
        <v>3.3526253990835635E-2</v>
      </c>
      <c r="BC1076">
        <v>6.9328886568204087E-2</v>
      </c>
      <c r="BE1076">
        <v>3.0470416497781917E-2</v>
      </c>
      <c r="BH1076">
        <v>9.332919231807231E-2</v>
      </c>
      <c r="BI1076">
        <v>8.9930576057234785E-2</v>
      </c>
      <c r="BJ1076">
        <v>7.2372016040481768E-2</v>
      </c>
      <c r="BK1076">
        <v>9.1744956599173616E-2</v>
      </c>
      <c r="BL1076">
        <v>5.9238330484415389E-2</v>
      </c>
      <c r="BM1076">
        <v>6.459110218976793E-3</v>
      </c>
      <c r="BO1076">
        <v>0.10996425964325267</v>
      </c>
      <c r="DE1076">
        <v>3.8761393820143458E-2</v>
      </c>
      <c r="DS1076">
        <v>1.2277180288531044E-3</v>
      </c>
      <c r="EA1076">
        <v>1.6363529095846138E-3</v>
      </c>
    </row>
    <row r="1077" spans="2:131" x14ac:dyDescent="0.25">
      <c r="B1077">
        <v>7.6424288348542375E-3</v>
      </c>
      <c r="C1077">
        <v>0.10873291278966631</v>
      </c>
      <c r="D1077">
        <v>0.43676924198067502</v>
      </c>
      <c r="E1077">
        <v>5.4025746837370409E-2</v>
      </c>
      <c r="G1077">
        <v>5.59900899681385E-2</v>
      </c>
      <c r="I1077">
        <v>5.7639378676911164E-2</v>
      </c>
      <c r="L1077">
        <v>7.1671061757263205E-2</v>
      </c>
      <c r="M1077">
        <v>7.5751596994315228E-3</v>
      </c>
      <c r="X1077">
        <v>4.1887404646937507E-2</v>
      </c>
      <c r="AD1077">
        <v>6.6127963975281479E-2</v>
      </c>
      <c r="AH1077">
        <v>6.3421484560674077E-2</v>
      </c>
      <c r="AI1077">
        <v>7.4481478420326597E-2</v>
      </c>
      <c r="AJ1077">
        <v>7.5608429870345356E-2</v>
      </c>
      <c r="AP1077">
        <v>0.10045412623526657</v>
      </c>
      <c r="AS1077">
        <v>0.20579079225957794</v>
      </c>
      <c r="AT1077">
        <v>5.7486511271171714E-2</v>
      </c>
      <c r="AU1077">
        <v>0.10774406915329077</v>
      </c>
      <c r="AV1077">
        <v>5.5496173716372187E-2</v>
      </c>
      <c r="AW1077">
        <v>9.6008262762607835E-2</v>
      </c>
      <c r="AX1077">
        <v>2.3383570597118701E-2</v>
      </c>
      <c r="AY1077">
        <v>2.788022167749914E-2</v>
      </c>
      <c r="AZ1077">
        <v>3.1239083532566859E-2</v>
      </c>
      <c r="BA1077">
        <v>2.6799204840461197E-2</v>
      </c>
      <c r="BC1077">
        <v>1.3932666269057025E-2</v>
      </c>
      <c r="BE1077">
        <v>5.0551761565086617E-2</v>
      </c>
      <c r="BH1077">
        <v>6.2997997690576485E-2</v>
      </c>
      <c r="BI1077">
        <v>8.691100671752083E-3</v>
      </c>
      <c r="BJ1077">
        <v>0.1549802717785391</v>
      </c>
      <c r="BK1077">
        <v>4.6588918793360419E-2</v>
      </c>
      <c r="BL1077">
        <v>0.10454187455526535</v>
      </c>
      <c r="BM1077">
        <v>8.4281728329599293E-2</v>
      </c>
      <c r="BO1077">
        <v>6.3914092825029037E-2</v>
      </c>
      <c r="DE1077">
        <v>3.4345985371044556E-3</v>
      </c>
      <c r="DS1077">
        <v>4.1670349329543891E-3</v>
      </c>
      <c r="EA1077">
        <v>4.5759817150149672E-3</v>
      </c>
    </row>
    <row r="1078" spans="2:131" x14ac:dyDescent="0.25">
      <c r="B1078">
        <v>4.2771031891458762E-2</v>
      </c>
      <c r="C1078">
        <v>5.0845733425059499E-2</v>
      </c>
      <c r="D1078">
        <v>0.10380021395770141</v>
      </c>
      <c r="E1078">
        <v>6.0983171524945062E-2</v>
      </c>
      <c r="G1078">
        <v>3.8369708740646873E-2</v>
      </c>
      <c r="I1078">
        <v>5.795544658091973E-3</v>
      </c>
      <c r="L1078">
        <v>0.15303985277874257</v>
      </c>
      <c r="M1078">
        <v>5.1506965705975238E-2</v>
      </c>
      <c r="X1078">
        <v>5.1633695076194301E-2</v>
      </c>
      <c r="AD1078">
        <v>0.14058108247760731</v>
      </c>
      <c r="AH1078">
        <v>6.4808975406462632E-2</v>
      </c>
      <c r="AI1078">
        <v>0.57234634737318435</v>
      </c>
      <c r="AJ1078">
        <v>4.14066132833407E-2</v>
      </c>
      <c r="AP1078">
        <v>3.6258407281899621E-2</v>
      </c>
      <c r="AS1078">
        <v>0.26215009885696344</v>
      </c>
      <c r="AT1078">
        <v>6.2254943492252683E-2</v>
      </c>
      <c r="AU1078">
        <v>7.5120302628870025E-2</v>
      </c>
      <c r="AV1078">
        <v>0.49664270844740399</v>
      </c>
      <c r="AW1078">
        <v>6.7179157591326519E-2</v>
      </c>
      <c r="AX1078">
        <v>0.46559507628069874</v>
      </c>
      <c r="AY1078">
        <v>5.467705365992883E-2</v>
      </c>
      <c r="AZ1078">
        <v>7.4740871566318562E-2</v>
      </c>
      <c r="BA1078">
        <v>3.3144533988865722E-2</v>
      </c>
      <c r="BC1078">
        <v>4.1501311335574317E-2</v>
      </c>
      <c r="BE1078">
        <v>5.781302578457221E-2</v>
      </c>
      <c r="BH1078">
        <v>4.1828971455827056E-2</v>
      </c>
      <c r="BI1078">
        <v>6.6476800992188334E-2</v>
      </c>
      <c r="BJ1078">
        <v>3.8408256199473988E-2</v>
      </c>
      <c r="BK1078">
        <v>3.5867772456475058E-2</v>
      </c>
      <c r="BL1078">
        <v>9.0598529849676354E-2</v>
      </c>
      <c r="BM1078">
        <v>2.9904684608890869E-2</v>
      </c>
      <c r="BO1078">
        <v>0.16584848548446279</v>
      </c>
      <c r="DE1078">
        <v>1.0458829524596995E-2</v>
      </c>
      <c r="DS1078">
        <v>5.7231919285497812E-3</v>
      </c>
      <c r="EA1078">
        <v>3.5541011360640988E-3</v>
      </c>
    </row>
    <row r="1079" spans="2:131" x14ac:dyDescent="0.25">
      <c r="B1079">
        <v>2.3110186324194947E-2</v>
      </c>
      <c r="C1079">
        <v>0.13248369605498017</v>
      </c>
      <c r="D1079">
        <v>3.3236294357010067E-2</v>
      </c>
      <c r="E1079">
        <v>0.42358696492249243</v>
      </c>
      <c r="G1079">
        <v>4.1960190995005538E-2</v>
      </c>
      <c r="I1079">
        <v>0.22630772131913218</v>
      </c>
      <c r="L1079">
        <v>2.82727043619584E-2</v>
      </c>
      <c r="M1079">
        <v>0.13822774060902934</v>
      </c>
      <c r="X1079">
        <v>2.5152584763065859E-2</v>
      </c>
      <c r="AD1079">
        <v>5.0728623122847871E-2</v>
      </c>
      <c r="AH1079">
        <v>0.16683174396438297</v>
      </c>
      <c r="AI1079">
        <v>3.8490917072886328E-2</v>
      </c>
      <c r="AJ1079">
        <v>6.1307532333035118E-2</v>
      </c>
      <c r="AP1079">
        <v>3.7801969920817594E-2</v>
      </c>
      <c r="AS1079">
        <v>1.7765097296709238E-2</v>
      </c>
      <c r="AT1079">
        <v>7.3554998387404206E-3</v>
      </c>
      <c r="AU1079">
        <v>2.5154091038240334E-2</v>
      </c>
      <c r="AV1079">
        <v>6.1671800148028616E-2</v>
      </c>
      <c r="AW1079">
        <v>9.7831159961065985E-3</v>
      </c>
      <c r="AX1079">
        <v>7.4106935790905826E-2</v>
      </c>
      <c r="AY1079">
        <v>2.1683941673124856E-2</v>
      </c>
      <c r="AZ1079">
        <v>3.4552071576093635E-2</v>
      </c>
      <c r="BA1079">
        <v>6.5129339943472392E-2</v>
      </c>
      <c r="BC1079">
        <v>2.7654792963794934E-2</v>
      </c>
      <c r="BE1079">
        <v>9.562527922826582E-3</v>
      </c>
      <c r="BH1079">
        <v>3.7026211456447071E-2</v>
      </c>
      <c r="BI1079">
        <v>3.8453280579339555E-2</v>
      </c>
      <c r="BJ1079">
        <v>6.2620231689068495E-2</v>
      </c>
      <c r="BK1079">
        <v>5.4635994134940691E-2</v>
      </c>
      <c r="BL1079">
        <v>3.6818215596296958E-2</v>
      </c>
      <c r="BM1079">
        <v>5.4298693146704623E-2</v>
      </c>
      <c r="BO1079">
        <v>2.9371980773622464E-2</v>
      </c>
      <c r="DE1079">
        <v>3.6737635710531488E-3</v>
      </c>
      <c r="DS1079">
        <v>5.0850224549264123E-3</v>
      </c>
      <c r="EA1079">
        <v>3.5632709883989689E-3</v>
      </c>
    </row>
    <row r="1080" spans="2:131" x14ac:dyDescent="0.25">
      <c r="B1080">
        <v>0.19668168391367458</v>
      </c>
      <c r="C1080">
        <v>2.8047708363708086E-2</v>
      </c>
      <c r="D1080">
        <v>0.10734644938096986</v>
      </c>
      <c r="E1080">
        <v>0.10324932696726512</v>
      </c>
      <c r="G1080">
        <v>7.0536521078783582E-2</v>
      </c>
      <c r="I1080">
        <v>5.4459880890410858E-2</v>
      </c>
      <c r="L1080">
        <v>5.8638836636517269E-2</v>
      </c>
      <c r="M1080">
        <v>0.20532577461190557</v>
      </c>
      <c r="X1080">
        <v>4.6138523870209508E-3</v>
      </c>
      <c r="AD1080">
        <v>6.9329387979591803E-2</v>
      </c>
      <c r="AH1080">
        <v>2.920791198396416E-2</v>
      </c>
      <c r="AI1080">
        <v>2.3160463456473657E-2</v>
      </c>
      <c r="AJ1080">
        <v>5.4569281752508469E-2</v>
      </c>
      <c r="AP1080">
        <v>2.4613427288815808E-2</v>
      </c>
      <c r="AS1080">
        <v>5.3791514412780538E-2</v>
      </c>
      <c r="AT1080">
        <v>5.451874235965562E-2</v>
      </c>
      <c r="AU1080">
        <v>3.7307712640220932E-2</v>
      </c>
      <c r="AV1080">
        <v>1.5692303258162139E-2</v>
      </c>
      <c r="AW1080">
        <v>7.5594648539837532E-4</v>
      </c>
      <c r="AX1080">
        <v>0.32517696949625552</v>
      </c>
      <c r="AY1080">
        <v>6.8003458591704966E-2</v>
      </c>
      <c r="AZ1080">
        <v>5.8027928552095119E-2</v>
      </c>
      <c r="BA1080">
        <v>9.6361884299700398E-2</v>
      </c>
      <c r="BC1080">
        <v>1.700482691159538E-2</v>
      </c>
      <c r="BE1080">
        <v>2.7452044474684821E-2</v>
      </c>
      <c r="BH1080">
        <v>2.3866754841336525E-2</v>
      </c>
      <c r="BI1080">
        <v>3.2445989353742107E-2</v>
      </c>
      <c r="BJ1080">
        <v>5.2176639474682859E-2</v>
      </c>
      <c r="BK1080">
        <v>4.8887321234493963E-2</v>
      </c>
      <c r="BL1080">
        <v>1.7927968980718266E-2</v>
      </c>
      <c r="BM1080">
        <v>6.2552653903617902E-2</v>
      </c>
      <c r="BO1080">
        <v>7.9339843826232867E-2</v>
      </c>
      <c r="DE1080">
        <v>1.8684593383112799E-3</v>
      </c>
      <c r="DS1080">
        <v>7.6864057495531057E-3</v>
      </c>
      <c r="EA1080">
        <v>1.9998121106816961E-3</v>
      </c>
    </row>
    <row r="1081" spans="2:131" x14ac:dyDescent="0.25">
      <c r="B1081">
        <v>9.6660780172424229E-2</v>
      </c>
      <c r="C1081">
        <v>0.31200972238108482</v>
      </c>
      <c r="D1081">
        <v>3.4148542708793909E-2</v>
      </c>
      <c r="E1081">
        <v>3.1063700382562037E-2</v>
      </c>
      <c r="G1081">
        <v>0.10405028961852195</v>
      </c>
      <c r="I1081">
        <v>0.1192337584211875</v>
      </c>
      <c r="L1081">
        <v>2.6491272646144842E-2</v>
      </c>
      <c r="M1081">
        <v>5.9497896108206889E-2</v>
      </c>
      <c r="X1081">
        <v>8.6136037019962114E-2</v>
      </c>
      <c r="AD1081">
        <v>2.0313946828241131E-2</v>
      </c>
      <c r="AH1081">
        <v>6.0966232122267906E-2</v>
      </c>
      <c r="AI1081">
        <v>2.5916912677102093E-2</v>
      </c>
      <c r="AJ1081">
        <v>0.14346776956201063</v>
      </c>
      <c r="AP1081">
        <v>6.4562008804976728E-2</v>
      </c>
      <c r="AS1081">
        <v>3.1223632892646073E-2</v>
      </c>
      <c r="AT1081">
        <v>0.62083692979075622</v>
      </c>
      <c r="AU1081">
        <v>2.7410614499319572E-2</v>
      </c>
      <c r="AV1081">
        <v>0.23689549419447847</v>
      </c>
      <c r="AW1081">
        <v>0.20522266548771134</v>
      </c>
      <c r="AX1081">
        <v>2.9935244969771534E-2</v>
      </c>
      <c r="AY1081">
        <v>2.3989518370583721E-2</v>
      </c>
      <c r="AZ1081">
        <v>1.8714523082941824E-2</v>
      </c>
      <c r="BA1081">
        <v>6.2361352928041784E-2</v>
      </c>
      <c r="BC1081">
        <v>6.3914300644263081E-2</v>
      </c>
      <c r="BE1081">
        <v>0.35513676507517034</v>
      </c>
      <c r="BH1081">
        <v>5.8755157448707372E-2</v>
      </c>
      <c r="BI1081">
        <v>3.3675444386086446E-2</v>
      </c>
      <c r="BJ1081">
        <v>4.8745449912984226E-2</v>
      </c>
      <c r="BK1081">
        <v>2.566259391483168E-2</v>
      </c>
      <c r="BL1081">
        <v>2.2327134754307816E-2</v>
      </c>
      <c r="BM1081">
        <v>4.1262183149106832E-2</v>
      </c>
      <c r="BO1081">
        <v>0.38487479678370595</v>
      </c>
      <c r="DE1081">
        <v>2.9042472685719234E-3</v>
      </c>
      <c r="DS1081">
        <v>4.4743541229926515E-3</v>
      </c>
      <c r="EA1081">
        <v>1.0757175440552415E-2</v>
      </c>
    </row>
    <row r="1082" spans="2:131" x14ac:dyDescent="0.25">
      <c r="B1082">
        <v>8.0594531780137812E-2</v>
      </c>
      <c r="C1082">
        <v>0.11703942037548473</v>
      </c>
      <c r="D1082">
        <v>9.34112984910552E-2</v>
      </c>
      <c r="E1082">
        <v>0.1250236891956199</v>
      </c>
      <c r="G1082">
        <v>4.6086783453553937E-2</v>
      </c>
      <c r="I1082">
        <v>9.5517926953170199E-2</v>
      </c>
      <c r="L1082">
        <v>0.59870850412692489</v>
      </c>
      <c r="M1082">
        <v>0.11484554127197379</v>
      </c>
      <c r="X1082">
        <v>7.3351334028699477E-2</v>
      </c>
      <c r="AD1082">
        <v>6.0216519791983253E-2</v>
      </c>
      <c r="AH1082">
        <v>7.99734522654625E-2</v>
      </c>
      <c r="AI1082">
        <v>0.11389439750434971</v>
      </c>
      <c r="AJ1082">
        <v>0.16383297666032992</v>
      </c>
      <c r="AP1082">
        <v>4.7410201524810264E-2</v>
      </c>
      <c r="AS1082">
        <v>5.5783058562979312E-2</v>
      </c>
      <c r="AT1082">
        <v>4.1288152704147152E-2</v>
      </c>
      <c r="AU1082">
        <v>7.2455163303587191E-3</v>
      </c>
      <c r="AV1082">
        <v>5.2071524223865011E-2</v>
      </c>
      <c r="AW1082">
        <v>4.7847278036321418E-2</v>
      </c>
      <c r="AX1082">
        <v>6.5206659977567943E-2</v>
      </c>
      <c r="AY1082">
        <v>9.0356713317857218E-2</v>
      </c>
      <c r="AZ1082">
        <v>4.4103092939867243E-2</v>
      </c>
      <c r="BA1082">
        <v>5.3503293426296131E-2</v>
      </c>
      <c r="BC1082">
        <v>6.8947565075058406E-2</v>
      </c>
      <c r="BE1082">
        <v>3.256734226730959E-2</v>
      </c>
      <c r="BH1082">
        <v>6.5801078850456426E-2</v>
      </c>
      <c r="BI1082">
        <v>3.4637405297969992E-2</v>
      </c>
      <c r="BJ1082">
        <v>7.2342623507771861E-2</v>
      </c>
      <c r="BK1082">
        <v>2.6798675885089256E-2</v>
      </c>
      <c r="BL1082">
        <v>5.0752060858866847E-2</v>
      </c>
      <c r="BM1082">
        <v>7.1316620950922074E-2</v>
      </c>
      <c r="BO1082">
        <v>0.13535952216581218</v>
      </c>
      <c r="DE1082">
        <v>1.4741278567524179E-3</v>
      </c>
      <c r="DS1082">
        <v>2.3525413031480371E-3</v>
      </c>
      <c r="EA1082">
        <v>2.0668480333760333E-3</v>
      </c>
    </row>
    <row r="1083" spans="2:131" x14ac:dyDescent="0.25">
      <c r="B1083">
        <v>9.5419227998082154E-2</v>
      </c>
      <c r="C1083">
        <v>4.7323208617723829E-2</v>
      </c>
      <c r="D1083">
        <v>1.7497432259272024E-2</v>
      </c>
      <c r="E1083">
        <v>6.9228656328350346E-2</v>
      </c>
      <c r="G1083">
        <v>0.10303522920090877</v>
      </c>
      <c r="I1083">
        <v>3.9152577265675906E-2</v>
      </c>
      <c r="M1083">
        <v>8.4074768194754249E-2</v>
      </c>
      <c r="X1083">
        <v>2.565446357545266E-2</v>
      </c>
      <c r="AD1083">
        <v>2.5928789249266861E-2</v>
      </c>
      <c r="AH1083">
        <v>4.4026720384330899E-2</v>
      </c>
      <c r="AI1083">
        <v>1.7012679054344709E-2</v>
      </c>
      <c r="AJ1083">
        <v>0.11870737928848181</v>
      </c>
      <c r="AP1083">
        <v>5.273472357339086E-2</v>
      </c>
      <c r="AS1083">
        <v>7.7637506436920772E-2</v>
      </c>
      <c r="AT1083">
        <v>2.4802586047599686E-2</v>
      </c>
      <c r="AU1083">
        <v>7.9354792534964788E-2</v>
      </c>
      <c r="AV1083">
        <v>6.7889593559870634E-2</v>
      </c>
      <c r="AW1083">
        <v>6.3065034780149853E-2</v>
      </c>
      <c r="AX1083">
        <v>6.8291072022679006E-2</v>
      </c>
      <c r="AY1083">
        <v>0.1108578451496644</v>
      </c>
      <c r="AZ1083">
        <v>0.1309779504041593</v>
      </c>
      <c r="BA1083">
        <v>8.9506876965806444E-3</v>
      </c>
      <c r="BC1083">
        <v>5.7620958103290501E-2</v>
      </c>
      <c r="BE1083">
        <v>3.3255378507615396E-2</v>
      </c>
      <c r="BH1083">
        <v>3.5072529564467533E-2</v>
      </c>
      <c r="BI1083">
        <v>7.0821043233531569E-2</v>
      </c>
      <c r="BJ1083">
        <v>1.9028316598439215E-2</v>
      </c>
      <c r="BK1083">
        <v>4.2775102192769969E-2</v>
      </c>
      <c r="BL1083">
        <v>4.1719150279207862E-2</v>
      </c>
      <c r="BM1083">
        <v>0.18810317433556606</v>
      </c>
      <c r="BO1083">
        <v>0.14756802308500025</v>
      </c>
      <c r="DE1083">
        <v>1.4788661988327163E-2</v>
      </c>
      <c r="DS1083">
        <v>2.4056771151839164E-3</v>
      </c>
      <c r="EA1083">
        <v>6.8784342250163928E-3</v>
      </c>
    </row>
    <row r="1084" spans="2:131" x14ac:dyDescent="0.25">
      <c r="B1084">
        <v>3.6477404851205653E-2</v>
      </c>
      <c r="C1084">
        <v>0.12487970514965788</v>
      </c>
      <c r="D1084">
        <v>5.3887343908182707E-2</v>
      </c>
      <c r="E1084">
        <v>8.3331115797789831E-2</v>
      </c>
      <c r="G1084">
        <v>3.5591457802450807E-2</v>
      </c>
      <c r="I1084">
        <v>1.7269180253255648E-2</v>
      </c>
      <c r="M1084">
        <v>5.0561147464438953E-2</v>
      </c>
      <c r="X1084">
        <v>3.1921418905264863E-2</v>
      </c>
      <c r="AD1084">
        <v>0.15800992960541768</v>
      </c>
      <c r="AH1084">
        <v>8.5217088389451523E-2</v>
      </c>
      <c r="AI1084">
        <v>4.0945299940789402E-2</v>
      </c>
      <c r="AJ1084">
        <v>9.408254884552518E-2</v>
      </c>
      <c r="AP1084">
        <v>0.1085532982633623</v>
      </c>
      <c r="AS1084">
        <v>7.3803922211111133E-3</v>
      </c>
      <c r="AT1084">
        <v>2.1811107830409682E-2</v>
      </c>
      <c r="AU1084">
        <v>3.2043304320504284E-2</v>
      </c>
      <c r="AV1084">
        <v>5.5751522691750302E-3</v>
      </c>
      <c r="AW1084">
        <v>2.1985775456239084E-2</v>
      </c>
      <c r="AX1084">
        <v>3.2329474160699083E-2</v>
      </c>
      <c r="AY1084">
        <v>0.12320833067698173</v>
      </c>
      <c r="AZ1084">
        <v>6.0663931872021119E-2</v>
      </c>
      <c r="BA1084">
        <v>2.1821212527745378E-2</v>
      </c>
      <c r="BC1084">
        <v>3.000052821763562E-2</v>
      </c>
      <c r="BE1084">
        <v>2.2353585458265296E-2</v>
      </c>
      <c r="BH1084">
        <v>8.923901120821285E-3</v>
      </c>
      <c r="BI1084">
        <v>8.0571010843632329E-2</v>
      </c>
      <c r="BJ1084">
        <v>0.41776346422524191</v>
      </c>
      <c r="BK1084">
        <v>1.8235093749257202E-2</v>
      </c>
      <c r="BL1084">
        <v>0.12400982044526956</v>
      </c>
      <c r="BM1084">
        <v>3.7639002889839117E-2</v>
      </c>
      <c r="BO1084">
        <v>2.2749545725266076E-2</v>
      </c>
      <c r="DE1084">
        <v>1.1217188525555749E-2</v>
      </c>
      <c r="DS1084">
        <v>1.6995552020918419E-3</v>
      </c>
      <c r="EA1084">
        <v>4.035411398898273E-3</v>
      </c>
    </row>
    <row r="1085" spans="2:131" x14ac:dyDescent="0.25">
      <c r="B1085">
        <v>7.495567529355518E-2</v>
      </c>
      <c r="C1085">
        <v>7.9726996380825324E-2</v>
      </c>
      <c r="D1085">
        <v>3.0558866348586702E-2</v>
      </c>
      <c r="E1085">
        <v>4.4328307427830671E-2</v>
      </c>
      <c r="G1085">
        <v>7.4812225042694511E-2</v>
      </c>
      <c r="I1085">
        <v>7.9846855940558251E-2</v>
      </c>
      <c r="M1085">
        <v>8.3562632216639274E-2</v>
      </c>
      <c r="X1085">
        <v>2.8491958438382634E-2</v>
      </c>
      <c r="AD1085">
        <v>6.4661993298887901E-2</v>
      </c>
      <c r="AH1085">
        <v>5.5773468290021312E-2</v>
      </c>
      <c r="AI1085">
        <v>7.037723728047765E-2</v>
      </c>
      <c r="AJ1085">
        <v>0.17276542727304978</v>
      </c>
      <c r="AP1085">
        <v>7.3060598315865949E-2</v>
      </c>
      <c r="AS1085">
        <v>8.910402925015154E-2</v>
      </c>
      <c r="AT1085">
        <v>2.2825203965437704E-2</v>
      </c>
      <c r="AU1085">
        <v>2.5481544635659381E-2</v>
      </c>
      <c r="AV1085">
        <v>6.2255292394912648E-2</v>
      </c>
      <c r="AW1085">
        <v>3.5951176515449074E-2</v>
      </c>
      <c r="AX1085">
        <v>3.5336756432566618E-2</v>
      </c>
      <c r="AY1085">
        <v>4.5807630895714609E-2</v>
      </c>
      <c r="AZ1085">
        <v>0.10429913962186298</v>
      </c>
      <c r="BA1085">
        <v>5.8512840757447677E-2</v>
      </c>
      <c r="BC1085">
        <v>5.2437122650786988E-3</v>
      </c>
      <c r="BE1085">
        <v>5.8839823780749263E-2</v>
      </c>
      <c r="BH1085">
        <v>4.925599895602345E-2</v>
      </c>
      <c r="BI1085">
        <v>5.9087183827029544E-2</v>
      </c>
      <c r="BJ1085">
        <v>3.4749529510625002E-2</v>
      </c>
      <c r="BK1085">
        <v>0.13801942902164349</v>
      </c>
      <c r="BL1085">
        <v>9.0211724090573889E-2</v>
      </c>
      <c r="BM1085">
        <v>2.539059326085248E-3</v>
      </c>
      <c r="BO1085">
        <v>3.917004505077392E-2</v>
      </c>
      <c r="DE1085">
        <v>8.7674387753380496E-3</v>
      </c>
      <c r="DS1085">
        <v>3.8842298589729144E-3</v>
      </c>
      <c r="EA1085">
        <v>3.490489350103116E-3</v>
      </c>
    </row>
    <row r="1086" spans="2:131" x14ac:dyDescent="0.25">
      <c r="B1086">
        <v>0.10692969359239654</v>
      </c>
      <c r="C1086">
        <v>4.4009231416357139E-2</v>
      </c>
      <c r="D1086">
        <v>1.9531302907005135E-2</v>
      </c>
      <c r="E1086">
        <v>8.5559702622291137E-2</v>
      </c>
      <c r="G1086">
        <v>6.3064484250258984E-2</v>
      </c>
      <c r="I1086">
        <v>0.11796715512656418</v>
      </c>
      <c r="M1086">
        <v>2.7533329249751378E-2</v>
      </c>
      <c r="X1086">
        <v>3.1462142359262063E-2</v>
      </c>
      <c r="AD1086">
        <v>0.11474861508809207</v>
      </c>
      <c r="AH1086">
        <v>7.271710075123132E-2</v>
      </c>
      <c r="AI1086">
        <v>2.4701100439357224E-2</v>
      </c>
      <c r="AJ1086">
        <v>0.11676638187707677</v>
      </c>
      <c r="AP1086">
        <v>3.1785942921310213E-2</v>
      </c>
      <c r="AS1086">
        <v>0.16995077264998476</v>
      </c>
      <c r="AT1086">
        <v>2.9862533592510888E-2</v>
      </c>
      <c r="AU1086">
        <v>4.8383292905319036E-2</v>
      </c>
      <c r="AV1086">
        <v>3.9502258367780797E-2</v>
      </c>
      <c r="AW1086">
        <v>5.2670208778366132E-2</v>
      </c>
      <c r="AX1086">
        <v>5.8282121456014789E-3</v>
      </c>
      <c r="AY1086">
        <v>6.4574817559267403E-2</v>
      </c>
      <c r="AZ1086">
        <v>6.8567295964838196E-2</v>
      </c>
      <c r="BA1086">
        <v>2.7452936624531393E-2</v>
      </c>
      <c r="BC1086">
        <v>6.9602471306143665E-2</v>
      </c>
      <c r="BE1086">
        <v>1.3002084581773952E-2</v>
      </c>
      <c r="BH1086">
        <v>1.4092265043247305E-2</v>
      </c>
      <c r="BI1086">
        <v>5.8235475013198208E-2</v>
      </c>
      <c r="BJ1086">
        <v>5.6454668043847057E-2</v>
      </c>
      <c r="BK1086">
        <v>1.2540667843449999E-2</v>
      </c>
      <c r="BL1086">
        <v>1.7566508834574054E-2</v>
      </c>
      <c r="BM1086">
        <v>0.32420307098598955</v>
      </c>
      <c r="BO1086">
        <v>3.5440028385492366E-2</v>
      </c>
      <c r="DE1086">
        <v>1.1236517096939765E-2</v>
      </c>
      <c r="DS1086">
        <v>4.9082828589583289E-3</v>
      </c>
      <c r="EA1086">
        <v>2.9093462033405065E-3</v>
      </c>
    </row>
    <row r="1087" spans="2:131" x14ac:dyDescent="0.25">
      <c r="B1087">
        <v>0.13740010220328286</v>
      </c>
      <c r="C1087">
        <v>0.13588728517583851</v>
      </c>
      <c r="D1087">
        <v>3.7782132699326607E-3</v>
      </c>
      <c r="E1087">
        <v>8.9737081602418112E-2</v>
      </c>
      <c r="G1087">
        <v>1.094562946634014E-2</v>
      </c>
      <c r="I1087">
        <v>4.3266178652497753E-2</v>
      </c>
      <c r="M1087">
        <v>4.2042516387976271E-2</v>
      </c>
      <c r="X1087">
        <v>2.4155571457335337E-2</v>
      </c>
      <c r="AD1087">
        <v>5.9456226116042033E-3</v>
      </c>
      <c r="AH1087">
        <v>9.4313740924607717E-2</v>
      </c>
      <c r="AI1087">
        <v>6.344330522477562E-2</v>
      </c>
      <c r="AJ1087">
        <v>0.24036188715560261</v>
      </c>
      <c r="AP1087">
        <v>2.4048870742128789E-2</v>
      </c>
      <c r="AS1087">
        <v>3.7884870054955257E-2</v>
      </c>
      <c r="AT1087">
        <v>0.10488403950893548</v>
      </c>
      <c r="AU1087">
        <v>0.17551677281225347</v>
      </c>
      <c r="AV1087">
        <v>7.2541595209114407E-2</v>
      </c>
      <c r="AW1087">
        <v>2.54208607896209E-2</v>
      </c>
      <c r="AX1087">
        <v>3.0208544968554379E-2</v>
      </c>
      <c r="AY1087">
        <v>5.9111457604361095E-2</v>
      </c>
      <c r="AZ1087">
        <v>0.43652845931725548</v>
      </c>
      <c r="BA1087">
        <v>5.5616207129552939E-2</v>
      </c>
      <c r="BC1087">
        <v>5.9834746866348064E-2</v>
      </c>
      <c r="BE1087">
        <v>5.3985756328157601E-2</v>
      </c>
      <c r="BH1087">
        <v>3.2398909274326142E-2</v>
      </c>
      <c r="BI1087">
        <v>3.1431813437815752E-2</v>
      </c>
      <c r="BJ1087">
        <v>6.3773235558199012E-2</v>
      </c>
      <c r="BK1087">
        <v>2.4276777552482476E-2</v>
      </c>
      <c r="BL1087">
        <v>7.9771824125559873E-2</v>
      </c>
      <c r="BM1087">
        <v>2.1469346928348159E-2</v>
      </c>
      <c r="BO1087">
        <v>1.6362259192134718E-2</v>
      </c>
      <c r="DE1087">
        <v>1.6450912072723388E-3</v>
      </c>
      <c r="DS1087">
        <v>4.2478496856209426E-3</v>
      </c>
      <c r="EA1087">
        <v>2.5076899336812257E-3</v>
      </c>
    </row>
    <row r="1088" spans="2:131" x14ac:dyDescent="0.25">
      <c r="B1088">
        <v>2.7197795028969206E-3</v>
      </c>
      <c r="C1088">
        <v>8.4537231153547693E-2</v>
      </c>
      <c r="D1088">
        <v>3.0132393628891498E-2</v>
      </c>
      <c r="E1088">
        <v>0.1908316821683303</v>
      </c>
      <c r="G1088">
        <v>5.0971586762260268E-2</v>
      </c>
      <c r="I1088">
        <v>6.6308841130910776E-2</v>
      </c>
      <c r="M1088">
        <v>3.1740925552564747E-2</v>
      </c>
      <c r="X1088">
        <v>5.5744812842173211E-2</v>
      </c>
      <c r="AD1088">
        <v>8.7256875999718569E-2</v>
      </c>
      <c r="AH1088">
        <v>5.2043386326021547E-2</v>
      </c>
      <c r="AI1088">
        <v>2.0302020583533205E-2</v>
      </c>
      <c r="AJ1088">
        <v>0.25491190755034909</v>
      </c>
      <c r="AP1088">
        <v>3.5705989880868358E-2</v>
      </c>
      <c r="AS1088">
        <v>2.3315220958605519E-2</v>
      </c>
      <c r="AT1088">
        <v>5.319596221208079E-2</v>
      </c>
      <c r="AU1088">
        <v>5.1327442375637848E-2</v>
      </c>
      <c r="AV1088">
        <v>0.11901011365210304</v>
      </c>
      <c r="AW1088">
        <v>2.4760603624262831E-2</v>
      </c>
      <c r="AX1088">
        <v>8.9328571614809948E-2</v>
      </c>
      <c r="AY1088">
        <v>2.44300609043402E-2</v>
      </c>
      <c r="AZ1088">
        <v>2.8501853906716522E-2</v>
      </c>
      <c r="BA1088">
        <v>2.2270453351512301E-2</v>
      </c>
      <c r="BC1088">
        <v>1.2515906009196377E-2</v>
      </c>
      <c r="BE1088">
        <v>5.1915507402108839E-2</v>
      </c>
      <c r="BH1088">
        <v>7.9964352702326422E-2</v>
      </c>
      <c r="BI1088">
        <v>3.0809067670751915E-2</v>
      </c>
      <c r="BJ1088">
        <v>3.1755898968247802E-3</v>
      </c>
      <c r="BK1088">
        <v>6.2935889227227343E-2</v>
      </c>
      <c r="BL1088">
        <v>7.5378681195682085E-2</v>
      </c>
      <c r="BM1088">
        <v>1.8007085355097003E-2</v>
      </c>
      <c r="BO1088">
        <v>5.068010482977111E-2</v>
      </c>
      <c r="DE1088">
        <v>5.9446518743085574E-3</v>
      </c>
      <c r="DS1088">
        <v>4.7726838974321249E-3</v>
      </c>
      <c r="EA1088">
        <v>2.4921182658859888E-3</v>
      </c>
    </row>
    <row r="1089" spans="2:131" x14ac:dyDescent="0.25">
      <c r="B1089">
        <v>4.0179982765268733E-2</v>
      </c>
      <c r="C1089">
        <v>5.442302458006737E-2</v>
      </c>
      <c r="D1089">
        <v>3.7541675424239002E-2</v>
      </c>
      <c r="E1089">
        <v>7.267875385519923E-2</v>
      </c>
      <c r="G1089">
        <v>8.9616887469406298E-2</v>
      </c>
      <c r="I1089">
        <v>2.1638164918127738E-2</v>
      </c>
      <c r="M1089">
        <v>4.893550758664697E-2</v>
      </c>
      <c r="X1089">
        <v>0.25975336463099774</v>
      </c>
      <c r="AD1089">
        <v>0.14405436665546137</v>
      </c>
      <c r="AH1089">
        <v>1.5750539798809585E-2</v>
      </c>
      <c r="AI1089">
        <v>6.2756521840856408E-2</v>
      </c>
      <c r="AJ1089">
        <v>0.1190891624500324</v>
      </c>
      <c r="AP1089">
        <v>2.7327089610460157E-2</v>
      </c>
      <c r="AS1089">
        <v>6.4740091830028282E-2</v>
      </c>
      <c r="AT1089">
        <v>3.0763617744663269E-2</v>
      </c>
      <c r="AU1089">
        <v>7.9049004979568099E-2</v>
      </c>
      <c r="AV1089">
        <v>2.6128134289591855E-2</v>
      </c>
      <c r="AW1089">
        <v>8.2636492456448565E-2</v>
      </c>
      <c r="AX1089">
        <v>6.6892691550480859E-2</v>
      </c>
      <c r="AY1089">
        <v>8.4915104195294175E-2</v>
      </c>
      <c r="AZ1089">
        <v>5.6590217062331815E-3</v>
      </c>
      <c r="BA1089">
        <v>3.5732678538654868E-2</v>
      </c>
      <c r="BC1089">
        <v>0.16087935361543257</v>
      </c>
      <c r="BE1089">
        <v>5.0110677972124734E-2</v>
      </c>
      <c r="BH1089">
        <v>5.8793864386466888E-2</v>
      </c>
      <c r="BI1089">
        <v>3.5842673886526719E-2</v>
      </c>
      <c r="BJ1089">
        <v>7.819128647604158E-2</v>
      </c>
      <c r="BK1089">
        <v>2.0403809651004277E-2</v>
      </c>
      <c r="BL1089">
        <v>0.1127363176315903</v>
      </c>
      <c r="BM1089">
        <v>5.9474473045508257E-2</v>
      </c>
      <c r="BO1089">
        <v>8.6757668664980483E-2</v>
      </c>
      <c r="DE1089">
        <v>2.0855548793728531E-3</v>
      </c>
      <c r="DS1089">
        <v>3.1951065584406705E-3</v>
      </c>
      <c r="EA1089">
        <v>7.1749849451702447E-3</v>
      </c>
    </row>
    <row r="1090" spans="2:131" x14ac:dyDescent="0.25">
      <c r="B1090">
        <v>2.2109767170068708E-2</v>
      </c>
      <c r="C1090">
        <v>7.1131473689769797E-2</v>
      </c>
      <c r="D1090">
        <v>7.5135225082412258E-2</v>
      </c>
      <c r="E1090">
        <v>4.5870215088486037E-2</v>
      </c>
      <c r="G1090">
        <v>4.3792146691722482E-2</v>
      </c>
      <c r="I1090">
        <v>0.11708152587675617</v>
      </c>
      <c r="M1090">
        <v>6.1517441750301279E-2</v>
      </c>
      <c r="X1090">
        <v>4.7114252355940155E-2</v>
      </c>
      <c r="AD1090">
        <v>3.3961086180009058E-2</v>
      </c>
      <c r="AH1090">
        <v>4.2570986083934968E-2</v>
      </c>
      <c r="AI1090">
        <v>6.5494338056983972E-2</v>
      </c>
      <c r="AJ1090">
        <v>0.38186826438867111</v>
      </c>
      <c r="AP1090">
        <v>3.4863427441008107E-2</v>
      </c>
      <c r="AS1090">
        <v>2.4109342805515674E-2</v>
      </c>
      <c r="AT1090">
        <v>3.463859885132952E-2</v>
      </c>
      <c r="AU1090">
        <v>0.45922896935968577</v>
      </c>
      <c r="AV1090">
        <v>3.0004821830166603E-2</v>
      </c>
      <c r="AW1090">
        <v>0.15838972715014663</v>
      </c>
      <c r="AX1090">
        <v>0.10563760976620691</v>
      </c>
      <c r="AY1090">
        <v>2.4496204003807687E-2</v>
      </c>
      <c r="AZ1090">
        <v>8.8787371599760051E-2</v>
      </c>
      <c r="BA1090">
        <v>0.10642488614549157</v>
      </c>
      <c r="BC1090">
        <v>9.3818837058833884E-2</v>
      </c>
      <c r="BE1090">
        <v>5.8348479416270971E-2</v>
      </c>
      <c r="BH1090">
        <v>4.2682996719763291E-2</v>
      </c>
      <c r="BI1090">
        <v>8.0265203468185581E-2</v>
      </c>
      <c r="BJ1090">
        <v>3.3628271131312427E-2</v>
      </c>
      <c r="BK1090">
        <v>5.3247965215739976E-2</v>
      </c>
      <c r="BL1090">
        <v>9.651133387766872E-2</v>
      </c>
      <c r="BM1090">
        <v>0.10492172640910391</v>
      </c>
      <c r="BO1090">
        <v>5.9713223308723147E-2</v>
      </c>
      <c r="DE1090">
        <v>4.1652924454971792E-3</v>
      </c>
      <c r="DS1090">
        <v>1.7927760810244723E-3</v>
      </c>
      <c r="EA1090">
        <v>2.7056771446738706E-3</v>
      </c>
    </row>
    <row r="1091" spans="2:131" x14ac:dyDescent="0.25">
      <c r="B1091">
        <v>7.0497926037712211E-2</v>
      </c>
      <c r="C1091">
        <v>6.2912186869312825E-2</v>
      </c>
      <c r="D1091">
        <v>0.153692945094829</v>
      </c>
      <c r="E1091">
        <v>0.34696730387564323</v>
      </c>
      <c r="G1091">
        <v>0.10482240060268522</v>
      </c>
      <c r="I1091">
        <v>1.6287167555327203E-2</v>
      </c>
      <c r="M1091">
        <v>3.2745168854378316E-2</v>
      </c>
      <c r="X1091">
        <v>2.9798085137804169E-2</v>
      </c>
      <c r="AD1091">
        <v>4.3169619189603353E-2</v>
      </c>
      <c r="AH1091">
        <v>3.5929307487564559E-2</v>
      </c>
      <c r="AI1091">
        <v>9.4105284026792621E-2</v>
      </c>
      <c r="AJ1091">
        <v>9.2316742822257714E-2</v>
      </c>
      <c r="AP1091">
        <v>4.1425391431744792E-2</v>
      </c>
      <c r="AS1091">
        <v>3.6753973249878266E-2</v>
      </c>
      <c r="AT1091">
        <v>6.4260638622603464E-2</v>
      </c>
      <c r="AU1091">
        <v>0.30970845950161191</v>
      </c>
      <c r="AV1091">
        <v>0.14872241109030981</v>
      </c>
      <c r="AW1091">
        <v>4.0133226038388738E-2</v>
      </c>
      <c r="AX1091">
        <v>4.8131959606682602E-2</v>
      </c>
      <c r="AY1091">
        <v>6.9212562159339783E-2</v>
      </c>
      <c r="AZ1091">
        <v>3.0945525801124401E-2</v>
      </c>
      <c r="BA1091">
        <v>1.0092156125497378E-2</v>
      </c>
      <c r="BC1091">
        <v>9.4641118763856669E-2</v>
      </c>
      <c r="BE1091">
        <v>4.6950226302515136E-2</v>
      </c>
      <c r="BH1091">
        <v>3.9216572500080961E-2</v>
      </c>
      <c r="BI1091">
        <v>8.4207882011185606E-2</v>
      </c>
      <c r="BJ1091">
        <v>0.15979052862390775</v>
      </c>
      <c r="BK1091">
        <v>3.5792825566457201E-2</v>
      </c>
      <c r="BL1091">
        <v>2.0907525600813517E-2</v>
      </c>
      <c r="BM1091">
        <v>3.809726465659518E-2</v>
      </c>
      <c r="BO1091">
        <v>1.5418002717666275E-2</v>
      </c>
      <c r="DE1091">
        <v>2.2459319704098003E-3</v>
      </c>
      <c r="DS1091">
        <v>2.8637559250403442E-3</v>
      </c>
      <c r="EA1091">
        <v>2.2719446776596377E-3</v>
      </c>
    </row>
    <row r="1092" spans="2:131" x14ac:dyDescent="0.25">
      <c r="B1092">
        <v>0.61416213127210273</v>
      </c>
      <c r="C1092">
        <v>3.7882595958962095E-2</v>
      </c>
      <c r="D1092">
        <v>3.6712598764613524E-2</v>
      </c>
      <c r="E1092">
        <v>7.030815233741905E-2</v>
      </c>
      <c r="G1092">
        <v>8.5188394844875462E-2</v>
      </c>
      <c r="I1092">
        <v>5.2627210899772341E-2</v>
      </c>
      <c r="M1092">
        <v>4.2759486973436032E-2</v>
      </c>
      <c r="X1092">
        <v>6.5213849929420711E-2</v>
      </c>
      <c r="AD1092">
        <v>4.7014258941536734E-2</v>
      </c>
      <c r="AH1092">
        <v>2.9100388098505368E-2</v>
      </c>
      <c r="AI1092">
        <v>8.1057429524817287E-2</v>
      </c>
      <c r="AJ1092">
        <v>0.129873158947789</v>
      </c>
      <c r="AP1092">
        <v>0.1378591900474988</v>
      </c>
      <c r="AS1092">
        <v>0.11522628141184638</v>
      </c>
      <c r="AT1092">
        <v>8.692544500882601E-3</v>
      </c>
      <c r="AU1092">
        <v>0.33343854830759162</v>
      </c>
      <c r="AV1092">
        <v>0.10100480947857096</v>
      </c>
      <c r="AW1092">
        <v>3.2938039341714263E-2</v>
      </c>
      <c r="AX1092">
        <v>4.1010859920149502E-2</v>
      </c>
      <c r="AY1092">
        <v>2.4873125904047631E-2</v>
      </c>
      <c r="AZ1092">
        <v>0.16031616960342226</v>
      </c>
      <c r="BA1092">
        <v>5.1959441709436199E-2</v>
      </c>
      <c r="BC1092">
        <v>8.8514662622552004E-2</v>
      </c>
      <c r="BE1092">
        <v>8.2343186964224435E-2</v>
      </c>
      <c r="BH1092">
        <v>1.4033502610831149E-2</v>
      </c>
      <c r="BI1092">
        <v>0.13146133414611563</v>
      </c>
      <c r="BJ1092">
        <v>4.5603419388157242E-2</v>
      </c>
      <c r="BK1092">
        <v>0.11084773545033366</v>
      </c>
      <c r="BL1092">
        <v>3.9996492994478702E-2</v>
      </c>
      <c r="BM1092">
        <v>0.12110100791135189</v>
      </c>
      <c r="BO1092">
        <v>9.9289615147140686E-2</v>
      </c>
      <c r="DE1092">
        <v>4.1434732792589545E-3</v>
      </c>
      <c r="DS1092">
        <v>1.4384538249066816E-2</v>
      </c>
      <c r="EA1092">
        <v>4.4303764818942283E-3</v>
      </c>
    </row>
    <row r="1093" spans="2:131" x14ac:dyDescent="0.25">
      <c r="B1093">
        <v>4.5710682257577066E-2</v>
      </c>
      <c r="C1093">
        <v>0.25743085625853096</v>
      </c>
      <c r="D1093">
        <v>0.34278400823851818</v>
      </c>
      <c r="E1093">
        <v>0.11499041837504823</v>
      </c>
      <c r="G1093">
        <v>1.0031242818574053E-2</v>
      </c>
      <c r="I1093">
        <v>0.14167785775192551</v>
      </c>
      <c r="M1093">
        <v>0.12041728192637738</v>
      </c>
      <c r="X1093">
        <v>3.4237842310465658E-2</v>
      </c>
      <c r="AD1093">
        <v>0.1268524134746602</v>
      </c>
      <c r="AH1093">
        <v>4.7025148837221836E-2</v>
      </c>
      <c r="AI1093">
        <v>6.4563276220871255E-2</v>
      </c>
      <c r="AJ1093">
        <v>0.18469486022306905</v>
      </c>
      <c r="AP1093">
        <v>0.11877625616205845</v>
      </c>
      <c r="AS1093">
        <v>9.7513060570360455E-3</v>
      </c>
      <c r="AT1093">
        <v>0.1075985354480103</v>
      </c>
      <c r="AU1093">
        <v>5.2496450593297682E-2</v>
      </c>
      <c r="AV1093">
        <v>5.225835692402743E-2</v>
      </c>
      <c r="AW1093">
        <v>1.075461276884933E-2</v>
      </c>
      <c r="AX1093">
        <v>6.693644176342442E-2</v>
      </c>
      <c r="AY1093">
        <v>1.2389052022903642E-2</v>
      </c>
      <c r="AZ1093">
        <v>4.4216485390406214E-2</v>
      </c>
      <c r="BA1093">
        <v>5.4710346410592768E-2</v>
      </c>
      <c r="BC1093">
        <v>7.6915973392275211E-2</v>
      </c>
      <c r="BE1093">
        <v>1.3146437556833562E-2</v>
      </c>
      <c r="BH1093">
        <v>3.4278039929482904E-2</v>
      </c>
      <c r="BI1093">
        <v>3.9820395992523315E-2</v>
      </c>
      <c r="BJ1093">
        <v>2.8695400699339589E-2</v>
      </c>
      <c r="BK1093">
        <v>5.4151445775608834E-2</v>
      </c>
      <c r="BL1093">
        <v>4.9004177388235808E-2</v>
      </c>
      <c r="BM1093">
        <v>3.4268276632961302E-2</v>
      </c>
      <c r="BO1093">
        <v>0.25708410105003265</v>
      </c>
      <c r="DE1093">
        <v>4.9519713325610407E-3</v>
      </c>
      <c r="DS1093">
        <v>3.2293578982395968E-3</v>
      </c>
      <c r="EA1093">
        <v>1.5297208119310079E-3</v>
      </c>
    </row>
    <row r="1094" spans="2:131" x14ac:dyDescent="0.25">
      <c r="B1094">
        <v>9.2046332740329209E-2</v>
      </c>
      <c r="C1094">
        <v>0.14705196621456315</v>
      </c>
      <c r="D1094">
        <v>0.62663933322395948</v>
      </c>
      <c r="E1094">
        <v>4.042203748264217E-2</v>
      </c>
      <c r="G1094">
        <v>7.6319543734987658E-2</v>
      </c>
      <c r="I1094">
        <v>0.13059465793369546</v>
      </c>
      <c r="M1094">
        <v>0.10116397970477294</v>
      </c>
      <c r="X1094">
        <v>6.2538735947929025E-2</v>
      </c>
      <c r="AD1094">
        <v>2.264835028933267E-2</v>
      </c>
      <c r="AH1094">
        <v>6.2247861340424843E-2</v>
      </c>
      <c r="AI1094">
        <v>0.13085971541697489</v>
      </c>
      <c r="AJ1094">
        <v>5.4210216576795797E-2</v>
      </c>
      <c r="AP1094">
        <v>7.2912408390560041E-2</v>
      </c>
      <c r="AS1094">
        <v>3.8807001589573148E-2</v>
      </c>
      <c r="AT1094">
        <v>3.0082270012855222E-2</v>
      </c>
      <c r="AU1094">
        <v>8.4267698859947254E-2</v>
      </c>
      <c r="AV1094">
        <v>3.5248266898219041E-2</v>
      </c>
      <c r="AW1094">
        <v>4.4268297861989069E-2</v>
      </c>
      <c r="AX1094">
        <v>6.8238592214878546E-2</v>
      </c>
      <c r="AY1094">
        <v>5.3808169510547545E-2</v>
      </c>
      <c r="AZ1094">
        <v>3.4244017406553653E-2</v>
      </c>
      <c r="BA1094">
        <v>9.4504851807944174E-3</v>
      </c>
      <c r="BC1094">
        <v>4.5779192706555845E-2</v>
      </c>
      <c r="BE1094">
        <v>8.2329815155008229E-2</v>
      </c>
      <c r="BH1094">
        <v>0.37274819564115214</v>
      </c>
      <c r="BI1094">
        <v>7.931658577057242E-2</v>
      </c>
      <c r="BJ1094">
        <v>1.8478993048827563E-2</v>
      </c>
      <c r="BK1094">
        <v>4.1849429770373515E-2</v>
      </c>
      <c r="BL1094">
        <v>5.4666870234383512E-2</v>
      </c>
      <c r="BM1094">
        <v>4.7932418740263924E-2</v>
      </c>
      <c r="BO1094">
        <v>3.8489312749674646E-2</v>
      </c>
      <c r="DE1094">
        <v>1.8503717613320236E-3</v>
      </c>
      <c r="DS1094">
        <v>1.5287896713635652E-3</v>
      </c>
      <c r="EA1094">
        <v>5.5994869527858258E-3</v>
      </c>
    </row>
    <row r="1095" spans="2:131" x14ac:dyDescent="0.25">
      <c r="B1095">
        <v>4.5778006659896115E-3</v>
      </c>
      <c r="C1095">
        <v>0.13335066078800914</v>
      </c>
      <c r="D1095">
        <v>0.13812813115948189</v>
      </c>
      <c r="E1095">
        <v>0.12489653873875535</v>
      </c>
      <c r="G1095">
        <v>8.0209742948181978E-2</v>
      </c>
      <c r="I1095">
        <v>3.2452407600900082E-2</v>
      </c>
      <c r="M1095">
        <v>0.21749461444345078</v>
      </c>
      <c r="X1095">
        <v>1.958478074270063E-2</v>
      </c>
      <c r="AD1095">
        <v>6.7963384721964393E-2</v>
      </c>
      <c r="AH1095">
        <v>5.8786022839427764E-2</v>
      </c>
      <c r="AI1095">
        <v>0.14122821945421854</v>
      </c>
      <c r="AJ1095">
        <v>0.2785197340408247</v>
      </c>
      <c r="AP1095">
        <v>0.16705918249347582</v>
      </c>
      <c r="AS1095">
        <v>0.18576790638009766</v>
      </c>
      <c r="AT1095">
        <v>1.4798196320930095E-2</v>
      </c>
      <c r="AU1095">
        <v>0.12919813921946097</v>
      </c>
      <c r="AV1095">
        <v>0.1265540171592632</v>
      </c>
      <c r="AW1095">
        <v>3.4082559549896377E-2</v>
      </c>
      <c r="AX1095">
        <v>1.4917851173612814E-2</v>
      </c>
      <c r="AY1095">
        <v>4.9380362727668027E-2</v>
      </c>
      <c r="AZ1095">
        <v>5.3799779139096317E-2</v>
      </c>
      <c r="BA1095">
        <v>8.0451272962324058E-2</v>
      </c>
      <c r="BC1095">
        <v>1.0251786291189608E-2</v>
      </c>
      <c r="BE1095">
        <v>5.1686303966353722E-2</v>
      </c>
      <c r="BH1095">
        <v>6.8151626900963616E-2</v>
      </c>
      <c r="BI1095">
        <v>3.2202159410949983E-2</v>
      </c>
      <c r="BJ1095">
        <v>0.14270462335672895</v>
      </c>
      <c r="BK1095">
        <v>0.49652027265130538</v>
      </c>
      <c r="BL1095">
        <v>2.0437122945910685E-2</v>
      </c>
      <c r="BM1095">
        <v>0.32519537932789755</v>
      </c>
      <c r="BO1095">
        <v>3.3301884249138283E-2</v>
      </c>
      <c r="DE1095">
        <v>2.7913411548462675E-3</v>
      </c>
      <c r="DS1095">
        <v>1.7731483190845488E-2</v>
      </c>
      <c r="EA1095">
        <v>6.7867256369911581E-3</v>
      </c>
    </row>
    <row r="1096" spans="2:131" x14ac:dyDescent="0.25">
      <c r="B1096">
        <v>0.13521483250844876</v>
      </c>
      <c r="C1096">
        <v>0.16703725782146298</v>
      </c>
      <c r="D1096">
        <v>9.3723515249989134E-2</v>
      </c>
      <c r="E1096">
        <v>0.32000999159224686</v>
      </c>
      <c r="G1096">
        <v>0.13895405682946432</v>
      </c>
      <c r="I1096">
        <v>0.10866672836525794</v>
      </c>
      <c r="M1096">
        <v>0.11314718657541639</v>
      </c>
      <c r="X1096">
        <v>3.9457388558395347E-2</v>
      </c>
      <c r="AD1096">
        <v>9.3521533820116701E-2</v>
      </c>
      <c r="AH1096">
        <v>3.0775985712314168E-2</v>
      </c>
      <c r="AI1096">
        <v>0.13810552929211564</v>
      </c>
      <c r="AJ1096">
        <v>6.4173454281560086E-2</v>
      </c>
      <c r="AP1096">
        <v>7.3874951628580918E-2</v>
      </c>
      <c r="AS1096">
        <v>7.0833444766582571E-2</v>
      </c>
      <c r="AT1096">
        <v>9.4884148053572301E-2</v>
      </c>
      <c r="AU1096">
        <v>5.1802544133756019E-2</v>
      </c>
      <c r="AV1096">
        <v>9.5944794515437706E-3</v>
      </c>
      <c r="AW1096">
        <v>1.6542521459342156E-2</v>
      </c>
      <c r="AX1096">
        <v>4.3366378786914538E-2</v>
      </c>
      <c r="AY1096">
        <v>5.9946050822125473E-2</v>
      </c>
      <c r="AZ1096">
        <v>0.18118370898681768</v>
      </c>
      <c r="BA1096">
        <v>2.5930533265166391E-2</v>
      </c>
      <c r="BC1096">
        <v>0.1676644982736202</v>
      </c>
      <c r="BE1096">
        <v>3.452556307820108E-2</v>
      </c>
      <c r="BH1096">
        <v>2.184273539895118E-2</v>
      </c>
      <c r="BI1096">
        <v>9.4865236101278616E-2</v>
      </c>
      <c r="BJ1096">
        <v>2.7708468914154884E-2</v>
      </c>
      <c r="BK1096">
        <v>3.2391283733406273E-2</v>
      </c>
      <c r="BL1096">
        <v>0.10853172925326476</v>
      </c>
      <c r="BM1096">
        <v>0.17597003139735809</v>
      </c>
      <c r="BO1096">
        <v>7.5745370381341409E-3</v>
      </c>
      <c r="DE1096">
        <v>2.9575794178146641E-3</v>
      </c>
      <c r="DS1096">
        <v>1.4911103681887999E-3</v>
      </c>
      <c r="EA1096">
        <v>5.929135846063905E-3</v>
      </c>
    </row>
    <row r="1097" spans="2:131" x14ac:dyDescent="0.25">
      <c r="B1097">
        <v>6.2005575452796301E-2</v>
      </c>
      <c r="C1097">
        <v>6.0554942015877924E-2</v>
      </c>
      <c r="D1097">
        <v>6.2890804806881986E-2</v>
      </c>
      <c r="E1097">
        <v>3.1580834035082717E-2</v>
      </c>
      <c r="G1097">
        <v>5.7040377234753505E-2</v>
      </c>
      <c r="I1097">
        <v>4.0220506298884171E-2</v>
      </c>
      <c r="M1097">
        <v>3.5108231919781491E-2</v>
      </c>
      <c r="X1097">
        <v>3.9813085167220215E-2</v>
      </c>
      <c r="AD1097">
        <v>1.6637759083574483E-2</v>
      </c>
      <c r="AH1097">
        <v>5.8559197475080392E-2</v>
      </c>
      <c r="AI1097">
        <v>2.1067714033920444E-2</v>
      </c>
      <c r="AJ1097">
        <v>0.15121635703713449</v>
      </c>
      <c r="AP1097">
        <v>4.2499457880624252E-2</v>
      </c>
      <c r="AS1097">
        <v>1.8071941752888242E-2</v>
      </c>
      <c r="AT1097">
        <v>5.6526140002540928E-2</v>
      </c>
      <c r="AU1097">
        <v>0.10775214791527181</v>
      </c>
      <c r="AV1097">
        <v>0.11549184793662377</v>
      </c>
      <c r="AW1097">
        <v>4.8034772773469708E-2</v>
      </c>
      <c r="AX1097">
        <v>0.17402090641256812</v>
      </c>
      <c r="AY1097">
        <v>4.3195973468377113E-2</v>
      </c>
      <c r="AZ1097">
        <v>9.5203044078064139E-2</v>
      </c>
      <c r="BA1097">
        <v>6.5568099539840996E-2</v>
      </c>
      <c r="BC1097">
        <v>8.784985248884155E-3</v>
      </c>
      <c r="BE1097">
        <v>8.1409088515357469E-2</v>
      </c>
      <c r="BH1097">
        <v>4.8078895823115281E-2</v>
      </c>
      <c r="BI1097">
        <v>2.1320579491887381E-2</v>
      </c>
      <c r="BJ1097">
        <v>1.4259530806017938E-2</v>
      </c>
      <c r="BK1097">
        <v>7.4270691610926365E-2</v>
      </c>
      <c r="BL1097">
        <v>5.0476170242352257E-2</v>
      </c>
      <c r="BM1097">
        <v>5.7997090878189137E-3</v>
      </c>
      <c r="BO1097">
        <v>0.18977924081596123</v>
      </c>
      <c r="DE1097">
        <v>4.1264051517556979E-2</v>
      </c>
      <c r="DS1097">
        <v>2.6777686294067035E-3</v>
      </c>
      <c r="EA1097">
        <v>3.543859524389451E-3</v>
      </c>
    </row>
    <row r="1098" spans="2:131" x14ac:dyDescent="0.25">
      <c r="B1098">
        <v>7.0084154271092131E-2</v>
      </c>
      <c r="C1098">
        <v>0.26181661041470622</v>
      </c>
      <c r="D1098">
        <v>0.11687115461316101</v>
      </c>
      <c r="E1098">
        <v>7.9589689972465502E-2</v>
      </c>
      <c r="G1098">
        <v>4.9518889792892928E-2</v>
      </c>
      <c r="I1098">
        <v>3.5936644523896867E-2</v>
      </c>
      <c r="M1098">
        <v>5.8175250560655062E-2</v>
      </c>
      <c r="X1098">
        <v>7.0718488404339155E-2</v>
      </c>
      <c r="AD1098">
        <v>2.7675183235904427E-2</v>
      </c>
      <c r="AH1098">
        <v>5.9540565667859612E-2</v>
      </c>
      <c r="AI1098">
        <v>2.5548924531284611E-2</v>
      </c>
      <c r="AJ1098">
        <v>3.1903426291415536E-2</v>
      </c>
      <c r="AP1098">
        <v>3.7484455901238195E-2</v>
      </c>
      <c r="AS1098">
        <v>5.123427240949311E-2</v>
      </c>
      <c r="AT1098">
        <v>0.12179903739153944</v>
      </c>
      <c r="AU1098">
        <v>0.26430334066674255</v>
      </c>
      <c r="AV1098">
        <v>6.5906905468656296E-2</v>
      </c>
      <c r="AW1098">
        <v>6.0581893385617237E-2</v>
      </c>
      <c r="AX1098">
        <v>8.1696510067851141E-2</v>
      </c>
      <c r="AY1098">
        <v>2.8896689774458445E-2</v>
      </c>
      <c r="AZ1098">
        <v>8.2297808263590608E-2</v>
      </c>
      <c r="BA1098">
        <v>6.2461866443069086E-2</v>
      </c>
      <c r="BC1098">
        <v>3.6934352427733179E-2</v>
      </c>
      <c r="BE1098">
        <v>0.1720800386906842</v>
      </c>
      <c r="BH1098">
        <v>3.9424697809404337E-2</v>
      </c>
      <c r="BI1098">
        <v>6.4886788786317623E-2</v>
      </c>
      <c r="BJ1098">
        <v>3.4376480276772876E-2</v>
      </c>
      <c r="BK1098">
        <v>4.9505166250371491E-2</v>
      </c>
      <c r="BL1098">
        <v>5.5079652296296917E-2</v>
      </c>
      <c r="BM1098">
        <v>5.0140899707014047E-2</v>
      </c>
      <c r="BO1098">
        <v>6.5283113923952987E-2</v>
      </c>
      <c r="DE1098">
        <v>2.152561775781465E-3</v>
      </c>
      <c r="DS1098">
        <v>5.593887040642103E-3</v>
      </c>
      <c r="EA1098">
        <v>1.2458655664072721E-3</v>
      </c>
    </row>
    <row r="1099" spans="2:131" x14ac:dyDescent="0.25">
      <c r="B1099">
        <v>0.10173999693452951</v>
      </c>
      <c r="C1099">
        <v>4.0451183506974478E-2</v>
      </c>
      <c r="D1099">
        <v>2.9308454637639925E-2</v>
      </c>
      <c r="E1099">
        <v>1.4087640868257485E-2</v>
      </c>
      <c r="G1099">
        <v>0.29919970391053402</v>
      </c>
      <c r="I1099">
        <v>0.17495702365401769</v>
      </c>
      <c r="M1099">
        <v>6.5245737381681254E-2</v>
      </c>
      <c r="X1099">
        <v>7.0377545115437409E-2</v>
      </c>
      <c r="AD1099">
        <v>1.4557166469647853E-2</v>
      </c>
      <c r="AH1099">
        <v>3.1472564894894889E-2</v>
      </c>
      <c r="AI1099">
        <v>0.17762696471893222</v>
      </c>
      <c r="AJ1099">
        <v>1.5647581675188829E-2</v>
      </c>
      <c r="AP1099">
        <v>0.17672720150065488</v>
      </c>
      <c r="AS1099">
        <v>4.3378359692471113E-2</v>
      </c>
      <c r="AT1099">
        <v>1.1144277344956606E-2</v>
      </c>
      <c r="AU1099">
        <v>0.12582118999381359</v>
      </c>
      <c r="AV1099">
        <v>3.7915743876353381E-2</v>
      </c>
      <c r="AW1099">
        <v>2.7712451804581446E-2</v>
      </c>
      <c r="AX1099">
        <v>4.3600427286553172E-3</v>
      </c>
      <c r="AY1099">
        <v>4.6202684239510766E-2</v>
      </c>
      <c r="AZ1099">
        <v>8.5536906035892299E-2</v>
      </c>
      <c r="BA1099">
        <v>3.1940002936820998E-2</v>
      </c>
      <c r="BC1099">
        <v>6.3720626958010659E-2</v>
      </c>
      <c r="BE1099">
        <v>0.10290928347780544</v>
      </c>
      <c r="BH1099">
        <v>0.33967501737285954</v>
      </c>
      <c r="BI1099">
        <v>0.22096968773029296</v>
      </c>
      <c r="BJ1099">
        <v>0.10453922755208814</v>
      </c>
      <c r="BK1099">
        <v>3.2133065045462483E-2</v>
      </c>
      <c r="BL1099">
        <v>1.7663037964452309E-2</v>
      </c>
      <c r="BM1099">
        <v>1.1660917393565355E-2</v>
      </c>
      <c r="BO1099">
        <v>8.4521935553396696E-2</v>
      </c>
      <c r="DE1099">
        <v>1.3197239737222064E-2</v>
      </c>
      <c r="DS1099">
        <v>2.4863869898930626E-3</v>
      </c>
      <c r="EA1099">
        <v>0.11549765031006813</v>
      </c>
    </row>
    <row r="1100" spans="2:131" x14ac:dyDescent="0.25">
      <c r="B1100">
        <v>6.6470504545317069E-2</v>
      </c>
      <c r="C1100">
        <v>7.7845800455050795E-2</v>
      </c>
      <c r="D1100">
        <v>6.8580650997965481E-2</v>
      </c>
      <c r="E1100">
        <v>6.4343837166596224E-2</v>
      </c>
      <c r="G1100">
        <v>4.2389818605905981E-2</v>
      </c>
      <c r="I1100">
        <v>7.3337227590710499E-2</v>
      </c>
      <c r="M1100">
        <v>4.9308668334121793E-2</v>
      </c>
      <c r="X1100">
        <v>5.6956421476543416E-2</v>
      </c>
      <c r="AD1100">
        <v>6.8731573379029937E-2</v>
      </c>
      <c r="AH1100">
        <v>3.8483640171435005E-2</v>
      </c>
      <c r="AI1100">
        <v>0.16311952353463124</v>
      </c>
      <c r="AJ1100">
        <v>2.7192558244117496E-2</v>
      </c>
      <c r="AP1100">
        <v>4.2144579087035573E-3</v>
      </c>
      <c r="AS1100">
        <v>4.7786052620073502E-2</v>
      </c>
      <c r="AT1100">
        <v>1.9727173047860706E-2</v>
      </c>
      <c r="AU1100">
        <v>0.18226852796304213</v>
      </c>
      <c r="AV1100">
        <v>4.4715690096688139E-2</v>
      </c>
      <c r="AW1100">
        <v>7.8665685266935917E-2</v>
      </c>
      <c r="AX1100">
        <v>4.9223081226885686E-2</v>
      </c>
      <c r="AY1100">
        <v>3.6155278393286572E-3</v>
      </c>
      <c r="AZ1100">
        <v>7.6507230412620003E-2</v>
      </c>
      <c r="BA1100">
        <v>3.2480666734819259E-2</v>
      </c>
      <c r="BC1100">
        <v>6.062192347518492E-2</v>
      </c>
      <c r="BE1100">
        <v>5.4452385944176986E-2</v>
      </c>
      <c r="BH1100">
        <v>0.17031419977499559</v>
      </c>
      <c r="BI1100">
        <v>6.3179614495501787E-2</v>
      </c>
      <c r="BJ1100">
        <v>4.2264805815500336E-2</v>
      </c>
      <c r="BK1100">
        <v>9.5355729943414819E-2</v>
      </c>
      <c r="BL1100">
        <v>8.7348727542342491E-2</v>
      </c>
      <c r="BM1100">
        <v>4.0185559241281685E-2</v>
      </c>
      <c r="BO1100">
        <v>9.6847915829252493E-2</v>
      </c>
      <c r="DE1100">
        <v>2.4581052258532258E-3</v>
      </c>
      <c r="DS1100">
        <v>1.2340052445358039E-2</v>
      </c>
      <c r="EA1100">
        <v>5.3740846031485575E-3</v>
      </c>
    </row>
    <row r="1101" spans="2:131" x14ac:dyDescent="0.25">
      <c r="B1101">
        <v>6.0563744441440096E-2</v>
      </c>
      <c r="C1101">
        <v>6.5458525080661453E-2</v>
      </c>
      <c r="D1101">
        <v>4.7383821735843254E-2</v>
      </c>
      <c r="E1101">
        <v>8.4283897336832128E-2</v>
      </c>
      <c r="G1101">
        <v>3.7118162737247426E-2</v>
      </c>
      <c r="I1101">
        <v>8.1205473893875682E-2</v>
      </c>
      <c r="M1101">
        <v>0.11026359597449695</v>
      </c>
      <c r="X1101">
        <v>0.12954732528132801</v>
      </c>
      <c r="AD1101">
        <v>5.8420004845239883E-2</v>
      </c>
      <c r="AH1101">
        <v>4.0137278073411303E-2</v>
      </c>
      <c r="AI1101">
        <v>8.4451362800555055E-2</v>
      </c>
      <c r="AJ1101">
        <v>0.16593523195323484</v>
      </c>
      <c r="AP1101">
        <v>6.5311667008465829E-2</v>
      </c>
      <c r="AS1101">
        <v>9.6552680440613447E-3</v>
      </c>
      <c r="AT1101">
        <v>8.6302915303510981E-3</v>
      </c>
      <c r="AU1101">
        <v>7.2489985645207519E-2</v>
      </c>
      <c r="AV1101">
        <v>2.8445567240876806E-2</v>
      </c>
      <c r="AW1101">
        <v>1.7334363966982704E-2</v>
      </c>
      <c r="AX1101">
        <v>9.7486346593916254E-3</v>
      </c>
      <c r="AY1101">
        <v>5.2689325610250907E-2</v>
      </c>
      <c r="AZ1101">
        <v>0.338507859848107</v>
      </c>
      <c r="BA1101">
        <v>5.1584678798280548E-2</v>
      </c>
      <c r="BC1101">
        <v>2.8025312948256689E-2</v>
      </c>
      <c r="BE1101">
        <v>0.10324360808675363</v>
      </c>
      <c r="BH1101">
        <v>2.091233711639022E-2</v>
      </c>
      <c r="BI1101">
        <v>5.3700602448457244E-2</v>
      </c>
      <c r="BJ1101">
        <v>3.6563892581197736E-2</v>
      </c>
      <c r="BK1101">
        <v>1.9853516375615402E-2</v>
      </c>
      <c r="BL1101">
        <v>2.8798825991273268E-2</v>
      </c>
      <c r="BM1101">
        <v>6.6721755419373557E-2</v>
      </c>
      <c r="BO1101">
        <v>0.29879073391251559</v>
      </c>
      <c r="DE1101">
        <v>3.5713131278780758E-3</v>
      </c>
      <c r="DS1101">
        <v>2.8584088588191506E-3</v>
      </c>
      <c r="EA1101">
        <v>3.3361488056664287E-3</v>
      </c>
    </row>
    <row r="1102" spans="2:131" x14ac:dyDescent="0.25">
      <c r="B1102">
        <v>8.000321832751392E-2</v>
      </c>
      <c r="C1102">
        <v>0.13923650441665661</v>
      </c>
      <c r="D1102">
        <v>0.10702382526677838</v>
      </c>
      <c r="E1102">
        <v>5.8877867434533458E-2</v>
      </c>
      <c r="G1102">
        <v>3.7142924669835459E-2</v>
      </c>
      <c r="I1102">
        <v>5.0071591184600403E-2</v>
      </c>
      <c r="M1102">
        <v>6.2644246927973088E-2</v>
      </c>
      <c r="X1102">
        <v>0.11398093477065417</v>
      </c>
      <c r="AD1102">
        <v>0.12784647796735227</v>
      </c>
      <c r="AH1102">
        <v>6.9953187852153306E-2</v>
      </c>
      <c r="AI1102">
        <v>0.14381837602814876</v>
      </c>
      <c r="AJ1102">
        <v>2.9247211454580806E-2</v>
      </c>
      <c r="AP1102">
        <v>4.9770700508551147E-2</v>
      </c>
      <c r="AS1102">
        <v>1.3170891203174044E-2</v>
      </c>
      <c r="AT1102">
        <v>3.5518612125136989E-2</v>
      </c>
      <c r="AU1102">
        <v>0.1961678891880938</v>
      </c>
      <c r="AV1102">
        <v>6.3482724221728404E-2</v>
      </c>
      <c r="AW1102">
        <v>6.109078343332535E-2</v>
      </c>
      <c r="AX1102">
        <v>6.2748866228844846E-2</v>
      </c>
      <c r="AY1102">
        <v>3.5489749662092007E-2</v>
      </c>
      <c r="AZ1102">
        <v>2.2728049217486668E-2</v>
      </c>
      <c r="BA1102">
        <v>5.3334680714230323E-2</v>
      </c>
      <c r="BC1102">
        <v>1.0147666517636123E-2</v>
      </c>
      <c r="BE1102">
        <v>4.670463155169733E-2</v>
      </c>
      <c r="BH1102">
        <v>5.9000924523494903E-2</v>
      </c>
      <c r="BI1102">
        <v>3.0099874260370089E-2</v>
      </c>
      <c r="BJ1102">
        <v>5.0605527690481371E-2</v>
      </c>
      <c r="BK1102">
        <v>5.5994013498163117E-2</v>
      </c>
      <c r="BL1102">
        <v>8.250930054745545E-2</v>
      </c>
      <c r="BM1102">
        <v>5.1064341765357464E-2</v>
      </c>
      <c r="BO1102">
        <v>9.6070354606773309E-2</v>
      </c>
      <c r="DE1102">
        <v>1.6591707148713279E-3</v>
      </c>
      <c r="DS1102">
        <v>9.6400957821506279E-4</v>
      </c>
      <c r="EA1102">
        <v>3.2279955686204671E-3</v>
      </c>
    </row>
    <row r="1103" spans="2:131" x14ac:dyDescent="0.25">
      <c r="B1103">
        <v>0.12597975220090765</v>
      </c>
      <c r="C1103">
        <v>4.5689396128245331E-2</v>
      </c>
      <c r="D1103">
        <v>1.5622078439950105E-2</v>
      </c>
      <c r="E1103">
        <v>9.6353454808078665E-2</v>
      </c>
      <c r="G1103">
        <v>4.4251197072160624E-2</v>
      </c>
      <c r="I1103">
        <v>8.8863962158967469E-2</v>
      </c>
      <c r="M1103">
        <v>6.2616471864795339E-2</v>
      </c>
      <c r="X1103">
        <v>8.1356905419683115E-2</v>
      </c>
      <c r="AD1103">
        <v>1.8027341010909335E-2</v>
      </c>
      <c r="AH1103">
        <v>0.12901936499469216</v>
      </c>
      <c r="AI1103">
        <v>2.5044025488166286E-2</v>
      </c>
      <c r="AJ1103">
        <v>0.10959407179428188</v>
      </c>
      <c r="AP1103">
        <v>2.2075517971556245E-2</v>
      </c>
      <c r="AS1103">
        <v>4.399513298217532E-2</v>
      </c>
      <c r="AT1103">
        <v>3.8229183281932505E-2</v>
      </c>
      <c r="AU1103">
        <v>0.40443052374098259</v>
      </c>
      <c r="AV1103">
        <v>7.1630029219596908E-2</v>
      </c>
      <c r="AW1103">
        <v>2.3978493065069266E-2</v>
      </c>
      <c r="AX1103">
        <v>6.507024012439179E-2</v>
      </c>
      <c r="AY1103">
        <v>3.7621282067066754E-2</v>
      </c>
      <c r="AZ1103">
        <v>6.1570249095676821E-2</v>
      </c>
      <c r="BA1103">
        <v>5.9705819147499083E-2</v>
      </c>
      <c r="BC1103">
        <v>1.8594374518616074E-2</v>
      </c>
      <c r="BE1103">
        <v>5.1484756376365133E-2</v>
      </c>
      <c r="BH1103">
        <v>1.432155195093294E-2</v>
      </c>
      <c r="BI1103">
        <v>7.5323601510385862E-2</v>
      </c>
      <c r="BJ1103">
        <v>1.702319665876989E-2</v>
      </c>
      <c r="BK1103">
        <v>6.7114866592033917E-2</v>
      </c>
      <c r="BL1103">
        <v>0.14661145670459647</v>
      </c>
      <c r="BM1103">
        <v>0.1115144801444478</v>
      </c>
      <c r="BO1103">
        <v>0.14974986285676684</v>
      </c>
      <c r="DE1103">
        <v>2.2802065765036027E-2</v>
      </c>
      <c r="DS1103">
        <v>1.3045266624014242E-3</v>
      </c>
      <c r="EA1103">
        <v>4.9072076561996339E-3</v>
      </c>
    </row>
    <row r="1104" spans="2:131" x14ac:dyDescent="0.25">
      <c r="B1104">
        <v>0.18152364798003887</v>
      </c>
      <c r="C1104">
        <v>0.40865431378288319</v>
      </c>
      <c r="D1104">
        <v>0.11603357369142388</v>
      </c>
      <c r="E1104">
        <v>0.1284691003666294</v>
      </c>
      <c r="G1104">
        <v>9.9746070061087933E-2</v>
      </c>
      <c r="I1104">
        <v>7.1699716377750952E-2</v>
      </c>
      <c r="M1104">
        <v>4.163827328489398E-2</v>
      </c>
      <c r="X1104">
        <v>3.1534914727663649E-2</v>
      </c>
      <c r="AD1104">
        <v>6.4360331420767261E-2</v>
      </c>
      <c r="AH1104">
        <v>7.5063482950140342E-2</v>
      </c>
      <c r="AI1104">
        <v>1.6277913929466856E-2</v>
      </c>
      <c r="AJ1104">
        <v>0.18120599407036442</v>
      </c>
      <c r="AP1104">
        <v>9.575792319585219E-2</v>
      </c>
      <c r="AS1104">
        <v>5.4128959109948152E-2</v>
      </c>
      <c r="AT1104">
        <v>0.10264946556739647</v>
      </c>
      <c r="AU1104">
        <v>7.7130924364092385E-2</v>
      </c>
      <c r="AV1104">
        <v>2.7397695882849526E-2</v>
      </c>
      <c r="AW1104">
        <v>8.9948088305260951E-2</v>
      </c>
      <c r="AX1104">
        <v>5.0958295729089657E-2</v>
      </c>
      <c r="AY1104">
        <v>1.0139656367252465E-2</v>
      </c>
      <c r="AZ1104">
        <v>4.1204554786287977E-2</v>
      </c>
      <c r="BA1104">
        <v>3.8218574626027707E-2</v>
      </c>
      <c r="BC1104">
        <v>6.0890472508496662E-2</v>
      </c>
      <c r="BE1104">
        <v>4.339088920378506E-2</v>
      </c>
      <c r="BH1104">
        <v>1.2622702234196356E-2</v>
      </c>
      <c r="BI1104">
        <v>0.36174743780681451</v>
      </c>
      <c r="BJ1104">
        <v>4.1070329144753615E-2</v>
      </c>
      <c r="BK1104">
        <v>4.4926715058797688E-2</v>
      </c>
      <c r="BL1104">
        <v>3.1422209734072594E-2</v>
      </c>
      <c r="BM1104">
        <v>7.4904063596139922E-2</v>
      </c>
      <c r="BO1104">
        <v>5.2383956250571378E-2</v>
      </c>
      <c r="DE1104">
        <v>3.2904853000142961E-3</v>
      </c>
      <c r="DS1104">
        <v>4.2501069289794195E-3</v>
      </c>
      <c r="EA1104">
        <v>1.2287043454919321E-3</v>
      </c>
    </row>
    <row r="1105" spans="2:131" x14ac:dyDescent="0.25">
      <c r="B1105">
        <v>0.1348857464177072</v>
      </c>
      <c r="C1105">
        <v>0.13950768760557547</v>
      </c>
      <c r="D1105">
        <v>4.8013262773658277E-2</v>
      </c>
      <c r="E1105">
        <v>0.18460784773974512</v>
      </c>
      <c r="G1105">
        <v>5.3210647115471368E-2</v>
      </c>
      <c r="I1105">
        <v>0.12844971785421611</v>
      </c>
      <c r="M1105">
        <v>2.9073826514533541E-2</v>
      </c>
      <c r="X1105">
        <v>0.12232143498444135</v>
      </c>
      <c r="AD1105">
        <v>7.4123083657866948E-2</v>
      </c>
      <c r="AH1105">
        <v>2.639826920351189E-2</v>
      </c>
      <c r="AI1105">
        <v>7.9782522496416194E-2</v>
      </c>
      <c r="AJ1105">
        <v>5.397108501556945E-2</v>
      </c>
      <c r="AP1105">
        <v>5.6229618749117097E-2</v>
      </c>
      <c r="AS1105">
        <v>0.11905910056068951</v>
      </c>
      <c r="AT1105">
        <v>2.5521857045460453E-2</v>
      </c>
      <c r="AU1105">
        <v>0.16924311234094527</v>
      </c>
      <c r="AV1105">
        <v>0.10394913514484891</v>
      </c>
      <c r="AW1105">
        <v>4.1176530662808637E-2</v>
      </c>
      <c r="AX1105">
        <v>1.9357305015496092E-2</v>
      </c>
      <c r="AY1105">
        <v>3.7126894503225427E-2</v>
      </c>
      <c r="AZ1105">
        <v>6.0476304827137228E-2</v>
      </c>
      <c r="BA1105">
        <v>3.9415911128388909E-2</v>
      </c>
      <c r="BC1105">
        <v>2.5748269011517486E-2</v>
      </c>
      <c r="BE1105">
        <v>2.3578225888626739E-2</v>
      </c>
      <c r="BH1105">
        <v>0.10314766939136739</v>
      </c>
      <c r="BI1105">
        <v>0.10515403532835518</v>
      </c>
      <c r="BJ1105">
        <v>4.5335918582261339E-2</v>
      </c>
      <c r="BK1105">
        <v>2.9670994426525415E-2</v>
      </c>
      <c r="BL1105">
        <v>0.51236583631635424</v>
      </c>
      <c r="BM1105">
        <v>5.611930057547837E-2</v>
      </c>
      <c r="BO1105">
        <v>0.3438895853861636</v>
      </c>
      <c r="DE1105">
        <v>2.7958541867172736E-2</v>
      </c>
      <c r="DS1105">
        <v>4.4938635328334144E-3</v>
      </c>
      <c r="EA1105">
        <v>3.8466553008307492E-3</v>
      </c>
    </row>
    <row r="1106" spans="2:131" x14ac:dyDescent="0.25">
      <c r="B1106">
        <v>0.19841088082608624</v>
      </c>
      <c r="C1106">
        <v>0.14048947166052222</v>
      </c>
      <c r="D1106">
        <v>2.1598937612589315E-2</v>
      </c>
      <c r="E1106">
        <v>0.10467830225498394</v>
      </c>
      <c r="G1106">
        <v>9.5990071944278381E-3</v>
      </c>
      <c r="I1106">
        <v>4.067945949048276E-2</v>
      </c>
      <c r="M1106">
        <v>0.12361247474612955</v>
      </c>
      <c r="X1106">
        <v>8.9689155907151374E-2</v>
      </c>
      <c r="AD1106">
        <v>5.8745660466991735E-2</v>
      </c>
      <c r="AH1106">
        <v>4.454972616125661E-2</v>
      </c>
      <c r="AI1106">
        <v>5.381203219379764E-2</v>
      </c>
      <c r="AJ1106">
        <v>0.11200272793269689</v>
      </c>
      <c r="AP1106">
        <v>3.0254474259261917E-2</v>
      </c>
      <c r="AS1106">
        <v>7.8343136922073411E-2</v>
      </c>
      <c r="AT1106">
        <v>8.6534254188165641E-2</v>
      </c>
      <c r="AU1106">
        <v>7.9143729063832505E-2</v>
      </c>
      <c r="AV1106">
        <v>6.0829362407385464E-2</v>
      </c>
      <c r="AW1106">
        <v>4.1598669159819801E-2</v>
      </c>
      <c r="AX1106">
        <v>2.3983371548528115E-2</v>
      </c>
      <c r="AY1106">
        <v>4.5330806692304985E-2</v>
      </c>
      <c r="AZ1106">
        <v>1.9439272237800991E-2</v>
      </c>
      <c r="BA1106">
        <v>6.2031310219261629E-2</v>
      </c>
      <c r="BC1106">
        <v>2.753613619089278E-2</v>
      </c>
      <c r="BE1106">
        <v>3.7775591674328715E-2</v>
      </c>
      <c r="BH1106">
        <v>9.5223574643953771E-2</v>
      </c>
      <c r="BI1106">
        <v>4.2961051610080819E-2</v>
      </c>
      <c r="BJ1106">
        <v>3.7441941992126256E-2</v>
      </c>
      <c r="BK1106">
        <v>3.756317811968559E-2</v>
      </c>
      <c r="BL1106">
        <v>4.0378134901705401E-2</v>
      </c>
      <c r="BM1106">
        <v>5.2495733699994968E-2</v>
      </c>
      <c r="BO1106">
        <v>2.6571972450570462E-2</v>
      </c>
      <c r="DE1106">
        <v>2.2776440600292534E-3</v>
      </c>
      <c r="DS1106">
        <v>1.1519042356836736E-2</v>
      </c>
      <c r="EA1106">
        <v>1.2416627827966926E-3</v>
      </c>
    </row>
    <row r="1107" spans="2:131" x14ac:dyDescent="0.25">
      <c r="B1107">
        <v>1.8975382552925867E-2</v>
      </c>
      <c r="C1107">
        <v>5.5932257217799895E-2</v>
      </c>
      <c r="D1107">
        <v>3.4597502912540892E-2</v>
      </c>
      <c r="E1107">
        <v>4.2391000470575445E-2</v>
      </c>
      <c r="G1107">
        <v>7.1343412459963146E-2</v>
      </c>
      <c r="I1107">
        <v>0.14695663486131491</v>
      </c>
      <c r="M1107">
        <v>6.8910645694452904E-2</v>
      </c>
      <c r="X1107">
        <v>9.5740997750369941E-2</v>
      </c>
      <c r="AD1107">
        <v>8.7389986977892839E-2</v>
      </c>
      <c r="AH1107">
        <v>3.4957552818209857E-2</v>
      </c>
      <c r="AI1107">
        <v>3.177408755338091E-2</v>
      </c>
      <c r="AJ1107">
        <v>0.12389120952253277</v>
      </c>
      <c r="AP1107">
        <v>5.2104707019033712E-2</v>
      </c>
      <c r="AS1107">
        <v>0.27476154544430215</v>
      </c>
      <c r="AT1107">
        <v>7.52857944011604E-2</v>
      </c>
      <c r="AU1107">
        <v>7.6837695685384441E-2</v>
      </c>
      <c r="AV1107">
        <v>4.1399352888799881E-2</v>
      </c>
      <c r="AW1107">
        <v>4.5001552437156367E-2</v>
      </c>
      <c r="AX1107">
        <v>2.3818621900040103E-2</v>
      </c>
      <c r="AY1107">
        <v>5.5825866345701018E-2</v>
      </c>
      <c r="AZ1107">
        <v>0.17725053872355534</v>
      </c>
      <c r="BA1107">
        <v>3.2550512504120437E-2</v>
      </c>
      <c r="BC1107">
        <v>7.7610439269281656E-2</v>
      </c>
      <c r="BE1107">
        <v>6.1224844969915905E-2</v>
      </c>
      <c r="BH1107">
        <v>7.3518338109346965E-2</v>
      </c>
      <c r="BI1107">
        <v>3.841306642815815E-2</v>
      </c>
      <c r="BJ1107">
        <v>4.1771737439885499E-2</v>
      </c>
      <c r="BK1107">
        <v>3.6971261675416769E-2</v>
      </c>
      <c r="BL1107">
        <v>6.3958904362655486E-2</v>
      </c>
      <c r="BM1107">
        <v>0.16166199981678728</v>
      </c>
      <c r="BO1107">
        <v>9.2499243391044081E-2</v>
      </c>
      <c r="DE1107">
        <v>5.6481394063682966E-3</v>
      </c>
      <c r="DS1107">
        <v>2.7612630296543891E-3</v>
      </c>
      <c r="EA1107">
        <v>1.7086850740826642E-3</v>
      </c>
    </row>
    <row r="1108" spans="2:131" x14ac:dyDescent="0.25">
      <c r="B1108">
        <v>6.9916592881058212E-2</v>
      </c>
      <c r="C1108">
        <v>6.693997536681473E-2</v>
      </c>
      <c r="D1108">
        <v>4.1202813969209016E-2</v>
      </c>
      <c r="E1108">
        <v>2.9006847380095624E-2</v>
      </c>
      <c r="G1108">
        <v>0.15356509477240238</v>
      </c>
      <c r="I1108">
        <v>2.5360414656767003E-2</v>
      </c>
      <c r="M1108">
        <v>5.3319435561135664E-2</v>
      </c>
      <c r="X1108">
        <v>9.4512639105734639E-2</v>
      </c>
      <c r="AD1108">
        <v>4.96492800712411E-2</v>
      </c>
      <c r="AH1108">
        <v>8.4747753333878004E-2</v>
      </c>
      <c r="AI1108">
        <v>7.1439499966163347E-2</v>
      </c>
      <c r="AJ1108">
        <v>4.560934545870822E-2</v>
      </c>
      <c r="AP1108">
        <v>5.7971622786267142E-2</v>
      </c>
      <c r="AS1108">
        <v>0.11916859833410322</v>
      </c>
      <c r="AT1108">
        <v>7.4724655734936486E-3</v>
      </c>
      <c r="AU1108">
        <v>6.0460241147261597E-2</v>
      </c>
      <c r="AV1108">
        <v>4.7133018171463391E-2</v>
      </c>
      <c r="AW1108">
        <v>4.9270471565042169E-2</v>
      </c>
      <c r="AX1108">
        <v>3.8746835207239191E-2</v>
      </c>
      <c r="AY1108">
        <v>2.4553587394101628E-2</v>
      </c>
      <c r="AZ1108">
        <v>0.10130983209532529</v>
      </c>
      <c r="BA1108">
        <v>8.6002169486456323E-2</v>
      </c>
      <c r="BC1108">
        <v>3.8115266836409735E-2</v>
      </c>
      <c r="BE1108">
        <v>5.4745485416169498E-2</v>
      </c>
      <c r="BH1108">
        <v>3.8004512618516575E-2</v>
      </c>
      <c r="BI1108">
        <v>5.0306283951475482E-2</v>
      </c>
      <c r="BJ1108">
        <v>3.326605552178595E-2</v>
      </c>
      <c r="BK1108">
        <v>3.6088646919691283E-2</v>
      </c>
      <c r="BL1108">
        <v>2.6824332695930493E-2</v>
      </c>
      <c r="BM1108">
        <v>3.9277409569955422E-2</v>
      </c>
      <c r="BO1108">
        <v>1.3243235864017969E-2</v>
      </c>
      <c r="DE1108">
        <v>4.0317767933980616E-3</v>
      </c>
      <c r="DS1108">
        <v>3.9895427829209507E-3</v>
      </c>
      <c r="EA1108">
        <v>4.6083620572420068E-2</v>
      </c>
    </row>
    <row r="1109" spans="2:131" x14ac:dyDescent="0.25">
      <c r="B1109">
        <v>0.19898749362494672</v>
      </c>
      <c r="C1109">
        <v>6.1368123557469324E-2</v>
      </c>
      <c r="D1109">
        <v>3.3257648831349726E-2</v>
      </c>
      <c r="E1109">
        <v>5.1464573413038513E-2</v>
      </c>
      <c r="G1109">
        <v>7.521459697991667E-2</v>
      </c>
      <c r="I1109">
        <v>8.6539331363999675E-2</v>
      </c>
      <c r="M1109">
        <v>6.738621579480461E-2</v>
      </c>
      <c r="X1109">
        <v>2.1448156738863473E-2</v>
      </c>
      <c r="AD1109">
        <v>7.4366562669196862E-2</v>
      </c>
      <c r="AH1109">
        <v>0.15753392790694706</v>
      </c>
      <c r="AI1109">
        <v>2.5510519373819041E-2</v>
      </c>
      <c r="AJ1109">
        <v>5.6010159534616709E-2</v>
      </c>
      <c r="AP1109">
        <v>6.6399732471399311E-2</v>
      </c>
      <c r="AS1109">
        <v>0.19171400599821084</v>
      </c>
      <c r="AT1109">
        <v>3.9802232447312257E-2</v>
      </c>
      <c r="AU1109">
        <v>0.13635733289689037</v>
      </c>
      <c r="AV1109">
        <v>0.34086268458581015</v>
      </c>
      <c r="AW1109">
        <v>6.5375587381956868E-2</v>
      </c>
      <c r="AX1109">
        <v>5.0882847757757532E-2</v>
      </c>
      <c r="AY1109">
        <v>1.0833365694353224E-2</v>
      </c>
      <c r="AZ1109">
        <v>0.18958074316808213</v>
      </c>
      <c r="BA1109">
        <v>2.2772513591893345E-2</v>
      </c>
      <c r="BC1109">
        <v>0.11189398480448143</v>
      </c>
      <c r="BE1109">
        <v>6.6808867973672068E-2</v>
      </c>
      <c r="BH1109">
        <v>4.528815268829707E-2</v>
      </c>
      <c r="BI1109">
        <v>7.7853584073936569E-2</v>
      </c>
      <c r="BJ1109">
        <v>8.0154421907400186E-2</v>
      </c>
      <c r="BK1109">
        <v>7.5052583035743123E-2</v>
      </c>
      <c r="BL1109">
        <v>9.4973123236545512E-2</v>
      </c>
      <c r="BM1109">
        <v>7.0535832837451781E-2</v>
      </c>
      <c r="BO1109">
        <v>2.9091457238869807E-2</v>
      </c>
      <c r="DE1109">
        <v>6.5114985622066572E-3</v>
      </c>
      <c r="DS1109">
        <v>2.7380901273990825E-3</v>
      </c>
      <c r="EA1109">
        <v>8.1103074240554806E-3</v>
      </c>
    </row>
    <row r="1110" spans="2:131" x14ac:dyDescent="0.25">
      <c r="B1110">
        <v>4.791476087128866E-2</v>
      </c>
      <c r="C1110">
        <v>0.1233767919632186</v>
      </c>
      <c r="D1110">
        <v>3.2668364202472294E-2</v>
      </c>
      <c r="E1110">
        <v>0.12519202318528597</v>
      </c>
      <c r="G1110">
        <v>7.1036067516417792E-2</v>
      </c>
      <c r="I1110">
        <v>3.2309430808638177E-2</v>
      </c>
      <c r="M1110">
        <v>7.5448198896820945E-2</v>
      </c>
      <c r="X1110">
        <v>4.365929507507782E-2</v>
      </c>
      <c r="AD1110">
        <v>7.2143735285750729E-2</v>
      </c>
      <c r="AH1110">
        <v>5.7933201580738551E-2</v>
      </c>
      <c r="AI1110">
        <v>1.6116961346020899E-2</v>
      </c>
      <c r="AJ1110">
        <v>6.7937481296766328E-2</v>
      </c>
      <c r="AP1110">
        <v>8.7917878735198407E-2</v>
      </c>
      <c r="AS1110">
        <v>7.1123713237247352E-2</v>
      </c>
      <c r="AT1110">
        <v>0.11135306041439558</v>
      </c>
      <c r="AU1110">
        <v>0.11424155726748791</v>
      </c>
      <c r="AV1110">
        <v>0.10920306225104871</v>
      </c>
      <c r="AW1110">
        <v>6.5261124171753643E-2</v>
      </c>
      <c r="AX1110">
        <v>4.7244286990725366E-2</v>
      </c>
      <c r="AY1110">
        <v>2.446630930053004E-2</v>
      </c>
      <c r="AZ1110">
        <v>4.7173359925893173E-2</v>
      </c>
      <c r="BA1110">
        <v>6.7479917931977246E-2</v>
      </c>
      <c r="BC1110">
        <v>5.1384659213391908E-2</v>
      </c>
      <c r="BE1110">
        <v>4.4860175265245862E-2</v>
      </c>
      <c r="BH1110">
        <v>5.717688346744746E-2</v>
      </c>
      <c r="BI1110">
        <v>5.5591202174134512E-2</v>
      </c>
      <c r="BJ1110">
        <v>2.6444579617427084E-2</v>
      </c>
      <c r="BK1110">
        <v>4.8825501120632074E-2</v>
      </c>
      <c r="BL1110">
        <v>9.5972912570542468E-2</v>
      </c>
      <c r="BM1110">
        <v>0.280521716634061</v>
      </c>
      <c r="BO1110">
        <v>0.12805216673694192</v>
      </c>
      <c r="DE1110">
        <v>6.3066911418619412E-3</v>
      </c>
      <c r="DS1110">
        <v>8.6586736928881691E-3</v>
      </c>
      <c r="EA1110">
        <v>4.6748399521564189E-3</v>
      </c>
    </row>
    <row r="1111" spans="2:131" x14ac:dyDescent="0.25">
      <c r="B1111">
        <v>0.10040778962547736</v>
      </c>
      <c r="C1111">
        <v>8.085990738183052E-2</v>
      </c>
      <c r="D1111">
        <v>6.9313396733962862E-2</v>
      </c>
      <c r="E1111">
        <v>7.2798800660103483E-2</v>
      </c>
      <c r="G1111">
        <v>5.5167157181146891E-2</v>
      </c>
      <c r="I1111">
        <v>6.5174500670595922E-2</v>
      </c>
      <c r="M1111">
        <v>5.7057794048732673E-2</v>
      </c>
      <c r="X1111">
        <v>2.0704069155879586E-2</v>
      </c>
      <c r="AD1111">
        <v>0.17007645309252944</v>
      </c>
      <c r="AH1111">
        <v>8.7999275671698587E-2</v>
      </c>
      <c r="AI1111">
        <v>1.8649218089488558E-2</v>
      </c>
      <c r="AJ1111">
        <v>4.9697786815627892E-2</v>
      </c>
      <c r="AP1111">
        <v>0.11480774090230107</v>
      </c>
      <c r="AS1111">
        <v>4.5714038973179667E-2</v>
      </c>
      <c r="AT1111">
        <v>0.12339658906185363</v>
      </c>
      <c r="AU1111">
        <v>6.3565067782743623E-2</v>
      </c>
      <c r="AV1111">
        <v>0.14370564917356585</v>
      </c>
      <c r="AW1111">
        <v>4.0154711147506607E-2</v>
      </c>
      <c r="AX1111">
        <v>0.11658816725359281</v>
      </c>
      <c r="AY1111">
        <v>3.0482315027168836E-2</v>
      </c>
      <c r="AZ1111">
        <v>3.3098518694136818E-2</v>
      </c>
      <c r="BA1111">
        <v>7.9377230697530599E-3</v>
      </c>
      <c r="BC1111">
        <v>5.5637314455458692E-2</v>
      </c>
      <c r="BE1111">
        <v>3.0798249169399945E-2</v>
      </c>
      <c r="BH1111">
        <v>2.1196009016525574E-2</v>
      </c>
      <c r="BI1111">
        <v>6.6311445830392696E-2</v>
      </c>
      <c r="BJ1111">
        <v>5.2503108409476668E-2</v>
      </c>
      <c r="BK1111">
        <v>2.3868662389078438E-2</v>
      </c>
      <c r="BL1111">
        <v>6.1822519174560379E-2</v>
      </c>
      <c r="BM1111">
        <v>0.13322311679040336</v>
      </c>
      <c r="BO1111">
        <v>5.3182275110385174E-2</v>
      </c>
      <c r="DE1111">
        <v>1.8227216930466041E-3</v>
      </c>
      <c r="DS1111">
        <v>1.2351576769022187E-3</v>
      </c>
      <c r="EA1111">
        <v>3.8849056661593383E-3</v>
      </c>
    </row>
    <row r="1112" spans="2:131" x14ac:dyDescent="0.25">
      <c r="B1112">
        <v>1.8150054052483329E-2</v>
      </c>
      <c r="C1112">
        <v>0.14103125226861377</v>
      </c>
      <c r="D1112">
        <v>3.8117990021024839E-2</v>
      </c>
      <c r="E1112">
        <v>9.5661134006547965E-2</v>
      </c>
      <c r="G1112">
        <v>0.25832519737407367</v>
      </c>
      <c r="I1112">
        <v>4.4466495557720427E-2</v>
      </c>
      <c r="M1112">
        <v>7.2956022069501645E-3</v>
      </c>
      <c r="X1112">
        <v>4.1151602875247321E-2</v>
      </c>
      <c r="AD1112">
        <v>2.8939996057759626E-2</v>
      </c>
      <c r="AH1112">
        <v>4.6021049962619021E-2</v>
      </c>
      <c r="AI1112">
        <v>5.9884015786777246E-2</v>
      </c>
      <c r="AJ1112">
        <v>4.4323335334254484E-2</v>
      </c>
      <c r="AP1112">
        <v>8.039778324955997E-2</v>
      </c>
      <c r="AS1112">
        <v>2.1623254369873196E-2</v>
      </c>
      <c r="AT1112">
        <v>0.16944642782744088</v>
      </c>
      <c r="AU1112">
        <v>0.2836542936283023</v>
      </c>
      <c r="AV1112">
        <v>5.0549463840576569E-2</v>
      </c>
      <c r="AW1112">
        <v>3.3990742105228726E-2</v>
      </c>
      <c r="AX1112">
        <v>2.6250363307152268E-2</v>
      </c>
      <c r="AY1112">
        <v>3.3592389111532631E-2</v>
      </c>
      <c r="AZ1112">
        <v>6.4122701036523075E-3</v>
      </c>
      <c r="BA1112">
        <v>2.6677248488842249E-2</v>
      </c>
      <c r="BC1112">
        <v>7.9550047133473176E-2</v>
      </c>
      <c r="BE1112">
        <v>0.10186552196408305</v>
      </c>
      <c r="BH1112">
        <v>9.2824587251814968E-3</v>
      </c>
      <c r="BI1112">
        <v>6.9058301059415711E-2</v>
      </c>
      <c r="BJ1112">
        <v>6.2203535358007364E-2</v>
      </c>
      <c r="BK1112">
        <v>3.3918225149658886E-2</v>
      </c>
      <c r="BL1112">
        <v>6.3100542491933212E-2</v>
      </c>
      <c r="BM1112">
        <v>9.6262758601709936E-2</v>
      </c>
      <c r="BO1112">
        <v>2.8495229979699513E-2</v>
      </c>
      <c r="DE1112">
        <v>3.1357317311308231E-3</v>
      </c>
      <c r="DS1112">
        <v>2.474568348185084E-3</v>
      </c>
      <c r="EA1112">
        <v>4.4021316118613256E-3</v>
      </c>
    </row>
    <row r="1113" spans="2:131" x14ac:dyDescent="0.25">
      <c r="B1113">
        <v>8.9975186196861248E-2</v>
      </c>
      <c r="C1113">
        <v>6.9300391328776106E-2</v>
      </c>
      <c r="D1113">
        <v>3.9024853703671231E-2</v>
      </c>
      <c r="E1113">
        <v>8.5924503523424359E-2</v>
      </c>
      <c r="G1113">
        <v>5.4232324850400179E-2</v>
      </c>
      <c r="I1113">
        <v>3.2306313274081025E-2</v>
      </c>
      <c r="M1113">
        <v>9.5466918333828032E-2</v>
      </c>
      <c r="X1113">
        <v>1.551469076161912E-2</v>
      </c>
      <c r="AD1113">
        <v>1.6106151042323717E-2</v>
      </c>
      <c r="AH1113">
        <v>5.5437524815488068E-2</v>
      </c>
      <c r="AI1113">
        <v>0.12943571142702076</v>
      </c>
      <c r="AJ1113">
        <v>8.8495654914096764E-2</v>
      </c>
      <c r="AP1113">
        <v>2.7298190564160094E-2</v>
      </c>
      <c r="AS1113">
        <v>3.9815046957421087E-2</v>
      </c>
      <c r="AT1113">
        <v>6.2314963782810012E-2</v>
      </c>
      <c r="AU1113">
        <v>0.19408114349617045</v>
      </c>
      <c r="AV1113">
        <v>6.5836848094926695E-2</v>
      </c>
      <c r="AW1113">
        <v>4.8935654075930243E-2</v>
      </c>
      <c r="AX1113">
        <v>0.15976234887886118</v>
      </c>
      <c r="AY1113">
        <v>2.86085252162093E-2</v>
      </c>
      <c r="AZ1113">
        <v>3.57427989135937E-2</v>
      </c>
      <c r="BA1113">
        <v>2.374015239426127E-2</v>
      </c>
      <c r="BC1113">
        <v>3.4779341177299888E-2</v>
      </c>
      <c r="BE1113">
        <v>0.11191618288764565</v>
      </c>
      <c r="BH1113">
        <v>1.9156165778838944E-2</v>
      </c>
      <c r="BI1113">
        <v>4.3072202746115465E-2</v>
      </c>
      <c r="BJ1113">
        <v>4.9569396470697774E-2</v>
      </c>
      <c r="BK1113">
        <v>5.3012801853936073E-2</v>
      </c>
      <c r="BL1113">
        <v>0.16062990667071053</v>
      </c>
      <c r="BM1113">
        <v>5.418080075750005E-2</v>
      </c>
      <c r="BO1113">
        <v>0.13675747838476593</v>
      </c>
      <c r="DE1113">
        <v>3.3678878898145762E-3</v>
      </c>
      <c r="DS1113">
        <v>3.87956357335266E-3</v>
      </c>
      <c r="EA1113">
        <v>1.8509844351774693E-3</v>
      </c>
    </row>
    <row r="1114" spans="2:131" x14ac:dyDescent="0.25">
      <c r="B1114">
        <v>5.4730916306286494E-2</v>
      </c>
      <c r="C1114">
        <v>0.13797781018930924</v>
      </c>
      <c r="D1114">
        <v>0.1044287893704909</v>
      </c>
      <c r="E1114">
        <v>0.31255857561492617</v>
      </c>
      <c r="G1114">
        <v>2.7451548292107272E-2</v>
      </c>
      <c r="I1114">
        <v>8.2664577590406511E-3</v>
      </c>
      <c r="M1114">
        <v>0.12019973803177869</v>
      </c>
      <c r="X1114">
        <v>5.9183261102117406E-2</v>
      </c>
      <c r="AD1114">
        <v>3.2440515421929016E-2</v>
      </c>
      <c r="AH1114">
        <v>5.974105124449481E-2</v>
      </c>
      <c r="AI1114">
        <v>8.1474924713812166E-2</v>
      </c>
      <c r="AJ1114">
        <v>7.5471364787813855E-2</v>
      </c>
      <c r="AP1114">
        <v>5.81059983020802E-2</v>
      </c>
      <c r="AS1114">
        <v>8.4724410419968629E-2</v>
      </c>
      <c r="AT1114">
        <v>0.13205905186118691</v>
      </c>
      <c r="AU1114">
        <v>0.11494558223974032</v>
      </c>
      <c r="AV1114">
        <v>5.3597410550194922E-2</v>
      </c>
      <c r="AX1114">
        <v>9.8537080442876401E-2</v>
      </c>
      <c r="AY1114">
        <v>3.6617967678238758E-2</v>
      </c>
      <c r="AZ1114">
        <v>5.6829190861167021E-2</v>
      </c>
      <c r="BA1114">
        <v>5.3837525994491424E-2</v>
      </c>
      <c r="BC1114">
        <v>5.047035450318306E-2</v>
      </c>
      <c r="BE1114">
        <v>0.14390153393391744</v>
      </c>
      <c r="BH1114">
        <v>0.10310179859415264</v>
      </c>
      <c r="BI1114">
        <v>0.32537463575802927</v>
      </c>
      <c r="BJ1114">
        <v>8.3768735780095256E-3</v>
      </c>
      <c r="BK1114">
        <v>5.1042719183719935E-2</v>
      </c>
      <c r="BL1114">
        <v>2.0035128351159958E-2</v>
      </c>
      <c r="BM1114">
        <v>6.6899076053282783E-2</v>
      </c>
      <c r="BO1114">
        <v>0.10584270077724323</v>
      </c>
      <c r="DE1114">
        <v>2.3129583867683178E-3</v>
      </c>
      <c r="DS1114">
        <v>4.1497614306980684E-3</v>
      </c>
      <c r="EA1114">
        <v>6.4018707338612891E-3</v>
      </c>
    </row>
    <row r="1115" spans="2:131" x14ac:dyDescent="0.25">
      <c r="B1115">
        <v>0.10458788387828621</v>
      </c>
      <c r="C1115">
        <v>5.5709825980591383E-2</v>
      </c>
      <c r="D1115">
        <v>1.8301835918177529E-2</v>
      </c>
      <c r="E1115">
        <v>9.6958552650565424E-2</v>
      </c>
      <c r="G1115">
        <v>3.1600271137991569E-2</v>
      </c>
      <c r="I1115">
        <v>0.18566469124201201</v>
      </c>
      <c r="M1115">
        <v>9.0484596865626071E-2</v>
      </c>
      <c r="X1115">
        <v>4.783413760755429E-2</v>
      </c>
      <c r="AD1115">
        <v>5.3413769980721032E-2</v>
      </c>
      <c r="AH1115">
        <v>7.1024664390598749E-2</v>
      </c>
      <c r="AI1115">
        <v>0.12046666256036689</v>
      </c>
      <c r="AJ1115">
        <v>4.6298031444638246E-2</v>
      </c>
      <c r="AP1115">
        <v>3.0843225886472467E-2</v>
      </c>
      <c r="AS1115">
        <v>5.8478619444123608E-2</v>
      </c>
      <c r="AT1115">
        <v>3.9605115177034148E-2</v>
      </c>
      <c r="AU1115">
        <v>0.21207308830574118</v>
      </c>
      <c r="AV1115">
        <v>2.9935275604605596E-2</v>
      </c>
      <c r="AX1115">
        <v>0.13230401841303821</v>
      </c>
      <c r="AY1115">
        <v>3.0067185791235605E-2</v>
      </c>
      <c r="AZ1115">
        <v>4.3238725800739397E-2</v>
      </c>
      <c r="BA1115">
        <v>1.7362293039386346E-2</v>
      </c>
      <c r="BC1115">
        <v>9.4409431240932064E-3</v>
      </c>
      <c r="BE1115">
        <v>4.8988657428924769E-2</v>
      </c>
      <c r="BH1115">
        <v>0.17449502066571806</v>
      </c>
      <c r="BI1115">
        <v>0.13058120865465705</v>
      </c>
      <c r="BJ1115">
        <v>7.0555532272316604E-2</v>
      </c>
      <c r="BK1115">
        <v>4.1147284813808631E-2</v>
      </c>
      <c r="BL1115">
        <v>8.1097654400912503E-2</v>
      </c>
      <c r="BM1115">
        <v>2.0223861467319887E-2</v>
      </c>
      <c r="BO1115">
        <v>7.2400125824357703E-2</v>
      </c>
      <c r="DE1115">
        <v>5.2668354938263341E-3</v>
      </c>
      <c r="DS1115">
        <v>1.0352974268833024E-2</v>
      </c>
      <c r="EA1115">
        <v>3.2099703669505038E-3</v>
      </c>
    </row>
    <row r="1116" spans="2:131" x14ac:dyDescent="0.25">
      <c r="B1116">
        <v>0.14457928284193511</v>
      </c>
      <c r="C1116">
        <v>0.12327904357935252</v>
      </c>
      <c r="D1116">
        <v>8.7923720744156851E-3</v>
      </c>
      <c r="E1116">
        <v>0.17796294462970524</v>
      </c>
      <c r="G1116">
        <v>4.5475021317060722E-2</v>
      </c>
      <c r="I1116">
        <v>5.4312966864918599E-2</v>
      </c>
      <c r="M1116">
        <v>1.0614259178228896E-2</v>
      </c>
      <c r="X1116">
        <v>1.7459280249558749E-2</v>
      </c>
      <c r="AD1116">
        <v>7.6264610923926127E-2</v>
      </c>
      <c r="AH1116">
        <v>0.38112930942216033</v>
      </c>
      <c r="AI1116">
        <v>3.406461086198459E-2</v>
      </c>
      <c r="AJ1116">
        <v>0.19546215393682176</v>
      </c>
      <c r="AP1116">
        <v>2.0517388070000312E-2</v>
      </c>
      <c r="AS1116">
        <v>5.2528974791674281E-2</v>
      </c>
      <c r="AT1116">
        <v>4.620459932938973E-2</v>
      </c>
      <c r="AU1116">
        <v>0.13917426681338455</v>
      </c>
      <c r="AV1116">
        <v>4.3608785214947585E-2</v>
      </c>
      <c r="AX1116">
        <v>5.564019058500759E-2</v>
      </c>
      <c r="AY1116">
        <v>1.168907834280878E-2</v>
      </c>
      <c r="AZ1116">
        <v>6.0586115336378255E-2</v>
      </c>
      <c r="BA1116">
        <v>1.1608964650070571E-2</v>
      </c>
      <c r="BC1116">
        <v>1.947772381949979E-2</v>
      </c>
      <c r="BE1116">
        <v>3.2205420437661156E-2</v>
      </c>
      <c r="BH1116">
        <v>6.3799689384982622E-2</v>
      </c>
      <c r="BI1116">
        <v>4.0302415981995687E-2</v>
      </c>
      <c r="BJ1116">
        <v>3.0028850911436495E-2</v>
      </c>
      <c r="BK1116">
        <v>9.8817115823535001E-2</v>
      </c>
      <c r="BL1116">
        <v>3.936908814407878E-2</v>
      </c>
      <c r="BM1116">
        <v>0.17795791244845</v>
      </c>
      <c r="BO1116">
        <v>6.5767009574722091E-2</v>
      </c>
      <c r="DE1116">
        <v>1.2678694023033397E-2</v>
      </c>
      <c r="DS1116">
        <v>4.7582002700530708E-3</v>
      </c>
      <c r="EA1116">
        <v>4.8144414185272684E-3</v>
      </c>
    </row>
    <row r="1117" spans="2:131" x14ac:dyDescent="0.25">
      <c r="B1117">
        <v>4.489209182473046E-2</v>
      </c>
      <c r="C1117">
        <v>0.12551321661195722</v>
      </c>
      <c r="D1117">
        <v>4.5204037254830062E-2</v>
      </c>
      <c r="E1117">
        <v>6.5739378723770572E-2</v>
      </c>
      <c r="G1117">
        <v>7.3773268375561987E-2</v>
      </c>
      <c r="I1117">
        <v>0.14290432115039386</v>
      </c>
      <c r="M1117">
        <v>8.3158518995555222E-2</v>
      </c>
      <c r="X1117">
        <v>5.9257283503795083E-2</v>
      </c>
      <c r="AD1117">
        <v>9.5081298141069609E-2</v>
      </c>
      <c r="AH1117">
        <v>3.1720537453937839E-2</v>
      </c>
      <c r="AI1117">
        <v>5.9736655511176212E-2</v>
      </c>
      <c r="AJ1117">
        <v>0.23344168345210761</v>
      </c>
      <c r="AP1117">
        <v>5.5725788457869872E-2</v>
      </c>
      <c r="AS1117">
        <v>9.8863297834199851E-2</v>
      </c>
      <c r="AT1117">
        <v>8.7148514378996164E-2</v>
      </c>
      <c r="AU1117">
        <v>9.8753251836625297E-2</v>
      </c>
      <c r="AV1117">
        <v>8.7401705884971592E-2</v>
      </c>
      <c r="AX1117">
        <v>3.4323129595636208E-2</v>
      </c>
      <c r="AY1117">
        <v>7.1218488501381808E-2</v>
      </c>
      <c r="AZ1117">
        <v>4.2457845143200924E-2</v>
      </c>
      <c r="BA1117">
        <v>2.922648567018701E-2</v>
      </c>
      <c r="BC1117">
        <v>4.3714110313199987E-2</v>
      </c>
      <c r="BE1117">
        <v>4.0287814362404431E-2</v>
      </c>
      <c r="BH1117">
        <v>3.9640123394034027E-2</v>
      </c>
      <c r="BI1117">
        <v>0.14734754021842267</v>
      </c>
      <c r="BJ1117">
        <v>4.9391714627070676E-2</v>
      </c>
      <c r="BK1117">
        <v>2.8754919537681972E-2</v>
      </c>
      <c r="BL1117">
        <v>9.1750902239860543E-2</v>
      </c>
      <c r="BM1117">
        <v>3.4191239594613655E-2</v>
      </c>
      <c r="BO1117">
        <v>0.1507893635625713</v>
      </c>
      <c r="DE1117">
        <v>3.8175519964957329E-3</v>
      </c>
      <c r="DS1117">
        <v>3.5365723457934095E-3</v>
      </c>
      <c r="EA1117">
        <v>2.5384131955592856E-3</v>
      </c>
    </row>
    <row r="1118" spans="2:131" x14ac:dyDescent="0.25">
      <c r="B1118">
        <v>3.1419250196223235E-2</v>
      </c>
      <c r="C1118">
        <v>3.9785727266174138E-2</v>
      </c>
      <c r="D1118">
        <v>6.5286542161043445E-2</v>
      </c>
      <c r="E1118">
        <v>0.18453945886404657</v>
      </c>
      <c r="G1118">
        <v>7.6052014376589303E-2</v>
      </c>
      <c r="I1118">
        <v>4.0245338047985468E-2</v>
      </c>
      <c r="M1118">
        <v>6.4765226826311528E-2</v>
      </c>
      <c r="X1118">
        <v>7.1070734526150689E-2</v>
      </c>
      <c r="AD1118">
        <v>6.8129850611652748E-2</v>
      </c>
      <c r="AH1118">
        <v>2.1315641976682016E-2</v>
      </c>
      <c r="AI1118">
        <v>0.13062772115646834</v>
      </c>
      <c r="AJ1118">
        <v>3.3974830305414955E-2</v>
      </c>
      <c r="AP1118">
        <v>9.8176646631892323E-2</v>
      </c>
      <c r="AS1118">
        <v>5.929439122481435E-2</v>
      </c>
      <c r="AT1118">
        <v>4.5877745003500836E-2</v>
      </c>
      <c r="AU1118">
        <v>0.33370145218434694</v>
      </c>
      <c r="AV1118">
        <v>6.317683484645624E-2</v>
      </c>
      <c r="AX1118">
        <v>8.781322728561804E-3</v>
      </c>
      <c r="AY1118">
        <v>8.3892264889585857E-2</v>
      </c>
      <c r="AZ1118">
        <v>7.5403240909964198E-2</v>
      </c>
      <c r="BA1118">
        <v>7.1810861658817005E-2</v>
      </c>
      <c r="BC1118">
        <v>7.6588095103336348E-2</v>
      </c>
      <c r="BE1118">
        <v>8.1218807783804609E-2</v>
      </c>
      <c r="BH1118">
        <v>5.0128451703579609E-2</v>
      </c>
      <c r="BI1118">
        <v>6.3135418799135964E-2</v>
      </c>
      <c r="BJ1118">
        <v>2.8420430146603705E-2</v>
      </c>
      <c r="BK1118">
        <v>3.7921234750228267E-2</v>
      </c>
      <c r="BL1118">
        <v>0.12408832626895733</v>
      </c>
      <c r="BM1118">
        <v>0.30308526595908852</v>
      </c>
      <c r="BO1118">
        <v>0.16092824601357097</v>
      </c>
      <c r="DE1118">
        <v>6.1859402937790315E-3</v>
      </c>
      <c r="DS1118">
        <v>4.6053288242546651E-3</v>
      </c>
      <c r="EA1118">
        <v>5.1792423667555779E-3</v>
      </c>
    </row>
    <row r="1119" spans="2:131" x14ac:dyDescent="0.25">
      <c r="B1119">
        <v>0.10590877544399825</v>
      </c>
      <c r="C1119">
        <v>0.24921516625961337</v>
      </c>
      <c r="D1119">
        <v>4.3511273096262182E-2</v>
      </c>
      <c r="E1119">
        <v>0.44884522779359054</v>
      </c>
      <c r="G1119">
        <v>6.6700028083827009E-2</v>
      </c>
      <c r="I1119">
        <v>0.14087665782198036</v>
      </c>
      <c r="M1119">
        <v>3.0904243040243817E-2</v>
      </c>
      <c r="X1119">
        <v>7.6562309750819318E-2</v>
      </c>
      <c r="AD1119">
        <v>3.0810632748073184E-2</v>
      </c>
      <c r="AH1119">
        <v>0.26110175629901605</v>
      </c>
      <c r="AI1119">
        <v>0.10997352721843966</v>
      </c>
      <c r="AJ1119">
        <v>0.19845153789108014</v>
      </c>
      <c r="AP1119">
        <v>7.6900237389022352E-2</v>
      </c>
      <c r="AS1119">
        <v>5.3541155603885428E-2</v>
      </c>
      <c r="AT1119">
        <v>0.28919527714139442</v>
      </c>
      <c r="AU1119">
        <v>5.4048189662119391E-2</v>
      </c>
      <c r="AV1119">
        <v>4.3813478437339883E-2</v>
      </c>
      <c r="AX1119">
        <v>6.2473241937679924E-3</v>
      </c>
      <c r="AY1119">
        <v>2.0111593042233322E-2</v>
      </c>
      <c r="AZ1119">
        <v>3.2152057017873353E-2</v>
      </c>
      <c r="BA1119">
        <v>4.0198014748991449E-2</v>
      </c>
      <c r="BC1119">
        <v>8.0270681330258928E-2</v>
      </c>
      <c r="BE1119">
        <v>3.6177393577699443E-3</v>
      </c>
      <c r="BH1119">
        <v>3.8236491353623517E-2</v>
      </c>
      <c r="BI1119">
        <v>2.2758814852485477E-2</v>
      </c>
      <c r="BJ1119">
        <v>3.266097210298579E-2</v>
      </c>
      <c r="BK1119">
        <v>0.10066432225374765</v>
      </c>
      <c r="BL1119">
        <v>7.7127059925774594E-2</v>
      </c>
      <c r="BM1119">
        <v>0.12264529303292722</v>
      </c>
      <c r="BO1119">
        <v>5.8246369979266639E-2</v>
      </c>
      <c r="DE1119">
        <v>3.8808477842211656E-2</v>
      </c>
      <c r="DS1119">
        <v>4.206104082278142E-2</v>
      </c>
      <c r="EA1119">
        <v>1.1938553312902166E-3</v>
      </c>
    </row>
    <row r="1120" spans="2:131" x14ac:dyDescent="0.25">
      <c r="B1120">
        <v>5.8236270969820023E-2</v>
      </c>
      <c r="C1120">
        <v>0.11288962812102497</v>
      </c>
      <c r="D1120">
        <v>4.7917317642427376E-2</v>
      </c>
      <c r="E1120">
        <v>8.8465838424579155E-2</v>
      </c>
      <c r="G1120">
        <v>4.8509677948838176E-2</v>
      </c>
      <c r="I1120">
        <v>0.16851736601793368</v>
      </c>
      <c r="M1120">
        <v>4.5529851194207008E-2</v>
      </c>
      <c r="X1120">
        <v>5.3634785238286214E-2</v>
      </c>
      <c r="AD1120">
        <v>1.0645920047335186E-2</v>
      </c>
      <c r="AH1120">
        <v>3.0778063085966496E-2</v>
      </c>
      <c r="AI1120">
        <v>6.1744323071442495E-2</v>
      </c>
      <c r="AJ1120">
        <v>4.4460202099621891E-2</v>
      </c>
      <c r="AP1120">
        <v>7.1567949553900861E-2</v>
      </c>
      <c r="AS1120">
        <v>8.116668841959665E-2</v>
      </c>
      <c r="AT1120">
        <v>2.3595358233203776E-2</v>
      </c>
      <c r="AU1120">
        <v>7.6871768347506059E-2</v>
      </c>
      <c r="AV1120">
        <v>3.3759265536102978E-2</v>
      </c>
      <c r="AX1120">
        <v>6.625835284044361E-2</v>
      </c>
      <c r="AY1120">
        <v>7.2220349612593243E-2</v>
      </c>
      <c r="AZ1120">
        <v>7.120524516206421E-2</v>
      </c>
      <c r="BA1120">
        <v>3.0767870829984185E-2</v>
      </c>
      <c r="BC1120">
        <v>1.8564510701142151E-2</v>
      </c>
      <c r="BE1120">
        <v>3.5094804440901989E-2</v>
      </c>
      <c r="BH1120">
        <v>8.9587361337942817E-2</v>
      </c>
      <c r="BI1120">
        <v>2.5601105531692255E-2</v>
      </c>
      <c r="BJ1120">
        <v>0.11656078673920113</v>
      </c>
      <c r="BK1120">
        <v>2.6154142970318681E-2</v>
      </c>
      <c r="BL1120">
        <v>4.5787311347455222E-2</v>
      </c>
      <c r="BM1120">
        <v>2.8267017148184163E-3</v>
      </c>
      <c r="BO1120">
        <v>0.12676446807323694</v>
      </c>
      <c r="DE1120">
        <v>2.1575924778348323E-3</v>
      </c>
      <c r="DS1120">
        <v>3.8379316802361507E-2</v>
      </c>
      <c r="EA1120">
        <v>1.1250853630342887E-2</v>
      </c>
    </row>
    <row r="1121" spans="2:131" x14ac:dyDescent="0.25">
      <c r="B1121">
        <v>0.11184605765811415</v>
      </c>
      <c r="C1121">
        <v>0.1110083975447613</v>
      </c>
      <c r="D1121">
        <v>7.2508795275399301E-2</v>
      </c>
      <c r="E1121">
        <v>0.54514586350061545</v>
      </c>
      <c r="G1121">
        <v>0.16101978569322911</v>
      </c>
      <c r="I1121">
        <v>0.15095531030564602</v>
      </c>
      <c r="M1121">
        <v>6.5141276116314498E-2</v>
      </c>
      <c r="X1121">
        <v>9.8067656706776238E-2</v>
      </c>
      <c r="AD1121">
        <v>9.3215498266484315E-2</v>
      </c>
      <c r="AH1121">
        <v>1.6219538592472822E-3</v>
      </c>
      <c r="AI1121">
        <v>0.30226665758937588</v>
      </c>
      <c r="AJ1121">
        <v>0.17449099510926541</v>
      </c>
      <c r="AP1121">
        <v>3.5641187164062567E-2</v>
      </c>
      <c r="AS1121">
        <v>4.1970214240361584E-2</v>
      </c>
      <c r="AT1121">
        <v>3.1931648701739694E-2</v>
      </c>
      <c r="AU1121">
        <v>0.13109679637863397</v>
      </c>
      <c r="AV1121">
        <v>3.2264085366495193E-2</v>
      </c>
      <c r="AX1121">
        <v>5.6089217090778146E-2</v>
      </c>
      <c r="AY1121">
        <v>1.1511055401447057E-2</v>
      </c>
      <c r="AZ1121">
        <v>3.7880451198090102E-2</v>
      </c>
      <c r="BA1121">
        <v>0.10084951449720236</v>
      </c>
      <c r="BC1121">
        <v>2.7218144725022795E-2</v>
      </c>
      <c r="BE1121">
        <v>5.8526317923841692E-2</v>
      </c>
      <c r="BH1121">
        <v>0.18877335700065973</v>
      </c>
      <c r="BI1121">
        <v>2.9965516622595979E-2</v>
      </c>
      <c r="BJ1121">
        <v>0.15983234516901557</v>
      </c>
      <c r="BK1121">
        <v>4.7976796828168945E-2</v>
      </c>
      <c r="BL1121">
        <v>0.12350768139522476</v>
      </c>
      <c r="BM1121">
        <v>0.16539227287655742</v>
      </c>
      <c r="BO1121">
        <v>7.1178607503341984E-2</v>
      </c>
      <c r="DE1121">
        <v>1.3272029429696605E-3</v>
      </c>
      <c r="DS1121">
        <v>5.7362856161656582E-3</v>
      </c>
      <c r="EA1121">
        <v>5.3023832330877756E-3</v>
      </c>
    </row>
    <row r="1122" spans="2:131" x14ac:dyDescent="0.25">
      <c r="B1122">
        <v>5.4694531500003356E-2</v>
      </c>
      <c r="C1122">
        <v>3.8417851987477873E-2</v>
      </c>
      <c r="D1122">
        <v>3.3954400018814883E-2</v>
      </c>
      <c r="E1122">
        <v>8.5464062487203743E-2</v>
      </c>
      <c r="G1122">
        <v>6.8095343557150162E-2</v>
      </c>
      <c r="I1122">
        <v>8.9328822305833139E-2</v>
      </c>
      <c r="M1122">
        <v>9.6425349555908133E-2</v>
      </c>
      <c r="X1122">
        <v>6.0128917655071432E-2</v>
      </c>
      <c r="AD1122">
        <v>8.1174936675621465E-2</v>
      </c>
      <c r="AH1122">
        <v>5.1718077653538079E-2</v>
      </c>
      <c r="AI1122">
        <v>0.56017389376105131</v>
      </c>
      <c r="AJ1122">
        <v>0.20650720971596195</v>
      </c>
      <c r="AP1122">
        <v>5.2085406596593935E-2</v>
      </c>
      <c r="AS1122">
        <v>3.2472810408500981E-2</v>
      </c>
      <c r="AT1122">
        <v>7.6778452206370668E-2</v>
      </c>
      <c r="AU1122">
        <v>0.12897002723243417</v>
      </c>
      <c r="AV1122">
        <v>0.11302131991862931</v>
      </c>
      <c r="AX1122">
        <v>6.1654744782259248E-2</v>
      </c>
      <c r="AY1122">
        <v>7.0495210274736639E-2</v>
      </c>
      <c r="AZ1122">
        <v>5.1706731137911494E-2</v>
      </c>
      <c r="BA1122">
        <v>5.0966767626892402E-2</v>
      </c>
      <c r="BC1122">
        <v>9.1653089877527238E-3</v>
      </c>
      <c r="BE1122">
        <v>5.848847255286619E-2</v>
      </c>
      <c r="BH1122">
        <v>0.23733205717885425</v>
      </c>
      <c r="BI1122">
        <v>1.218648287357168E-2</v>
      </c>
      <c r="BJ1122">
        <v>4.3810493674484599E-2</v>
      </c>
      <c r="BK1122">
        <v>3.1965681086316838E-2</v>
      </c>
      <c r="BL1122">
        <v>8.0591810692081045E-2</v>
      </c>
      <c r="BM1122">
        <v>3.6127955550139951E-3</v>
      </c>
      <c r="BO1122">
        <v>6.6443888828276676E-2</v>
      </c>
      <c r="DE1122">
        <v>3.0310623944779461E-3</v>
      </c>
      <c r="DS1122">
        <v>1.5528581033554215E-3</v>
      </c>
      <c r="EA1122">
        <v>5.1217287847062512E-3</v>
      </c>
    </row>
    <row r="1123" spans="2:131" x14ac:dyDescent="0.25">
      <c r="B1123">
        <v>2.9885424743907027E-2</v>
      </c>
      <c r="C1123">
        <v>8.4841183761173916E-2</v>
      </c>
      <c r="D1123">
        <v>5.6660946329039244E-2</v>
      </c>
      <c r="E1123">
        <v>3.810153945794495E-2</v>
      </c>
      <c r="G1123">
        <v>0.19818849161638527</v>
      </c>
      <c r="I1123">
        <v>0.13567394329894686</v>
      </c>
      <c r="M1123">
        <v>2.6286556232183053E-2</v>
      </c>
      <c r="X1123">
        <v>9.801306559424583E-2</v>
      </c>
      <c r="AD1123">
        <v>6.1822227723363134E-2</v>
      </c>
      <c r="AH1123">
        <v>5.5768714601592329E-2</v>
      </c>
      <c r="AI1123">
        <v>0.10452044946954592</v>
      </c>
      <c r="AJ1123">
        <v>3.6030687486029223E-2</v>
      </c>
      <c r="AP1123">
        <v>6.217459810229338E-2</v>
      </c>
      <c r="AS1123">
        <v>2.7838370534530584E-2</v>
      </c>
      <c r="AT1123">
        <v>5.5489677182110744E-2</v>
      </c>
      <c r="AU1123">
        <v>0.10931725900880798</v>
      </c>
      <c r="AV1123">
        <v>0.10656339096316333</v>
      </c>
      <c r="AX1123">
        <v>7.827696428343002E-2</v>
      </c>
      <c r="AY1123">
        <v>5.0940514421415894E-3</v>
      </c>
      <c r="AZ1123">
        <v>4.7171133999541023E-2</v>
      </c>
      <c r="BA1123">
        <v>2.8315953146881616E-2</v>
      </c>
      <c r="BC1123">
        <v>1.9993202613401519E-2</v>
      </c>
      <c r="BE1123">
        <v>9.6761916269201304E-2</v>
      </c>
      <c r="BH1123">
        <v>0.10691849272197693</v>
      </c>
      <c r="BI1123">
        <v>7.419318224022603E-2</v>
      </c>
      <c r="BJ1123">
        <v>9.9842934274335549E-2</v>
      </c>
      <c r="BK1123">
        <v>6.1536511752097192E-2</v>
      </c>
      <c r="BL1123">
        <v>3.828678577356983E-2</v>
      </c>
      <c r="BM1123">
        <v>3.0398085903281084E-2</v>
      </c>
      <c r="BO1123">
        <v>2.9991043715568464E-2</v>
      </c>
      <c r="DE1123">
        <v>3.2419507466288746E-3</v>
      </c>
      <c r="DS1123">
        <v>3.8326288072184894E-3</v>
      </c>
      <c r="EA1123">
        <v>8.7552898239473954E-4</v>
      </c>
    </row>
    <row r="1124" spans="2:131" x14ac:dyDescent="0.25">
      <c r="B1124">
        <v>4.9413108043456881E-2</v>
      </c>
      <c r="C1124">
        <v>0.11460665580547554</v>
      </c>
      <c r="D1124">
        <v>3.650208332850946E-2</v>
      </c>
      <c r="E1124">
        <v>3.3281478329570811E-2</v>
      </c>
      <c r="G1124">
        <v>4.9525128135095076E-2</v>
      </c>
      <c r="I1124">
        <v>0.10280679118894083</v>
      </c>
      <c r="M1124">
        <v>1.9325486422571234E-2</v>
      </c>
      <c r="X1124">
        <v>3.5263495860731804E-2</v>
      </c>
      <c r="AD1124">
        <v>7.0886836586035035E-2</v>
      </c>
      <c r="AH1124">
        <v>3.8719101410784301E-2</v>
      </c>
      <c r="AI1124">
        <v>1.2319335189455275E-2</v>
      </c>
      <c r="AJ1124">
        <v>0.15932045675378181</v>
      </c>
      <c r="AP1124">
        <v>0.10750481919568332</v>
      </c>
      <c r="AS1124">
        <v>6.1623536486552534E-2</v>
      </c>
      <c r="AT1124">
        <v>2.0128473439273369E-2</v>
      </c>
      <c r="AU1124">
        <v>6.6746072913123802E-2</v>
      </c>
      <c r="AV1124">
        <v>7.4006665499308358E-2</v>
      </c>
      <c r="AX1124">
        <v>6.313750567273213E-2</v>
      </c>
      <c r="AY1124">
        <v>7.6860941895415147E-2</v>
      </c>
      <c r="AZ1124">
        <v>8.2600877884910634E-2</v>
      </c>
      <c r="BA1124">
        <v>8.1924227641799033E-2</v>
      </c>
      <c r="BC1124">
        <v>7.531916435587277E-2</v>
      </c>
      <c r="BE1124">
        <v>4.3233001581478907E-2</v>
      </c>
      <c r="BH1124">
        <v>4.3941624948579922E-2</v>
      </c>
      <c r="BI1124">
        <v>3.6882100976514745E-2</v>
      </c>
      <c r="BJ1124">
        <v>6.0218530737898131E-2</v>
      </c>
      <c r="BK1124">
        <v>7.3255125180867728E-2</v>
      </c>
      <c r="BL1124">
        <v>0.19632516813919038</v>
      </c>
      <c r="BM1124">
        <v>0.61109234660222467</v>
      </c>
      <c r="BO1124">
        <v>5.199370883032272E-2</v>
      </c>
      <c r="DE1124">
        <v>4.0751167755888667E-3</v>
      </c>
      <c r="DS1124">
        <v>3.7045835873991098E-3</v>
      </c>
      <c r="EA1124">
        <v>8.6048352269082803E-3</v>
      </c>
    </row>
    <row r="1125" spans="2:131" x14ac:dyDescent="0.25">
      <c r="B1125">
        <v>0.15316925830954078</v>
      </c>
      <c r="C1125">
        <v>8.7748059188286223E-2</v>
      </c>
      <c r="D1125">
        <v>8.117628234188512E-2</v>
      </c>
      <c r="E1125">
        <v>4.0075607963697121E-2</v>
      </c>
      <c r="G1125">
        <v>7.8175275540119299E-2</v>
      </c>
      <c r="I1125">
        <v>0.38183211993667449</v>
      </c>
      <c r="M1125">
        <v>5.868504996764104E-2</v>
      </c>
      <c r="X1125">
        <v>2.0138645768359522E-2</v>
      </c>
      <c r="AD1125">
        <v>6.1231477298631293E-2</v>
      </c>
      <c r="AH1125">
        <v>0.10437215834992544</v>
      </c>
      <c r="AI1125">
        <v>0.11141648031608332</v>
      </c>
      <c r="AJ1125">
        <v>8.8286414091188578E-2</v>
      </c>
      <c r="AP1125">
        <v>3.837515951787724E-2</v>
      </c>
      <c r="AS1125">
        <v>2.1373297952194736E-2</v>
      </c>
      <c r="AT1125">
        <v>3.4206208185972163E-2</v>
      </c>
      <c r="AU1125">
        <v>8.4655561590130393E-2</v>
      </c>
      <c r="AV1125">
        <v>0.16930015812156993</v>
      </c>
      <c r="AX1125">
        <v>1.8975475785011978E-2</v>
      </c>
      <c r="AY1125">
        <v>6.1791821240112267E-2</v>
      </c>
      <c r="AZ1125">
        <v>9.0166246461784075E-2</v>
      </c>
      <c r="BA1125">
        <v>1.3171892963335451E-2</v>
      </c>
      <c r="BC1125">
        <v>1.1916021327678763E-2</v>
      </c>
      <c r="BE1125">
        <v>3.6881777480036515E-2</v>
      </c>
      <c r="BH1125">
        <v>3.0077963579872885E-2</v>
      </c>
      <c r="BI1125">
        <v>5.5457487009098458E-2</v>
      </c>
      <c r="BJ1125">
        <v>4.2340628209992598E-2</v>
      </c>
      <c r="BK1125">
        <v>2.4624594213596973E-2</v>
      </c>
      <c r="BL1125">
        <v>4.3858927608245099E-2</v>
      </c>
      <c r="BM1125">
        <v>1.9896985958115235E-2</v>
      </c>
      <c r="BO1125">
        <v>1.1964353046521155E-2</v>
      </c>
      <c r="DE1125">
        <v>7.3444576730859025E-3</v>
      </c>
      <c r="DS1125">
        <v>2.6464733931600205E-3</v>
      </c>
      <c r="EA1125">
        <v>1.1065680286787836E-2</v>
      </c>
    </row>
    <row r="1126" spans="2:131" x14ac:dyDescent="0.25">
      <c r="B1126">
        <v>7.1009529870772942E-2</v>
      </c>
      <c r="C1126">
        <v>5.5719172984058041E-2</v>
      </c>
      <c r="D1126">
        <v>3.5790012876170139E-2</v>
      </c>
      <c r="E1126">
        <v>2.2757281775099732E-3</v>
      </c>
      <c r="G1126">
        <v>3.0184812835827714E-2</v>
      </c>
      <c r="I1126">
        <v>7.3973698897110168E-2</v>
      </c>
      <c r="M1126">
        <v>8.322377393483819E-3</v>
      </c>
      <c r="X1126">
        <v>2.2773952822076046E-2</v>
      </c>
      <c r="AD1126">
        <v>2.5632198643804404E-2</v>
      </c>
      <c r="AH1126">
        <v>9.2101335625048297E-3</v>
      </c>
      <c r="AI1126">
        <v>5.5698495332436725E-2</v>
      </c>
      <c r="AJ1126">
        <v>1.8826695219163529E-2</v>
      </c>
      <c r="AP1126">
        <v>0.11899882766960108</v>
      </c>
      <c r="AS1126">
        <v>0.12057852297386192</v>
      </c>
      <c r="AT1126">
        <v>0.32855000848434907</v>
      </c>
      <c r="AU1126">
        <v>4.9990271358707782E-2</v>
      </c>
      <c r="AV1126">
        <v>0.27867240731559423</v>
      </c>
      <c r="AX1126">
        <v>6.8408260090590006E-2</v>
      </c>
      <c r="AY1126">
        <v>5.1567724829993299E-2</v>
      </c>
      <c r="AZ1126">
        <v>1.0908510830888814E-2</v>
      </c>
      <c r="BA1126">
        <v>5.1519442711935079E-2</v>
      </c>
      <c r="BC1126">
        <v>1.2866991867529948E-2</v>
      </c>
      <c r="BE1126">
        <v>0.13380474277628271</v>
      </c>
      <c r="BH1126">
        <v>4.6503294626124306E-2</v>
      </c>
      <c r="BI1126">
        <v>6.4265154746793077E-2</v>
      </c>
      <c r="BJ1126">
        <v>7.3734966046535427E-2</v>
      </c>
      <c r="BK1126">
        <v>3.0757806722987922E-2</v>
      </c>
      <c r="BL1126">
        <v>6.2931928814412008E-2</v>
      </c>
      <c r="BM1126">
        <v>8.1496988200401674E-2</v>
      </c>
      <c r="BO1126">
        <v>7.8105267974927978E-2</v>
      </c>
      <c r="DE1126">
        <v>8.8539983249152964E-4</v>
      </c>
      <c r="DS1126">
        <v>3.0939538850367565E-3</v>
      </c>
      <c r="EA1126">
        <v>3.4235337167538146E-3</v>
      </c>
    </row>
    <row r="1127" spans="2:131" x14ac:dyDescent="0.25">
      <c r="B1127">
        <v>3.6898534021648347E-2</v>
      </c>
      <c r="C1127">
        <v>0.10041172205405392</v>
      </c>
      <c r="D1127">
        <v>1.936160337210354E-2</v>
      </c>
      <c r="E1127">
        <v>0.12900833937700684</v>
      </c>
      <c r="G1127">
        <v>0.14655171151764906</v>
      </c>
      <c r="I1127">
        <v>9.0567485133014949E-2</v>
      </c>
      <c r="M1127">
        <v>3.3428156728106673E-2</v>
      </c>
      <c r="X1127">
        <v>8.0377106819198754E-2</v>
      </c>
      <c r="AD1127">
        <v>3.8959940969968798E-2</v>
      </c>
      <c r="AH1127">
        <v>7.3605085933440922E-2</v>
      </c>
      <c r="AI1127">
        <v>0.13446487374265695</v>
      </c>
      <c r="AJ1127">
        <v>3.8858592135596684E-2</v>
      </c>
      <c r="AP1127">
        <v>6.3290122326573106E-2</v>
      </c>
      <c r="AS1127">
        <v>9.4779555652630063E-3</v>
      </c>
      <c r="AT1127">
        <v>1.1128614471824382E-2</v>
      </c>
      <c r="AU1127">
        <v>9.1193780563361748E-2</v>
      </c>
      <c r="AV1127">
        <v>0.15682442566539065</v>
      </c>
      <c r="AX1127">
        <v>4.0404888415378266E-2</v>
      </c>
      <c r="AY1127">
        <v>4.247509934947289E-2</v>
      </c>
      <c r="AZ1127">
        <v>8.764254363727618E-2</v>
      </c>
      <c r="BA1127">
        <v>5.6445526404574647E-2</v>
      </c>
      <c r="BC1127">
        <v>6.4216007028514474E-2</v>
      </c>
      <c r="BE1127">
        <v>6.5896206270971897E-2</v>
      </c>
      <c r="BH1127">
        <v>3.5667302270198778E-2</v>
      </c>
      <c r="BI1127">
        <v>5.01676516104968E-2</v>
      </c>
      <c r="BJ1127">
        <v>5.3509397251895713E-2</v>
      </c>
      <c r="BK1127">
        <v>8.0947787255853915E-2</v>
      </c>
      <c r="BL1127">
        <v>6.6832559186196877E-2</v>
      </c>
      <c r="BM1127">
        <v>5.9864509623974875E-2</v>
      </c>
      <c r="BO1127">
        <v>0.16300687326567539</v>
      </c>
      <c r="DE1127">
        <v>3.0292352776376437E-3</v>
      </c>
      <c r="DS1127">
        <v>3.2549233463222316E-3</v>
      </c>
      <c r="EA1127">
        <v>7.2034516802171259E-4</v>
      </c>
    </row>
    <row r="1128" spans="2:131" x14ac:dyDescent="0.25">
      <c r="B1128">
        <v>4.1454928000815683E-2</v>
      </c>
      <c r="C1128">
        <v>0.15260680895665912</v>
      </c>
      <c r="D1128">
        <v>3.6046099543501228E-2</v>
      </c>
      <c r="E1128">
        <v>4.9410853792698647E-2</v>
      </c>
      <c r="G1128">
        <v>8.556655658517627E-2</v>
      </c>
      <c r="I1128">
        <v>6.7903238571652993E-2</v>
      </c>
      <c r="M1128">
        <v>0.23970147986797297</v>
      </c>
      <c r="X1128">
        <v>1.5332524845439517E-2</v>
      </c>
      <c r="AD1128">
        <v>9.4130069783424947E-2</v>
      </c>
      <c r="AH1128">
        <v>3.7236296945083881E-2</v>
      </c>
      <c r="AI1128">
        <v>9.7341752759862218E-2</v>
      </c>
      <c r="AJ1128">
        <v>7.2124731243581999E-2</v>
      </c>
      <c r="AP1128">
        <v>4.5976497972712242E-2</v>
      </c>
      <c r="AS1128">
        <v>0.11797833308461377</v>
      </c>
      <c r="AT1128">
        <v>6.1437685078960469E-2</v>
      </c>
      <c r="AU1128">
        <v>5.2425638268734323E-2</v>
      </c>
      <c r="AV1128">
        <v>2.4854979251362531E-2</v>
      </c>
      <c r="AX1128">
        <v>0.12577151558837088</v>
      </c>
      <c r="AY1128">
        <v>2.6964107408445809E-2</v>
      </c>
      <c r="AZ1128">
        <v>0.13196973128752351</v>
      </c>
      <c r="BA1128">
        <v>8.1007150771280359E-2</v>
      </c>
      <c r="BC1128">
        <v>4.4233284955744336E-2</v>
      </c>
      <c r="BE1128">
        <v>0.21118053421733585</v>
      </c>
      <c r="BH1128">
        <v>3.5869187693373369E-2</v>
      </c>
      <c r="BI1128">
        <v>2.0946525767275227E-2</v>
      </c>
      <c r="BJ1128">
        <v>5.4047097887798622E-2</v>
      </c>
      <c r="BK1128">
        <v>3.4076031436685396E-2</v>
      </c>
      <c r="BL1128">
        <v>5.1912365935068656E-2</v>
      </c>
      <c r="BM1128">
        <v>4.9273665784157344E-2</v>
      </c>
      <c r="BO1128">
        <v>4.0274586889951301E-2</v>
      </c>
      <c r="DE1128">
        <v>3.3381096555585581E-3</v>
      </c>
      <c r="DS1128">
        <v>2.988693695537694E-3</v>
      </c>
      <c r="EA1128">
        <v>4.3623226135425686E-2</v>
      </c>
    </row>
    <row r="1129" spans="2:131" x14ac:dyDescent="0.25">
      <c r="B1129">
        <v>0.10390490363855269</v>
      </c>
      <c r="C1129">
        <v>6.6764013796796945E-2</v>
      </c>
      <c r="D1129">
        <v>0.1472678123170309</v>
      </c>
      <c r="E1129">
        <v>4.7965379461612362E-2</v>
      </c>
      <c r="G1129">
        <v>1.5359242057161311E-2</v>
      </c>
      <c r="I1129">
        <v>0.13828078043769296</v>
      </c>
      <c r="M1129">
        <v>0.1486203069058675</v>
      </c>
      <c r="X1129">
        <v>1.0464487873759845E-2</v>
      </c>
      <c r="AD1129">
        <v>0.16199208090295339</v>
      </c>
      <c r="AH1129">
        <v>4.770657068533412E-2</v>
      </c>
      <c r="AI1129">
        <v>0.11252812378654271</v>
      </c>
      <c r="AJ1129">
        <v>6.3818237734962938E-2</v>
      </c>
      <c r="AP1129">
        <v>7.9202419317706052E-2</v>
      </c>
      <c r="AS1129">
        <v>6.5889005141940724E-2</v>
      </c>
      <c r="AT1129">
        <v>2.7044869235113941E-2</v>
      </c>
      <c r="AU1129">
        <v>0.27231121570734523</v>
      </c>
      <c r="AV1129">
        <v>4.5494478838594428E-2</v>
      </c>
      <c r="AX1129">
        <v>5.7399785384743295E-2</v>
      </c>
      <c r="AY1129">
        <v>5.0717863798632586E-2</v>
      </c>
      <c r="AZ1129">
        <v>8.5309597199760182E-2</v>
      </c>
      <c r="BA1129">
        <v>0.17397542545940711</v>
      </c>
      <c r="BC1129">
        <v>1.8991667718479686E-2</v>
      </c>
      <c r="BE1129">
        <v>6.1533835722827862E-2</v>
      </c>
      <c r="BH1129">
        <v>3.4209055659062911E-2</v>
      </c>
      <c r="BI1129">
        <v>5.1322268413516343E-2</v>
      </c>
      <c r="BJ1129">
        <v>4.795712496619834E-2</v>
      </c>
      <c r="BK1129">
        <v>2.6163502305544161E-2</v>
      </c>
      <c r="BL1129">
        <v>3.533190559751001E-2</v>
      </c>
      <c r="BM1129">
        <v>9.6498230713311178E-2</v>
      </c>
      <c r="BO1129">
        <v>0.10595165305855551</v>
      </c>
      <c r="DE1129">
        <v>2.8645190086826963E-3</v>
      </c>
      <c r="DS1129">
        <v>8.9104808631681794E-3</v>
      </c>
      <c r="EA1129">
        <v>4.1254345621655933E-2</v>
      </c>
    </row>
    <row r="1130" spans="2:131" x14ac:dyDescent="0.25">
      <c r="B1130">
        <v>0.12079841435830192</v>
      </c>
      <c r="C1130">
        <v>0.28398472879967418</v>
      </c>
      <c r="D1130">
        <v>4.5161564385111416E-2</v>
      </c>
      <c r="E1130">
        <v>0.41465140250919941</v>
      </c>
      <c r="G1130">
        <v>3.8895413047002253E-2</v>
      </c>
      <c r="I1130">
        <v>7.8674407379085584E-2</v>
      </c>
      <c r="M1130">
        <v>8.3353343744595992E-2</v>
      </c>
      <c r="X1130">
        <v>8.5778236499590294E-2</v>
      </c>
      <c r="AD1130">
        <v>4.1328207812744502E-2</v>
      </c>
      <c r="AH1130">
        <v>1.3883848770869591E-2</v>
      </c>
      <c r="AI1130">
        <v>0.10718671317459744</v>
      </c>
      <c r="AJ1130">
        <v>8.7161508474383684E-2</v>
      </c>
      <c r="AP1130">
        <v>5.5802274982769559E-2</v>
      </c>
      <c r="AS1130">
        <v>9.869096170522805E-2</v>
      </c>
      <c r="AT1130">
        <v>6.9142391055991639E-2</v>
      </c>
      <c r="AU1130">
        <v>0.40827590430215394</v>
      </c>
      <c r="AV1130">
        <v>0.10259244141113097</v>
      </c>
      <c r="AX1130">
        <v>3.4388436120745179E-2</v>
      </c>
      <c r="AY1130">
        <v>0.14229971234079994</v>
      </c>
      <c r="AZ1130">
        <v>5.3701935182026476E-2</v>
      </c>
      <c r="BA1130">
        <v>4.5321510581550914E-2</v>
      </c>
      <c r="BC1130">
        <v>1.86680267898661E-2</v>
      </c>
      <c r="BE1130">
        <v>3.5528458036998271E-2</v>
      </c>
      <c r="BH1130">
        <v>4.1221043522299472E-3</v>
      </c>
      <c r="BI1130">
        <v>2.461290081733734E-2</v>
      </c>
      <c r="BJ1130">
        <v>2.8114194332624222E-2</v>
      </c>
      <c r="BK1130">
        <v>1.8815890776758774E-2</v>
      </c>
      <c r="BL1130">
        <v>6.5373840969659258E-2</v>
      </c>
      <c r="BM1130">
        <v>6.7596288195682114E-2</v>
      </c>
      <c r="BO1130">
        <v>1.5644649160533753E-2</v>
      </c>
      <c r="DE1130">
        <v>1.4848788242188393E-3</v>
      </c>
      <c r="DS1130">
        <v>3.6623966261640039E-3</v>
      </c>
      <c r="EA1130">
        <v>2.0236870937207774E-3</v>
      </c>
    </row>
    <row r="1131" spans="2:131" x14ac:dyDescent="0.25">
      <c r="B1131">
        <v>3.3141129197805382E-2</v>
      </c>
      <c r="C1131">
        <v>8.3624993821236216E-3</v>
      </c>
      <c r="D1131">
        <v>1.8928824471131856E-2</v>
      </c>
      <c r="E1131">
        <v>3.2235421124624838E-2</v>
      </c>
      <c r="G1131">
        <v>4.8611342073467116E-2</v>
      </c>
      <c r="I1131">
        <v>4.4732313370899321E-2</v>
      </c>
      <c r="M1131">
        <v>7.2228865662720465E-2</v>
      </c>
      <c r="X1131">
        <v>5.1242381910057748E-2</v>
      </c>
      <c r="AD1131">
        <v>1.0920630646733349E-3</v>
      </c>
      <c r="AH1131">
        <v>4.8211445822249559E-2</v>
      </c>
      <c r="AI1131">
        <v>6.7008747504801638E-2</v>
      </c>
      <c r="AJ1131">
        <v>3.8858251738608567E-2</v>
      </c>
      <c r="AP1131">
        <v>7.0464376453569039E-2</v>
      </c>
      <c r="AS1131">
        <v>3.7709801016929424E-2</v>
      </c>
      <c r="AT1131">
        <v>5.9276127787314177E-2</v>
      </c>
      <c r="AU1131">
        <v>0.38090210216483222</v>
      </c>
      <c r="AV1131">
        <v>5.192131250584367E-2</v>
      </c>
      <c r="AX1131">
        <v>6.119164156789738E-2</v>
      </c>
      <c r="AY1131">
        <v>2.5534346701845335E-2</v>
      </c>
      <c r="AZ1131">
        <v>3.9762520599061858E-2</v>
      </c>
      <c r="BA1131">
        <v>0.13060137034260744</v>
      </c>
      <c r="BC1131">
        <v>1.0750578473941662E-2</v>
      </c>
      <c r="BE1131">
        <v>2.2109998168695105E-2</v>
      </c>
      <c r="BH1131">
        <v>9.5604345988167111E-2</v>
      </c>
      <c r="BI1131">
        <v>0.31446216865171867</v>
      </c>
      <c r="BJ1131">
        <v>4.5187651265258928E-2</v>
      </c>
      <c r="BK1131">
        <v>4.7229629611105516E-2</v>
      </c>
      <c r="BL1131">
        <v>7.0452526176211394E-2</v>
      </c>
      <c r="BM1131">
        <v>2.454966378775527E-2</v>
      </c>
      <c r="BO1131">
        <v>2.594881856127668E-2</v>
      </c>
      <c r="DE1131">
        <v>4.0127999971635488E-3</v>
      </c>
      <c r="DS1131">
        <v>9.5801305427204893E-3</v>
      </c>
      <c r="EA1131">
        <v>3.3248877087738507E-3</v>
      </c>
    </row>
    <row r="1132" spans="2:131" x14ac:dyDescent="0.25">
      <c r="B1132">
        <v>0.23213918084001664</v>
      </c>
      <c r="C1132">
        <v>9.6116831048514498E-2</v>
      </c>
      <c r="D1132">
        <v>1.6983550406825004E-2</v>
      </c>
      <c r="E1132">
        <v>4.1031144143746222E-2</v>
      </c>
      <c r="G1132">
        <v>5.7137001584068807E-2</v>
      </c>
      <c r="I1132">
        <v>6.9297018147193301E-2</v>
      </c>
      <c r="M1132">
        <v>0.13149181625009737</v>
      </c>
      <c r="X1132">
        <v>4.0542100339418685E-2</v>
      </c>
      <c r="AD1132">
        <v>2.6881777250248637E-2</v>
      </c>
      <c r="AH1132">
        <v>3.2567494179863092E-2</v>
      </c>
      <c r="AI1132">
        <v>8.1838386478248287E-2</v>
      </c>
      <c r="AJ1132">
        <v>0.21194671345546584</v>
      </c>
      <c r="AP1132">
        <v>0.12844706235379791</v>
      </c>
      <c r="AS1132">
        <v>2.0416388638650026E-2</v>
      </c>
      <c r="AT1132">
        <v>4.1316125690629271E-2</v>
      </c>
      <c r="AU1132">
        <v>8.5675210817093075E-2</v>
      </c>
      <c r="AV1132">
        <v>3.5185420801553409E-2</v>
      </c>
      <c r="AX1132">
        <v>8.4903262859592904E-2</v>
      </c>
      <c r="AY1132">
        <v>6.957221970558157E-2</v>
      </c>
      <c r="AZ1132">
        <v>3.6067422703484217E-2</v>
      </c>
      <c r="BA1132">
        <v>1.43898412369314E-2</v>
      </c>
      <c r="BC1132">
        <v>2.2012211285248755E-2</v>
      </c>
      <c r="BE1132">
        <v>2.2995740479126579E-2</v>
      </c>
      <c r="BH1132">
        <v>5.5483235376890885E-2</v>
      </c>
      <c r="BI1132">
        <v>5.1871153084381135E-3</v>
      </c>
      <c r="BJ1132">
        <v>2.1905001111608622E-2</v>
      </c>
      <c r="BK1132">
        <v>0.10722972755296437</v>
      </c>
      <c r="BL1132">
        <v>8.8102651373168722E-2</v>
      </c>
      <c r="BM1132">
        <v>1.8902425399235631E-2</v>
      </c>
      <c r="BO1132">
        <v>0.11137424124018232</v>
      </c>
      <c r="DE1132">
        <v>3.495370718553604E-3</v>
      </c>
      <c r="DS1132">
        <v>2.6485246446754538E-3</v>
      </c>
      <c r="EA1132">
        <v>3.1074286073934825E-3</v>
      </c>
    </row>
    <row r="1133" spans="2:131" x14ac:dyDescent="0.25">
      <c r="B1133">
        <v>0.17072032723641262</v>
      </c>
      <c r="C1133">
        <v>0.20410602732334174</v>
      </c>
      <c r="D1133">
        <v>1.9025432183771271E-2</v>
      </c>
      <c r="E1133">
        <v>9.049848807484133E-2</v>
      </c>
      <c r="G1133">
        <v>6.9220604550104634E-2</v>
      </c>
      <c r="I1133">
        <v>0.14267838799452673</v>
      </c>
      <c r="M1133">
        <v>3.5929908676847415E-2</v>
      </c>
      <c r="X1133">
        <v>3.6342604708485889E-2</v>
      </c>
      <c r="AD1133">
        <v>1.9364945052159851E-2</v>
      </c>
      <c r="AH1133">
        <v>0.1624572527294271</v>
      </c>
      <c r="AI1133">
        <v>0.42127108160462939</v>
      </c>
      <c r="AJ1133">
        <v>0.10498825745997131</v>
      </c>
      <c r="AP1133">
        <v>9.4557534732155571E-2</v>
      </c>
      <c r="AS1133">
        <v>5.5483916727183544E-2</v>
      </c>
      <c r="AT1133">
        <v>4.5097507665791042E-2</v>
      </c>
      <c r="AU1133">
        <v>4.4915984461795282E-2</v>
      </c>
      <c r="AV1133">
        <v>6.992254816855635E-2</v>
      </c>
      <c r="AX1133">
        <v>8.0442382922483513E-2</v>
      </c>
      <c r="AY1133">
        <v>5.6915748359245247E-2</v>
      </c>
      <c r="AZ1133">
        <v>1.4153545502555435E-2</v>
      </c>
      <c r="BA1133">
        <v>2.7064683311024258E-2</v>
      </c>
      <c r="BC1133">
        <v>4.8516527109355487E-2</v>
      </c>
      <c r="BE1133">
        <v>3.7874055288788962E-2</v>
      </c>
      <c r="BH1133">
        <v>2.5906241155523913E-2</v>
      </c>
      <c r="BI1133">
        <v>3.242521549407875E-2</v>
      </c>
      <c r="BJ1133">
        <v>4.800895369899788E-2</v>
      </c>
      <c r="BK1133">
        <v>5.4887916370538269E-2</v>
      </c>
      <c r="BL1133">
        <v>5.5826849323584574E-2</v>
      </c>
      <c r="BM1133">
        <v>3.4839159127002334E-2</v>
      </c>
      <c r="BO1133">
        <v>6.5788639381428177E-3</v>
      </c>
      <c r="DE1133">
        <v>5.9304821436421476E-3</v>
      </c>
      <c r="DS1133">
        <v>6.9651095834028353E-3</v>
      </c>
      <c r="EA1133">
        <v>1.9282049777111989E-3</v>
      </c>
    </row>
    <row r="1134" spans="2:131" x14ac:dyDescent="0.25">
      <c r="B1134">
        <v>8.2039806822401751E-2</v>
      </c>
      <c r="C1134">
        <v>8.210456491911565E-2</v>
      </c>
      <c r="D1134">
        <v>0.1027786537869254</v>
      </c>
      <c r="E1134">
        <v>0.14134583531088532</v>
      </c>
      <c r="G1134">
        <v>3.2984672166117675E-2</v>
      </c>
      <c r="I1134">
        <v>3.325600144805186E-2</v>
      </c>
      <c r="M1134">
        <v>0.26212367811238824</v>
      </c>
      <c r="X1134">
        <v>5.0486646965035971E-2</v>
      </c>
      <c r="AD1134">
        <v>3.3290198214837555E-3</v>
      </c>
      <c r="AH1134">
        <v>2.1530334618177997E-2</v>
      </c>
      <c r="AI1134">
        <v>6.0747772025977968E-2</v>
      </c>
      <c r="AJ1134">
        <v>9.0086781466392624E-2</v>
      </c>
      <c r="AP1134">
        <v>3.9327591628071333E-2</v>
      </c>
      <c r="AS1134">
        <v>2.7299168728039089E-2</v>
      </c>
      <c r="AT1134">
        <v>6.1052635356713562E-2</v>
      </c>
      <c r="AU1134">
        <v>6.5973739302045503E-2</v>
      </c>
      <c r="AV1134">
        <v>6.2224497365131574E-2</v>
      </c>
      <c r="AX1134">
        <v>0.11531060857726133</v>
      </c>
      <c r="AY1134">
        <v>7.3081117121362352E-2</v>
      </c>
      <c r="AZ1134">
        <v>3.1826081929028631E-2</v>
      </c>
      <c r="BA1134">
        <v>0.13436979714500516</v>
      </c>
      <c r="BC1134">
        <v>7.5194998121138404E-2</v>
      </c>
      <c r="BE1134">
        <v>3.3360195138441275E-2</v>
      </c>
      <c r="BH1134">
        <v>3.7088347039459867E-2</v>
      </c>
      <c r="BI1134">
        <v>2.2671798457223669E-2</v>
      </c>
      <c r="BJ1134">
        <v>3.2253160825637388E-2</v>
      </c>
      <c r="BK1134">
        <v>2.6650193626624203E-2</v>
      </c>
      <c r="BL1134">
        <v>3.9601614169124506E-2</v>
      </c>
      <c r="BM1134">
        <v>4.1650209126898756E-2</v>
      </c>
      <c r="BO1134">
        <v>0.521582465134385</v>
      </c>
      <c r="DE1134">
        <v>4.0376490117136499E-3</v>
      </c>
      <c r="DS1134">
        <v>2.5727002431646154E-3</v>
      </c>
      <c r="EA1134">
        <v>4.0646249264501598E-3</v>
      </c>
    </row>
    <row r="1135" spans="2:131" x14ac:dyDescent="0.25">
      <c r="B1135">
        <v>5.8691365982534577E-2</v>
      </c>
      <c r="C1135">
        <v>4.6014883670671115E-2</v>
      </c>
      <c r="D1135">
        <v>7.5017700366295861E-2</v>
      </c>
      <c r="E1135">
        <v>0.36296056424676143</v>
      </c>
      <c r="G1135">
        <v>8.2552569442277228E-3</v>
      </c>
      <c r="I1135">
        <v>5.5399152829583985E-2</v>
      </c>
      <c r="M1135">
        <v>6.7528333595328796E-2</v>
      </c>
      <c r="X1135">
        <v>3.2932929575710444E-2</v>
      </c>
      <c r="AD1135">
        <v>3.052992345533044E-2</v>
      </c>
      <c r="AH1135">
        <v>6.2162997099712361E-2</v>
      </c>
      <c r="AI1135">
        <v>0.14477760978502949</v>
      </c>
      <c r="AJ1135">
        <v>0.12602708593954817</v>
      </c>
      <c r="AP1135">
        <v>6.536900047049729E-2</v>
      </c>
      <c r="AS1135">
        <v>2.9626539847976426E-2</v>
      </c>
      <c r="AT1135">
        <v>2.9569905458585146E-2</v>
      </c>
      <c r="AU1135">
        <v>6.5321740852549964E-2</v>
      </c>
      <c r="AV1135">
        <v>7.6898659835161587E-2</v>
      </c>
      <c r="AX1135">
        <v>0.10853776897024757</v>
      </c>
      <c r="AY1135">
        <v>7.4345109834091816E-2</v>
      </c>
      <c r="AZ1135">
        <v>4.8056861399308516E-2</v>
      </c>
      <c r="BA1135">
        <v>2.4190005173217042E-2</v>
      </c>
      <c r="BC1135">
        <v>1.4516303103099206E-2</v>
      </c>
      <c r="BE1135">
        <v>1.1398978597592344E-2</v>
      </c>
      <c r="BH1135">
        <v>6.3642204744631267E-2</v>
      </c>
      <c r="BI1135">
        <v>3.4495571733137532E-2</v>
      </c>
      <c r="BJ1135">
        <v>3.4493861721722252E-2</v>
      </c>
      <c r="BK1135">
        <v>3.1400450629108741E-2</v>
      </c>
      <c r="BL1135">
        <v>0.10910764528274411</v>
      </c>
      <c r="BM1135">
        <v>1.3132904910969604E-2</v>
      </c>
      <c r="BO1135">
        <v>9.9643493369235905E-2</v>
      </c>
      <c r="DE1135">
        <v>4.1340161456879104E-3</v>
      </c>
      <c r="DS1135">
        <v>3.9483425374200161E-3</v>
      </c>
      <c r="EA1135">
        <v>4.0977842915773596E-2</v>
      </c>
    </row>
    <row r="1136" spans="2:131" x14ac:dyDescent="0.25">
      <c r="B1136">
        <v>4.7058367724454112E-2</v>
      </c>
      <c r="C1136">
        <v>8.8306910440687933E-2</v>
      </c>
      <c r="D1136">
        <v>7.5759219546552015E-2</v>
      </c>
      <c r="E1136">
        <v>1.5654690930770137E-2</v>
      </c>
      <c r="G1136">
        <v>5.3840706173190422E-2</v>
      </c>
      <c r="I1136">
        <v>5.0450825630917455E-2</v>
      </c>
      <c r="M1136">
        <v>6.941974371540631E-2</v>
      </c>
      <c r="X1136">
        <v>1.0452216923170414E-2</v>
      </c>
      <c r="AD1136">
        <v>3.1984266772194124E-3</v>
      </c>
      <c r="AH1136">
        <v>0.1311509440105407</v>
      </c>
      <c r="AI1136">
        <v>8.1544501666974328E-2</v>
      </c>
      <c r="AJ1136">
        <v>5.5421133239982538E-2</v>
      </c>
      <c r="AP1136">
        <v>5.447325494396596E-2</v>
      </c>
      <c r="AS1136">
        <v>0.1834729861556291</v>
      </c>
      <c r="AT1136">
        <v>3.2581810072454635E-2</v>
      </c>
      <c r="AU1136">
        <v>3.1489486890779669E-2</v>
      </c>
      <c r="AV1136">
        <v>1.8680462343664699E-2</v>
      </c>
      <c r="AX1136">
        <v>5.0402753071601476E-2</v>
      </c>
      <c r="AY1136">
        <v>3.0699171162069994E-2</v>
      </c>
      <c r="AZ1136">
        <v>6.7100973651452497E-2</v>
      </c>
      <c r="BA1136">
        <v>1.75773374012805E-2</v>
      </c>
      <c r="BC1136">
        <v>3.3213251211296278E-2</v>
      </c>
      <c r="BE1136">
        <v>2.9727740545307798E-2</v>
      </c>
      <c r="BH1136">
        <v>7.3119177746540087E-2</v>
      </c>
      <c r="BI1136">
        <v>8.1223723559862723E-2</v>
      </c>
      <c r="BJ1136">
        <v>5.1925867902281313E-2</v>
      </c>
      <c r="BK1136">
        <v>5.0435629997762098E-2</v>
      </c>
      <c r="BL1136">
        <v>0.11474239376347017</v>
      </c>
      <c r="BM1136">
        <v>2.2436766240060042E-2</v>
      </c>
      <c r="BO1136">
        <v>8.9566211194894552E-2</v>
      </c>
      <c r="DE1136">
        <v>1.5232644638336005E-3</v>
      </c>
      <c r="DS1136">
        <v>2.8987763190133783E-3</v>
      </c>
      <c r="EA1136">
        <v>5.6748384530491353E-3</v>
      </c>
    </row>
    <row r="1137" spans="2:131" x14ac:dyDescent="0.25">
      <c r="B1137">
        <v>6.5016063462943557E-2</v>
      </c>
      <c r="C1137">
        <v>0.1007080935834845</v>
      </c>
      <c r="D1137">
        <v>2.5631152171597064E-2</v>
      </c>
      <c r="E1137">
        <v>0.2403306646921638</v>
      </c>
      <c r="G1137">
        <v>1.5556101904346177E-2</v>
      </c>
      <c r="I1137">
        <v>0.10059240872882583</v>
      </c>
      <c r="M1137">
        <v>0.10056162751934257</v>
      </c>
      <c r="X1137">
        <v>5.0575005867514469E-2</v>
      </c>
      <c r="AD1137">
        <v>6.9078272011639505E-2</v>
      </c>
      <c r="AH1137">
        <v>0.14466619061041711</v>
      </c>
      <c r="AI1137">
        <v>0.12131653164321078</v>
      </c>
      <c r="AJ1137">
        <v>0.12162989319643278</v>
      </c>
      <c r="AP1137">
        <v>0.11060033663487295</v>
      </c>
      <c r="AS1137">
        <v>0.10176259150591838</v>
      </c>
      <c r="AT1137">
        <v>5.2685157803986256E-2</v>
      </c>
      <c r="AU1137">
        <v>0.92833220239726155</v>
      </c>
      <c r="AV1137">
        <v>3.6246459868922637E-2</v>
      </c>
      <c r="AX1137">
        <v>5.1303351345982504E-2</v>
      </c>
      <c r="AY1137">
        <v>7.6460446098038898E-2</v>
      </c>
      <c r="AZ1137">
        <v>4.2932585849194092E-2</v>
      </c>
      <c r="BA1137">
        <v>2.9163282773043173E-2</v>
      </c>
      <c r="BC1137">
        <v>8.3581130242632463E-3</v>
      </c>
      <c r="BE1137">
        <v>4.8693352628390779E-2</v>
      </c>
      <c r="BH1137">
        <v>3.5727864707852323E-2</v>
      </c>
      <c r="BI1137">
        <v>8.3740237347394008E-3</v>
      </c>
      <c r="BJ1137">
        <v>0.10444216776293655</v>
      </c>
      <c r="BK1137">
        <v>0.10214492192765585</v>
      </c>
      <c r="BL1137">
        <v>9.5552772901541932E-2</v>
      </c>
      <c r="BM1137">
        <v>3.0665240132382227E-2</v>
      </c>
      <c r="BO1137">
        <v>0.17826692256197402</v>
      </c>
      <c r="DE1137">
        <v>2.8801044727697228E-3</v>
      </c>
      <c r="DS1137">
        <v>1.9503757205633196E-3</v>
      </c>
      <c r="EA1137">
        <v>4.16952800511914E-3</v>
      </c>
    </row>
    <row r="1138" spans="2:131" x14ac:dyDescent="0.25">
      <c r="B1138">
        <v>5.266083009244029E-2</v>
      </c>
      <c r="C1138">
        <v>4.6540543291245004E-2</v>
      </c>
      <c r="D1138">
        <v>9.4261226629508282E-3</v>
      </c>
      <c r="E1138">
        <v>0.3619644180187796</v>
      </c>
      <c r="G1138">
        <v>2.6317106078151221E-2</v>
      </c>
      <c r="I1138">
        <v>6.5727146566580505E-2</v>
      </c>
      <c r="M1138">
        <v>8.2855558494305426E-2</v>
      </c>
      <c r="X1138">
        <v>3.5404841467233217E-2</v>
      </c>
      <c r="AD1138">
        <v>5.7012809566733262E-2</v>
      </c>
      <c r="AH1138">
        <v>4.7424740108109029E-2</v>
      </c>
      <c r="AI1138">
        <v>5.6914374956750807E-2</v>
      </c>
      <c r="AJ1138">
        <v>6.2753522469194925E-2</v>
      </c>
      <c r="AP1138">
        <v>8.719827574593636E-2</v>
      </c>
      <c r="AS1138">
        <v>5.9986103672054293E-2</v>
      </c>
      <c r="AT1138">
        <v>4.4215953277814052E-2</v>
      </c>
      <c r="AU1138">
        <v>9.1355799507338076E-2</v>
      </c>
      <c r="AV1138">
        <v>0.19663886924643728</v>
      </c>
      <c r="AX1138">
        <v>8.9365263451797169E-2</v>
      </c>
      <c r="AY1138">
        <v>5.0077568837118884E-2</v>
      </c>
      <c r="AZ1138">
        <v>2.7331559533238549E-2</v>
      </c>
      <c r="BA1138">
        <v>6.6562922484562748E-2</v>
      </c>
      <c r="BC1138">
        <v>1.4885736390595612E-2</v>
      </c>
      <c r="BE1138">
        <v>8.7515594243476533E-2</v>
      </c>
      <c r="BH1138">
        <v>4.6680721431203234E-2</v>
      </c>
      <c r="BI1138">
        <v>1.2378064399073834E-2</v>
      </c>
      <c r="BJ1138">
        <v>7.8302406074466771E-2</v>
      </c>
      <c r="BK1138">
        <v>4.5782347883820844E-2</v>
      </c>
      <c r="BL1138">
        <v>6.7023446681549775E-2</v>
      </c>
      <c r="BM1138">
        <v>0.12234654021138493</v>
      </c>
      <c r="BO1138">
        <v>6.8892348484796445E-2</v>
      </c>
      <c r="DE1138">
        <v>2.131850433325188E-3</v>
      </c>
      <c r="DS1138">
        <v>1.1217420621131551E-2</v>
      </c>
      <c r="EA1138">
        <v>4.1805860854155904E-3</v>
      </c>
    </row>
    <row r="1139" spans="2:131" x14ac:dyDescent="0.25">
      <c r="B1139">
        <v>8.3597752684463011E-2</v>
      </c>
      <c r="C1139">
        <v>7.3987624173767461E-2</v>
      </c>
      <c r="D1139">
        <v>7.9898329276218649E-2</v>
      </c>
      <c r="E1139">
        <v>4.9919038440764028E-2</v>
      </c>
      <c r="G1139">
        <v>6.3553081125125366E-2</v>
      </c>
      <c r="I1139">
        <v>0.11749393487253219</v>
      </c>
      <c r="M1139">
        <v>0.10374868539710219</v>
      </c>
      <c r="X1139">
        <v>4.4789162550097301E-2</v>
      </c>
      <c r="AD1139">
        <v>2.7906178295784536E-2</v>
      </c>
      <c r="AH1139">
        <v>3.1223414986600272E-2</v>
      </c>
      <c r="AI1139">
        <v>7.1528981523348412E-2</v>
      </c>
      <c r="AJ1139">
        <v>7.667145943472535E-2</v>
      </c>
      <c r="AP1139">
        <v>1.0030424295150305E-2</v>
      </c>
      <c r="AS1139">
        <v>3.1801641399626331E-2</v>
      </c>
      <c r="AT1139">
        <v>7.3824471673102715E-2</v>
      </c>
      <c r="AU1139">
        <v>7.4316371327056305E-2</v>
      </c>
      <c r="AV1139">
        <v>5.3952829536418077E-2</v>
      </c>
      <c r="AX1139">
        <v>4.8388239146506175E-2</v>
      </c>
      <c r="AY1139">
        <v>1.9986705012405785E-2</v>
      </c>
      <c r="AZ1139">
        <v>0.17524429009095296</v>
      </c>
      <c r="BA1139">
        <v>4.1703202639010853E-2</v>
      </c>
      <c r="BC1139">
        <v>4.6608692705916221E-2</v>
      </c>
      <c r="BE1139">
        <v>4.2379736591769697E-2</v>
      </c>
      <c r="BH1139">
        <v>0.11068610509313936</v>
      </c>
      <c r="BI1139">
        <v>5.4047951396062444E-2</v>
      </c>
      <c r="BJ1139">
        <v>5.7651687890620307E-2</v>
      </c>
      <c r="BK1139">
        <v>2.6870394966379621E-2</v>
      </c>
      <c r="BL1139">
        <v>6.3996683886025252E-2</v>
      </c>
      <c r="BM1139">
        <v>5.6790747806155326E-2</v>
      </c>
      <c r="BO1139">
        <v>9.0386549912551586E-2</v>
      </c>
      <c r="DE1139">
        <v>1.0729669997550859E-3</v>
      </c>
      <c r="DS1139">
        <v>2.6212407290433894E-3</v>
      </c>
      <c r="EA1139">
        <v>1.4607441676005035E-3</v>
      </c>
    </row>
    <row r="1140" spans="2:131" x14ac:dyDescent="0.25">
      <c r="B1140">
        <v>7.5983345617974346E-2</v>
      </c>
      <c r="C1140">
        <v>0.11889887243067281</v>
      </c>
      <c r="D1140">
        <v>0.10131236167410725</v>
      </c>
      <c r="E1140">
        <v>0.13855498321213794</v>
      </c>
      <c r="G1140">
        <v>7.3590651973015592E-2</v>
      </c>
      <c r="I1140">
        <v>0.13052033694515153</v>
      </c>
      <c r="M1140">
        <v>3.0355110286826113E-2</v>
      </c>
      <c r="X1140">
        <v>6.3346794049031568E-2</v>
      </c>
      <c r="AD1140">
        <v>3.631968368679617E-3</v>
      </c>
      <c r="AH1140">
        <v>2.4032071920033902E-2</v>
      </c>
      <c r="AI1140">
        <v>3.4409713894979835E-2</v>
      </c>
      <c r="AJ1140">
        <v>5.8850963656495635E-2</v>
      </c>
      <c r="AP1140">
        <v>0.15968450360773681</v>
      </c>
      <c r="AS1140">
        <v>0.18929874029202254</v>
      </c>
      <c r="AT1140">
        <v>1.1226617331584478E-2</v>
      </c>
      <c r="AU1140">
        <v>7.6861715182168E-2</v>
      </c>
      <c r="AV1140">
        <v>6.8452787325844838E-2</v>
      </c>
      <c r="AX1140">
        <v>6.4673197532792381E-2</v>
      </c>
      <c r="AY1140">
        <v>6.5503315644202975E-2</v>
      </c>
      <c r="AZ1140">
        <v>0.10211155215604645</v>
      </c>
      <c r="BA1140">
        <v>5.5054783058057248E-3</v>
      </c>
      <c r="BC1140">
        <v>4.4711096314748899E-2</v>
      </c>
      <c r="BE1140">
        <v>9.9344842031684671E-2</v>
      </c>
      <c r="BH1140">
        <v>6.0416779002722402E-2</v>
      </c>
      <c r="BI1140">
        <v>9.8040524157277861E-2</v>
      </c>
      <c r="BJ1140">
        <v>0.17074032583399282</v>
      </c>
      <c r="BK1140">
        <v>1.5829241214736594E-2</v>
      </c>
      <c r="BL1140">
        <v>0.16307790935496266</v>
      </c>
      <c r="BM1140">
        <v>7.6028927498319285E-2</v>
      </c>
      <c r="BO1140">
        <v>7.194566495265578E-2</v>
      </c>
      <c r="DE1140">
        <v>1.7925254366281287E-3</v>
      </c>
      <c r="DS1140">
        <v>3.8105753091120099E-3</v>
      </c>
      <c r="EA1140">
        <v>2.9246600728334935E-3</v>
      </c>
    </row>
    <row r="1141" spans="2:131" x14ac:dyDescent="0.25">
      <c r="B1141">
        <v>8.6516757498168784E-2</v>
      </c>
      <c r="C1141">
        <v>6.8538272326567798E-2</v>
      </c>
      <c r="D1141">
        <v>5.7361628980371511E-2</v>
      </c>
      <c r="E1141">
        <v>0.10444826369492799</v>
      </c>
      <c r="G1141">
        <v>1.1885448399811472E-2</v>
      </c>
      <c r="I1141">
        <v>3.3870350211524118E-2</v>
      </c>
      <c r="M1141">
        <v>6.917173217100582E-2</v>
      </c>
      <c r="X1141">
        <v>1.7527797994154246E-2</v>
      </c>
      <c r="AD1141">
        <v>3.2015367405454138E-2</v>
      </c>
      <c r="AH1141">
        <v>4.6315068710901498E-2</v>
      </c>
      <c r="AI1141">
        <v>0.18009248314478268</v>
      </c>
      <c r="AJ1141">
        <v>0.37826535192497507</v>
      </c>
      <c r="AP1141">
        <v>4.8846935229919231E-2</v>
      </c>
      <c r="AS1141">
        <v>0.38122353541787363</v>
      </c>
      <c r="AT1141">
        <v>4.4771100272744661E-2</v>
      </c>
      <c r="AU1141">
        <v>0.10371702912697869</v>
      </c>
      <c r="AV1141">
        <v>2.6145900870891307E-2</v>
      </c>
      <c r="AX1141">
        <v>2.5739581331604946E-2</v>
      </c>
      <c r="AY1141">
        <v>7.7088647741399896E-2</v>
      </c>
      <c r="AZ1141">
        <v>1.5371765053906222E-2</v>
      </c>
      <c r="BA1141">
        <v>3.9506848029437817E-2</v>
      </c>
      <c r="BC1141">
        <v>1.1740104960919682E-2</v>
      </c>
      <c r="BE1141">
        <v>3.5877710059134288E-2</v>
      </c>
      <c r="BH1141">
        <v>1.9706442399000015E-2</v>
      </c>
      <c r="BI1141">
        <v>6.3473699467278599E-2</v>
      </c>
      <c r="BJ1141">
        <v>5.608816785122759E-2</v>
      </c>
      <c r="BK1141">
        <v>4.9293994519520559E-2</v>
      </c>
      <c r="BL1141">
        <v>5.4643082204841709E-2</v>
      </c>
      <c r="BM1141">
        <v>0.10151932175678138</v>
      </c>
      <c r="BO1141">
        <v>0.13812359629312182</v>
      </c>
      <c r="DE1141">
        <v>2.0267822177849986E-2</v>
      </c>
      <c r="DS1141">
        <v>5.3883346070298871E-3</v>
      </c>
      <c r="EA1141">
        <v>2.342312512394893E-3</v>
      </c>
    </row>
    <row r="1142" spans="2:131" x14ac:dyDescent="0.25">
      <c r="B1142">
        <v>0.14029944606157171</v>
      </c>
      <c r="C1142">
        <v>0.10708096675580409</v>
      </c>
      <c r="D1142">
        <v>0.12767062464363724</v>
      </c>
      <c r="E1142">
        <v>2.6631916739892177E-2</v>
      </c>
      <c r="G1142">
        <v>6.6276397473406218E-2</v>
      </c>
      <c r="I1142">
        <v>0.25426746914388554</v>
      </c>
      <c r="M1142">
        <v>6.3476792264535342E-2</v>
      </c>
      <c r="X1142">
        <v>0.24750870836036587</v>
      </c>
      <c r="AD1142">
        <v>2.8168427097188357E-2</v>
      </c>
      <c r="AH1142">
        <v>5.5776456523700189E-2</v>
      </c>
      <c r="AI1142">
        <v>0.11695994792585346</v>
      </c>
      <c r="AJ1142">
        <v>2.6495405848513998E-2</v>
      </c>
      <c r="AP1142">
        <v>4.6586242871978829E-2</v>
      </c>
      <c r="AS1142">
        <v>0.39733616705572261</v>
      </c>
      <c r="AT1142">
        <v>6.0463935076100844E-2</v>
      </c>
      <c r="AU1142">
        <v>8.3433989043133677E-2</v>
      </c>
      <c r="AV1142">
        <v>7.4283335545359472E-2</v>
      </c>
      <c r="AX1142">
        <v>3.2446762574260983E-2</v>
      </c>
      <c r="AY1142">
        <v>9.883150440732065E-2</v>
      </c>
      <c r="AZ1142">
        <v>0.10107092275271218</v>
      </c>
      <c r="BA1142">
        <v>0.12680193210783172</v>
      </c>
      <c r="BC1142">
        <v>1.0516395371265735E-2</v>
      </c>
      <c r="BE1142">
        <v>3.4274345721310003E-2</v>
      </c>
      <c r="BH1142">
        <v>2.8176856194379849E-2</v>
      </c>
      <c r="BI1142">
        <v>5.2305155353809002E-2</v>
      </c>
      <c r="BJ1142">
        <v>9.3575487607914648E-3</v>
      </c>
      <c r="BK1142">
        <v>6.959194747811441E-2</v>
      </c>
      <c r="BL1142">
        <v>1.915716190587698E-2</v>
      </c>
      <c r="BM1142">
        <v>5.0373079881629146E-2</v>
      </c>
      <c r="BO1142">
        <v>5.2927013398021132E-2</v>
      </c>
      <c r="DE1142">
        <v>1.8167365744007524E-3</v>
      </c>
      <c r="DS1142">
        <v>2.1041314495591091E-3</v>
      </c>
      <c r="EA1142">
        <v>1.0834309114148673E-2</v>
      </c>
    </row>
    <row r="1143" spans="2:131" x14ac:dyDescent="0.25">
      <c r="B1143">
        <v>4.9492371058747868E-2</v>
      </c>
      <c r="C1143">
        <v>0.14918567112844119</v>
      </c>
      <c r="D1143">
        <v>9.0722605197238682E-2</v>
      </c>
      <c r="E1143">
        <v>6.2274768943520672E-2</v>
      </c>
      <c r="G1143">
        <v>8.0481455843303254E-2</v>
      </c>
      <c r="I1143">
        <v>3.9150336975778584E-2</v>
      </c>
      <c r="M1143">
        <v>9.9538038420845881E-2</v>
      </c>
      <c r="X1143">
        <v>0.99677119094983602</v>
      </c>
      <c r="AD1143">
        <v>2.6959148791007602E-2</v>
      </c>
      <c r="AH1143">
        <v>2.8390605485627784E-2</v>
      </c>
      <c r="AI1143">
        <v>7.7059043646566877E-2</v>
      </c>
      <c r="AJ1143">
        <v>8.2439806300068863E-2</v>
      </c>
      <c r="AP1143">
        <v>5.2936423887991885E-2</v>
      </c>
      <c r="AS1143">
        <v>5.9429239157114698E-2</v>
      </c>
      <c r="AT1143">
        <v>6.2488704685013621E-2</v>
      </c>
      <c r="AU1143">
        <v>6.4500839838141907E-2</v>
      </c>
      <c r="AV1143">
        <v>7.7877945216061506E-2</v>
      </c>
      <c r="AX1143">
        <v>8.122341898231672E-2</v>
      </c>
      <c r="AY1143">
        <v>4.6148138558495351E-3</v>
      </c>
      <c r="AZ1143">
        <v>5.4785308615095132E-2</v>
      </c>
      <c r="BA1143">
        <v>0.12613667672576018</v>
      </c>
      <c r="BC1143">
        <v>4.3273241866770382E-2</v>
      </c>
      <c r="BE1143">
        <v>6.9063523476682306E-2</v>
      </c>
      <c r="BH1143">
        <v>7.2036081569934976E-2</v>
      </c>
      <c r="BI1143">
        <v>5.0850688790951774E-2</v>
      </c>
      <c r="BJ1143">
        <v>5.2723112136620537E-2</v>
      </c>
      <c r="BK1143">
        <v>5.0300229801442067E-2</v>
      </c>
      <c r="BL1143">
        <v>7.5913590360654079E-2</v>
      </c>
      <c r="BM1143">
        <v>9.0457113280272367E-2</v>
      </c>
      <c r="BO1143">
        <v>1.7926362475566955E-2</v>
      </c>
      <c r="DE1143">
        <v>2.563959743881641E-3</v>
      </c>
      <c r="DS1143">
        <v>8.3680207277148609E-3</v>
      </c>
      <c r="EA1143">
        <v>1.0414621313898685E-3</v>
      </c>
    </row>
    <row r="1144" spans="2:131" x14ac:dyDescent="0.25">
      <c r="B1144">
        <v>5.2310287198918677E-2</v>
      </c>
      <c r="C1144">
        <v>8.928468761653896E-2</v>
      </c>
      <c r="D1144">
        <v>2.8281329352721676E-2</v>
      </c>
      <c r="E1144">
        <v>9.3827355601860465E-3</v>
      </c>
      <c r="G1144">
        <v>4.1020533687443801E-2</v>
      </c>
      <c r="I1144">
        <v>3.2929818008212784E-2</v>
      </c>
      <c r="M1144">
        <v>6.8104095538610701E-2</v>
      </c>
      <c r="X1144">
        <v>4.1276143454961285E-2</v>
      </c>
      <c r="AD1144">
        <v>3.2862729867185601E-2</v>
      </c>
      <c r="AH1144">
        <v>2.7076558761708877E-2</v>
      </c>
      <c r="AI1144">
        <v>3.9791592458858584E-2</v>
      </c>
      <c r="AJ1144">
        <v>0.20688117550411983</v>
      </c>
      <c r="AP1144">
        <v>3.5271429600849724E-2</v>
      </c>
      <c r="AS1144">
        <v>1.8280450887793911E-2</v>
      </c>
      <c r="AT1144">
        <v>9.8621580662432845E-2</v>
      </c>
      <c r="AU1144">
        <v>0.12879039169379464</v>
      </c>
      <c r="AV1144">
        <v>2.9290723350025031E-2</v>
      </c>
      <c r="AX1144">
        <v>6.7166725500149446E-2</v>
      </c>
      <c r="AY1144">
        <v>2.7112589242379009E-2</v>
      </c>
      <c r="AZ1144">
        <v>5.9780926572840905E-2</v>
      </c>
      <c r="BA1144">
        <v>2.2528735168696537E-2</v>
      </c>
      <c r="BC1144">
        <v>3.7206414100718704E-2</v>
      </c>
      <c r="BE1144">
        <v>0.12579539038617915</v>
      </c>
      <c r="BH1144">
        <v>0.10587387125447659</v>
      </c>
      <c r="BI1144">
        <v>5.6304710191414142E-2</v>
      </c>
      <c r="BJ1144">
        <v>5.8961848437783085E-2</v>
      </c>
      <c r="BK1144">
        <v>6.0804643289478905E-2</v>
      </c>
      <c r="BL1144">
        <v>3.1764236482767709E-2</v>
      </c>
      <c r="BM1144">
        <v>4.4754008068929041E-2</v>
      </c>
      <c r="BO1144">
        <v>1.2175555157327749E-2</v>
      </c>
      <c r="DE1144">
        <v>2.4881334140197911E-3</v>
      </c>
      <c r="DS1144">
        <v>3.8403495759750002E-2</v>
      </c>
      <c r="EA1144">
        <v>2.2495953955145196E-3</v>
      </c>
    </row>
    <row r="1145" spans="2:131" x14ac:dyDescent="0.25">
      <c r="B1145">
        <v>7.4597198316139882E-2</v>
      </c>
      <c r="C1145">
        <v>7.6186853133986723E-2</v>
      </c>
      <c r="D1145">
        <v>7.5816426992961261E-2</v>
      </c>
      <c r="E1145">
        <v>5.1445152183040077E-2</v>
      </c>
      <c r="G1145">
        <v>7.2403281497772101E-2</v>
      </c>
      <c r="I1145">
        <v>5.7416321638455864E-2</v>
      </c>
      <c r="M1145">
        <v>7.0215704518416716E-2</v>
      </c>
      <c r="X1145">
        <v>2.9874738031096758E-2</v>
      </c>
      <c r="AD1145">
        <v>0.12400272716044532</v>
      </c>
      <c r="AH1145">
        <v>3.3915065524672959E-2</v>
      </c>
      <c r="AI1145">
        <v>5.8613502371168379E-3</v>
      </c>
      <c r="AJ1145">
        <v>0.28036430106913424</v>
      </c>
      <c r="AP1145">
        <v>1.7875466020765517E-2</v>
      </c>
      <c r="AS1145">
        <v>5.8570304898816185E-2</v>
      </c>
      <c r="AT1145">
        <v>2.9810730123441986E-2</v>
      </c>
      <c r="AU1145">
        <v>7.4139961623055417E-2</v>
      </c>
      <c r="AV1145">
        <v>6.1638230043312876E-2</v>
      </c>
      <c r="AX1145">
        <v>2.7484111219679985E-2</v>
      </c>
      <c r="AY1145">
        <v>0.10960152324232728</v>
      </c>
      <c r="AZ1145">
        <v>7.9425168897023363E-2</v>
      </c>
      <c r="BA1145">
        <v>3.9376962447556611E-2</v>
      </c>
      <c r="BC1145">
        <v>9.6137968464411472E-2</v>
      </c>
      <c r="BE1145">
        <v>7.2660279846656461E-2</v>
      </c>
      <c r="BH1145">
        <v>3.2458466495721851E-2</v>
      </c>
      <c r="BI1145">
        <v>6.2762327822262542E-2</v>
      </c>
      <c r="BJ1145">
        <v>4.0864142116461138E-2</v>
      </c>
      <c r="BK1145">
        <v>2.3393798655738755E-2</v>
      </c>
      <c r="BL1145">
        <v>4.0788058041606789E-2</v>
      </c>
      <c r="BM1145">
        <v>2.0103259141525966E-2</v>
      </c>
      <c r="BO1145">
        <v>5.4366577863688335E-2</v>
      </c>
      <c r="DE1145">
        <v>6.7783372724082667E-3</v>
      </c>
      <c r="DS1145">
        <v>5.5484273100617357E-3</v>
      </c>
      <c r="EA1145">
        <v>1.4930080868320263E-3</v>
      </c>
    </row>
    <row r="1146" spans="2:131" x14ac:dyDescent="0.25">
      <c r="B1146">
        <v>0.21886319013822378</v>
      </c>
      <c r="C1146">
        <v>0.43456707926252502</v>
      </c>
      <c r="D1146">
        <v>3.87841111224448E-2</v>
      </c>
      <c r="E1146">
        <v>8.8063700503327194E-2</v>
      </c>
      <c r="G1146">
        <v>3.8000809391703159E-2</v>
      </c>
      <c r="I1146">
        <v>0.17715925274421629</v>
      </c>
      <c r="M1146">
        <v>8.1210589895451837E-2</v>
      </c>
      <c r="X1146">
        <v>5.3872864696383256E-2</v>
      </c>
      <c r="AD1146">
        <v>0.16630040465345886</v>
      </c>
      <c r="AH1146">
        <v>7.249645737467629E-2</v>
      </c>
      <c r="AI1146">
        <v>0.2287707865342391</v>
      </c>
      <c r="AJ1146">
        <v>0.2417647414836446</v>
      </c>
      <c r="AP1146">
        <v>3.1607838268241033E-2</v>
      </c>
      <c r="AS1146">
        <v>6.1184226692656836E-2</v>
      </c>
      <c r="AT1146">
        <v>0.14024556390012755</v>
      </c>
      <c r="AU1146">
        <v>8.4768475222385273E-2</v>
      </c>
      <c r="AV1146">
        <v>0.2174297537850374</v>
      </c>
      <c r="AX1146">
        <v>2.7406951384333376E-2</v>
      </c>
      <c r="AY1146">
        <v>0.15996168144182912</v>
      </c>
      <c r="AZ1146">
        <v>8.206806359930538E-2</v>
      </c>
      <c r="BA1146">
        <v>4.7183196100158878E-2</v>
      </c>
      <c r="BC1146">
        <v>3.2056298925641205E-3</v>
      </c>
      <c r="BE1146">
        <v>4.5461136617099523E-2</v>
      </c>
      <c r="BH1146">
        <v>0.12220656158681885</v>
      </c>
      <c r="BI1146">
        <v>5.2480543127897836E-2</v>
      </c>
      <c r="BJ1146">
        <v>6.111817696686813E-2</v>
      </c>
      <c r="BK1146">
        <v>0.12454991435498056</v>
      </c>
      <c r="BL1146">
        <v>8.4017792401480065E-2</v>
      </c>
      <c r="BM1146">
        <v>4.7756503788629133E-2</v>
      </c>
      <c r="BO1146">
        <v>2.7296679397907104E-2</v>
      </c>
      <c r="DE1146">
        <v>7.9714576945990948E-3</v>
      </c>
      <c r="DS1146">
        <v>5.809344531869088E-2</v>
      </c>
      <c r="EA1146">
        <v>1.804563101229387E-3</v>
      </c>
    </row>
    <row r="1147" spans="2:131" x14ac:dyDescent="0.25">
      <c r="B1147">
        <v>8.8019705260375419E-2</v>
      </c>
      <c r="C1147">
        <v>6.857658351267501E-2</v>
      </c>
      <c r="D1147">
        <v>3.0598391877582631E-2</v>
      </c>
      <c r="E1147">
        <v>1.5400322138689583E-2</v>
      </c>
      <c r="G1147">
        <v>7.3525830739594539E-2</v>
      </c>
      <c r="I1147">
        <v>0.18117451157068928</v>
      </c>
      <c r="M1147">
        <v>4.1900635425020066E-2</v>
      </c>
      <c r="X1147">
        <v>3.1863053152493957E-2</v>
      </c>
      <c r="AD1147">
        <v>5.2918530377546819E-2</v>
      </c>
      <c r="AH1147">
        <v>3.2464670531245673E-2</v>
      </c>
      <c r="AI1147">
        <v>3.70801660899929E-2</v>
      </c>
      <c r="AJ1147">
        <v>1.2758815810012926E-3</v>
      </c>
      <c r="AP1147">
        <v>3.9204917459187201E-2</v>
      </c>
      <c r="AS1147">
        <v>1.6812526076355454E-2</v>
      </c>
      <c r="AT1147">
        <v>2.4245556908249893E-2</v>
      </c>
      <c r="AU1147">
        <v>0.26049131757394217</v>
      </c>
      <c r="AV1147">
        <v>0.12630845970890262</v>
      </c>
      <c r="AX1147">
        <v>4.1941545480294329E-2</v>
      </c>
      <c r="AY1147">
        <v>5.8927523890923428E-2</v>
      </c>
      <c r="AZ1147">
        <v>0.22527256590292558</v>
      </c>
      <c r="BA1147">
        <v>6.9565004731069011E-2</v>
      </c>
      <c r="BC1147">
        <v>3.8260963786048527E-2</v>
      </c>
      <c r="BE1147">
        <v>4.5267960240258712E-2</v>
      </c>
      <c r="BH1147">
        <v>8.960259447623832E-2</v>
      </c>
      <c r="BI1147">
        <v>4.9856289431704649E-2</v>
      </c>
      <c r="BJ1147">
        <v>3.3054498001749893E-2</v>
      </c>
      <c r="BK1147">
        <v>0.12886550468776825</v>
      </c>
      <c r="BL1147">
        <v>5.3938438251083409E-2</v>
      </c>
      <c r="BM1147">
        <v>1.8539182748166697E-2</v>
      </c>
      <c r="BO1147">
        <v>1.0748184420052532E-2</v>
      </c>
      <c r="DE1147">
        <v>5.4330336340199653E-3</v>
      </c>
      <c r="DS1147">
        <v>6.0913286029759513E-3</v>
      </c>
      <c r="EA1147">
        <v>3.7516163610183681E-3</v>
      </c>
    </row>
    <row r="1148" spans="2:131" x14ac:dyDescent="0.25">
      <c r="B1148">
        <v>7.7168909123520132E-2</v>
      </c>
      <c r="C1148">
        <v>0.12348754493529861</v>
      </c>
      <c r="D1148">
        <v>6.5008355657577383E-3</v>
      </c>
      <c r="E1148">
        <v>3.1831057274958795E-2</v>
      </c>
      <c r="G1148">
        <v>0.16122070230257299</v>
      </c>
      <c r="I1148">
        <v>0.11716048080559546</v>
      </c>
      <c r="M1148">
        <v>2.8014932930985014E-2</v>
      </c>
      <c r="X1148">
        <v>2.8091219818226491E-2</v>
      </c>
      <c r="AD1148">
        <v>5.452694781147855E-2</v>
      </c>
      <c r="AH1148">
        <v>3.916123878494699E-2</v>
      </c>
      <c r="AI1148">
        <v>6.4360043496851566E-2</v>
      </c>
      <c r="AJ1148">
        <v>3.5081440283135958E-2</v>
      </c>
      <c r="AP1148">
        <v>9.3951496851768762E-2</v>
      </c>
      <c r="AS1148">
        <v>7.0761223875451973E-2</v>
      </c>
      <c r="AT1148">
        <v>3.773627140785147E-2</v>
      </c>
      <c r="AU1148">
        <v>0.11565197959265378</v>
      </c>
      <c r="AV1148">
        <v>2.8488238089878343E-2</v>
      </c>
      <c r="AX1148">
        <v>2.9150947843957872E-2</v>
      </c>
      <c r="AY1148">
        <v>5.9713208848939062E-2</v>
      </c>
      <c r="AZ1148">
        <v>2.9885561201109891E-2</v>
      </c>
      <c r="BA1148">
        <v>2.6577304457433552E-2</v>
      </c>
      <c r="BC1148">
        <v>5.0544981264790928E-2</v>
      </c>
      <c r="BE1148">
        <v>9.6264181776221119E-2</v>
      </c>
      <c r="BH1148">
        <v>2.0935237984963717E-2</v>
      </c>
      <c r="BI1148">
        <v>0.28580657435842421</v>
      </c>
      <c r="BJ1148">
        <v>9.7583621131809489E-2</v>
      </c>
      <c r="BK1148">
        <v>3.6894787652138841E-2</v>
      </c>
      <c r="BL1148">
        <v>8.5610587312208788E-2</v>
      </c>
      <c r="BM1148">
        <v>6.6452283035871376E-2</v>
      </c>
      <c r="BO1148">
        <v>4.6190834365765703E-2</v>
      </c>
      <c r="DE1148">
        <v>5.3463610406591158E-3</v>
      </c>
      <c r="DS1148">
        <v>4.8814109157171801E-3</v>
      </c>
      <c r="EA1148">
        <v>2.85587159189325E-3</v>
      </c>
    </row>
    <row r="1149" spans="2:131" x14ac:dyDescent="0.25">
      <c r="B1149">
        <v>7.4289887857729192E-2</v>
      </c>
      <c r="C1149">
        <v>5.3206239340719129E-2</v>
      </c>
      <c r="D1149">
        <v>9.1184579084978679E-2</v>
      </c>
      <c r="E1149">
        <v>1.3584374197992305E-2</v>
      </c>
      <c r="G1149">
        <v>6.3266077126044748E-2</v>
      </c>
      <c r="I1149">
        <v>0.1265233039820638</v>
      </c>
      <c r="M1149">
        <v>1.2288960144462634E-2</v>
      </c>
      <c r="X1149">
        <v>0.10379888863095872</v>
      </c>
      <c r="AD1149">
        <v>8.7933515244720151E-2</v>
      </c>
      <c r="AH1149">
        <v>3.2262045557800913E-2</v>
      </c>
      <c r="AI1149">
        <v>7.1689932538606949E-2</v>
      </c>
      <c r="AJ1149">
        <v>0.10013463782143893</v>
      </c>
      <c r="AP1149">
        <v>0.16533829558199459</v>
      </c>
      <c r="AS1149">
        <v>1.3305206296836522E-2</v>
      </c>
      <c r="AT1149">
        <v>4.4213984644493026E-2</v>
      </c>
      <c r="AU1149">
        <v>0.28700741288146708</v>
      </c>
      <c r="AV1149">
        <v>0.26015563631732719</v>
      </c>
      <c r="AX1149">
        <v>3.730520866266638E-2</v>
      </c>
      <c r="AY1149">
        <v>0.11255479853979666</v>
      </c>
      <c r="AZ1149">
        <v>4.1177801435748687E-2</v>
      </c>
      <c r="BA1149">
        <v>1.5119582343702743E-2</v>
      </c>
      <c r="BC1149">
        <v>0.15626693982028905</v>
      </c>
      <c r="BE1149">
        <v>9.6967051237423801E-2</v>
      </c>
      <c r="BH1149">
        <v>1.7727556604283889E-2</v>
      </c>
      <c r="BI1149">
        <v>9.6268055140083464E-2</v>
      </c>
      <c r="BJ1149">
        <v>4.5931753702738269E-2</v>
      </c>
      <c r="BK1149">
        <v>7.7886032443959669E-2</v>
      </c>
      <c r="BL1149">
        <v>3.2331316552663324E-2</v>
      </c>
      <c r="BM1149">
        <v>9.990002274653223E-2</v>
      </c>
      <c r="BO1149">
        <v>4.3253305738327891E-2</v>
      </c>
      <c r="DE1149">
        <v>3.8943456686775031E-3</v>
      </c>
      <c r="DS1149">
        <v>3.0745256518241951E-3</v>
      </c>
      <c r="EA1149">
        <v>2.2946248949903699E-3</v>
      </c>
    </row>
    <row r="1150" spans="2:131" x14ac:dyDescent="0.25">
      <c r="B1150">
        <v>6.4188175746121859E-2</v>
      </c>
      <c r="C1150">
        <v>4.1117803421416035E-2</v>
      </c>
      <c r="D1150">
        <v>6.352613353794373E-2</v>
      </c>
      <c r="E1150">
        <v>0.1149773908819901</v>
      </c>
      <c r="G1150">
        <v>0.26290967330661669</v>
      </c>
      <c r="I1150">
        <v>9.0267286734159957E-2</v>
      </c>
      <c r="M1150">
        <v>2.6286200107122411E-2</v>
      </c>
      <c r="X1150">
        <v>7.9179223593810147E-2</v>
      </c>
      <c r="AD1150">
        <v>3.0615875846729555E-2</v>
      </c>
      <c r="AH1150">
        <v>0.1005597480041715</v>
      </c>
      <c r="AI1150">
        <v>2.8569756504025063E-2</v>
      </c>
      <c r="AJ1150">
        <v>9.872069058598848E-2</v>
      </c>
      <c r="AP1150">
        <v>6.2800020692185543E-2</v>
      </c>
      <c r="AS1150">
        <v>8.778601153602561E-2</v>
      </c>
      <c r="AT1150">
        <v>0.1357975445846154</v>
      </c>
      <c r="AU1150">
        <v>5.0295719907563152E-2</v>
      </c>
      <c r="AV1150">
        <v>5.3150891575157427E-2</v>
      </c>
      <c r="AX1150">
        <v>8.8171440988530025E-2</v>
      </c>
      <c r="AY1150">
        <v>7.1868991202957991E-2</v>
      </c>
      <c r="AZ1150">
        <v>6.1557810755721483E-2</v>
      </c>
      <c r="BA1150">
        <v>6.4504230447268204E-2</v>
      </c>
      <c r="BC1150">
        <v>6.1139421208058669E-3</v>
      </c>
      <c r="BE1150">
        <v>0.10815347996466299</v>
      </c>
      <c r="BH1150">
        <v>3.1569341188037406E-2</v>
      </c>
      <c r="BI1150">
        <v>6.0885182347094294E-2</v>
      </c>
      <c r="BJ1150">
        <v>4.6657213905897658E-2</v>
      </c>
      <c r="BK1150">
        <v>5.6791446055462422E-2</v>
      </c>
      <c r="BL1150">
        <v>4.6136024942176675E-2</v>
      </c>
      <c r="BM1150">
        <v>7.4940444529978598E-2</v>
      </c>
      <c r="BO1150">
        <v>3.9129961604930236E-2</v>
      </c>
      <c r="DE1150">
        <v>1.3170098270241359E-3</v>
      </c>
      <c r="DS1150">
        <v>6.0225288539779518E-3</v>
      </c>
      <c r="EA1150">
        <v>3.0162618840758968E-3</v>
      </c>
    </row>
    <row r="1151" spans="2:131" x14ac:dyDescent="0.25">
      <c r="B1151">
        <v>0.23164347422779827</v>
      </c>
      <c r="C1151">
        <v>2.3218115503012463E-2</v>
      </c>
      <c r="D1151">
        <v>8.6223767526582507E-2</v>
      </c>
      <c r="E1151">
        <v>0.18675212435816713</v>
      </c>
      <c r="G1151">
        <v>3.253515057005664E-2</v>
      </c>
      <c r="I1151">
        <v>6.7738195126266901E-2</v>
      </c>
      <c r="M1151">
        <v>9.6510526778429653E-2</v>
      </c>
      <c r="X1151">
        <v>6.4724200067937263E-2</v>
      </c>
      <c r="AD1151">
        <v>3.1896394795659123E-2</v>
      </c>
      <c r="AH1151">
        <v>0.11479957671756129</v>
      </c>
      <c r="AI1151">
        <v>6.6680572230228122E-2</v>
      </c>
      <c r="AJ1151">
        <v>0.11628754700907</v>
      </c>
      <c r="AP1151">
        <v>8.0105973040416514E-2</v>
      </c>
      <c r="AS1151">
        <v>8.6199583936981711E-2</v>
      </c>
      <c r="AT1151">
        <v>1.6406063195220141E-2</v>
      </c>
      <c r="AU1151">
        <v>0.10811848464375248</v>
      </c>
      <c r="AV1151">
        <v>5.7578691713311855E-2</v>
      </c>
      <c r="AX1151">
        <v>4.3795498186300887E-2</v>
      </c>
      <c r="AY1151">
        <v>4.8166677972692674E-2</v>
      </c>
      <c r="AZ1151">
        <v>3.7615271568932018E-2</v>
      </c>
      <c r="BA1151">
        <v>9.7174410167282774E-2</v>
      </c>
      <c r="BC1151">
        <v>0.14016388494457846</v>
      </c>
      <c r="BE1151">
        <v>0.12757312849654195</v>
      </c>
      <c r="BH1151">
        <v>9.1155687276777853E-3</v>
      </c>
      <c r="BI1151">
        <v>0.10213715849848025</v>
      </c>
      <c r="BJ1151">
        <v>6.3213033897403167E-2</v>
      </c>
      <c r="BK1151">
        <v>2.3414945892497041E-2</v>
      </c>
      <c r="BL1151">
        <v>2.6028055678204248E-2</v>
      </c>
      <c r="BM1151">
        <v>2.5704326512270601E-2</v>
      </c>
      <c r="BO1151">
        <v>4.1995971751983718E-2</v>
      </c>
      <c r="DE1151">
        <v>3.2549087259775987E-3</v>
      </c>
      <c r="DS1151">
        <v>1.5978029339040864E-3</v>
      </c>
      <c r="EA1151">
        <v>3.0354200112474371E-3</v>
      </c>
    </row>
    <row r="1152" spans="2:131" x14ac:dyDescent="0.25">
      <c r="B1152">
        <v>6.8658261126058051E-3</v>
      </c>
      <c r="C1152">
        <v>5.9492616653520132E-2</v>
      </c>
      <c r="D1152">
        <v>4.3047540796092319E-2</v>
      </c>
      <c r="E1152">
        <v>9.4951630001426618E-2</v>
      </c>
      <c r="G1152">
        <v>2.8160011195941682E-2</v>
      </c>
      <c r="I1152">
        <v>6.4347388104262257E-2</v>
      </c>
      <c r="M1152">
        <v>8.4912409702559449E-2</v>
      </c>
      <c r="X1152">
        <v>3.9682979717592121E-3</v>
      </c>
      <c r="AD1152">
        <v>0.1852453762733908</v>
      </c>
      <c r="AH1152">
        <v>5.2815788875231494E-2</v>
      </c>
      <c r="AI1152">
        <v>6.6660803065711302E-2</v>
      </c>
      <c r="AJ1152">
        <v>8.937642947879007E-3</v>
      </c>
      <c r="AP1152">
        <v>7.1713178806924502E-2</v>
      </c>
      <c r="AS1152">
        <v>2.8795069118954041E-2</v>
      </c>
      <c r="AT1152">
        <v>0.41589387281910445</v>
      </c>
      <c r="AU1152">
        <v>9.2583970531594922E-2</v>
      </c>
      <c r="AV1152">
        <v>7.678925792811761E-2</v>
      </c>
      <c r="AX1152">
        <v>4.3382485322891448E-2</v>
      </c>
      <c r="AY1152">
        <v>2.9980534954937851E-2</v>
      </c>
      <c r="AZ1152">
        <v>0.1903822029063609</v>
      </c>
      <c r="BA1152">
        <v>4.3519358839001617E-3</v>
      </c>
      <c r="BC1152">
        <v>3.2988341393609656E-2</v>
      </c>
      <c r="BE1152">
        <v>1.5743772588787241E-2</v>
      </c>
      <c r="BH1152">
        <v>0.15670155477113643</v>
      </c>
      <c r="BI1152">
        <v>4.7311554179222344E-2</v>
      </c>
      <c r="BJ1152">
        <v>5.7860097685781174E-2</v>
      </c>
      <c r="BK1152">
        <v>3.0528767481452102E-2</v>
      </c>
      <c r="BL1152">
        <v>5.8947638761944421E-2</v>
      </c>
      <c r="BM1152">
        <v>2.4952293462155602E-2</v>
      </c>
      <c r="BO1152">
        <v>0.31870760935530029</v>
      </c>
      <c r="DE1152">
        <v>3.2698456809436569E-3</v>
      </c>
      <c r="DS1152">
        <v>9.9026078459591403E-3</v>
      </c>
      <c r="EA1152">
        <v>1.364894974477429E-2</v>
      </c>
    </row>
    <row r="1153" spans="2:131" x14ac:dyDescent="0.25">
      <c r="B1153">
        <v>0.41430662697389298</v>
      </c>
      <c r="C1153">
        <v>0.22733061193533252</v>
      </c>
      <c r="D1153">
        <v>3.7940207144160701E-2</v>
      </c>
      <c r="E1153">
        <v>6.1748928637761951E-3</v>
      </c>
      <c r="G1153">
        <v>5.8328222332914785E-2</v>
      </c>
      <c r="I1153">
        <v>0.19001941855954935</v>
      </c>
      <c r="M1153">
        <v>0.12959755985575117</v>
      </c>
      <c r="X1153">
        <v>4.69469514488733E-2</v>
      </c>
      <c r="AD1153">
        <v>0.12917830057059321</v>
      </c>
      <c r="AH1153">
        <v>0.1302442680378389</v>
      </c>
      <c r="AI1153">
        <v>8.3592599193730549E-2</v>
      </c>
      <c r="AJ1153">
        <v>0.13837600267555494</v>
      </c>
      <c r="AP1153">
        <v>0.16306257648933703</v>
      </c>
      <c r="AS1153">
        <v>9.1152610870642831E-2</v>
      </c>
      <c r="AT1153">
        <v>8.5108970978550386E-2</v>
      </c>
      <c r="AU1153">
        <v>4.3576662767698726E-2</v>
      </c>
      <c r="AV1153">
        <v>6.6864269621907432E-2</v>
      </c>
      <c r="AX1153">
        <v>8.6262964296070763E-2</v>
      </c>
      <c r="AY1153">
        <v>9.4351800421708223E-2</v>
      </c>
      <c r="AZ1153">
        <v>6.0000381657449163E-2</v>
      </c>
      <c r="BA1153">
        <v>5.7091301363233926E-2</v>
      </c>
      <c r="BC1153">
        <v>1.4310590651234183E-2</v>
      </c>
      <c r="BE1153">
        <v>0.13852765062567587</v>
      </c>
      <c r="BH1153">
        <v>0.48802712738471826</v>
      </c>
      <c r="BI1153">
        <v>7.6367227801943105E-2</v>
      </c>
      <c r="BJ1153">
        <v>6.6309507491645256E-2</v>
      </c>
      <c r="BK1153">
        <v>1.2895303156999532E-2</v>
      </c>
      <c r="BL1153">
        <v>7.4707930192510472E-2</v>
      </c>
      <c r="BM1153">
        <v>3.8352638181825445E-3</v>
      </c>
      <c r="BO1153">
        <v>6.2436506611501345E-2</v>
      </c>
      <c r="DE1153">
        <v>3.7307845890397909E-3</v>
      </c>
      <c r="DS1153">
        <v>2.9022197904682266E-3</v>
      </c>
      <c r="EA1153">
        <v>9.0573434341361201E-3</v>
      </c>
    </row>
    <row r="1154" spans="2:131" x14ac:dyDescent="0.25">
      <c r="B1154">
        <v>3.882799585439526E-2</v>
      </c>
      <c r="C1154">
        <v>0.14902159322660255</v>
      </c>
      <c r="D1154">
        <v>3.4249995711682767E-2</v>
      </c>
      <c r="E1154">
        <v>0.11754206593807456</v>
      </c>
      <c r="G1154">
        <v>4.6479870005501113E-2</v>
      </c>
      <c r="I1154">
        <v>3.4570948130333325E-2</v>
      </c>
      <c r="M1154">
        <v>5.1505591712761083E-2</v>
      </c>
      <c r="X1154">
        <v>4.1030759699879044E-2</v>
      </c>
      <c r="AD1154">
        <v>3.2039827223441571E-2</v>
      </c>
      <c r="AH1154">
        <v>4.5620647185687126E-2</v>
      </c>
      <c r="AI1154">
        <v>3.5426930639249336E-2</v>
      </c>
      <c r="AJ1154">
        <v>5.7003279384593868E-2</v>
      </c>
      <c r="AP1154">
        <v>5.1064257466061878E-2</v>
      </c>
      <c r="AS1154">
        <v>0.12231592157604756</v>
      </c>
      <c r="AT1154">
        <v>5.6840675959816296E-2</v>
      </c>
      <c r="AU1154">
        <v>3.3289507950463787E-2</v>
      </c>
      <c r="AV1154">
        <v>1.2483590885829631E-2</v>
      </c>
      <c r="AX1154">
        <v>2.8694861851000834E-2</v>
      </c>
      <c r="AY1154">
        <v>7.2103070869474789E-2</v>
      </c>
      <c r="AZ1154">
        <v>4.2918201556191263E-2</v>
      </c>
      <c r="BA1154">
        <v>3.0277163170715875E-2</v>
      </c>
      <c r="BC1154">
        <v>5.7106090539986852E-2</v>
      </c>
      <c r="BE1154">
        <v>0.15142557802585058</v>
      </c>
      <c r="BH1154">
        <v>0.22964471941973755</v>
      </c>
      <c r="BI1154">
        <v>8.9004013701883301E-3</v>
      </c>
      <c r="BJ1154">
        <v>2.9705804197736142E-2</v>
      </c>
      <c r="BK1154">
        <v>0.14948656024123375</v>
      </c>
      <c r="BL1154">
        <v>8.2300442060081011E-2</v>
      </c>
      <c r="BM1154">
        <v>5.2120353582888614E-2</v>
      </c>
      <c r="BO1154">
        <v>3.1806903283599849E-2</v>
      </c>
      <c r="DE1154">
        <v>2.6270771164016581E-3</v>
      </c>
      <c r="DS1154">
        <v>4.6413459607209592E-3</v>
      </c>
      <c r="EA1154">
        <v>2.9178126915743547E-3</v>
      </c>
    </row>
    <row r="1155" spans="2:131" x14ac:dyDescent="0.25">
      <c r="B1155">
        <v>8.9996263566540211E-2</v>
      </c>
      <c r="C1155">
        <v>6.3198922683274525E-2</v>
      </c>
      <c r="D1155">
        <v>0.13117491792640834</v>
      </c>
      <c r="E1155">
        <v>0.26141581455870239</v>
      </c>
      <c r="G1155">
        <v>1.7907396772248597E-2</v>
      </c>
      <c r="I1155">
        <v>0.12662651996216423</v>
      </c>
      <c r="M1155">
        <v>0.14297643045564215</v>
      </c>
      <c r="X1155">
        <v>0.11453067531952585</v>
      </c>
      <c r="AD1155">
        <v>0.23378726972354419</v>
      </c>
      <c r="AH1155">
        <v>3.340518980075597E-2</v>
      </c>
      <c r="AI1155">
        <v>5.7237284800340751E-2</v>
      </c>
      <c r="AJ1155">
        <v>9.7173706608113267E-2</v>
      </c>
      <c r="AP1155">
        <v>3.1102797961570172E-2</v>
      </c>
      <c r="AS1155">
        <v>7.3445829172508525E-2</v>
      </c>
      <c r="AT1155">
        <v>0.22543135330409111</v>
      </c>
      <c r="AU1155">
        <v>0.26293221097749747</v>
      </c>
      <c r="AV1155">
        <v>6.7235210650382099E-2</v>
      </c>
      <c r="AX1155">
        <v>0.10314991718123917</v>
      </c>
      <c r="AY1155">
        <v>9.581780748158103E-2</v>
      </c>
      <c r="AZ1155">
        <v>7.1654653860606723E-2</v>
      </c>
      <c r="BA1155">
        <v>8.4946381359384468E-2</v>
      </c>
      <c r="BC1155">
        <v>2.462873311826504E-2</v>
      </c>
      <c r="BE1155">
        <v>0.10939759090067547</v>
      </c>
      <c r="BH1155">
        <v>1.763831907383271E-2</v>
      </c>
      <c r="BI1155">
        <v>7.7366985299477484E-2</v>
      </c>
      <c r="BJ1155">
        <v>3.2791607292495799E-2</v>
      </c>
      <c r="BK1155">
        <v>6.9689407378106319E-2</v>
      </c>
      <c r="BL1155">
        <v>6.1808082986113282E-2</v>
      </c>
      <c r="BM1155">
        <v>2.0986641024571685E-2</v>
      </c>
      <c r="BO1155">
        <v>0.10443681675314875</v>
      </c>
      <c r="DE1155">
        <v>1.1157102598270009E-2</v>
      </c>
      <c r="DS1155">
        <v>6.2629057834636447E-3</v>
      </c>
      <c r="EA1155">
        <v>2.919520462127971E-3</v>
      </c>
    </row>
    <row r="1156" spans="2:131" x14ac:dyDescent="0.25">
      <c r="B1156">
        <v>3.8982097990891418E-2</v>
      </c>
      <c r="C1156">
        <v>0.46310656932155386</v>
      </c>
      <c r="D1156">
        <v>3.0815092997339904E-2</v>
      </c>
      <c r="E1156">
        <v>1.7788124209439777E-2</v>
      </c>
      <c r="G1156">
        <v>7.1794734758510365E-2</v>
      </c>
      <c r="I1156">
        <v>1.0178609713142996E-2</v>
      </c>
      <c r="M1156">
        <v>7.0575616510810124E-2</v>
      </c>
      <c r="X1156">
        <v>4.6635561079684064E-2</v>
      </c>
      <c r="AD1156">
        <v>5.0504303519051476E-2</v>
      </c>
      <c r="AH1156">
        <v>3.0207052570739072E-2</v>
      </c>
      <c r="AI1156">
        <v>7.4443238389074837E-2</v>
      </c>
      <c r="AJ1156">
        <v>8.1008050980667254E-2</v>
      </c>
      <c r="AP1156">
        <v>0.10073773424631603</v>
      </c>
      <c r="AS1156">
        <v>0.73769222900531761</v>
      </c>
      <c r="AT1156">
        <v>6.3366184246256702E-2</v>
      </c>
      <c r="AU1156">
        <v>9.6377431194745275E-2</v>
      </c>
      <c r="AV1156">
        <v>9.3684115208190227E-2</v>
      </c>
      <c r="AX1156">
        <v>1.7729599171353944E-2</v>
      </c>
      <c r="AY1156">
        <v>2.8461625205270132E-2</v>
      </c>
      <c r="AZ1156">
        <v>3.5923274446108329E-2</v>
      </c>
      <c r="BA1156">
        <v>8.576296615716146E-2</v>
      </c>
      <c r="BC1156">
        <v>4.4768401131379892E-2</v>
      </c>
      <c r="BE1156">
        <v>3.7046106961122836E-2</v>
      </c>
      <c r="BH1156">
        <v>8.0331935232353824E-2</v>
      </c>
      <c r="BI1156">
        <v>1.0677289810944481E-2</v>
      </c>
      <c r="BJ1156">
        <v>0.1236361062388896</v>
      </c>
      <c r="BK1156">
        <v>0.28889525290993406</v>
      </c>
      <c r="BL1156">
        <v>4.6935471372992567E-2</v>
      </c>
      <c r="BM1156">
        <v>7.4590466528314706E-2</v>
      </c>
      <c r="BO1156">
        <v>4.8631504538512435E-2</v>
      </c>
      <c r="DE1156">
        <v>5.826092211781043E-3</v>
      </c>
      <c r="DS1156">
        <v>1.2885749779146057E-2</v>
      </c>
      <c r="EA1156">
        <v>2.4076095599264136E-3</v>
      </c>
    </row>
    <row r="1157" spans="2:131" x14ac:dyDescent="0.25">
      <c r="B1157">
        <v>8.9222707230092749E-2</v>
      </c>
      <c r="C1157">
        <v>2.0433576983239072E-2</v>
      </c>
      <c r="D1157">
        <v>6.0337424113506628E-2</v>
      </c>
      <c r="E1157">
        <v>0.24566885120799065</v>
      </c>
      <c r="G1157">
        <v>0.14873817383062454</v>
      </c>
      <c r="I1157">
        <v>7.9544958346340969E-2</v>
      </c>
      <c r="M1157">
        <v>0.10095467957450673</v>
      </c>
      <c r="X1157">
        <v>5.6753212619857676E-2</v>
      </c>
      <c r="AD1157">
        <v>8.9061084639701985E-2</v>
      </c>
      <c r="AH1157">
        <v>3.8547905588766848E-2</v>
      </c>
      <c r="AI1157">
        <v>2.040577172368218E-2</v>
      </c>
      <c r="AJ1157">
        <v>5.3973372437830444E-2</v>
      </c>
      <c r="AP1157">
        <v>1.4775749857037166E-2</v>
      </c>
      <c r="AS1157">
        <v>4.3289574371752945E-2</v>
      </c>
      <c r="AT1157">
        <v>9.7694019521908954E-2</v>
      </c>
      <c r="AU1157">
        <v>9.9295690258044723E-3</v>
      </c>
      <c r="AV1157">
        <v>7.9671294665165593E-2</v>
      </c>
      <c r="AX1157">
        <v>2.3393877121891622E-2</v>
      </c>
      <c r="AY1157">
        <v>4.246915156920724E-2</v>
      </c>
      <c r="AZ1157">
        <v>0.1143669573583653</v>
      </c>
      <c r="BA1157">
        <v>8.321624652334042E-2</v>
      </c>
      <c r="BC1157">
        <v>5.4528212670253894E-2</v>
      </c>
      <c r="BE1157">
        <v>0.25629734054414605</v>
      </c>
      <c r="BH1157">
        <v>3.4047925483998605E-2</v>
      </c>
      <c r="BI1157">
        <v>5.6855596948840501E-2</v>
      </c>
      <c r="BJ1157">
        <v>5.6969048800202815E-2</v>
      </c>
      <c r="BK1157">
        <v>4.1054336799375972E-2</v>
      </c>
      <c r="BL1157">
        <v>3.7426616285668644E-2</v>
      </c>
      <c r="BM1157">
        <v>1.1897259656320191E-2</v>
      </c>
      <c r="BO1157">
        <v>0.12529542628603327</v>
      </c>
      <c r="DE1157">
        <v>4.0055800975886758E-3</v>
      </c>
      <c r="DS1157">
        <v>3.9735450072387723E-3</v>
      </c>
      <c r="EA1157">
        <v>2.2273326854428096E-3</v>
      </c>
    </row>
    <row r="1158" spans="2:131" x14ac:dyDescent="0.25">
      <c r="B1158">
        <v>9.0339900496273551E-2</v>
      </c>
      <c r="C1158">
        <v>0.10556647035306975</v>
      </c>
      <c r="D1158">
        <v>2.1350617990977028E-2</v>
      </c>
      <c r="E1158">
        <v>0.47083376136705729</v>
      </c>
      <c r="G1158">
        <v>7.0591362600491675E-2</v>
      </c>
      <c r="I1158">
        <v>0.11657545757386373</v>
      </c>
      <c r="M1158">
        <v>0.1489350228445937</v>
      </c>
      <c r="X1158">
        <v>4.0507751643944684E-2</v>
      </c>
      <c r="AD1158">
        <v>7.6646457390362535E-2</v>
      </c>
      <c r="AH1158">
        <v>1.2942590269175876E-2</v>
      </c>
      <c r="AI1158">
        <v>7.9795411948498374E-2</v>
      </c>
      <c r="AJ1158">
        <v>0.16141814080593642</v>
      </c>
      <c r="AP1158">
        <v>0.15813742482766174</v>
      </c>
      <c r="AS1158">
        <v>0.90731519687559004</v>
      </c>
      <c r="AT1158">
        <v>7.0794117467780485E-2</v>
      </c>
      <c r="AU1158">
        <v>5.5210060186806457E-2</v>
      </c>
      <c r="AV1158">
        <v>0.40170661935354052</v>
      </c>
      <c r="AX1158">
        <v>7.1473886516356805E-2</v>
      </c>
      <c r="AY1158">
        <v>5.0890075587665833E-2</v>
      </c>
      <c r="AZ1158">
        <v>4.7502324367144237E-2</v>
      </c>
      <c r="BA1158">
        <v>5.7120684518712467E-2</v>
      </c>
      <c r="BC1158">
        <v>3.6013843728765989E-2</v>
      </c>
      <c r="BE1158">
        <v>5.1987720115702275E-2</v>
      </c>
      <c r="BH1158">
        <v>7.1088723135631091E-3</v>
      </c>
      <c r="BI1158">
        <v>0.1158439248636626</v>
      </c>
      <c r="BJ1158">
        <v>3.5124204001233332E-2</v>
      </c>
      <c r="BK1158">
        <v>2.3125955704507407E-2</v>
      </c>
      <c r="BL1158">
        <v>8.9002737934958994E-3</v>
      </c>
      <c r="BM1158">
        <v>3.0983857106056598E-2</v>
      </c>
      <c r="BO1158">
        <v>4.1577744295695655E-2</v>
      </c>
      <c r="DE1158">
        <v>1.2157144629547862E-3</v>
      </c>
      <c r="DS1158">
        <v>6.1999336950104931E-3</v>
      </c>
      <c r="EA1158">
        <v>4.5410104319807288E-3</v>
      </c>
    </row>
    <row r="1159" spans="2:131" x14ac:dyDescent="0.25">
      <c r="B1159">
        <v>6.3587607762847845E-2</v>
      </c>
      <c r="C1159">
        <v>5.70833671966764E-2</v>
      </c>
      <c r="D1159">
        <v>6.0725878491151172E-2</v>
      </c>
      <c r="E1159">
        <v>0.17465524833419593</v>
      </c>
      <c r="G1159">
        <v>3.9297632817490213E-2</v>
      </c>
      <c r="I1159">
        <v>7.9404324661235773E-2</v>
      </c>
      <c r="M1159">
        <v>0.17984301894030277</v>
      </c>
      <c r="X1159">
        <v>0.14821508929448438</v>
      </c>
      <c r="AD1159">
        <v>8.0732439890743565E-2</v>
      </c>
      <c r="AH1159">
        <v>5.027577315763123E-2</v>
      </c>
      <c r="AI1159">
        <v>8.1523545489765297E-3</v>
      </c>
      <c r="AJ1159">
        <v>0.14767841344552105</v>
      </c>
      <c r="AP1159">
        <v>1.7504109345605055E-2</v>
      </c>
      <c r="AS1159">
        <v>8.1461753318506233E-2</v>
      </c>
      <c r="AT1159">
        <v>5.1900374139475229E-2</v>
      </c>
      <c r="AU1159">
        <v>7.0428270130531795E-2</v>
      </c>
      <c r="AV1159">
        <v>3.7377846736151195E-2</v>
      </c>
      <c r="AX1159">
        <v>3.7014850733136082E-2</v>
      </c>
      <c r="AY1159">
        <v>4.6714009047801659E-2</v>
      </c>
      <c r="AZ1159">
        <v>0.10876256736912969</v>
      </c>
      <c r="BA1159">
        <v>5.8665527938317363E-2</v>
      </c>
      <c r="BC1159">
        <v>0.24067705862484981</v>
      </c>
      <c r="BE1159">
        <v>3.6663937473897221E-2</v>
      </c>
      <c r="BH1159">
        <v>5.1926455742246004E-2</v>
      </c>
      <c r="BI1159">
        <v>0.138066446489023</v>
      </c>
      <c r="BJ1159">
        <v>3.3100053299227557E-2</v>
      </c>
      <c r="BK1159">
        <v>4.6768351142455686E-2</v>
      </c>
      <c r="BL1159">
        <v>2.0070949301648919E-2</v>
      </c>
      <c r="BM1159">
        <v>4.660867047061993E-2</v>
      </c>
      <c r="BO1159">
        <v>4.3825370911355306E-2</v>
      </c>
      <c r="DE1159">
        <v>3.7401412946996213E-3</v>
      </c>
      <c r="DS1159">
        <v>6.1200700725460161E-3</v>
      </c>
    </row>
    <row r="1160" spans="2:131" x14ac:dyDescent="0.25">
      <c r="B1160">
        <v>0.10920686738683467</v>
      </c>
      <c r="C1160">
        <v>0.17306898431889409</v>
      </c>
      <c r="D1160">
        <v>8.2974640726502596E-2</v>
      </c>
      <c r="E1160">
        <v>5.913339568405563E-2</v>
      </c>
      <c r="G1160">
        <v>7.5909493180861487E-2</v>
      </c>
      <c r="I1160">
        <v>2.866657012445931E-2</v>
      </c>
      <c r="M1160">
        <v>0.1180741580598061</v>
      </c>
      <c r="X1160">
        <v>7.1412817589158947E-2</v>
      </c>
      <c r="AD1160">
        <v>3.1990296239089569E-2</v>
      </c>
      <c r="AH1160">
        <v>4.9411739872962615E-2</v>
      </c>
      <c r="AI1160">
        <v>4.2660629293446703E-2</v>
      </c>
      <c r="AJ1160">
        <v>7.5538525469522652E-2</v>
      </c>
      <c r="AP1160">
        <v>0.10017858777795759</v>
      </c>
      <c r="AS1160">
        <v>2.8175020265797861E-2</v>
      </c>
      <c r="AT1160">
        <v>2.6068504067537395E-2</v>
      </c>
      <c r="AU1160">
        <v>0.71150998517066411</v>
      </c>
      <c r="AV1160">
        <v>6.440763571300416E-2</v>
      </c>
      <c r="AX1160">
        <v>1.0638599507232544E-2</v>
      </c>
      <c r="AY1160">
        <v>1.280401680157447E-2</v>
      </c>
      <c r="AZ1160">
        <v>0.11882711812896662</v>
      </c>
      <c r="BA1160">
        <v>7.9432789590204111E-2</v>
      </c>
      <c r="BC1160">
        <v>4.510684298606276E-2</v>
      </c>
      <c r="BE1160">
        <v>4.8044680251037433E-2</v>
      </c>
      <c r="BH1160">
        <v>0.19457393379411364</v>
      </c>
      <c r="BI1160">
        <v>5.1923759596161127E-2</v>
      </c>
      <c r="BJ1160">
        <v>2.644938946229438E-2</v>
      </c>
      <c r="BK1160">
        <v>9.1529663834707023E-2</v>
      </c>
      <c r="BL1160">
        <v>1.9212463303352148E-2</v>
      </c>
      <c r="BM1160">
        <v>6.8371391527109193E-2</v>
      </c>
      <c r="BO1160">
        <v>2.1872933726496655E-2</v>
      </c>
      <c r="DE1160">
        <v>2.3551194517823634E-3</v>
      </c>
      <c r="DS1160">
        <v>3.1243660405905608E-3</v>
      </c>
    </row>
    <row r="1161" spans="2:131" x14ac:dyDescent="0.25">
      <c r="B1161">
        <v>4.8595939879683275E-2</v>
      </c>
      <c r="C1161">
        <v>3.648918033409073E-2</v>
      </c>
      <c r="D1161">
        <v>0.12908412622054358</v>
      </c>
      <c r="E1161">
        <v>0.18533358478797513</v>
      </c>
      <c r="G1161">
        <v>7.1858265230238305E-2</v>
      </c>
      <c r="I1161">
        <v>8.2818277860766218E-2</v>
      </c>
      <c r="M1161">
        <v>3.4441773517033002E-2</v>
      </c>
      <c r="X1161">
        <v>4.4374331551725314E-2</v>
      </c>
      <c r="AD1161">
        <v>9.606730042323601E-2</v>
      </c>
      <c r="AH1161">
        <v>9.1190506763099685E-2</v>
      </c>
      <c r="AI1161">
        <v>4.0386001133386147E-2</v>
      </c>
      <c r="AJ1161">
        <v>0.27098697242247116</v>
      </c>
      <c r="AP1161">
        <v>6.4223158339460018E-2</v>
      </c>
      <c r="AS1161">
        <v>2.4121423455166758E-2</v>
      </c>
      <c r="AT1161">
        <v>0.10120171686251682</v>
      </c>
      <c r="AU1161">
        <v>6.8668635982478077E-2</v>
      </c>
      <c r="AV1161">
        <v>1.2480639093056368E-2</v>
      </c>
      <c r="AX1161">
        <v>0.10532009421442003</v>
      </c>
      <c r="AY1161">
        <v>0.62153305320518903</v>
      </c>
      <c r="AZ1161">
        <v>4.5195146714557183E-2</v>
      </c>
      <c r="BA1161">
        <v>0.1197380000585774</v>
      </c>
      <c r="BC1161">
        <v>4.7094281938709452E-2</v>
      </c>
      <c r="BE1161">
        <v>6.2077241469070767E-2</v>
      </c>
      <c r="BH1161">
        <v>1.9909667675959784E-2</v>
      </c>
      <c r="BI1161">
        <v>4.6665235736894316E-2</v>
      </c>
      <c r="BJ1161">
        <v>5.2519126237193035E-2</v>
      </c>
      <c r="BK1161">
        <v>8.6995060171821584E-2</v>
      </c>
      <c r="BL1161">
        <v>3.6021709060203119E-2</v>
      </c>
      <c r="BM1161">
        <v>3.9567496014236557E-2</v>
      </c>
      <c r="BO1161">
        <v>5.0200436136913556E-3</v>
      </c>
      <c r="DE1161">
        <v>2.0003295411901044E-3</v>
      </c>
      <c r="DS1161">
        <v>4.0412663343410427E-3</v>
      </c>
    </row>
    <row r="1162" spans="2:131" x14ac:dyDescent="0.25">
      <c r="B1162">
        <v>6.9996545848385078E-2</v>
      </c>
      <c r="C1162">
        <v>9.8972192797501149E-2</v>
      </c>
      <c r="D1162">
        <v>3.7938616554649439E-2</v>
      </c>
      <c r="E1162">
        <v>8.1216710881412246E-2</v>
      </c>
      <c r="G1162">
        <v>0.22527560677738487</v>
      </c>
      <c r="I1162">
        <v>6.3687493130518302E-2</v>
      </c>
      <c r="M1162">
        <v>2.1145254179667262E-2</v>
      </c>
      <c r="X1162">
        <v>2.6824255004873412E-2</v>
      </c>
      <c r="AD1162">
        <v>4.2818125013853445E-2</v>
      </c>
      <c r="AH1162">
        <v>5.5228080489225506E-2</v>
      </c>
      <c r="AI1162">
        <v>3.651342255925312E-2</v>
      </c>
      <c r="AJ1162">
        <v>4.9955690499437939E-2</v>
      </c>
      <c r="AP1162">
        <v>5.2845944159522769E-2</v>
      </c>
      <c r="AS1162">
        <v>3.7412718166522842E-2</v>
      </c>
      <c r="AT1162">
        <v>2.1669745809940875E-2</v>
      </c>
      <c r="AU1162">
        <v>2.8505156560193638E-2</v>
      </c>
      <c r="AV1162">
        <v>5.3870582812719663E-2</v>
      </c>
      <c r="AX1162">
        <v>2.2530299504088795E-2</v>
      </c>
      <c r="AY1162">
        <v>6.8422502414364289E-2</v>
      </c>
      <c r="AZ1162">
        <v>8.7878177259054391E-2</v>
      </c>
      <c r="BA1162">
        <v>1.3612148136031217E-2</v>
      </c>
      <c r="BC1162">
        <v>2.6599687035706317E-2</v>
      </c>
      <c r="BE1162">
        <v>4.6657587436396399E-2</v>
      </c>
      <c r="BH1162">
        <v>7.9719604003453001E-2</v>
      </c>
      <c r="BI1162">
        <v>7.933554311067742E-2</v>
      </c>
      <c r="BJ1162">
        <v>6.7853765023493995E-2</v>
      </c>
      <c r="BK1162">
        <v>5.4417077402949245E-2</v>
      </c>
      <c r="BL1162">
        <v>7.3613611430805706E-2</v>
      </c>
      <c r="BM1162">
        <v>0.10857431324002671</v>
      </c>
      <c r="BO1162">
        <v>0.22390243619874076</v>
      </c>
      <c r="DE1162">
        <v>1.7505872280446838E-2</v>
      </c>
      <c r="DS1162">
        <v>1.4509666731252783E-2</v>
      </c>
    </row>
    <row r="1163" spans="2:131" x14ac:dyDescent="0.25">
      <c r="B1163">
        <v>8.3914461518492203E-2</v>
      </c>
      <c r="C1163">
        <v>7.550848510071699E-2</v>
      </c>
      <c r="D1163">
        <v>4.6686729926142152E-2</v>
      </c>
      <c r="E1163">
        <v>0.158448246920501</v>
      </c>
      <c r="G1163">
        <v>6.6441984299598272E-2</v>
      </c>
      <c r="I1163">
        <v>9.9094421327241472E-2</v>
      </c>
      <c r="M1163">
        <v>8.0642252484451782E-2</v>
      </c>
      <c r="X1163">
        <v>6.015966310863189E-2</v>
      </c>
      <c r="AD1163">
        <v>2.3518188937036943E-2</v>
      </c>
      <c r="AH1163">
        <v>2.4713660457684618E-2</v>
      </c>
      <c r="AI1163">
        <v>4.6954072705891178E-2</v>
      </c>
      <c r="AJ1163">
        <v>0.14378205973656849</v>
      </c>
      <c r="AP1163">
        <v>8.8118074172165245E-2</v>
      </c>
      <c r="AS1163">
        <v>8.1974748855119448E-2</v>
      </c>
      <c r="AT1163">
        <v>7.7233127107960042E-2</v>
      </c>
      <c r="AU1163">
        <v>3.9222644253763879E-2</v>
      </c>
      <c r="AV1163">
        <v>5.3001782772261273E-2</v>
      </c>
      <c r="AX1163">
        <v>2.6937102549270273E-2</v>
      </c>
      <c r="AY1163">
        <v>0.12165621399945217</v>
      </c>
      <c r="AZ1163">
        <v>5.6426542494802653E-2</v>
      </c>
      <c r="BA1163">
        <v>8.1911558907764956E-2</v>
      </c>
      <c r="BC1163">
        <v>2.586873654466762E-2</v>
      </c>
      <c r="BE1163">
        <v>1.8139792793472675E-2</v>
      </c>
      <c r="BH1163">
        <v>9.4628177640123753E-2</v>
      </c>
      <c r="BI1163">
        <v>9.1213465123002435E-2</v>
      </c>
      <c r="BJ1163">
        <v>0.25276838617181485</v>
      </c>
      <c r="BK1163">
        <v>3.9061116285383196E-2</v>
      </c>
      <c r="BL1163">
        <v>0.39227688633538743</v>
      </c>
      <c r="BM1163">
        <v>6.5788088120688606E-2</v>
      </c>
      <c r="BO1163">
        <v>0.10093489293300281</v>
      </c>
      <c r="DE1163">
        <v>5.6412385300128745E-3</v>
      </c>
      <c r="DS1163">
        <v>6.9442863024778735E-3</v>
      </c>
    </row>
    <row r="1164" spans="2:131" x14ac:dyDescent="0.25">
      <c r="B1164">
        <v>0.23869756765385861</v>
      </c>
      <c r="C1164">
        <v>0.2879441019022097</v>
      </c>
      <c r="D1164">
        <v>3.7447978025707061E-2</v>
      </c>
      <c r="E1164">
        <v>8.8788739698134209E-2</v>
      </c>
      <c r="G1164">
        <v>2.6502412020952614E-2</v>
      </c>
      <c r="I1164">
        <v>1.6414788335265593E-2</v>
      </c>
      <c r="M1164">
        <v>2.6251926645519046E-2</v>
      </c>
      <c r="X1164">
        <v>6.5884419015830253E-2</v>
      </c>
      <c r="AD1164">
        <v>7.6809709305833987E-2</v>
      </c>
      <c r="AH1164">
        <v>2.0595726893042104E-2</v>
      </c>
      <c r="AI1164">
        <v>0.11130478317199473</v>
      </c>
      <c r="AJ1164">
        <v>3.4566871028194883E-2</v>
      </c>
      <c r="AP1164">
        <v>0.11451158470891877</v>
      </c>
      <c r="AS1164">
        <v>4.1487899626657269E-2</v>
      </c>
      <c r="AT1164">
        <v>6.4290642450105046E-2</v>
      </c>
      <c r="AU1164">
        <v>0.12373874795957042</v>
      </c>
      <c r="AV1164">
        <v>5.4822056749928426E-2</v>
      </c>
      <c r="AX1164">
        <v>7.216526021659864E-3</v>
      </c>
      <c r="AY1164">
        <v>7.9323258436483107E-2</v>
      </c>
      <c r="AZ1164">
        <v>1.1560832413195776E-2</v>
      </c>
      <c r="BA1164">
        <v>9.6281415816918473E-2</v>
      </c>
      <c r="BC1164">
        <v>2.0178549956961594E-2</v>
      </c>
      <c r="BE1164">
        <v>2.9152194761471045E-2</v>
      </c>
      <c r="BH1164">
        <v>1.6490060853503901E-3</v>
      </c>
      <c r="BI1164">
        <v>2.857321673369817E-2</v>
      </c>
      <c r="BJ1164">
        <v>6.3031666458360835E-2</v>
      </c>
      <c r="BK1164">
        <v>8.9560784842024468E-2</v>
      </c>
      <c r="BL1164">
        <v>7.7188848887579153E-2</v>
      </c>
      <c r="BM1164">
        <v>7.6409713384721453E-2</v>
      </c>
      <c r="BO1164">
        <v>8.8723197430897169E-2</v>
      </c>
      <c r="DE1164">
        <v>5.8818019211240996E-3</v>
      </c>
      <c r="DS1164">
        <v>1.0200868284217854E-2</v>
      </c>
    </row>
    <row r="1165" spans="2:131" x14ac:dyDescent="0.25">
      <c r="B1165">
        <v>3.9377191245720332E-2</v>
      </c>
      <c r="C1165">
        <v>0.30278420533225731</v>
      </c>
      <c r="D1165">
        <v>1.3458931672858218E-3</v>
      </c>
      <c r="E1165">
        <v>2.589994568806445E-2</v>
      </c>
      <c r="G1165">
        <v>4.0480041645730602E-2</v>
      </c>
      <c r="I1165">
        <v>0.10905689660013833</v>
      </c>
      <c r="M1165">
        <v>9.3380422251740217E-2</v>
      </c>
      <c r="X1165">
        <v>4.920478498779543E-2</v>
      </c>
      <c r="AD1165">
        <v>0.10966191616524291</v>
      </c>
      <c r="AH1165">
        <v>4.5171656805630109E-2</v>
      </c>
      <c r="AI1165">
        <v>3.535568628782508E-2</v>
      </c>
      <c r="AJ1165">
        <v>0.10152971297760321</v>
      </c>
      <c r="AP1165">
        <v>2.6159687034805007E-2</v>
      </c>
      <c r="AS1165">
        <v>1.1516014644399102E-2</v>
      </c>
      <c r="AT1165">
        <v>5.6330003873855984E-3</v>
      </c>
      <c r="AU1165">
        <v>0.12331095250167884</v>
      </c>
      <c r="AV1165">
        <v>3.9979762337976753E-2</v>
      </c>
      <c r="AX1165">
        <v>1.8416452574350508E-2</v>
      </c>
      <c r="AY1165">
        <v>7.7175785430721386E-2</v>
      </c>
      <c r="AZ1165">
        <v>4.7440878964316431E-2</v>
      </c>
      <c r="BA1165">
        <v>8.3450620829490091E-2</v>
      </c>
      <c r="BC1165">
        <v>0.18141828742900065</v>
      </c>
      <c r="BE1165">
        <v>6.115921203853894E-2</v>
      </c>
      <c r="BH1165">
        <v>9.5246866063712451E-2</v>
      </c>
      <c r="BI1165">
        <v>7.3661602267121803E-2</v>
      </c>
      <c r="BJ1165">
        <v>8.6681900208235116E-2</v>
      </c>
      <c r="BK1165">
        <v>7.5725447661495318E-2</v>
      </c>
      <c r="BL1165">
        <v>3.9791036428820578E-2</v>
      </c>
      <c r="BM1165">
        <v>5.8129050257366144E-2</v>
      </c>
      <c r="BO1165">
        <v>7.0365233522621556E-2</v>
      </c>
      <c r="DE1165">
        <v>2.1268201917140788E-3</v>
      </c>
      <c r="DS1165">
        <v>1.1120248866007262E-2</v>
      </c>
    </row>
    <row r="1166" spans="2:131" x14ac:dyDescent="0.25">
      <c r="B1166">
        <v>7.7702184240877728E-2</v>
      </c>
      <c r="C1166">
        <v>0.10038004088740596</v>
      </c>
      <c r="D1166">
        <v>2.6201862682197149E-2</v>
      </c>
      <c r="E1166">
        <v>5.4482219355366374E-2</v>
      </c>
      <c r="G1166">
        <v>3.5422056272589979E-2</v>
      </c>
      <c r="I1166">
        <v>0.13692349723894559</v>
      </c>
      <c r="M1166">
        <v>5.9854186614669111E-2</v>
      </c>
      <c r="X1166">
        <v>4.7939160370337318E-2</v>
      </c>
      <c r="AD1166">
        <v>2.5422040681091343E-2</v>
      </c>
      <c r="AH1166">
        <v>8.3449820370545769E-2</v>
      </c>
      <c r="AI1166">
        <v>4.7617172751613944E-2</v>
      </c>
      <c r="AJ1166">
        <v>6.1051376150914237E-2</v>
      </c>
      <c r="AP1166">
        <v>5.0407085298022979E-2</v>
      </c>
      <c r="AS1166">
        <v>4.4313214294286057E-2</v>
      </c>
      <c r="AT1166">
        <v>8.1411259865360741E-2</v>
      </c>
      <c r="AU1166">
        <v>0.21299269372351379</v>
      </c>
      <c r="AV1166">
        <v>3.9419826293179624E-2</v>
      </c>
      <c r="AX1166">
        <v>0.2377092943560469</v>
      </c>
      <c r="AY1166">
        <v>5.4246462671095008E-2</v>
      </c>
      <c r="AZ1166">
        <v>6.8840534762470471E-2</v>
      </c>
      <c r="BA1166">
        <v>5.6043533769939896E-2</v>
      </c>
      <c r="BC1166">
        <v>2.7065471589441753E-2</v>
      </c>
      <c r="BE1166">
        <v>1.1221163527599229E-2</v>
      </c>
      <c r="BH1166">
        <v>4.8645095477988363E-2</v>
      </c>
      <c r="BI1166">
        <v>4.9412459207903166E-2</v>
      </c>
      <c r="BJ1166">
        <v>1.98761033214103E-2</v>
      </c>
      <c r="BK1166">
        <v>6.668099742968242E-2</v>
      </c>
      <c r="BL1166">
        <v>4.9162255238941431E-2</v>
      </c>
      <c r="BM1166">
        <v>0.15603966396313571</v>
      </c>
      <c r="BO1166">
        <v>5.3583565563518183E-2</v>
      </c>
      <c r="DE1166">
        <v>1.0767168896683207E-3</v>
      </c>
      <c r="DS1166">
        <v>9.2398395652133637E-3</v>
      </c>
    </row>
    <row r="1167" spans="2:131" x14ac:dyDescent="0.25">
      <c r="B1167">
        <v>6.303290295365091E-2</v>
      </c>
      <c r="C1167">
        <v>0.13633658174949367</v>
      </c>
      <c r="D1167">
        <v>0.19289199910778013</v>
      </c>
      <c r="E1167">
        <v>0.14334462903465242</v>
      </c>
      <c r="G1167">
        <v>1.9759708329071656E-2</v>
      </c>
      <c r="I1167">
        <v>0.10360592697970973</v>
      </c>
      <c r="M1167">
        <v>8.3274829654396323E-2</v>
      </c>
      <c r="X1167">
        <v>0.11790064326676467</v>
      </c>
      <c r="AD1167">
        <v>9.246859340247815E-2</v>
      </c>
      <c r="AH1167">
        <v>7.1140465500060882E-2</v>
      </c>
      <c r="AI1167">
        <v>9.1527568147051153E-2</v>
      </c>
      <c r="AJ1167">
        <v>2.6051985049800563E-2</v>
      </c>
      <c r="AP1167">
        <v>2.4785630920637309E-2</v>
      </c>
      <c r="AS1167">
        <v>9.2544412828216599E-2</v>
      </c>
      <c r="AT1167">
        <v>7.5174645552987737E-2</v>
      </c>
      <c r="AU1167">
        <v>0.28929019316121685</v>
      </c>
      <c r="AV1167">
        <v>1.8865246450253881E-2</v>
      </c>
      <c r="AX1167">
        <v>7.4907049983355567E-2</v>
      </c>
      <c r="AY1167">
        <v>3.4011194193069402E-2</v>
      </c>
      <c r="AZ1167">
        <v>6.9371965437715441E-2</v>
      </c>
      <c r="BA1167">
        <v>7.4730121818162382E-2</v>
      </c>
      <c r="BC1167">
        <v>4.8516170274827707E-2</v>
      </c>
      <c r="BE1167">
        <v>0.26695256083149432</v>
      </c>
      <c r="BH1167">
        <v>7.2986546895264057E-2</v>
      </c>
      <c r="BI1167">
        <v>7.46600469952894E-2</v>
      </c>
      <c r="BJ1167">
        <v>4.7522282369420993E-2</v>
      </c>
      <c r="BK1167">
        <v>5.4515178242942226E-2</v>
      </c>
      <c r="BL1167">
        <v>8.4202396712657918E-2</v>
      </c>
      <c r="BM1167">
        <v>4.4070716069729246E-2</v>
      </c>
      <c r="BO1167">
        <v>0.37375484610873144</v>
      </c>
      <c r="DE1167">
        <v>1.5537933555630266E-3</v>
      </c>
      <c r="DS1167">
        <v>2.707326714966964E-3</v>
      </c>
    </row>
    <row r="1168" spans="2:131" x14ac:dyDescent="0.25">
      <c r="B1168">
        <v>9.5958035236110933E-2</v>
      </c>
      <c r="C1168">
        <v>4.2646177312512058E-2</v>
      </c>
      <c r="D1168">
        <v>2.1225115279015095E-2</v>
      </c>
      <c r="E1168">
        <v>0.10478795195115015</v>
      </c>
      <c r="G1168">
        <v>3.879022942585364E-2</v>
      </c>
      <c r="I1168">
        <v>0.13392186196037975</v>
      </c>
      <c r="M1168">
        <v>7.663295458489542E-3</v>
      </c>
      <c r="X1168">
        <v>3.2971252084428374E-2</v>
      </c>
      <c r="AD1168">
        <v>0.10019606429677898</v>
      </c>
      <c r="AH1168">
        <v>0.12715688218090651</v>
      </c>
      <c r="AI1168">
        <v>0.11132495581893706</v>
      </c>
      <c r="AJ1168">
        <v>0.19242827830536927</v>
      </c>
      <c r="AP1168">
        <v>3.1420938309335213E-2</v>
      </c>
      <c r="AS1168">
        <v>7.0408859857047923E-2</v>
      </c>
      <c r="AT1168">
        <v>4.9366792070464328E-2</v>
      </c>
      <c r="AU1168">
        <v>0.18519920068628076</v>
      </c>
      <c r="AV1168">
        <v>9.033573850373032E-3</v>
      </c>
      <c r="AX1168">
        <v>0.21288564034110283</v>
      </c>
      <c r="AY1168">
        <v>0.10193423692532305</v>
      </c>
      <c r="AZ1168">
        <v>8.0642659009589751E-2</v>
      </c>
      <c r="BA1168">
        <v>2.0747050427923498E-2</v>
      </c>
      <c r="BC1168">
        <v>5.2623221450380168E-2</v>
      </c>
      <c r="BE1168">
        <v>6.3895901880241385E-2</v>
      </c>
      <c r="BH1168">
        <v>8.6328990308046638E-2</v>
      </c>
      <c r="BI1168">
        <v>3.8013429971129033E-2</v>
      </c>
      <c r="BJ1168">
        <v>0.13267383926745871</v>
      </c>
      <c r="BK1168">
        <v>2.4864708460559829E-2</v>
      </c>
      <c r="BL1168">
        <v>4.6391251131997414E-2</v>
      </c>
      <c r="BM1168">
        <v>1.4973574461491067E-2</v>
      </c>
      <c r="BO1168">
        <v>0.1821756605551467</v>
      </c>
      <c r="DE1168">
        <v>6.4972198144337325E-3</v>
      </c>
      <c r="DS1168">
        <v>4.553433451977046E-3</v>
      </c>
    </row>
    <row r="1169" spans="2:123" x14ac:dyDescent="0.25">
      <c r="B1169">
        <v>5.6038006614373415E-2</v>
      </c>
      <c r="C1169">
        <v>0.31566640247447608</v>
      </c>
      <c r="D1169">
        <v>3.9579617430802773E-2</v>
      </c>
      <c r="E1169">
        <v>4.5245862730601605E-2</v>
      </c>
      <c r="G1169">
        <v>9.0948875033392031E-3</v>
      </c>
      <c r="I1169">
        <v>0.13663645739261179</v>
      </c>
      <c r="M1169">
        <v>6.7185011374123249E-2</v>
      </c>
      <c r="X1169">
        <v>0.12965878530432665</v>
      </c>
      <c r="AD1169">
        <v>6.0502238942759433E-2</v>
      </c>
      <c r="AH1169">
        <v>0.26717755798380116</v>
      </c>
      <c r="AI1169">
        <v>3.6385115197495189E-2</v>
      </c>
      <c r="AJ1169">
        <v>5.9342097372727165E-2</v>
      </c>
      <c r="AP1169">
        <v>7.1162703817631248E-2</v>
      </c>
      <c r="AS1169">
        <v>5.0812455201665545E-2</v>
      </c>
      <c r="AT1169">
        <v>1.3546241679606564E-2</v>
      </c>
      <c r="AU1169">
        <v>3.7413090560799389E-2</v>
      </c>
      <c r="AV1169">
        <v>5.3105085236899975E-2</v>
      </c>
      <c r="AX1169">
        <v>4.3543538615287605E-2</v>
      </c>
      <c r="AY1169">
        <v>3.7421972992495528E-2</v>
      </c>
      <c r="AZ1169">
        <v>2.3654712461213083E-2</v>
      </c>
      <c r="BA1169">
        <v>3.6429339415380048E-2</v>
      </c>
      <c r="BC1169">
        <v>1.445498741412593E-2</v>
      </c>
      <c r="BE1169">
        <v>0.11328922837874061</v>
      </c>
      <c r="BH1169">
        <v>3.5075621222847915E-2</v>
      </c>
      <c r="BI1169">
        <v>0.10972019064546057</v>
      </c>
      <c r="BJ1169">
        <v>9.4768172398895581E-2</v>
      </c>
      <c r="BK1169">
        <v>6.9960733289482893E-2</v>
      </c>
      <c r="BL1169">
        <v>4.1079885426786235E-2</v>
      </c>
      <c r="BM1169">
        <v>2.620215240246869E-2</v>
      </c>
      <c r="BO1169">
        <v>1.6612062550905582E-2</v>
      </c>
      <c r="DE1169">
        <v>7.7089565765387197E-2</v>
      </c>
      <c r="DS1169">
        <v>3.8597799738952104E-3</v>
      </c>
    </row>
    <row r="1170" spans="2:123" x14ac:dyDescent="0.25">
      <c r="B1170">
        <v>9.3253388754739083E-2</v>
      </c>
      <c r="C1170">
        <v>9.4257027813981889E-2</v>
      </c>
      <c r="D1170">
        <v>7.3884780602816405E-2</v>
      </c>
      <c r="E1170">
        <v>2.5957439634087189E-3</v>
      </c>
      <c r="G1170">
        <v>2.2819253004264652E-2</v>
      </c>
      <c r="I1170">
        <v>7.301518533686216E-2</v>
      </c>
      <c r="M1170">
        <v>4.6522557239076397E-2</v>
      </c>
      <c r="X1170">
        <v>0.10498462460313018</v>
      </c>
      <c r="AD1170">
        <v>2.7178278652710934E-2</v>
      </c>
      <c r="AH1170">
        <v>0.1194385942220671</v>
      </c>
      <c r="AI1170">
        <v>0.33954953697296564</v>
      </c>
      <c r="AJ1170">
        <v>0.13924348258004149</v>
      </c>
      <c r="AP1170">
        <v>2.1527113800293235E-2</v>
      </c>
      <c r="AS1170">
        <v>0.12129728352639806</v>
      </c>
      <c r="AT1170">
        <v>2.8968451164020456E-2</v>
      </c>
      <c r="AU1170">
        <v>3.4926024473900662E-2</v>
      </c>
      <c r="AV1170">
        <v>0.18938472540227638</v>
      </c>
      <c r="AX1170">
        <v>5.6878370400272375E-2</v>
      </c>
      <c r="AY1170">
        <v>3.1539373005161804E-2</v>
      </c>
      <c r="AZ1170">
        <v>5.4785089256210021E-2</v>
      </c>
      <c r="BA1170">
        <v>0.11918073022691589</v>
      </c>
      <c r="BC1170">
        <v>3.683569477831377E-2</v>
      </c>
      <c r="BE1170">
        <v>9.8362617902019792E-2</v>
      </c>
      <c r="BH1170">
        <v>2.2776158753932123E-2</v>
      </c>
      <c r="BI1170">
        <v>7.6525917113005215E-2</v>
      </c>
      <c r="BJ1170">
        <v>4.148106609241109E-2</v>
      </c>
      <c r="BK1170">
        <v>5.7044887856821651E-2</v>
      </c>
      <c r="BL1170">
        <v>6.4367972567774434E-2</v>
      </c>
      <c r="BM1170">
        <v>0.26962570379687822</v>
      </c>
      <c r="BO1170">
        <v>3.3369057455780463E-2</v>
      </c>
      <c r="DE1170">
        <v>1.5833189456105533E-2</v>
      </c>
      <c r="DS1170">
        <v>4.3753049399003893E-3</v>
      </c>
    </row>
    <row r="1171" spans="2:123" x14ac:dyDescent="0.25">
      <c r="B1171">
        <v>1.6176937562747459E-2</v>
      </c>
      <c r="C1171">
        <v>7.8161901153312494E-2</v>
      </c>
      <c r="D1171">
        <v>5.8893909962811464E-2</v>
      </c>
      <c r="E1171">
        <v>5.0960490321376513E-2</v>
      </c>
      <c r="G1171">
        <v>6.2383948089069628E-2</v>
      </c>
      <c r="I1171">
        <v>2.1368262123716127E-2</v>
      </c>
      <c r="M1171">
        <v>6.4934400949264282E-2</v>
      </c>
      <c r="X1171">
        <v>0.11350333626330451</v>
      </c>
      <c r="AD1171">
        <v>0.10628116246712989</v>
      </c>
      <c r="AH1171">
        <v>7.1136787411961194E-2</v>
      </c>
      <c r="AI1171">
        <v>5.4348663035934143E-2</v>
      </c>
      <c r="AJ1171">
        <v>6.5794742859480823E-2</v>
      </c>
      <c r="AP1171">
        <v>9.9598294077795135E-2</v>
      </c>
      <c r="AS1171">
        <v>3.8737042414737417E-2</v>
      </c>
      <c r="AT1171">
        <v>2.5883520501526903E-2</v>
      </c>
      <c r="AU1171">
        <v>0.10197008727670936</v>
      </c>
      <c r="AV1171">
        <v>0.55729108838236197</v>
      </c>
      <c r="AX1171">
        <v>5.9530119960042878E-2</v>
      </c>
      <c r="AY1171">
        <v>6.9533303192003793E-2</v>
      </c>
      <c r="AZ1171">
        <v>8.1891013269610555E-2</v>
      </c>
      <c r="BA1171">
        <v>4.8849281786217065E-2</v>
      </c>
      <c r="BC1171">
        <v>2.8129533536746357E-2</v>
      </c>
      <c r="BE1171">
        <v>3.5647140910858521E-2</v>
      </c>
      <c r="BH1171">
        <v>5.0821135362696432E-2</v>
      </c>
      <c r="BI1171">
        <v>7.8712229712241122E-2</v>
      </c>
      <c r="BJ1171">
        <v>1.7484592711635809E-2</v>
      </c>
      <c r="BK1171">
        <v>5.5022630390363599E-2</v>
      </c>
      <c r="BL1171">
        <v>1.89122579948286E-2</v>
      </c>
      <c r="BM1171">
        <v>5.2770339800568063E-2</v>
      </c>
      <c r="BO1171">
        <v>1.9251340464348565E-2</v>
      </c>
      <c r="DE1171">
        <v>2.965115791638751E-3</v>
      </c>
      <c r="DS1171">
        <v>6.5914132592211671E-3</v>
      </c>
    </row>
    <row r="1172" spans="2:123" x14ac:dyDescent="0.25">
      <c r="B1172">
        <v>5.028025245965817E-2</v>
      </c>
      <c r="C1172">
        <v>0.109528959475394</v>
      </c>
      <c r="D1172">
        <v>1.9988974140137637E-2</v>
      </c>
      <c r="E1172">
        <v>0.11272738799238612</v>
      </c>
      <c r="G1172">
        <v>6.9819941290306196E-3</v>
      </c>
      <c r="I1172">
        <v>0.14027107711014317</v>
      </c>
      <c r="M1172">
        <v>7.7606495754632812E-2</v>
      </c>
      <c r="X1172">
        <v>3.1409447936770418E-2</v>
      </c>
      <c r="AD1172">
        <v>0.15621385136112095</v>
      </c>
      <c r="AH1172">
        <v>1.2420074084185979E-2</v>
      </c>
      <c r="AI1172">
        <v>5.3706822186992492E-2</v>
      </c>
      <c r="AJ1172">
        <v>7.5170977498146899E-2</v>
      </c>
      <c r="AP1172">
        <v>0.1184947514900927</v>
      </c>
      <c r="AS1172">
        <v>2.7254267694163455E-2</v>
      </c>
      <c r="AT1172">
        <v>2.6660740934247511E-2</v>
      </c>
      <c r="AU1172">
        <v>4.7631110077500941E-2</v>
      </c>
      <c r="AV1172">
        <v>0.16271473522119265</v>
      </c>
      <c r="AX1172">
        <v>4.1267413367465387E-2</v>
      </c>
      <c r="AY1172">
        <v>2.5979174267881808E-2</v>
      </c>
      <c r="AZ1172">
        <v>6.3130988317653958E-2</v>
      </c>
      <c r="BA1172">
        <v>8.3219680970148799E-2</v>
      </c>
      <c r="BC1172">
        <v>3.7413751547817613E-2</v>
      </c>
      <c r="BE1172">
        <v>0.48545689856211915</v>
      </c>
      <c r="BH1172">
        <v>0.19619835008636147</v>
      </c>
      <c r="BI1172">
        <v>3.7567389244782319E-2</v>
      </c>
      <c r="BJ1172">
        <v>2.9382507956504572E-2</v>
      </c>
      <c r="BK1172">
        <v>5.8489898864151339E-2</v>
      </c>
      <c r="BL1172">
        <v>1.6068173988360697E-2</v>
      </c>
      <c r="BM1172">
        <v>6.864331374509279E-2</v>
      </c>
      <c r="BO1172">
        <v>0.22444172295425224</v>
      </c>
      <c r="DE1172">
        <v>2.2822001260215008E-3</v>
      </c>
      <c r="DS1172">
        <v>2.0659170836939853E-3</v>
      </c>
    </row>
    <row r="1173" spans="2:123" x14ac:dyDescent="0.25">
      <c r="B1173">
        <v>0.13513248388468277</v>
      </c>
      <c r="C1173">
        <v>0.12813654263233321</v>
      </c>
      <c r="D1173">
        <v>3.6371318740121998E-2</v>
      </c>
      <c r="E1173">
        <v>2.6222949756382094E-3</v>
      </c>
      <c r="G1173">
        <v>5.8296561242795059E-2</v>
      </c>
      <c r="I1173">
        <v>6.7810863774299762E-2</v>
      </c>
      <c r="M1173">
        <v>0.22862179385237313</v>
      </c>
      <c r="X1173">
        <v>1.3843373680345718E-2</v>
      </c>
      <c r="AD1173">
        <v>5.892018923747816E-2</v>
      </c>
      <c r="AH1173">
        <v>7.5850273872754018E-2</v>
      </c>
      <c r="AI1173">
        <v>4.5350031897400118E-2</v>
      </c>
      <c r="AJ1173">
        <v>0.1838993133557614</v>
      </c>
      <c r="AP1173">
        <v>0.10912005284104835</v>
      </c>
      <c r="AS1173">
        <v>5.6911564693331439E-2</v>
      </c>
      <c r="AT1173">
        <v>1.7934832170334362E-2</v>
      </c>
      <c r="AU1173">
        <v>0.1907240783608479</v>
      </c>
      <c r="AV1173">
        <v>0.16410523215955741</v>
      </c>
      <c r="AX1173">
        <v>6.8687943842113755E-2</v>
      </c>
      <c r="AY1173">
        <v>4.3132783520672346E-2</v>
      </c>
      <c r="AZ1173">
        <v>8.442771673467997E-2</v>
      </c>
      <c r="BA1173">
        <v>3.7539854367341884E-2</v>
      </c>
      <c r="BC1173">
        <v>2.9488695137780206E-2</v>
      </c>
      <c r="BE1173">
        <v>2.6431362241674479E-2</v>
      </c>
      <c r="BH1173">
        <v>4.8622097121460463E-2</v>
      </c>
      <c r="BI1173">
        <v>5.0933838525546983E-2</v>
      </c>
      <c r="BJ1173">
        <v>0.28853720345701034</v>
      </c>
      <c r="BK1173">
        <v>0.15021791474851026</v>
      </c>
      <c r="BL1173">
        <v>9.0031711161757441E-2</v>
      </c>
      <c r="BM1173">
        <v>4.5078982201097989E-2</v>
      </c>
      <c r="BO1173">
        <v>3.8989395085990107E-2</v>
      </c>
      <c r="DE1173">
        <v>2.4251782618292602E-3</v>
      </c>
      <c r="DS1173">
        <v>3.5372195756120371E-3</v>
      </c>
    </row>
    <row r="1174" spans="2:123" x14ac:dyDescent="0.25">
      <c r="B1174">
        <v>0.18387935703941569</v>
      </c>
      <c r="C1174">
        <v>0.26032955333518565</v>
      </c>
      <c r="D1174">
        <v>2.2729499682734727E-2</v>
      </c>
      <c r="E1174">
        <v>5.9217903249666658E-2</v>
      </c>
      <c r="G1174">
        <v>0.13082108538876014</v>
      </c>
      <c r="I1174">
        <v>0.17655075581907845</v>
      </c>
      <c r="M1174">
        <v>0.17902740224319155</v>
      </c>
      <c r="X1174">
        <v>7.2300774838400935E-3</v>
      </c>
      <c r="AD1174">
        <v>4.2198019165187875E-3</v>
      </c>
      <c r="AH1174">
        <v>3.6134475434366424E-2</v>
      </c>
      <c r="AI1174">
        <v>7.3455719315472262E-2</v>
      </c>
      <c r="AJ1174">
        <v>5.0053695566765512E-2</v>
      </c>
      <c r="AP1174">
        <v>5.56525583541762E-2</v>
      </c>
      <c r="AS1174">
        <v>5.1089259398092016E-2</v>
      </c>
      <c r="AT1174">
        <v>1.2874388946375241E-2</v>
      </c>
      <c r="AU1174">
        <v>0.11782867803655492</v>
      </c>
      <c r="AV1174">
        <v>0.15297063877835237</v>
      </c>
      <c r="AX1174">
        <v>1.3160362177204373E-2</v>
      </c>
      <c r="AY1174">
        <v>2.8048571062606414E-2</v>
      </c>
      <c r="AZ1174">
        <v>0.13180798933903173</v>
      </c>
      <c r="BA1174">
        <v>2.9947431230477148E-2</v>
      </c>
      <c r="BC1174">
        <v>1.2366100603341883E-2</v>
      </c>
      <c r="BE1174">
        <v>3.5279929604336527E-2</v>
      </c>
      <c r="BH1174">
        <v>5.5255971727475206E-2</v>
      </c>
      <c r="BI1174">
        <v>6.6964500615648806E-2</v>
      </c>
      <c r="BJ1174">
        <v>3.8730227061582419E-2</v>
      </c>
      <c r="BK1174">
        <v>2.3171061232237434E-2</v>
      </c>
      <c r="BL1174">
        <v>8.4639972537513167E-2</v>
      </c>
      <c r="BM1174">
        <v>0.13080864233248943</v>
      </c>
      <c r="BO1174">
        <v>4.3346569765673401E-3</v>
      </c>
      <c r="DE1174">
        <v>1.0677885869109954E-2</v>
      </c>
      <c r="DS1174">
        <v>3.6067614785984447E-3</v>
      </c>
    </row>
    <row r="1175" spans="2:123" x14ac:dyDescent="0.25">
      <c r="B1175">
        <v>9.4441235618034691E-2</v>
      </c>
      <c r="C1175">
        <v>4.8838252319640965E-2</v>
      </c>
      <c r="D1175">
        <v>8.6414529100452206E-2</v>
      </c>
      <c r="E1175">
        <v>0.24277502105123563</v>
      </c>
      <c r="G1175">
        <v>0.13999535321270082</v>
      </c>
      <c r="I1175">
        <v>2.8162510161612669E-2</v>
      </c>
      <c r="M1175">
        <v>7.6580255427645127E-2</v>
      </c>
      <c r="X1175">
        <v>5.133260325543982E-2</v>
      </c>
      <c r="AD1175">
        <v>2.0614964359585458E-2</v>
      </c>
      <c r="AH1175">
        <v>0.43814352852390581</v>
      </c>
      <c r="AI1175">
        <v>8.2782214318150235E-2</v>
      </c>
      <c r="AJ1175">
        <v>7.9408341689588699E-2</v>
      </c>
      <c r="AP1175">
        <v>1.5769233437144613E-2</v>
      </c>
      <c r="AS1175">
        <v>0.23125418302435019</v>
      </c>
      <c r="AT1175">
        <v>5.6155561215582406E-2</v>
      </c>
      <c r="AU1175">
        <v>3.8212171949254352E-2</v>
      </c>
      <c r="AV1175">
        <v>3.1075067484919599E-2</v>
      </c>
      <c r="AX1175">
        <v>6.8225444479840094E-2</v>
      </c>
      <c r="AY1175">
        <v>5.2189543753566117E-2</v>
      </c>
      <c r="AZ1175">
        <v>6.1817348601598543E-2</v>
      </c>
      <c r="BA1175">
        <v>5.5963907702251924E-2</v>
      </c>
      <c r="BC1175">
        <v>3.0378091572249601E-2</v>
      </c>
      <c r="BE1175">
        <v>4.4537248721951687E-2</v>
      </c>
      <c r="BH1175">
        <v>3.4381467009634528E-2</v>
      </c>
      <c r="BI1175">
        <v>4.0904594905468876E-2</v>
      </c>
      <c r="BJ1175">
        <v>5.5007976229104631E-2</v>
      </c>
      <c r="BK1175">
        <v>3.3101640921425889E-2</v>
      </c>
      <c r="BL1175">
        <v>6.3505308565252203E-2</v>
      </c>
      <c r="BM1175">
        <v>0.37743859498031684</v>
      </c>
      <c r="BO1175">
        <v>0.26281776856701461</v>
      </c>
      <c r="DE1175">
        <v>7.5961564777231715E-3</v>
      </c>
      <c r="DS1175">
        <v>3.1607769298712361E-3</v>
      </c>
    </row>
    <row r="1176" spans="2:123" x14ac:dyDescent="0.25">
      <c r="B1176">
        <v>0.18575910479088592</v>
      </c>
      <c r="C1176">
        <v>0.11732504687799948</v>
      </c>
      <c r="D1176">
        <v>5.341859815112128E-2</v>
      </c>
      <c r="E1176">
        <v>4.482616554503685E-2</v>
      </c>
      <c r="G1176">
        <v>3.0901818508387129E-2</v>
      </c>
      <c r="I1176">
        <v>4.5253667706697302E-2</v>
      </c>
      <c r="M1176">
        <v>3.8117442652552513E-2</v>
      </c>
      <c r="X1176">
        <v>3.5085570592166382E-2</v>
      </c>
      <c r="AD1176">
        <v>4.7207251768818827E-3</v>
      </c>
      <c r="AH1176">
        <v>9.0749091959340139E-2</v>
      </c>
      <c r="AI1176">
        <v>2.6971025363732446E-2</v>
      </c>
      <c r="AJ1176">
        <v>8.5172370659001365E-2</v>
      </c>
      <c r="AP1176">
        <v>7.6353012415311143E-3</v>
      </c>
      <c r="AS1176">
        <v>5.4101375705293664E-2</v>
      </c>
      <c r="AT1176">
        <v>7.5681147475485669E-2</v>
      </c>
      <c r="AU1176">
        <v>2.2852332135222295E-2</v>
      </c>
      <c r="AV1176">
        <v>8.4702261979575783E-2</v>
      </c>
      <c r="AX1176">
        <v>0.11640873202449134</v>
      </c>
      <c r="AY1176">
        <v>8.2933714114639054E-3</v>
      </c>
      <c r="AZ1176">
        <v>1.6861712272631321E-2</v>
      </c>
      <c r="BA1176">
        <v>5.2048372796558662E-2</v>
      </c>
      <c r="BC1176">
        <v>2.7036150045697777E-2</v>
      </c>
      <c r="BE1176">
        <v>2.665528092338568E-2</v>
      </c>
      <c r="BH1176">
        <v>0.14571189415732405</v>
      </c>
      <c r="BI1176">
        <v>6.0194359111311178E-2</v>
      </c>
      <c r="BJ1176">
        <v>2.1901819844424578E-2</v>
      </c>
      <c r="BK1176">
        <v>4.9577107760877863E-2</v>
      </c>
      <c r="BL1176">
        <v>3.9066132723790108E-2</v>
      </c>
      <c r="BM1176">
        <v>0.10470906894624642</v>
      </c>
      <c r="BO1176">
        <v>2.7421790864336801E-2</v>
      </c>
      <c r="DE1176">
        <v>9.9945578991297405E-3</v>
      </c>
      <c r="DS1176">
        <v>6.3701296420391003E-3</v>
      </c>
    </row>
    <row r="1177" spans="2:123" x14ac:dyDescent="0.25">
      <c r="B1177">
        <v>9.5712928836816299E-2</v>
      </c>
      <c r="C1177">
        <v>0.12781875568275522</v>
      </c>
      <c r="D1177">
        <v>5.1553157787677342E-2</v>
      </c>
      <c r="E1177">
        <v>4.5574238723352943E-2</v>
      </c>
      <c r="G1177">
        <v>7.0994531505048183E-2</v>
      </c>
      <c r="I1177">
        <v>3.9759802174995834E-2</v>
      </c>
      <c r="M1177">
        <v>2.9473539653637706E-2</v>
      </c>
      <c r="X1177">
        <v>4.2613342044529788E-2</v>
      </c>
      <c r="AD1177">
        <v>2.6387990802323132E-2</v>
      </c>
      <c r="AH1177">
        <v>2.0125533262256908E-2</v>
      </c>
      <c r="AI1177">
        <v>2.1776474838920194E-2</v>
      </c>
      <c r="AJ1177">
        <v>5.8500422860004197E-4</v>
      </c>
      <c r="AP1177">
        <v>0.13406535904083602</v>
      </c>
      <c r="AS1177">
        <v>3.4487323487073687E-2</v>
      </c>
      <c r="AT1177">
        <v>2.3078680770043013E-2</v>
      </c>
      <c r="AU1177">
        <v>6.1724423591785524E-2</v>
      </c>
      <c r="AV1177">
        <v>7.0253496472684515E-2</v>
      </c>
      <c r="AX1177">
        <v>0.32924098899955478</v>
      </c>
      <c r="AY1177">
        <v>8.8954655462793741E-2</v>
      </c>
      <c r="AZ1177">
        <v>4.0999130736811974E-2</v>
      </c>
      <c r="BA1177">
        <v>1.6123909876834746E-2</v>
      </c>
      <c r="BE1177">
        <v>5.4971178938858861E-2</v>
      </c>
      <c r="BH1177">
        <v>7.0799115138459531E-2</v>
      </c>
      <c r="BI1177">
        <v>4.5012601064163368E-2</v>
      </c>
      <c r="BJ1177">
        <v>1.2043101652875445E-2</v>
      </c>
      <c r="BK1177">
        <v>5.0225745454095208E-2</v>
      </c>
      <c r="BL1177">
        <v>4.5778794177879001E-2</v>
      </c>
      <c r="BM1177">
        <v>2.6946044987699092E-2</v>
      </c>
      <c r="BO1177">
        <v>5.4021509146245032E-2</v>
      </c>
      <c r="DE1177">
        <v>4.3005446249738066E-2</v>
      </c>
      <c r="DS1177">
        <v>8.3517179566586653E-3</v>
      </c>
    </row>
    <row r="1178" spans="2:123" x14ac:dyDescent="0.25">
      <c r="B1178">
        <v>7.1084593473922958E-2</v>
      </c>
      <c r="C1178">
        <v>8.9626031430140071E-2</v>
      </c>
      <c r="D1178">
        <v>5.0192953943326381E-2</v>
      </c>
      <c r="E1178">
        <v>0.26105534706700045</v>
      </c>
      <c r="G1178">
        <v>4.7184724840322323E-2</v>
      </c>
      <c r="I1178">
        <v>0.15203852069062651</v>
      </c>
      <c r="M1178">
        <v>3.4028468715328414E-2</v>
      </c>
      <c r="X1178">
        <v>7.4193953468460916E-2</v>
      </c>
      <c r="AD1178">
        <v>9.1640669722041612E-3</v>
      </c>
      <c r="AH1178">
        <v>4.2557139017708114E-2</v>
      </c>
      <c r="AI1178">
        <v>2.5199730591197105E-2</v>
      </c>
      <c r="AJ1178">
        <v>5.8275490277767579E-2</v>
      </c>
      <c r="AP1178">
        <v>3.9479218217914745E-2</v>
      </c>
      <c r="AS1178">
        <v>0.24293817011071045</v>
      </c>
      <c r="AT1178">
        <v>2.5207190195013159E-2</v>
      </c>
      <c r="AU1178">
        <v>9.0896271253564767E-2</v>
      </c>
      <c r="AV1178">
        <v>6.116510064022905E-2</v>
      </c>
      <c r="AX1178">
        <v>0.10144776786496022</v>
      </c>
      <c r="AY1178">
        <v>4.539908620544568E-2</v>
      </c>
      <c r="AZ1178">
        <v>6.202347343768861E-2</v>
      </c>
      <c r="BA1178">
        <v>7.4453260032112084E-2</v>
      </c>
      <c r="BE1178">
        <v>7.6070736480715467E-2</v>
      </c>
      <c r="BH1178">
        <v>1.1146705159653018E-2</v>
      </c>
      <c r="BI1178">
        <v>0.10772009709250015</v>
      </c>
      <c r="BJ1178">
        <v>3.8860301537080671E-2</v>
      </c>
      <c r="BK1178">
        <v>3.8846250139107717E-2</v>
      </c>
      <c r="BL1178">
        <v>3.5207061178653763E-2</v>
      </c>
      <c r="BM1178">
        <v>4.6928469058416258E-2</v>
      </c>
      <c r="BO1178">
        <v>6.1233532847922836E-2</v>
      </c>
      <c r="DE1178">
        <v>6.7848901007277456E-3</v>
      </c>
      <c r="DS1178">
        <v>3.451321191351794E-3</v>
      </c>
    </row>
    <row r="1179" spans="2:123" x14ac:dyDescent="0.25">
      <c r="B1179">
        <v>2.4756884653502252E-2</v>
      </c>
      <c r="C1179">
        <v>7.5312436294359505E-2</v>
      </c>
      <c r="D1179">
        <v>4.225660467571761E-2</v>
      </c>
      <c r="E1179">
        <v>0.26781759198209187</v>
      </c>
      <c r="G1179">
        <v>1.6316703834592761E-2</v>
      </c>
      <c r="I1179">
        <v>8.3566587592862826E-2</v>
      </c>
      <c r="M1179">
        <v>0.16463260467619675</v>
      </c>
      <c r="X1179">
        <v>0.14508217079263266</v>
      </c>
      <c r="AD1179">
        <v>0.12749645530669865</v>
      </c>
      <c r="AH1179">
        <v>4.9047835821179102E-2</v>
      </c>
      <c r="AI1179">
        <v>5.8889547202720584E-2</v>
      </c>
      <c r="AJ1179">
        <v>3.3970004954802679E-2</v>
      </c>
      <c r="AP1179">
        <v>4.0460169726563334E-2</v>
      </c>
      <c r="AS1179">
        <v>3.6471666848593557E-3</v>
      </c>
      <c r="AT1179">
        <v>6.4731490499808239E-2</v>
      </c>
      <c r="AU1179">
        <v>1.3704706342777605E-2</v>
      </c>
      <c r="AV1179">
        <v>7.8114713250895168E-2</v>
      </c>
      <c r="AX1179">
        <v>0.41143822199449698</v>
      </c>
      <c r="AY1179">
        <v>2.3468465156964699E-2</v>
      </c>
      <c r="AZ1179">
        <v>9.3443163156834583E-2</v>
      </c>
      <c r="BA1179">
        <v>1.9970262316972819E-2</v>
      </c>
      <c r="BE1179">
        <v>3.3153817077688198E-2</v>
      </c>
      <c r="BH1179">
        <v>2.8421528525345664E-2</v>
      </c>
      <c r="BI1179">
        <v>1.2801413937945608E-2</v>
      </c>
      <c r="BJ1179">
        <v>3.7390400132550274E-2</v>
      </c>
      <c r="BK1179">
        <v>4.6071285194748825E-2</v>
      </c>
      <c r="BL1179">
        <v>7.5079359604214427E-2</v>
      </c>
      <c r="BM1179">
        <v>7.0472519690140123E-2</v>
      </c>
      <c r="BO1179">
        <v>2.8696963050563629E-2</v>
      </c>
      <c r="DE1179">
        <v>2.6204833271974638E-3</v>
      </c>
      <c r="DS1179">
        <v>6.6920352695336556E-3</v>
      </c>
    </row>
    <row r="1180" spans="2:123" x14ac:dyDescent="0.25">
      <c r="B1180">
        <v>0.1470388487704718</v>
      </c>
      <c r="C1180">
        <v>5.8435333233184159E-2</v>
      </c>
      <c r="D1180">
        <v>5.8647575088265269E-3</v>
      </c>
      <c r="E1180">
        <v>0.24377161348478818</v>
      </c>
      <c r="G1180">
        <v>5.1845521058645837E-2</v>
      </c>
      <c r="I1180">
        <v>0.10190973252056162</v>
      </c>
      <c r="M1180">
        <v>9.4944229681485817E-2</v>
      </c>
      <c r="X1180">
        <v>0.22232894499488529</v>
      </c>
      <c r="AD1180">
        <v>6.1403395628331567E-2</v>
      </c>
      <c r="AH1180">
        <v>0.11192227028851574</v>
      </c>
      <c r="AI1180">
        <v>5.1411554787603855E-2</v>
      </c>
      <c r="AJ1180">
        <v>0.11323425688430168</v>
      </c>
      <c r="AP1180">
        <v>4.3452905452717322E-2</v>
      </c>
      <c r="AS1180">
        <v>0.13248318917754848</v>
      </c>
      <c r="AT1180">
        <v>9.5796541965570928E-2</v>
      </c>
      <c r="AU1180">
        <v>6.4298002348216102E-2</v>
      </c>
      <c r="AV1180">
        <v>7.2174723446879294E-2</v>
      </c>
      <c r="AX1180">
        <v>0.14897580595394197</v>
      </c>
      <c r="AY1180">
        <v>3.9762027227414634E-2</v>
      </c>
      <c r="AZ1180">
        <v>4.0210943110711772E-2</v>
      </c>
      <c r="BA1180">
        <v>0.13179563779534997</v>
      </c>
      <c r="BE1180">
        <v>9.0938074908757535E-2</v>
      </c>
      <c r="BH1180">
        <v>2.860959536406504E-2</v>
      </c>
      <c r="BI1180">
        <v>5.7225633152096327E-2</v>
      </c>
      <c r="BJ1180">
        <v>4.0988646079502325E-2</v>
      </c>
      <c r="BK1180">
        <v>0.10870626116397564</v>
      </c>
      <c r="BL1180">
        <v>6.9211703870005845E-2</v>
      </c>
      <c r="BM1180">
        <v>4.184549934022571E-2</v>
      </c>
      <c r="BO1180">
        <v>3.760641159490484E-2</v>
      </c>
      <c r="DE1180">
        <v>6.4089209472151087E-3</v>
      </c>
      <c r="DS1180">
        <v>1.6840614780510559E-3</v>
      </c>
    </row>
    <row r="1181" spans="2:123" x14ac:dyDescent="0.25">
      <c r="B1181">
        <v>0.2396049185948097</v>
      </c>
      <c r="C1181">
        <v>3.2932977181818389E-2</v>
      </c>
      <c r="D1181">
        <v>9.7442031858343714E-2</v>
      </c>
      <c r="E1181">
        <v>0.16653552372577771</v>
      </c>
      <c r="G1181">
        <v>1.6056706274713624E-2</v>
      </c>
      <c r="I1181">
        <v>3.8245482886447781E-2</v>
      </c>
      <c r="M1181">
        <v>9.4212168487766562E-2</v>
      </c>
      <c r="X1181">
        <v>2.6849499254933459E-2</v>
      </c>
      <c r="AD1181">
        <v>4.6495843196058539E-2</v>
      </c>
      <c r="AH1181">
        <v>5.4727965579315634E-2</v>
      </c>
      <c r="AI1181">
        <v>5.1882480212615052E-2</v>
      </c>
      <c r="AJ1181">
        <v>0.58375548154508361</v>
      </c>
      <c r="AP1181">
        <v>6.7235909888107875E-2</v>
      </c>
      <c r="AS1181">
        <v>0.19259526274464597</v>
      </c>
      <c r="AT1181">
        <v>0.17230552664548893</v>
      </c>
      <c r="AU1181">
        <v>0.2996945845427989</v>
      </c>
      <c r="AV1181">
        <v>4.6055412732596786E-2</v>
      </c>
      <c r="AX1181">
        <v>8.8976152375385503E-2</v>
      </c>
      <c r="AZ1181">
        <v>3.9384179250730497E-2</v>
      </c>
      <c r="BA1181">
        <v>1.7586977560222717E-3</v>
      </c>
      <c r="BE1181">
        <v>1.4618774507206667E-2</v>
      </c>
      <c r="BH1181">
        <v>1.5357357577299016E-2</v>
      </c>
      <c r="BI1181">
        <v>6.2399956776646601E-2</v>
      </c>
      <c r="BJ1181">
        <v>3.3169537393717613E-2</v>
      </c>
      <c r="BK1181">
        <v>4.0932571204068284E-2</v>
      </c>
      <c r="BL1181">
        <v>6.3939748744862912E-2</v>
      </c>
      <c r="BM1181">
        <v>5.58716411989537E-2</v>
      </c>
      <c r="BO1181">
        <v>1.2440278970608827E-2</v>
      </c>
      <c r="DE1181">
        <v>2.8721233919823939E-3</v>
      </c>
      <c r="DS1181">
        <v>1.3287724749562301E-3</v>
      </c>
    </row>
    <row r="1182" spans="2:123" x14ac:dyDescent="0.25">
      <c r="B1182">
        <v>7.7425102727800829E-2</v>
      </c>
      <c r="C1182">
        <v>0.16962924121772371</v>
      </c>
      <c r="D1182">
        <v>5.3514747145658431E-2</v>
      </c>
      <c r="E1182">
        <v>5.4404791901920255E-2</v>
      </c>
      <c r="G1182">
        <v>0.19229130198593949</v>
      </c>
      <c r="I1182">
        <v>6.723818643547938E-2</v>
      </c>
      <c r="M1182">
        <v>3.8657355859328883E-2</v>
      </c>
      <c r="X1182">
        <v>1.3364185764258015E-2</v>
      </c>
      <c r="AD1182">
        <v>1.4133528178426884E-3</v>
      </c>
      <c r="AH1182">
        <v>2.2521420163319629E-2</v>
      </c>
      <c r="AI1182">
        <v>5.0086785723267538E-2</v>
      </c>
      <c r="AJ1182">
        <v>0.10683058934045249</v>
      </c>
      <c r="AP1182">
        <v>4.4335001250199881E-2</v>
      </c>
      <c r="AS1182">
        <v>0.12331227461730322</v>
      </c>
      <c r="AT1182">
        <v>8.5695594658482505E-2</v>
      </c>
      <c r="AU1182">
        <v>0.1771637417859675</v>
      </c>
      <c r="AV1182">
        <v>8.5012978240999598E-2</v>
      </c>
      <c r="AX1182">
        <v>3.1598317771031996E-2</v>
      </c>
      <c r="AZ1182">
        <v>0.18732546227971578</v>
      </c>
      <c r="BA1182">
        <v>0.10721284841570301</v>
      </c>
      <c r="BE1182">
        <v>3.8854929541047425E-2</v>
      </c>
      <c r="BH1182">
        <v>5.3315747271463251E-2</v>
      </c>
      <c r="BI1182">
        <v>4.6938205875129708E-2</v>
      </c>
      <c r="BJ1182">
        <v>2.6636270997268233E-2</v>
      </c>
      <c r="BK1182">
        <v>8.8113156597125653E-2</v>
      </c>
      <c r="BL1182">
        <v>4.5586508107823338E-2</v>
      </c>
      <c r="BM1182">
        <v>0.17299734231010908</v>
      </c>
      <c r="BO1182">
        <v>2.1634275213795441E-2</v>
      </c>
      <c r="DE1182">
        <v>3.1247874069654136E-3</v>
      </c>
      <c r="DS1182">
        <v>5.4153482666452445E-3</v>
      </c>
    </row>
    <row r="1183" spans="2:123" x14ac:dyDescent="0.25">
      <c r="B1183">
        <v>0.31446231590137236</v>
      </c>
      <c r="C1183">
        <v>0.14682547348144423</v>
      </c>
      <c r="D1183">
        <v>6.2931582006446454E-2</v>
      </c>
      <c r="E1183">
        <v>6.2450073364058979E-2</v>
      </c>
      <c r="G1183">
        <v>0.10825686114224552</v>
      </c>
      <c r="I1183">
        <v>0.10523114933859945</v>
      </c>
      <c r="M1183">
        <v>8.5808067076224959E-2</v>
      </c>
      <c r="X1183">
        <v>8.7502985027762326E-2</v>
      </c>
      <c r="AD1183">
        <v>4.6448836831966288E-2</v>
      </c>
      <c r="AH1183">
        <v>2.9546342710828281E-2</v>
      </c>
      <c r="AI1183">
        <v>3.9016686204262511E-2</v>
      </c>
      <c r="AJ1183">
        <v>5.4265816159854464E-2</v>
      </c>
      <c r="AP1183">
        <v>0.10663105222740275</v>
      </c>
      <c r="AS1183">
        <v>4.7851599081965075E-2</v>
      </c>
      <c r="AT1183">
        <v>0.30369191700440101</v>
      </c>
      <c r="AU1183">
        <v>5.1715200120659471E-2</v>
      </c>
      <c r="AV1183">
        <v>0.10256097426181629</v>
      </c>
      <c r="AX1183">
        <v>4.7140306234097804E-2</v>
      </c>
      <c r="AZ1183">
        <v>0.15609106321755439</v>
      </c>
      <c r="BA1183">
        <v>9.1176974370502026E-2</v>
      </c>
      <c r="BE1183">
        <v>3.747930094252911E-2</v>
      </c>
      <c r="BH1183">
        <v>8.6689573025673594E-2</v>
      </c>
      <c r="BI1183">
        <v>6.1931042346702235E-2</v>
      </c>
      <c r="BJ1183">
        <v>1.7895590697508127E-2</v>
      </c>
      <c r="BK1183">
        <v>5.7161180844193714E-2</v>
      </c>
      <c r="BL1183">
        <v>4.0656182426724911E-2</v>
      </c>
      <c r="BM1183">
        <v>1.2303936985343686E-3</v>
      </c>
      <c r="BO1183">
        <v>0.30350523988747291</v>
      </c>
      <c r="DE1183">
        <v>1.1621955226608117E-2</v>
      </c>
      <c r="DS1183">
        <v>5.5743973809853197E-3</v>
      </c>
    </row>
    <row r="1184" spans="2:123" x14ac:dyDescent="0.25">
      <c r="B1184">
        <v>0.11959939109242063</v>
      </c>
      <c r="C1184">
        <v>4.8127257155558947E-2</v>
      </c>
      <c r="D1184">
        <v>8.2957709913248329E-2</v>
      </c>
      <c r="E1184">
        <v>0.40650951910284266</v>
      </c>
      <c r="G1184">
        <v>5.148753527070446E-2</v>
      </c>
      <c r="I1184">
        <v>0.21135092514953241</v>
      </c>
      <c r="M1184">
        <v>0.12538820786510163</v>
      </c>
      <c r="X1184">
        <v>5.2197016590382457E-2</v>
      </c>
      <c r="AD1184">
        <v>3.79392068677286E-2</v>
      </c>
      <c r="AH1184">
        <v>7.3275844796242717E-2</v>
      </c>
      <c r="AI1184">
        <v>0.11836780005305859</v>
      </c>
      <c r="AJ1184">
        <v>0.15525778577564081</v>
      </c>
      <c r="AP1184">
        <v>1.0585324825490931E-2</v>
      </c>
      <c r="AS1184">
        <v>4.6904739099068379E-2</v>
      </c>
      <c r="AT1184">
        <v>3.8385326597002868E-2</v>
      </c>
      <c r="AU1184">
        <v>2.0895291121198787E-2</v>
      </c>
      <c r="AV1184">
        <v>0.19645456113463131</v>
      </c>
      <c r="AX1184">
        <v>0.11528487089872202</v>
      </c>
      <c r="AZ1184">
        <v>2.8908367983978781E-2</v>
      </c>
      <c r="BA1184">
        <v>2.7230903327903924E-2</v>
      </c>
      <c r="BE1184">
        <v>0.19297206972849523</v>
      </c>
      <c r="BH1184">
        <v>2.9619130332309576E-2</v>
      </c>
      <c r="BI1184">
        <v>2.7484706022152167E-2</v>
      </c>
      <c r="BJ1184">
        <v>4.1897040039493322E-2</v>
      </c>
      <c r="BK1184">
        <v>0.1047206040105063</v>
      </c>
      <c r="BL1184">
        <v>6.9454704287380833E-2</v>
      </c>
      <c r="BM1184">
        <v>5.0874965912521379E-2</v>
      </c>
      <c r="BO1184">
        <v>3.10232885546287E-2</v>
      </c>
      <c r="DE1184">
        <v>2.5134883903160246E-3</v>
      </c>
      <c r="DS1184">
        <v>1.8921648318962318E-3</v>
      </c>
    </row>
    <row r="1185" spans="2:123" x14ac:dyDescent="0.25">
      <c r="B1185">
        <v>8.0296397063676458E-2</v>
      </c>
      <c r="C1185">
        <v>5.4747001856667796E-2</v>
      </c>
      <c r="D1185">
        <v>5.4416936895562089E-2</v>
      </c>
      <c r="E1185">
        <v>4.8709807809980486E-2</v>
      </c>
      <c r="G1185">
        <v>2.9911983676761466E-2</v>
      </c>
      <c r="I1185">
        <v>9.5916690242614705E-2</v>
      </c>
      <c r="M1185">
        <v>1.3133192853070281E-2</v>
      </c>
      <c r="X1185">
        <v>1.9392860111155912E-2</v>
      </c>
      <c r="AD1185">
        <v>2.5938176735424583E-2</v>
      </c>
      <c r="AH1185">
        <v>9.754292959081641E-2</v>
      </c>
      <c r="AI1185">
        <v>2.0942580626692554E-2</v>
      </c>
      <c r="AJ1185">
        <v>0.1511743904655225</v>
      </c>
      <c r="AP1185">
        <v>4.6874600313113822E-2</v>
      </c>
      <c r="AS1185">
        <v>3.3685381234794018E-2</v>
      </c>
      <c r="AT1185">
        <v>6.8921486434427498E-2</v>
      </c>
      <c r="AU1185">
        <v>0.17464670421857856</v>
      </c>
      <c r="AV1185">
        <v>6.493377018854464E-2</v>
      </c>
      <c r="AX1185">
        <v>5.5129835369543523E-2</v>
      </c>
      <c r="AZ1185">
        <v>5.4927939799395947E-2</v>
      </c>
      <c r="BA1185">
        <v>1.7935824271537979E-2</v>
      </c>
      <c r="BE1185">
        <v>6.1126264503365363E-2</v>
      </c>
      <c r="BH1185">
        <v>3.4708590511442802E-2</v>
      </c>
      <c r="BI1185">
        <v>6.2422436633092736E-2</v>
      </c>
      <c r="BJ1185">
        <v>4.9550605715993054E-2</v>
      </c>
      <c r="BK1185">
        <v>2.4267531317697322E-2</v>
      </c>
      <c r="BL1185">
        <v>7.566667889000811E-2</v>
      </c>
      <c r="BM1185">
        <v>8.6353988480925792E-2</v>
      </c>
      <c r="BO1185">
        <v>4.0882587349648898E-2</v>
      </c>
      <c r="DE1185">
        <v>2.808249579402137E-3</v>
      </c>
      <c r="DS1185">
        <v>2.5184707591655855E-3</v>
      </c>
    </row>
    <row r="1186" spans="2:123" x14ac:dyDescent="0.25">
      <c r="B1186">
        <v>6.8771411501640262E-2</v>
      </c>
      <c r="C1186">
        <v>5.7002251549606094E-2</v>
      </c>
      <c r="D1186">
        <v>6.0652430224808603E-2</v>
      </c>
      <c r="E1186">
        <v>0.40352421983748643</v>
      </c>
      <c r="G1186">
        <v>9.7764762947678996E-2</v>
      </c>
      <c r="I1186">
        <v>4.3846866902020776E-2</v>
      </c>
      <c r="M1186">
        <v>9.820455569632211E-2</v>
      </c>
      <c r="X1186">
        <v>5.1535097439059978E-2</v>
      </c>
      <c r="AD1186">
        <v>7.5131657008765701E-2</v>
      </c>
      <c r="AH1186">
        <v>3.872726935211597E-2</v>
      </c>
      <c r="AI1186">
        <v>4.4886069485188987E-2</v>
      </c>
      <c r="AJ1186">
        <v>1.315338790543734E-2</v>
      </c>
      <c r="AP1186">
        <v>9.1770595368805843E-2</v>
      </c>
      <c r="AS1186">
        <v>6.0636219692740148E-2</v>
      </c>
      <c r="AT1186">
        <v>2.0303065961728643E-2</v>
      </c>
      <c r="AU1186">
        <v>3.6636466796367076E-2</v>
      </c>
      <c r="AV1186">
        <v>1.6966361028819359E-2</v>
      </c>
      <c r="AX1186">
        <v>6.5636307395633892E-2</v>
      </c>
      <c r="AZ1186">
        <v>1.7026908973498574E-2</v>
      </c>
      <c r="BA1186">
        <v>7.7339657078134616E-2</v>
      </c>
      <c r="BE1186">
        <v>1.4896294454277415E-2</v>
      </c>
      <c r="BH1186">
        <v>2.0149222660195053E-2</v>
      </c>
      <c r="BI1186">
        <v>4.7136937269918786E-2</v>
      </c>
      <c r="BJ1186">
        <v>6.8138646659277796E-2</v>
      </c>
      <c r="BK1186">
        <v>3.1215782531937443E-2</v>
      </c>
      <c r="BL1186">
        <v>3.0640874878921E-2</v>
      </c>
      <c r="BM1186">
        <v>3.5170261651638439E-2</v>
      </c>
      <c r="BO1186">
        <v>4.750453115596015E-2</v>
      </c>
      <c r="DE1186">
        <v>4.8281923333503556E-2</v>
      </c>
      <c r="DS1186">
        <v>3.0566931478184108E-3</v>
      </c>
    </row>
    <row r="1187" spans="2:123" x14ac:dyDescent="0.25">
      <c r="B1187">
        <v>0.13549386820108208</v>
      </c>
      <c r="C1187">
        <v>0.1935498511821801</v>
      </c>
      <c r="D1187">
        <v>0.11587017395916399</v>
      </c>
      <c r="E1187">
        <v>0.24329410844045302</v>
      </c>
      <c r="G1187">
        <v>3.4102099962970429E-2</v>
      </c>
      <c r="I1187">
        <v>3.1713333338735938E-2</v>
      </c>
      <c r="M1187">
        <v>3.1512091189380392E-2</v>
      </c>
      <c r="X1187">
        <v>6.8606223689187205E-3</v>
      </c>
      <c r="AD1187">
        <v>1.5501917668043739E-2</v>
      </c>
      <c r="AH1187">
        <v>3.018647056544297E-2</v>
      </c>
      <c r="AI1187">
        <v>5.3770066828710952E-2</v>
      </c>
      <c r="AJ1187">
        <v>2.2761585566958266E-2</v>
      </c>
      <c r="AP1187">
        <v>4.8611378175172158E-2</v>
      </c>
      <c r="AS1187">
        <v>1.3001026590442232E-2</v>
      </c>
      <c r="AT1187">
        <v>7.002659166277822E-2</v>
      </c>
      <c r="AU1187">
        <v>2.8217247384089504E-2</v>
      </c>
      <c r="AV1187">
        <v>4.8672646090021941E-2</v>
      </c>
      <c r="AX1187">
        <v>2.2722856682926236E-2</v>
      </c>
      <c r="AZ1187">
        <v>2.6032153624666272E-2</v>
      </c>
      <c r="BA1187">
        <v>4.5374125814537224E-2</v>
      </c>
      <c r="BE1187">
        <v>1.9919941271087215E-2</v>
      </c>
      <c r="BH1187">
        <v>5.1394112145775286E-2</v>
      </c>
      <c r="BI1187">
        <v>6.8291475869599577E-2</v>
      </c>
      <c r="BJ1187">
        <v>5.3329907327882176E-2</v>
      </c>
      <c r="BK1187">
        <v>9.8021524547248551E-2</v>
      </c>
      <c r="BL1187">
        <v>0.13774811294774897</v>
      </c>
      <c r="BM1187">
        <v>0.12036616297121418</v>
      </c>
      <c r="BO1187">
        <v>0.15299574316857395</v>
      </c>
      <c r="DE1187">
        <v>4.5284238208484276E-3</v>
      </c>
      <c r="DS1187">
        <v>2.8112793218717665E-3</v>
      </c>
    </row>
    <row r="1188" spans="2:123" x14ac:dyDescent="0.25">
      <c r="B1188">
        <v>2.9572196719877219E-2</v>
      </c>
      <c r="C1188">
        <v>2.0127804014144848E-2</v>
      </c>
      <c r="D1188">
        <v>3.5465458202548941E-2</v>
      </c>
      <c r="E1188">
        <v>0.46919012041394331</v>
      </c>
      <c r="G1188">
        <v>8.8935466164152113E-2</v>
      </c>
      <c r="I1188">
        <v>4.4035013739440736E-2</v>
      </c>
      <c r="M1188">
        <v>7.1981518882788809E-3</v>
      </c>
      <c r="X1188">
        <v>1.4994455518736309E-2</v>
      </c>
      <c r="AD1188">
        <v>0.1234645309265853</v>
      </c>
      <c r="AH1188">
        <v>7.3453379360725365E-2</v>
      </c>
      <c r="AI1188">
        <v>3.6369232788601699E-2</v>
      </c>
      <c r="AJ1188">
        <v>4.2544931793162204E-2</v>
      </c>
      <c r="AP1188">
        <v>6.1827962539114469E-2</v>
      </c>
      <c r="AS1188">
        <v>1.4624112001662554E-2</v>
      </c>
      <c r="AT1188">
        <v>4.1429482188261674E-2</v>
      </c>
      <c r="AU1188">
        <v>4.1715124652403478E-2</v>
      </c>
      <c r="AV1188">
        <v>1.2045929439196279E-2</v>
      </c>
      <c r="AX1188">
        <v>6.721383153422987E-3</v>
      </c>
      <c r="AZ1188">
        <v>6.9626208776588788E-2</v>
      </c>
      <c r="BA1188">
        <v>6.096959914667336E-2</v>
      </c>
      <c r="BE1188">
        <v>3.855290927872549E-2</v>
      </c>
      <c r="BH1188">
        <v>4.2013252250648496E-2</v>
      </c>
      <c r="BI1188">
        <v>5.1178896217059365E-2</v>
      </c>
      <c r="BJ1188">
        <v>4.0664361608959282E-2</v>
      </c>
      <c r="BK1188">
        <v>7.8103207472366265E-2</v>
      </c>
      <c r="BL1188">
        <v>5.416715053797122E-2</v>
      </c>
      <c r="BM1188">
        <v>1.7741060672075749E-2</v>
      </c>
      <c r="BO1188">
        <v>3.7340302165928623E-3</v>
      </c>
      <c r="DE1188">
        <v>3.5636227098607481E-3</v>
      </c>
      <c r="DS1188">
        <v>3.3851338225855745E-3</v>
      </c>
    </row>
    <row r="1189" spans="2:123" x14ac:dyDescent="0.25">
      <c r="B1189">
        <v>1.2895993963658949E-2</v>
      </c>
      <c r="C1189">
        <v>6.4752625468245728E-2</v>
      </c>
      <c r="D1189">
        <v>8.4485489484766654E-2</v>
      </c>
      <c r="E1189">
        <v>0.13090245572499778</v>
      </c>
      <c r="G1189">
        <v>0.43178288826178535</v>
      </c>
      <c r="I1189">
        <v>2.9245720090849556E-2</v>
      </c>
      <c r="M1189">
        <v>4.0434487747392632E-2</v>
      </c>
      <c r="X1189">
        <v>2.756974250189026E-2</v>
      </c>
      <c r="AD1189">
        <v>2.2779725001698978E-2</v>
      </c>
      <c r="AH1189">
        <v>9.649759008315327E-2</v>
      </c>
      <c r="AI1189">
        <v>7.5656024606614802E-2</v>
      </c>
      <c r="AJ1189">
        <v>0.41092088079724504</v>
      </c>
      <c r="AP1189">
        <v>5.7474847492995494E-2</v>
      </c>
      <c r="AS1189">
        <v>7.2023511709829902E-2</v>
      </c>
      <c r="AT1189">
        <v>4.7514071818755679E-2</v>
      </c>
      <c r="AU1189">
        <v>0.1042914326298845</v>
      </c>
      <c r="AV1189">
        <v>4.2920486199471447E-2</v>
      </c>
      <c r="AX1189">
        <v>4.6907086306696703E-2</v>
      </c>
      <c r="AZ1189">
        <v>3.3436561236859619E-2</v>
      </c>
      <c r="BA1189">
        <v>6.4100674638544991E-2</v>
      </c>
      <c r="BE1189">
        <v>0.11081486098186155</v>
      </c>
      <c r="BH1189">
        <v>1.5783151532814368E-2</v>
      </c>
      <c r="BI1189">
        <v>0.1443209091738267</v>
      </c>
      <c r="BJ1189">
        <v>8.5158849318464222E-2</v>
      </c>
      <c r="BK1189">
        <v>3.0554821016643679E-2</v>
      </c>
      <c r="BL1189">
        <v>3.9162576883431888E-2</v>
      </c>
      <c r="BM1189">
        <v>8.5438322270352571E-2</v>
      </c>
      <c r="BO1189">
        <v>0.19633782249485077</v>
      </c>
      <c r="DE1189">
        <v>4.3634594895084113E-3</v>
      </c>
      <c r="DS1189">
        <v>4.4943531069357055E-3</v>
      </c>
    </row>
    <row r="1190" spans="2:123" x14ac:dyDescent="0.25">
      <c r="B1190">
        <v>0.16295333549227103</v>
      </c>
      <c r="C1190">
        <v>0.22482742524161087</v>
      </c>
      <c r="D1190">
        <v>9.2672190017486653E-2</v>
      </c>
      <c r="E1190">
        <v>0.30093979825991785</v>
      </c>
      <c r="G1190">
        <v>9.1153430790792255E-3</v>
      </c>
      <c r="I1190">
        <v>9.5263873305954427E-2</v>
      </c>
      <c r="M1190">
        <v>7.8573690154579032E-2</v>
      </c>
      <c r="X1190">
        <v>0.23010857654245293</v>
      </c>
      <c r="AD1190">
        <v>3.3691359203898055E-2</v>
      </c>
      <c r="AH1190">
        <v>3.4959908538487745E-2</v>
      </c>
      <c r="AI1190">
        <v>6.0516892494512902E-3</v>
      </c>
      <c r="AJ1190">
        <v>1.9693372381692269E-2</v>
      </c>
      <c r="AP1190">
        <v>4.2429953892902286E-2</v>
      </c>
      <c r="AS1190">
        <v>5.3718186094365121E-2</v>
      </c>
      <c r="AT1190">
        <v>2.4288992251620935E-2</v>
      </c>
      <c r="AU1190">
        <v>3.2990114839647804E-2</v>
      </c>
      <c r="AV1190">
        <v>7.0033678311645364E-2</v>
      </c>
      <c r="AX1190">
        <v>7.4729978171073339E-2</v>
      </c>
      <c r="AZ1190">
        <v>8.8932144475605615E-3</v>
      </c>
      <c r="BA1190">
        <v>5.4460209293377665E-2</v>
      </c>
      <c r="BE1190">
        <v>9.9919891631092966E-2</v>
      </c>
      <c r="BH1190">
        <v>0.17787700535594717</v>
      </c>
      <c r="BI1190">
        <v>7.969199375591951E-2</v>
      </c>
      <c r="BJ1190">
        <v>5.3516996707215866E-2</v>
      </c>
      <c r="BK1190">
        <v>2.593974895648506E-2</v>
      </c>
      <c r="BL1190">
        <v>3.353353418481874E-2</v>
      </c>
      <c r="BM1190">
        <v>6.0781051300107962E-2</v>
      </c>
      <c r="BO1190">
        <v>7.9450957072302292E-2</v>
      </c>
      <c r="DE1190">
        <v>3.2753019494699076E-3</v>
      </c>
      <c r="DS1190">
        <v>1.7596703664171594E-2</v>
      </c>
    </row>
    <row r="1191" spans="2:123" x14ac:dyDescent="0.25">
      <c r="B1191">
        <v>0.20252066492399101</v>
      </c>
      <c r="C1191">
        <v>6.8054400906388535E-2</v>
      </c>
      <c r="D1191">
        <v>0.10433685598308487</v>
      </c>
      <c r="E1191">
        <v>4.6962307322308612E-2</v>
      </c>
      <c r="G1191">
        <v>3.6232441464760054E-2</v>
      </c>
      <c r="I1191">
        <v>9.1358098235475999E-2</v>
      </c>
      <c r="M1191">
        <v>9.1633440655802811E-2</v>
      </c>
      <c r="X1191">
        <v>1.1632952633491579E-2</v>
      </c>
      <c r="AD1191">
        <v>1.6378056973287248E-2</v>
      </c>
      <c r="AH1191">
        <v>7.5925155766971397E-2</v>
      </c>
      <c r="AI1191">
        <v>5.1532654223773469E-2</v>
      </c>
      <c r="AJ1191">
        <v>4.3120989108650462E-2</v>
      </c>
      <c r="AP1191">
        <v>0.10468500627191971</v>
      </c>
      <c r="AS1191">
        <v>2.1828565296721489E-2</v>
      </c>
      <c r="AT1191">
        <v>2.9102526117549002E-2</v>
      </c>
      <c r="AU1191">
        <v>0.20035134388423631</v>
      </c>
      <c r="AV1191">
        <v>9.3328910896248785E-2</v>
      </c>
      <c r="AX1191">
        <v>4.8617448833165593E-2</v>
      </c>
      <c r="AZ1191">
        <v>5.0724099111975486E-2</v>
      </c>
      <c r="BA1191">
        <v>4.0915951726371018E-2</v>
      </c>
      <c r="BE1191">
        <v>5.0388079662142572E-2</v>
      </c>
      <c r="BH1191">
        <v>4.0983332657859431E-2</v>
      </c>
      <c r="BI1191">
        <v>0.14736991517315531</v>
      </c>
      <c r="BJ1191">
        <v>5.3834092762396403E-2</v>
      </c>
      <c r="BK1191">
        <v>1.4916921739557712E-2</v>
      </c>
      <c r="BL1191">
        <v>4.3951467747817718E-2</v>
      </c>
      <c r="BM1191">
        <v>8.8768707979959713E-2</v>
      </c>
      <c r="BO1191">
        <v>0.43458499030342251</v>
      </c>
      <c r="DE1191">
        <v>1.5570879970864503E-2</v>
      </c>
      <c r="DS1191">
        <v>4.3165224367087418E-3</v>
      </c>
    </row>
    <row r="1192" spans="2:123" x14ac:dyDescent="0.25">
      <c r="B1192">
        <v>6.295939296481097E-2</v>
      </c>
      <c r="C1192">
        <v>0.25194408808184954</v>
      </c>
      <c r="D1192">
        <v>1.935797914107661E-2</v>
      </c>
      <c r="E1192">
        <v>1.4733300027495821E-2</v>
      </c>
      <c r="G1192">
        <v>3.3575411746617718E-2</v>
      </c>
      <c r="I1192">
        <v>0.17945796363654776</v>
      </c>
      <c r="M1192">
        <v>8.9271540215761502E-2</v>
      </c>
      <c r="X1192">
        <v>0.10384032811962143</v>
      </c>
      <c r="AD1192">
        <v>9.3515711243863348E-2</v>
      </c>
      <c r="AH1192">
        <v>4.0849465006752406E-2</v>
      </c>
      <c r="AI1192">
        <v>0.10375966655192363</v>
      </c>
      <c r="AJ1192">
        <v>4.3669827362488638E-2</v>
      </c>
      <c r="AP1192">
        <v>4.6055454402446662E-2</v>
      </c>
      <c r="AS1192">
        <v>0.25828541194335825</v>
      </c>
      <c r="AT1192">
        <v>0.10764629146522377</v>
      </c>
      <c r="AU1192">
        <v>2.1414773340040653E-2</v>
      </c>
      <c r="AV1192">
        <v>3.7862817526289845E-2</v>
      </c>
      <c r="AX1192">
        <v>6.9949143796921673E-2</v>
      </c>
      <c r="AZ1192">
        <v>0.11868866511451975</v>
      </c>
      <c r="BA1192">
        <v>2.5420380199544897E-2</v>
      </c>
      <c r="BE1192">
        <v>0.1013160660762743</v>
      </c>
      <c r="BH1192">
        <v>4.6042679682969774E-2</v>
      </c>
      <c r="BI1192">
        <v>5.5941290460590737E-2</v>
      </c>
      <c r="BJ1192">
        <v>5.4952298029101454E-2</v>
      </c>
      <c r="BK1192">
        <v>5.817383130127516E-2</v>
      </c>
      <c r="BL1192">
        <v>0.10948571513237527</v>
      </c>
      <c r="BM1192">
        <v>5.8397367942192614E-3</v>
      </c>
      <c r="BO1192">
        <v>0.33012718423879267</v>
      </c>
      <c r="DE1192">
        <v>2.644574346848446E-3</v>
      </c>
      <c r="DS1192">
        <v>4.4701154977641166E-3</v>
      </c>
    </row>
    <row r="1193" spans="2:123" x14ac:dyDescent="0.25">
      <c r="B1193">
        <v>9.4149027577871108E-2</v>
      </c>
      <c r="C1193">
        <v>0.1026648613449168</v>
      </c>
      <c r="D1193">
        <v>0.12655026054257604</v>
      </c>
      <c r="E1193">
        <v>6.4818249794612703E-2</v>
      </c>
      <c r="G1193">
        <v>2.3629691797648369E-2</v>
      </c>
      <c r="I1193">
        <v>0.12254218912936735</v>
      </c>
      <c r="M1193">
        <v>8.1456021403938497E-2</v>
      </c>
      <c r="X1193">
        <v>6.2596484274491881E-2</v>
      </c>
      <c r="AD1193">
        <v>9.4596040603538586E-2</v>
      </c>
      <c r="AH1193">
        <v>6.2298602437479922E-2</v>
      </c>
      <c r="AI1193">
        <v>0.13564939913860113</v>
      </c>
      <c r="AJ1193">
        <v>5.8459630752361644E-2</v>
      </c>
      <c r="AP1193">
        <v>4.7463457672180236E-2</v>
      </c>
      <c r="AS1193">
        <v>2.9338704917889778E-2</v>
      </c>
      <c r="AT1193">
        <v>9.1049858456428143E-2</v>
      </c>
      <c r="AU1193">
        <v>7.3729336988089519E-2</v>
      </c>
      <c r="AV1193">
        <v>3.969577576470984E-2</v>
      </c>
      <c r="AX1193">
        <v>1.7172371603592487E-2</v>
      </c>
      <c r="AZ1193">
        <v>4.3146159371406541E-2</v>
      </c>
      <c r="BA1193">
        <v>4.8020343512870788E-2</v>
      </c>
      <c r="BE1193">
        <v>1.7580331188318622E-2</v>
      </c>
      <c r="BH1193">
        <v>4.6989966746597354E-2</v>
      </c>
      <c r="BI1193">
        <v>3.1645874487432731E-2</v>
      </c>
      <c r="BJ1193">
        <v>5.4591115270087628E-2</v>
      </c>
      <c r="BK1193">
        <v>5.4871769399168623E-2</v>
      </c>
      <c r="BL1193">
        <v>5.0821702874935239E-2</v>
      </c>
      <c r="BM1193">
        <v>2.1458840676324316E-2</v>
      </c>
      <c r="BO1193">
        <v>6.5273718182168622E-2</v>
      </c>
      <c r="DE1193">
        <v>9.6602025873291448E-4</v>
      </c>
      <c r="DS1193">
        <v>8.9210664098645746E-3</v>
      </c>
    </row>
    <row r="1194" spans="2:123" x14ac:dyDescent="0.25">
      <c r="B1194">
        <v>6.3198608799782938E-2</v>
      </c>
      <c r="C1194">
        <v>0.10248156731997921</v>
      </c>
      <c r="D1194">
        <v>4.28416685290312E-2</v>
      </c>
      <c r="E1194">
        <v>0.13886173916707381</v>
      </c>
      <c r="G1194">
        <v>0.11662545978995108</v>
      </c>
      <c r="I1194">
        <v>4.9867597605015003E-2</v>
      </c>
      <c r="M1194">
        <v>3.6545027525577964E-2</v>
      </c>
      <c r="X1194">
        <v>6.2226971353554053E-2</v>
      </c>
      <c r="AD1194">
        <v>0.12957118847435753</v>
      </c>
      <c r="AH1194">
        <v>2.3122873473262057E-2</v>
      </c>
      <c r="AI1194">
        <v>5.6038334384718912E-2</v>
      </c>
      <c r="AJ1194">
        <v>0.25352571927811557</v>
      </c>
      <c r="AP1194">
        <v>1.5963608196008026E-2</v>
      </c>
      <c r="AS1194">
        <v>1.4620397810009783E-2</v>
      </c>
      <c r="AT1194">
        <v>7.0216779394139353E-2</v>
      </c>
      <c r="AU1194">
        <v>2.0619044923374817E-2</v>
      </c>
      <c r="AV1194">
        <v>4.2382668314351883E-2</v>
      </c>
      <c r="AX1194">
        <v>5.842978964102135E-2</v>
      </c>
      <c r="AZ1194">
        <v>6.0929893222446109E-2</v>
      </c>
      <c r="BA1194">
        <v>9.1583006313649892E-2</v>
      </c>
      <c r="BE1194">
        <v>7.39599919197481E-2</v>
      </c>
      <c r="BH1194">
        <v>1.9079912478926975E-2</v>
      </c>
      <c r="BI1194">
        <v>3.0662121865953174E-2</v>
      </c>
      <c r="BJ1194">
        <v>3.7272802703303867E-2</v>
      </c>
      <c r="BK1194">
        <v>3.4509432493613691E-2</v>
      </c>
      <c r="BL1194">
        <v>0.12289779689633577</v>
      </c>
      <c r="BM1194">
        <v>3.729131515649034E-2</v>
      </c>
      <c r="BO1194">
        <v>0.1863349263931913</v>
      </c>
      <c r="DE1194">
        <v>4.5878920418050148E-3</v>
      </c>
      <c r="DS1194">
        <v>3.3919631232913914E-3</v>
      </c>
    </row>
    <row r="1195" spans="2:123" x14ac:dyDescent="0.25">
      <c r="B1195">
        <v>9.3514605062272563E-2</v>
      </c>
      <c r="C1195">
        <v>0.16212394424825555</v>
      </c>
      <c r="D1195">
        <v>6.7139088329377983E-2</v>
      </c>
      <c r="E1195">
        <v>4.9813951203712653E-2</v>
      </c>
      <c r="G1195">
        <v>3.6697971247661498E-2</v>
      </c>
      <c r="I1195">
        <v>9.2795434541613028E-2</v>
      </c>
      <c r="M1195">
        <v>6.232667509654536E-2</v>
      </c>
      <c r="X1195">
        <v>3.4387626501070773E-2</v>
      </c>
      <c r="AD1195">
        <v>9.6075306812169262E-2</v>
      </c>
      <c r="AH1195">
        <v>8.0586638043515776E-2</v>
      </c>
      <c r="AI1195">
        <v>5.8743609282168811E-2</v>
      </c>
      <c r="AJ1195">
        <v>4.7305885747377451E-2</v>
      </c>
      <c r="AP1195">
        <v>0.24875150240085103</v>
      </c>
      <c r="AS1195">
        <v>1.2136257366612549E-2</v>
      </c>
      <c r="AT1195">
        <v>4.1695933863339606E-2</v>
      </c>
      <c r="AU1195">
        <v>2.1292048974102966E-2</v>
      </c>
      <c r="AV1195">
        <v>3.070434507625576E-2</v>
      </c>
      <c r="AX1195">
        <v>4.4373649626219792E-2</v>
      </c>
      <c r="AZ1195">
        <v>9.3039997949869946E-2</v>
      </c>
      <c r="BA1195">
        <v>3.9070800343490093E-2</v>
      </c>
      <c r="BE1195">
        <v>0.20431171543738685</v>
      </c>
      <c r="BH1195">
        <v>2.7195776425783351E-2</v>
      </c>
      <c r="BI1195">
        <v>8.7652762632217177E-2</v>
      </c>
      <c r="BJ1195">
        <v>3.8510980413049824E-2</v>
      </c>
      <c r="BK1195">
        <v>3.5707475762578267E-2</v>
      </c>
      <c r="BL1195">
        <v>7.2069919416381092E-2</v>
      </c>
      <c r="BM1195">
        <v>0.1425084227363009</v>
      </c>
      <c r="BO1195">
        <v>0.17446440314200762</v>
      </c>
      <c r="DE1195">
        <v>1.8893834923236631E-3</v>
      </c>
      <c r="DS1195">
        <v>1.4750511480746097E-2</v>
      </c>
    </row>
    <row r="1196" spans="2:123" x14ac:dyDescent="0.25">
      <c r="B1196">
        <v>0.1114867949254691</v>
      </c>
      <c r="C1196">
        <v>8.199384151472662E-2</v>
      </c>
      <c r="D1196">
        <v>6.9911266625848401E-2</v>
      </c>
      <c r="E1196">
        <v>0.19578504974299965</v>
      </c>
      <c r="G1196">
        <v>0.10101613632698338</v>
      </c>
      <c r="I1196">
        <v>8.3198591132430527E-2</v>
      </c>
      <c r="M1196">
        <v>0.1178877209417082</v>
      </c>
      <c r="X1196">
        <v>3.5935647200911788E-2</v>
      </c>
      <c r="AD1196">
        <v>4.5342334684151345E-2</v>
      </c>
      <c r="AH1196">
        <v>9.9461797284330244E-2</v>
      </c>
      <c r="AI1196">
        <v>3.71420057232403E-2</v>
      </c>
      <c r="AJ1196">
        <v>2.4359734130428045E-3</v>
      </c>
      <c r="AP1196">
        <v>3.7849400993707823E-2</v>
      </c>
      <c r="AS1196">
        <v>1.8213633641277479E-2</v>
      </c>
      <c r="AT1196">
        <v>5.1927034088694646E-2</v>
      </c>
      <c r="AU1196">
        <v>9.1831788630967054E-2</v>
      </c>
      <c r="AV1196">
        <v>3.0413055950209867E-2</v>
      </c>
      <c r="AX1196">
        <v>4.9333013051966038E-2</v>
      </c>
      <c r="AZ1196">
        <v>7.3487836040959334E-2</v>
      </c>
      <c r="BA1196">
        <v>2.7356355989425356E-2</v>
      </c>
      <c r="BE1196">
        <v>0.19878156394227517</v>
      </c>
      <c r="BH1196">
        <v>2.0072552031755925E-2</v>
      </c>
      <c r="BI1196">
        <v>4.0100444127327661E-2</v>
      </c>
      <c r="BJ1196">
        <v>0.14227883784960729</v>
      </c>
      <c r="BK1196">
        <v>7.6444073195421319E-2</v>
      </c>
      <c r="BL1196">
        <v>4.8285934854926334E-2</v>
      </c>
      <c r="BM1196">
        <v>9.7987628386001183E-2</v>
      </c>
      <c r="BO1196">
        <v>5.131581078528908E-2</v>
      </c>
      <c r="DE1196">
        <v>5.6249384111788942E-3</v>
      </c>
      <c r="DS1196">
        <v>2.3770197229470249E-3</v>
      </c>
    </row>
    <row r="1197" spans="2:123" x14ac:dyDescent="0.25">
      <c r="B1197">
        <v>8.898854129551019E-2</v>
      </c>
      <c r="C1197">
        <v>0.28291534310771699</v>
      </c>
      <c r="D1197">
        <v>0.10467817856806595</v>
      </c>
      <c r="E1197">
        <v>0.29603304563694011</v>
      </c>
      <c r="G1197">
        <v>9.2043412160841789E-2</v>
      </c>
      <c r="I1197">
        <v>0.10930287196228654</v>
      </c>
      <c r="M1197">
        <v>0.11796452606170552</v>
      </c>
      <c r="X1197">
        <v>8.734686413051411E-3</v>
      </c>
      <c r="AD1197">
        <v>4.2830863118437625E-2</v>
      </c>
      <c r="AH1197">
        <v>6.2315704914273962E-2</v>
      </c>
      <c r="AI1197">
        <v>4.6454728722117838E-2</v>
      </c>
      <c r="AJ1197">
        <v>6.9586496445287693E-2</v>
      </c>
      <c r="AP1197">
        <v>9.5137621592161048E-2</v>
      </c>
      <c r="AS1197">
        <v>1.2097270469969773E-2</v>
      </c>
      <c r="AT1197">
        <v>6.9099898079692783E-3</v>
      </c>
      <c r="AU1197">
        <v>0.11138058236664798</v>
      </c>
      <c r="AV1197">
        <v>0.12427046445197534</v>
      </c>
      <c r="AX1197">
        <v>7.5922527859246927E-2</v>
      </c>
      <c r="AZ1197">
        <v>2.7284119144511593E-2</v>
      </c>
      <c r="BA1197">
        <v>4.4582159215983103E-2</v>
      </c>
      <c r="BE1197">
        <v>3.3476801939752845E-2</v>
      </c>
      <c r="BH1197">
        <v>0.31939081638267869</v>
      </c>
      <c r="BI1197">
        <v>4.2294791962893555E-2</v>
      </c>
      <c r="BJ1197">
        <v>5.0467509892233475E-2</v>
      </c>
      <c r="BK1197">
        <v>2.3166061769944884E-2</v>
      </c>
      <c r="BL1197">
        <v>0.10893268469165968</v>
      </c>
      <c r="BM1197">
        <v>0.11514740545754644</v>
      </c>
      <c r="BO1197">
        <v>3.012215549920506E-2</v>
      </c>
      <c r="DE1197">
        <v>5.4606158783437782E-2</v>
      </c>
      <c r="DS1197">
        <v>6.4485177061461294E-3</v>
      </c>
    </row>
    <row r="1198" spans="2:123" x14ac:dyDescent="0.25">
      <c r="B1198">
        <v>2.0587064431801312E-2</v>
      </c>
      <c r="C1198">
        <v>6.7729102573463526E-2</v>
      </c>
      <c r="D1198">
        <v>6.2978684375944366E-2</v>
      </c>
      <c r="E1198">
        <v>6.4223456990316286E-2</v>
      </c>
      <c r="G1198">
        <v>1.9280275200401216E-2</v>
      </c>
      <c r="I1198">
        <v>7.9685677773573396E-2</v>
      </c>
      <c r="M1198">
        <v>7.3538976431044012E-2</v>
      </c>
      <c r="X1198">
        <v>4.5661747439513255E-2</v>
      </c>
      <c r="AD1198">
        <v>7.0707880499783535E-2</v>
      </c>
      <c r="AH1198">
        <v>9.8368283937718293E-2</v>
      </c>
      <c r="AI1198">
        <v>7.9892755603292981E-2</v>
      </c>
      <c r="AJ1198">
        <v>7.4024805941433749E-2</v>
      </c>
      <c r="AP1198">
        <v>6.6735585357552016E-2</v>
      </c>
      <c r="AS1198">
        <v>1.885153275862856E-2</v>
      </c>
      <c r="AT1198">
        <v>0.13225042958948027</v>
      </c>
      <c r="AU1198">
        <v>1.5613944569713089E-2</v>
      </c>
      <c r="AV1198">
        <v>0.71438780719908646</v>
      </c>
      <c r="AX1198">
        <v>5.2485936877018823E-2</v>
      </c>
      <c r="AZ1198">
        <v>6.1741649621910949E-2</v>
      </c>
      <c r="BA1198">
        <v>6.0314106659842368E-2</v>
      </c>
      <c r="BE1198">
        <v>1.5517274233759763E-2</v>
      </c>
      <c r="BH1198">
        <v>8.9133472255169904E-2</v>
      </c>
      <c r="BI1198">
        <v>4.4999958825342579E-2</v>
      </c>
      <c r="BJ1198">
        <v>0.11046107358020064</v>
      </c>
      <c r="BK1198">
        <v>2.3421465768442003E-2</v>
      </c>
      <c r="BL1198">
        <v>9.8103563890523646E-2</v>
      </c>
      <c r="BM1198">
        <v>0.10397696882683216</v>
      </c>
      <c r="BO1198">
        <v>3.5967236725589193E-2</v>
      </c>
      <c r="DE1198">
        <v>2.7710279001226957E-3</v>
      </c>
      <c r="DS1198">
        <v>5.2385723554958285E-3</v>
      </c>
    </row>
    <row r="1199" spans="2:123" x14ac:dyDescent="0.25">
      <c r="B1199">
        <v>5.1839812335787716E-2</v>
      </c>
      <c r="C1199">
        <v>0.3798735331152352</v>
      </c>
      <c r="D1199">
        <v>1.7744203960644894E-2</v>
      </c>
      <c r="E1199">
        <v>1.7068028456823276E-2</v>
      </c>
      <c r="G1199">
        <v>0.20903531966737809</v>
      </c>
      <c r="I1199">
        <v>4.4843761406652236E-2</v>
      </c>
      <c r="M1199">
        <v>7.2288938438171926E-2</v>
      </c>
      <c r="X1199">
        <v>2.2150959156922764E-2</v>
      </c>
      <c r="AD1199">
        <v>0.13430619243555703</v>
      </c>
      <c r="AH1199">
        <v>2.8237768855088798E-3</v>
      </c>
      <c r="AI1199">
        <v>5.9655974186204046E-2</v>
      </c>
      <c r="AJ1199">
        <v>9.8443970601368558E-2</v>
      </c>
      <c r="AP1199">
        <v>2.5426701452986606E-2</v>
      </c>
      <c r="AS1199">
        <v>6.7082094068123141E-2</v>
      </c>
      <c r="AT1199">
        <v>4.4459579249713714E-2</v>
      </c>
      <c r="AU1199">
        <v>0.12915611291669854</v>
      </c>
      <c r="AV1199">
        <v>3.855306678283052E-2</v>
      </c>
      <c r="AX1199">
        <v>2.7668376082661029E-2</v>
      </c>
      <c r="AZ1199">
        <v>0.17495647760180166</v>
      </c>
      <c r="BA1199">
        <v>1.8636307485397824E-2</v>
      </c>
      <c r="BE1199">
        <v>4.9304883345712848E-2</v>
      </c>
      <c r="BH1199">
        <v>0.26384322814991151</v>
      </c>
      <c r="BI1199">
        <v>4.4580389131267696E-2</v>
      </c>
      <c r="BJ1199">
        <v>0.12537298449677925</v>
      </c>
      <c r="BK1199">
        <v>5.4458077382778171E-2</v>
      </c>
      <c r="BL1199">
        <v>6.6860063953366466E-2</v>
      </c>
      <c r="BM1199">
        <v>5.9056572708465087E-2</v>
      </c>
      <c r="BO1199">
        <v>0.27471211758794306</v>
      </c>
      <c r="DE1199">
        <v>2.3567707155646546E-3</v>
      </c>
      <c r="DS1199">
        <v>2.3037507138055986E-3</v>
      </c>
    </row>
    <row r="1200" spans="2:123" x14ac:dyDescent="0.25">
      <c r="B1200">
        <v>0.14089737712004344</v>
      </c>
      <c r="C1200">
        <v>3.878377881632325E-2</v>
      </c>
      <c r="D1200">
        <v>3.9316551066278287E-2</v>
      </c>
      <c r="E1200">
        <v>7.261448691017279E-2</v>
      </c>
      <c r="G1200">
        <v>2.6418375958371702E-2</v>
      </c>
      <c r="I1200">
        <v>0.10432146184877773</v>
      </c>
      <c r="M1200">
        <v>0.12868320162435654</v>
      </c>
      <c r="X1200">
        <v>7.2127352737100137E-2</v>
      </c>
      <c r="AD1200">
        <v>0.21331744253442492</v>
      </c>
      <c r="AH1200">
        <v>6.5425460622313206E-2</v>
      </c>
      <c r="AI1200">
        <v>1.3658638175834457E-2</v>
      </c>
      <c r="AJ1200">
        <v>4.3052208554475661E-2</v>
      </c>
      <c r="AP1200">
        <v>5.9269640681606235E-2</v>
      </c>
      <c r="AS1200">
        <v>5.8962622223708981E-2</v>
      </c>
      <c r="AT1200">
        <v>2.8357140808935397E-2</v>
      </c>
      <c r="AU1200">
        <v>8.2186711795061804E-2</v>
      </c>
      <c r="AV1200">
        <v>0.1261983247458236</v>
      </c>
      <c r="AX1200">
        <v>2.1121221147528908E-2</v>
      </c>
      <c r="AZ1200">
        <v>8.690429229465392E-2</v>
      </c>
      <c r="BA1200">
        <v>2.6103316280486479E-2</v>
      </c>
      <c r="BE1200">
        <v>1.909907586021117E-2</v>
      </c>
      <c r="BH1200">
        <v>4.4284991157550538E-2</v>
      </c>
      <c r="BI1200">
        <v>2.6349077348503464E-2</v>
      </c>
      <c r="BJ1200">
        <v>5.1179047350021455E-2</v>
      </c>
      <c r="BK1200">
        <v>3.0164428042176537E-2</v>
      </c>
      <c r="BL1200">
        <v>5.9700057746226456E-2</v>
      </c>
      <c r="BM1200">
        <v>5.2758310890559289E-2</v>
      </c>
      <c r="BO1200">
        <v>0.25307827036623715</v>
      </c>
      <c r="DE1200">
        <v>1.1545294606219567E-2</v>
      </c>
      <c r="DS1200">
        <v>1.0271030196663197E-3</v>
      </c>
    </row>
    <row r="1201" spans="2:123" x14ac:dyDescent="0.25">
      <c r="B1201">
        <v>0.13915566480007538</v>
      </c>
      <c r="C1201">
        <v>9.1708457091922324E-2</v>
      </c>
      <c r="D1201">
        <v>6.045135023436924E-2</v>
      </c>
      <c r="E1201">
        <v>0.1819726079631061</v>
      </c>
      <c r="G1201">
        <v>7.7230250371905521E-2</v>
      </c>
      <c r="I1201">
        <v>7.9409428318800671E-2</v>
      </c>
      <c r="M1201">
        <v>7.8581855571591294E-2</v>
      </c>
      <c r="X1201">
        <v>5.2286141640864911E-2</v>
      </c>
      <c r="AD1201">
        <v>0.22681608052609456</v>
      </c>
      <c r="AH1201">
        <v>6.8284517163518396E-2</v>
      </c>
      <c r="AI1201">
        <v>3.1555124200975143E-2</v>
      </c>
      <c r="AJ1201">
        <v>3.8003576762580656E-2</v>
      </c>
      <c r="AP1201">
        <v>5.3695606968376074E-2</v>
      </c>
      <c r="AS1201">
        <v>9.3617924518000686E-3</v>
      </c>
      <c r="AT1201">
        <v>3.0334953940969231E-2</v>
      </c>
      <c r="AU1201">
        <v>0.15744120072151493</v>
      </c>
      <c r="AV1201">
        <v>7.9089102240408271E-2</v>
      </c>
      <c r="AX1201">
        <v>7.7110075062230537E-3</v>
      </c>
      <c r="AZ1201">
        <v>3.8124816661029071E-2</v>
      </c>
      <c r="BA1201">
        <v>9.3774177220314114E-2</v>
      </c>
      <c r="BE1201">
        <v>5.6771962899852361E-2</v>
      </c>
      <c r="BH1201">
        <v>0.20769077706604075</v>
      </c>
      <c r="BI1201">
        <v>1.0145034277712024E-2</v>
      </c>
      <c r="BJ1201">
        <v>6.9916143945799231E-2</v>
      </c>
      <c r="BK1201">
        <v>4.7990173156176659E-2</v>
      </c>
      <c r="BL1201">
        <v>0.1449618452708219</v>
      </c>
      <c r="BM1201">
        <v>0.26053141494903637</v>
      </c>
      <c r="BO1201">
        <v>1.3447728086513041E-2</v>
      </c>
      <c r="DE1201">
        <v>1.034079263249587E-2</v>
      </c>
      <c r="DS1201">
        <v>1.5926757560791763E-2</v>
      </c>
    </row>
    <row r="1202" spans="2:123" x14ac:dyDescent="0.25">
      <c r="B1202">
        <v>8.5117212542300799E-2</v>
      </c>
      <c r="C1202">
        <v>4.6461747585751993E-2</v>
      </c>
      <c r="D1202">
        <v>3.7468651937662883E-2</v>
      </c>
      <c r="E1202">
        <v>8.7578416116399511E-3</v>
      </c>
      <c r="G1202">
        <v>4.4183825028580585E-2</v>
      </c>
      <c r="I1202">
        <v>7.6554128917974668E-2</v>
      </c>
      <c r="M1202">
        <v>0.10713116684684296</v>
      </c>
      <c r="X1202">
        <v>4.9590282203340684E-2</v>
      </c>
      <c r="AD1202">
        <v>8.4698280682036997E-2</v>
      </c>
      <c r="AH1202">
        <v>3.6590374201062252E-2</v>
      </c>
      <c r="AI1202">
        <v>6.3451894246494708E-2</v>
      </c>
      <c r="AJ1202">
        <v>9.1991093048005859E-2</v>
      </c>
      <c r="AP1202">
        <v>3.1858375839590995E-2</v>
      </c>
      <c r="AS1202">
        <v>0.22167852439467117</v>
      </c>
      <c r="AT1202">
        <v>8.2317626524904222E-2</v>
      </c>
      <c r="AU1202">
        <v>0.10851949882834246</v>
      </c>
      <c r="AV1202">
        <v>0.18485000225039339</v>
      </c>
      <c r="AX1202">
        <v>0.17238912578006857</v>
      </c>
      <c r="AZ1202">
        <v>2.8895486022490806E-2</v>
      </c>
      <c r="BA1202">
        <v>3.6394166377022807E-2</v>
      </c>
      <c r="BE1202">
        <v>0.27929476435927009</v>
      </c>
      <c r="BH1202">
        <v>2.9412974066709469E-2</v>
      </c>
      <c r="BI1202">
        <v>7.9202508042080788E-2</v>
      </c>
      <c r="BJ1202">
        <v>2.8194039280822859E-2</v>
      </c>
      <c r="BK1202">
        <v>4.0701847501885477E-2</v>
      </c>
      <c r="BL1202">
        <v>3.6719213112063873E-2</v>
      </c>
      <c r="BM1202">
        <v>0.1095261375656366</v>
      </c>
      <c r="BO1202">
        <v>1.4934353581217195E-2</v>
      </c>
      <c r="DE1202">
        <v>3.5101246471155173E-3</v>
      </c>
      <c r="DS1202">
        <v>2.499154276921402E-3</v>
      </c>
    </row>
    <row r="1203" spans="2:123" x14ac:dyDescent="0.25">
      <c r="B1203">
        <v>9.8256203326052782E-2</v>
      </c>
      <c r="C1203">
        <v>5.1194597121613721E-2</v>
      </c>
      <c r="D1203">
        <v>1.4929310905539554E-2</v>
      </c>
      <c r="E1203">
        <v>3.7430963384307112E-2</v>
      </c>
      <c r="G1203">
        <v>3.0700632000795394E-2</v>
      </c>
      <c r="I1203">
        <v>3.4111816770359002E-2</v>
      </c>
      <c r="M1203">
        <v>0.11201968394372905</v>
      </c>
      <c r="X1203">
        <v>1.197187404111349E-2</v>
      </c>
      <c r="AD1203">
        <v>0.16120262398759308</v>
      </c>
      <c r="AH1203">
        <v>8.2964926932113131E-2</v>
      </c>
      <c r="AI1203">
        <v>8.6696183732481863E-2</v>
      </c>
      <c r="AJ1203">
        <v>2.62607604531572E-2</v>
      </c>
      <c r="AP1203">
        <v>3.5331472180785729E-2</v>
      </c>
      <c r="AS1203">
        <v>0.29673664102900971</v>
      </c>
      <c r="AT1203">
        <v>7.3556235425149144E-3</v>
      </c>
      <c r="AU1203">
        <v>7.9723319321460359E-2</v>
      </c>
      <c r="AV1203">
        <v>0.16050103332202642</v>
      </c>
      <c r="AX1203">
        <v>0.23889352877044748</v>
      </c>
      <c r="AZ1203">
        <v>0.41629167950127982</v>
      </c>
      <c r="BA1203">
        <v>5.5812489552934913E-2</v>
      </c>
      <c r="BE1203">
        <v>1.6893915274773876E-2</v>
      </c>
      <c r="BH1203">
        <v>3.9100240068664111E-2</v>
      </c>
      <c r="BI1203">
        <v>8.099786610286995E-2</v>
      </c>
      <c r="BJ1203">
        <v>4.9550306601043065E-2</v>
      </c>
      <c r="BK1203">
        <v>5.1348264990577597E-2</v>
      </c>
      <c r="BL1203">
        <v>0.10994184397502747</v>
      </c>
      <c r="BM1203">
        <v>7.4182572967360971E-2</v>
      </c>
      <c r="BO1203">
        <v>1.7589804495423376E-2</v>
      </c>
      <c r="DE1203">
        <v>3.2668545423466364E-3</v>
      </c>
      <c r="DS1203">
        <v>2.5457608700353638E-3</v>
      </c>
    </row>
    <row r="1204" spans="2:123" x14ac:dyDescent="0.25">
      <c r="B1204">
        <v>7.6035990835671807E-2</v>
      </c>
      <c r="C1204">
        <v>6.607014464898979E-2</v>
      </c>
      <c r="D1204">
        <v>3.106412035560913E-2</v>
      </c>
      <c r="E1204">
        <v>8.943269238378343E-2</v>
      </c>
      <c r="G1204">
        <v>0.11044240511522797</v>
      </c>
      <c r="I1204">
        <v>0.12649650439070345</v>
      </c>
      <c r="M1204">
        <v>3.9871321114734175E-2</v>
      </c>
      <c r="X1204">
        <v>0.11688467094401191</v>
      </c>
      <c r="AD1204">
        <v>9.3211615490657491E-3</v>
      </c>
      <c r="AH1204">
        <v>0.10907416334504863</v>
      </c>
      <c r="AI1204">
        <v>4.6729860248203921E-2</v>
      </c>
      <c r="AJ1204">
        <v>3.3457426153761835E-2</v>
      </c>
      <c r="AP1204">
        <v>9.6109640571044944E-2</v>
      </c>
      <c r="AS1204">
        <v>4.8810812227260005E-2</v>
      </c>
      <c r="AT1204">
        <v>1.7756966029753109E-2</v>
      </c>
      <c r="AU1204">
        <v>4.0381862274445776E-2</v>
      </c>
      <c r="AV1204">
        <v>4.5354500636222705E-2</v>
      </c>
      <c r="AX1204">
        <v>6.3798922330384228E-2</v>
      </c>
      <c r="AZ1204">
        <v>0.54179573808401049</v>
      </c>
      <c r="BA1204">
        <v>4.8827991989116505E-2</v>
      </c>
      <c r="BE1204">
        <v>4.0010339372830481E-2</v>
      </c>
      <c r="BH1204">
        <v>0.12699843125629637</v>
      </c>
      <c r="BI1204">
        <v>7.6861597386360073E-2</v>
      </c>
      <c r="BJ1204">
        <v>1.8674573326360744E-2</v>
      </c>
      <c r="BK1204">
        <v>2.2898484475121633E-2</v>
      </c>
      <c r="BL1204">
        <v>7.3723813730100035E-2</v>
      </c>
      <c r="BM1204">
        <v>2.479893316772239E-2</v>
      </c>
      <c r="BO1204">
        <v>3.4024492040006397E-2</v>
      </c>
      <c r="DE1204">
        <v>2.5494922953247746E-3</v>
      </c>
      <c r="DS1204">
        <v>7.9530410767512296E-3</v>
      </c>
    </row>
    <row r="1205" spans="2:123" x14ac:dyDescent="0.25">
      <c r="B1205">
        <v>0.27093813494607849</v>
      </c>
      <c r="C1205">
        <v>5.3699255079472825E-2</v>
      </c>
      <c r="D1205">
        <v>0.14813310221368359</v>
      </c>
      <c r="E1205">
        <v>7.0212710683650523E-2</v>
      </c>
      <c r="G1205">
        <v>1.5236572543180353E-2</v>
      </c>
      <c r="I1205">
        <v>0.15639907970639633</v>
      </c>
      <c r="M1205">
        <v>0.19096927289127197</v>
      </c>
      <c r="X1205">
        <v>8.6855114917277154E-2</v>
      </c>
      <c r="AD1205">
        <v>2.3487016451754172E-2</v>
      </c>
      <c r="AH1205">
        <v>1.8288286559541414E-2</v>
      </c>
      <c r="AI1205">
        <v>7.1329635577558656E-2</v>
      </c>
      <c r="AJ1205">
        <v>9.240362659017598E-2</v>
      </c>
      <c r="AP1205">
        <v>4.9498813685820993E-2</v>
      </c>
      <c r="AS1205">
        <v>8.2933628944691473E-2</v>
      </c>
      <c r="AT1205">
        <v>6.8431342596439279E-2</v>
      </c>
      <c r="AU1205">
        <v>4.9943756361239773E-2</v>
      </c>
      <c r="AV1205">
        <v>0.18804294996076507</v>
      </c>
      <c r="AX1205">
        <v>2.5070646436703956E-2</v>
      </c>
      <c r="AZ1205">
        <v>4.1748298922239455E-2</v>
      </c>
      <c r="BA1205">
        <v>4.2791071024423644E-2</v>
      </c>
      <c r="BE1205">
        <v>1.4598152228030984E-2</v>
      </c>
      <c r="BH1205">
        <v>1.3761826018982482E-2</v>
      </c>
      <c r="BI1205">
        <v>5.1829960290786271E-2</v>
      </c>
      <c r="BJ1205">
        <v>4.2432119402427061E-2</v>
      </c>
      <c r="BK1205">
        <v>3.3033254501985736E-2</v>
      </c>
      <c r="BL1205">
        <v>7.7575355599493787E-2</v>
      </c>
      <c r="BM1205">
        <v>0.30926166962875234</v>
      </c>
      <c r="BO1205">
        <v>8.1034890811434349E-2</v>
      </c>
      <c r="DE1205">
        <v>5.0484601708546573E-4</v>
      </c>
      <c r="DS1205">
        <v>3.5125200625123242E-3</v>
      </c>
    </row>
    <row r="1206" spans="2:123" x14ac:dyDescent="0.25">
      <c r="B1206">
        <v>1.9239555503814027E-2</v>
      </c>
      <c r="C1206">
        <v>5.1391821852191752E-2</v>
      </c>
      <c r="D1206">
        <v>8.0835311914228686E-2</v>
      </c>
      <c r="E1206">
        <v>1.8021958239994928E-2</v>
      </c>
      <c r="G1206">
        <v>7.6745561311383631E-3</v>
      </c>
      <c r="I1206">
        <v>7.0729295294917879E-2</v>
      </c>
      <c r="M1206">
        <v>4.859625594854295E-2</v>
      </c>
      <c r="X1206">
        <v>3.3396998682085968E-2</v>
      </c>
      <c r="AD1206">
        <v>4.5466055383465057E-2</v>
      </c>
      <c r="AH1206">
        <v>2.7761392268706987E-2</v>
      </c>
      <c r="AI1206">
        <v>2.879269114998995E-2</v>
      </c>
      <c r="AJ1206">
        <v>6.7712296340279823E-2</v>
      </c>
      <c r="AP1206">
        <v>5.0244638494759734E-2</v>
      </c>
      <c r="AS1206">
        <v>7.3766260040992418E-2</v>
      </c>
      <c r="AT1206">
        <v>5.918771520082005E-2</v>
      </c>
      <c r="AU1206">
        <v>9.2283336984400097E-2</v>
      </c>
      <c r="AV1206">
        <v>0.52944046930090649</v>
      </c>
      <c r="AX1206">
        <v>7.4969190684389855E-2</v>
      </c>
      <c r="AZ1206">
        <v>0.18791977499588591</v>
      </c>
      <c r="BA1206">
        <v>9.0354161721097614E-2</v>
      </c>
      <c r="BE1206">
        <v>8.7602291642373001E-2</v>
      </c>
      <c r="BH1206">
        <v>6.4095584394039534E-2</v>
      </c>
      <c r="BI1206">
        <v>4.9761839504419557E-2</v>
      </c>
      <c r="BJ1206">
        <v>2.8645928680160252E-2</v>
      </c>
      <c r="BK1206">
        <v>4.9761890859765602E-2</v>
      </c>
      <c r="BL1206">
        <v>5.0423308574470901E-2</v>
      </c>
      <c r="BO1206">
        <v>0.13931070906812473</v>
      </c>
      <c r="DE1206">
        <v>1.0076960246028038E-2</v>
      </c>
      <c r="DS1206">
        <v>2.6762339584074347E-3</v>
      </c>
    </row>
    <row r="1207" spans="2:123" x14ac:dyDescent="0.25">
      <c r="B1207">
        <v>1.5131100566675534E-2</v>
      </c>
      <c r="C1207">
        <v>9.3813457382642892E-2</v>
      </c>
      <c r="D1207">
        <v>3.8428217982334055E-2</v>
      </c>
      <c r="E1207">
        <v>6.5998020138678448E-2</v>
      </c>
      <c r="G1207">
        <v>7.3161777677800924E-2</v>
      </c>
      <c r="I1207">
        <v>0.17750531408737796</v>
      </c>
      <c r="M1207">
        <v>0.41999358932120079</v>
      </c>
      <c r="X1207">
        <v>5.5985684563802401E-2</v>
      </c>
      <c r="AD1207">
        <v>3.9000395571603057E-2</v>
      </c>
      <c r="AH1207">
        <v>0.17600538389203405</v>
      </c>
      <c r="AI1207">
        <v>3.1226439834601143E-2</v>
      </c>
      <c r="AJ1207">
        <v>0.11411494105476416</v>
      </c>
      <c r="AP1207">
        <v>5.022921252709784E-2</v>
      </c>
      <c r="AS1207">
        <v>0.17450557099913047</v>
      </c>
      <c r="AT1207">
        <v>2.218853461242656E-2</v>
      </c>
      <c r="AU1207">
        <v>0.28229965109831107</v>
      </c>
      <c r="AV1207">
        <v>4.4769724869627388E-2</v>
      </c>
      <c r="AX1207">
        <v>4.2117820165784026E-2</v>
      </c>
      <c r="AZ1207">
        <v>3.4226069787264522E-2</v>
      </c>
      <c r="BA1207">
        <v>3.2115374924555108E-2</v>
      </c>
      <c r="BE1207">
        <v>8.7928037730078484E-2</v>
      </c>
      <c r="BH1207">
        <v>2.7547307934863842E-3</v>
      </c>
      <c r="BI1207">
        <v>5.0497449770640586E-2</v>
      </c>
      <c r="BJ1207">
        <v>4.9238607816649037E-2</v>
      </c>
      <c r="BK1207">
        <v>5.6242398092619147E-2</v>
      </c>
      <c r="BL1207">
        <v>4.2123638732758421E-2</v>
      </c>
      <c r="BO1207">
        <v>8.7571769688157719E-2</v>
      </c>
      <c r="DE1207">
        <v>2.1935975962299452E-2</v>
      </c>
      <c r="DS1207">
        <v>1.9073747364810326E-2</v>
      </c>
    </row>
    <row r="1208" spans="2:123" x14ac:dyDescent="0.25">
      <c r="B1208">
        <v>3.1054526490963061E-2</v>
      </c>
      <c r="C1208">
        <v>9.0148868188631534E-2</v>
      </c>
      <c r="D1208">
        <v>9.0322048410604958E-3</v>
      </c>
      <c r="E1208">
        <v>0.4779147954631856</v>
      </c>
      <c r="G1208">
        <v>3.9653705308514718E-2</v>
      </c>
      <c r="I1208">
        <v>6.0199056797262486E-2</v>
      </c>
      <c r="M1208">
        <v>2.2552674484475354E-2</v>
      </c>
      <c r="X1208">
        <v>0.10332170180616909</v>
      </c>
      <c r="AD1208">
        <v>0.12281203689082139</v>
      </c>
      <c r="AH1208">
        <v>5.1744561436955896E-2</v>
      </c>
      <c r="AI1208">
        <v>1.51750866678127E-2</v>
      </c>
      <c r="AJ1208">
        <v>0.21421454648340293</v>
      </c>
      <c r="AP1208">
        <v>8.2298063606240493E-2</v>
      </c>
      <c r="AS1208">
        <v>0.13109071230132413</v>
      </c>
      <c r="AT1208">
        <v>6.4280355011630905E-3</v>
      </c>
      <c r="AU1208">
        <v>0.11988065251284816</v>
      </c>
      <c r="AV1208">
        <v>3.8028860469372254E-2</v>
      </c>
      <c r="AX1208">
        <v>2.3288347601562381E-2</v>
      </c>
      <c r="AZ1208">
        <v>1.9436726843523426E-2</v>
      </c>
      <c r="BA1208">
        <v>2.7266687479796912E-2</v>
      </c>
      <c r="BE1208">
        <v>6.0574258731231116E-2</v>
      </c>
      <c r="BH1208">
        <v>4.0464574318967779E-2</v>
      </c>
      <c r="BI1208">
        <v>3.1158385746693374E-2</v>
      </c>
      <c r="BJ1208">
        <v>3.7843469286532906E-2</v>
      </c>
      <c r="BK1208">
        <v>3.3966883449182625E-2</v>
      </c>
      <c r="BL1208">
        <v>4.3575615629811319E-2</v>
      </c>
      <c r="BO1208">
        <v>3.1205383425480428E-2</v>
      </c>
      <c r="DE1208">
        <v>1.3170779157669419E-3</v>
      </c>
      <c r="DS1208">
        <v>2.8067337471739864E-3</v>
      </c>
    </row>
    <row r="1209" spans="2:123" x14ac:dyDescent="0.25">
      <c r="B1209">
        <v>9.2253102857755107E-2</v>
      </c>
      <c r="C1209">
        <v>2.2450139697542656E-2</v>
      </c>
      <c r="D1209">
        <v>7.2649979808260864E-2</v>
      </c>
      <c r="E1209">
        <v>1.5518774293092095E-2</v>
      </c>
      <c r="G1209">
        <v>2.1194073766271512E-2</v>
      </c>
      <c r="I1209">
        <v>6.3222232577086451E-2</v>
      </c>
      <c r="M1209">
        <v>8.8723801039174613E-2</v>
      </c>
      <c r="X1209">
        <v>7.4457845008001455E-2</v>
      </c>
      <c r="AD1209">
        <v>7.5458121006723611E-2</v>
      </c>
      <c r="AH1209">
        <v>0.19835723757524681</v>
      </c>
      <c r="AI1209">
        <v>9.6207360057784422E-2</v>
      </c>
      <c r="AJ1209">
        <v>8.6992264782135897E-2</v>
      </c>
      <c r="AP1209">
        <v>1.0310623522701016E-2</v>
      </c>
      <c r="AS1209">
        <v>0.37205171205964033</v>
      </c>
      <c r="AT1209">
        <v>1.8501195581148582E-2</v>
      </c>
      <c r="AU1209">
        <v>0.19371830481657268</v>
      </c>
      <c r="AV1209">
        <v>7.9853236276357473E-2</v>
      </c>
      <c r="AX1209">
        <v>6.5140069670485357E-2</v>
      </c>
      <c r="AZ1209">
        <v>3.0157598241633214E-2</v>
      </c>
      <c r="BA1209">
        <v>1.9489101945330028E-2</v>
      </c>
      <c r="BE1209">
        <v>0.16912809697147613</v>
      </c>
      <c r="BH1209">
        <v>1.1333587929294113E-2</v>
      </c>
      <c r="BI1209">
        <v>9.8402392694572224E-2</v>
      </c>
      <c r="BJ1209">
        <v>5.5681981703423915E-2</v>
      </c>
      <c r="BK1209">
        <v>4.1423881318495996E-2</v>
      </c>
      <c r="BL1209">
        <v>7.6941126208169813E-2</v>
      </c>
      <c r="BO1209">
        <v>7.2240693832828662E-2</v>
      </c>
      <c r="DE1209">
        <v>1.6788522694574631E-3</v>
      </c>
      <c r="DS1209">
        <v>2.6283520262134919E-3</v>
      </c>
    </row>
    <row r="1210" spans="2:123" x14ac:dyDescent="0.25">
      <c r="B1210">
        <v>0.32204283147238355</v>
      </c>
      <c r="C1210">
        <v>0.10102173094624843</v>
      </c>
      <c r="D1210">
        <v>9.4207951989833637E-3</v>
      </c>
      <c r="E1210">
        <v>5.9928037190791041E-3</v>
      </c>
      <c r="G1210">
        <v>4.2499405120838545E-2</v>
      </c>
      <c r="I1210">
        <v>0.26443877214210637</v>
      </c>
      <c r="M1210">
        <v>9.7207370885498551E-2</v>
      </c>
      <c r="X1210">
        <v>2.5388665913114967E-2</v>
      </c>
      <c r="AD1210">
        <v>8.0647685191154325E-2</v>
      </c>
      <c r="AH1210">
        <v>6.3097716943800689E-2</v>
      </c>
      <c r="AI1210">
        <v>4.5809840618149425E-2</v>
      </c>
      <c r="AJ1210">
        <v>0.10061898050714099</v>
      </c>
      <c r="AP1210">
        <v>7.6456323001795293E-2</v>
      </c>
      <c r="AS1210">
        <v>3.3905892166389381E-2</v>
      </c>
      <c r="AT1210">
        <v>1.942231854689605E-2</v>
      </c>
      <c r="AU1210">
        <v>5.2693631607474235E-2</v>
      </c>
      <c r="AV1210">
        <v>9.515715210218699E-2</v>
      </c>
      <c r="AX1210">
        <v>1.8734040522815985E-2</v>
      </c>
      <c r="AZ1210">
        <v>3.3184697450114153E-2</v>
      </c>
      <c r="BA1210">
        <v>4.6306788548678673E-2</v>
      </c>
      <c r="BE1210">
        <v>4.5783157465346808E-2</v>
      </c>
      <c r="BH1210">
        <v>3.7492798480497067E-2</v>
      </c>
      <c r="BI1210">
        <v>0.22649305816865589</v>
      </c>
      <c r="BJ1210">
        <v>2.5763148592928834E-2</v>
      </c>
      <c r="BK1210">
        <v>0.16328889132213661</v>
      </c>
      <c r="BL1210">
        <v>3.2786300404921566E-2</v>
      </c>
      <c r="BO1210">
        <v>0.32172424321865972</v>
      </c>
      <c r="DE1210">
        <v>2.0916318475304695E-3</v>
      </c>
      <c r="DS1210">
        <v>9.0558560910621814E-3</v>
      </c>
    </row>
    <row r="1211" spans="2:123" x14ac:dyDescent="0.25">
      <c r="B1211">
        <v>0.25074892566361534</v>
      </c>
      <c r="C1211">
        <v>4.5405968850367878E-2</v>
      </c>
      <c r="D1211">
        <v>7.0560193477350222E-2</v>
      </c>
      <c r="E1211">
        <v>8.2620910073710942E-3</v>
      </c>
      <c r="G1211">
        <v>4.8187543548452859E-2</v>
      </c>
      <c r="I1211">
        <v>0.18889966672741648</v>
      </c>
      <c r="M1211">
        <v>0.115479805023589</v>
      </c>
      <c r="X1211">
        <v>0.66475225701374396</v>
      </c>
      <c r="AD1211">
        <v>7.4652509518445626E-2</v>
      </c>
      <c r="AH1211">
        <v>6.879805736827091E-2</v>
      </c>
      <c r="AI1211">
        <v>3.5654472029050463E-2</v>
      </c>
      <c r="AJ1211">
        <v>1.4720501391970453E-2</v>
      </c>
      <c r="AP1211">
        <v>4.2674013900374591E-2</v>
      </c>
      <c r="AS1211">
        <v>1.5341997359604733E-2</v>
      </c>
      <c r="AT1211">
        <v>0.10398065998050761</v>
      </c>
      <c r="AU1211">
        <v>7.5397648576280368E-2</v>
      </c>
      <c r="AV1211">
        <v>0.207551684714924</v>
      </c>
      <c r="AX1211">
        <v>1.9556986735432783E-2</v>
      </c>
      <c r="AZ1211">
        <v>6.4443319553684722E-2</v>
      </c>
      <c r="BA1211">
        <v>0.11406289686565024</v>
      </c>
      <c r="BE1211">
        <v>1.4739566291842778E-2</v>
      </c>
      <c r="BH1211">
        <v>0.1088921194301411</v>
      </c>
      <c r="BI1211">
        <v>3.5202074048223446E-2</v>
      </c>
      <c r="BJ1211">
        <v>5.979043320171059E-2</v>
      </c>
      <c r="BK1211">
        <v>4.6946715405838876E-2</v>
      </c>
      <c r="BL1211">
        <v>0.19272365929814333</v>
      </c>
      <c r="BO1211">
        <v>2.9411536682308691E-2</v>
      </c>
      <c r="DE1211">
        <v>5.8792632309759493E-2</v>
      </c>
      <c r="DS1211">
        <v>1.7378598796267074E-3</v>
      </c>
    </row>
    <row r="1212" spans="2:123" x14ac:dyDescent="0.25">
      <c r="B1212">
        <v>8.0165098254116343E-2</v>
      </c>
      <c r="C1212">
        <v>5.630495641175453E-2</v>
      </c>
      <c r="D1212">
        <v>2.3547119820042723E-2</v>
      </c>
      <c r="E1212">
        <v>8.5565025116859067E-2</v>
      </c>
      <c r="G1212">
        <v>7.1442247004970219E-2</v>
      </c>
      <c r="I1212">
        <v>0.10283912964951335</v>
      </c>
      <c r="M1212">
        <v>2.6344666534016049E-2</v>
      </c>
      <c r="X1212">
        <v>2.366599906545953E-2</v>
      </c>
      <c r="AD1212">
        <v>5.9094327099711685E-2</v>
      </c>
      <c r="AH1212">
        <v>4.5031926606394733E-2</v>
      </c>
      <c r="AI1212">
        <v>2.2605111242299629E-2</v>
      </c>
      <c r="AJ1212">
        <v>0.2535126615206354</v>
      </c>
      <c r="AP1212">
        <v>4.9905892862472739E-2</v>
      </c>
      <c r="AS1212">
        <v>8.8800390806725832E-2</v>
      </c>
      <c r="AT1212">
        <v>3.7085576645452999E-2</v>
      </c>
      <c r="AU1212">
        <v>3.8229121693951595E-2</v>
      </c>
      <c r="AV1212">
        <v>0.31420778388347009</v>
      </c>
      <c r="AX1212">
        <v>1.7724527010252789E-2</v>
      </c>
      <c r="AZ1212">
        <v>4.4862827010409313E-2</v>
      </c>
      <c r="BA1212">
        <v>6.2001777126111837E-2</v>
      </c>
      <c r="BE1212">
        <v>7.3739451615347548E-2</v>
      </c>
      <c r="BH1212">
        <v>3.2314489357450737E-2</v>
      </c>
      <c r="BI1212">
        <v>4.7409311996608472E-2</v>
      </c>
      <c r="BJ1212">
        <v>0.21521655936750375</v>
      </c>
      <c r="BK1212">
        <v>4.7133733294756945E-2</v>
      </c>
      <c r="BL1212">
        <v>0.11096310182487339</v>
      </c>
      <c r="BO1212">
        <v>5.5025147488056134E-2</v>
      </c>
      <c r="DE1212">
        <v>2.3588185052581382E-3</v>
      </c>
      <c r="DS1212">
        <v>2.0764545986952272E-3</v>
      </c>
    </row>
    <row r="1213" spans="2:123" x14ac:dyDescent="0.25">
      <c r="B1213">
        <v>0.12690551221738897</v>
      </c>
      <c r="C1213">
        <v>2.6102065402059016E-3</v>
      </c>
      <c r="D1213">
        <v>9.8194043314776075E-2</v>
      </c>
      <c r="E1213">
        <v>0.36010627692042085</v>
      </c>
      <c r="G1213">
        <v>4.0109671388026923E-2</v>
      </c>
      <c r="I1213">
        <v>9.1362525303500516E-2</v>
      </c>
      <c r="M1213">
        <v>5.2666337772233063E-2</v>
      </c>
      <c r="X1213">
        <v>7.4303388883493304E-2</v>
      </c>
      <c r="AD1213">
        <v>4.0764312487005877E-2</v>
      </c>
      <c r="AH1213">
        <v>1.6981744212026882E-2</v>
      </c>
      <c r="AI1213">
        <v>7.6519342929375331E-2</v>
      </c>
      <c r="AJ1213">
        <v>9.1554490983427522E-2</v>
      </c>
      <c r="AP1213">
        <v>2.6992904946820172E-2</v>
      </c>
      <c r="AS1213">
        <v>3.4468251902747105E-2</v>
      </c>
      <c r="AT1213">
        <v>9.0647645889742445E-2</v>
      </c>
      <c r="AU1213">
        <v>3.689024836477902E-2</v>
      </c>
      <c r="AV1213">
        <v>8.3494889722853446E-2</v>
      </c>
      <c r="AX1213">
        <v>1.6501566074101887E-2</v>
      </c>
      <c r="AZ1213">
        <v>5.0899868588386084E-2</v>
      </c>
      <c r="BA1213">
        <v>0.10403729767375387</v>
      </c>
      <c r="BE1213">
        <v>5.4089077351423119E-2</v>
      </c>
      <c r="BH1213">
        <v>7.8822011920449991E-2</v>
      </c>
      <c r="BI1213">
        <v>8.5742675077759969E-2</v>
      </c>
      <c r="BJ1213">
        <v>5.9185571242647839E-2</v>
      </c>
      <c r="BK1213">
        <v>4.827236006324833E-2</v>
      </c>
      <c r="BL1213">
        <v>0.196714935483599</v>
      </c>
      <c r="BO1213">
        <v>9.0339192917362796E-2</v>
      </c>
      <c r="DE1213">
        <v>2.6740132533051731E-2</v>
      </c>
      <c r="DS1213">
        <v>6.8444874427811839E-3</v>
      </c>
    </row>
    <row r="1214" spans="2:123" x14ac:dyDescent="0.25">
      <c r="B1214">
        <v>2.401974577094386E-3</v>
      </c>
      <c r="C1214">
        <v>0.15382439782996174</v>
      </c>
      <c r="D1214">
        <v>1.8040784892987563E-2</v>
      </c>
      <c r="E1214">
        <v>0.12443148334874943</v>
      </c>
      <c r="G1214">
        <v>0.13473284292237889</v>
      </c>
      <c r="I1214">
        <v>5.8725344864100477E-2</v>
      </c>
      <c r="M1214">
        <v>3.2645655533689824E-2</v>
      </c>
      <c r="X1214">
        <v>4.6117435110281872E-2</v>
      </c>
      <c r="AD1214">
        <v>0.11630313377657138</v>
      </c>
      <c r="AH1214">
        <v>5.0539277953002469E-2</v>
      </c>
      <c r="AI1214">
        <v>9.3849152393045865E-2</v>
      </c>
      <c r="AJ1214">
        <v>3.4109453361354288E-3</v>
      </c>
      <c r="AP1214">
        <v>3.9429055382954797E-2</v>
      </c>
      <c r="AS1214">
        <v>7.9404341515875818E-2</v>
      </c>
      <c r="AT1214">
        <v>2.5626137165784088E-2</v>
      </c>
      <c r="AU1214">
        <v>6.6051415809922298E-2</v>
      </c>
      <c r="AV1214">
        <v>5.8082765558197136E-2</v>
      </c>
      <c r="AX1214">
        <v>4.9140072996165816E-2</v>
      </c>
      <c r="AZ1214">
        <v>5.9308007911287874E-2</v>
      </c>
      <c r="BA1214">
        <v>4.5163435469046956E-2</v>
      </c>
      <c r="BE1214">
        <v>1.5560119445313929E-2</v>
      </c>
      <c r="BH1214">
        <v>6.5952353277610662E-2</v>
      </c>
      <c r="BI1214">
        <v>5.2896093535503425E-2</v>
      </c>
      <c r="BJ1214">
        <v>9.1670270889763053E-2</v>
      </c>
      <c r="BK1214">
        <v>7.903570099140618E-2</v>
      </c>
      <c r="BL1214">
        <v>8.7741766633460144E-2</v>
      </c>
      <c r="BO1214">
        <v>0.12348764482348951</v>
      </c>
      <c r="DE1214">
        <v>4.3386176483391431E-3</v>
      </c>
      <c r="DS1214">
        <v>3.7018441308752301E-2</v>
      </c>
    </row>
    <row r="1215" spans="2:123" x14ac:dyDescent="0.25">
      <c r="B1215">
        <v>1.2789026613275101E-2</v>
      </c>
      <c r="C1215">
        <v>0.12629072112603379</v>
      </c>
      <c r="D1215">
        <v>0.18293189123176973</v>
      </c>
      <c r="E1215">
        <v>2.93155857141142E-2</v>
      </c>
      <c r="G1215">
        <v>2.6993016031332483E-2</v>
      </c>
      <c r="I1215">
        <v>0.12997778250465031</v>
      </c>
      <c r="M1215">
        <v>1.9636356134266543E-2</v>
      </c>
      <c r="X1215">
        <v>7.1558361298488277E-2</v>
      </c>
      <c r="AD1215">
        <v>2.3254971470027569E-3</v>
      </c>
      <c r="AH1215">
        <v>8.0929763329259524E-2</v>
      </c>
      <c r="AI1215">
        <v>3.0324373792318626E-2</v>
      </c>
      <c r="AJ1215">
        <v>6.4805760039755564E-2</v>
      </c>
      <c r="AP1215">
        <v>1.7797861647335673E-2</v>
      </c>
      <c r="AS1215">
        <v>0.21650943144918205</v>
      </c>
      <c r="AT1215">
        <v>0.17362379161844252</v>
      </c>
      <c r="AU1215">
        <v>5.2848354867927119E-2</v>
      </c>
      <c r="AV1215">
        <v>6.0922123035020002E-2</v>
      </c>
      <c r="AX1215">
        <v>3.4100849842581146E-2</v>
      </c>
      <c r="AZ1215">
        <v>5.3705619955286721E-2</v>
      </c>
      <c r="BA1215">
        <v>6.4654357104867527E-2</v>
      </c>
      <c r="BE1215">
        <v>8.4015662752081527E-2</v>
      </c>
      <c r="BH1215">
        <v>9.3624172666954802E-2</v>
      </c>
      <c r="BI1215">
        <v>0.1306506117889743</v>
      </c>
      <c r="BJ1215">
        <v>3.1820857015150965E-2</v>
      </c>
      <c r="BK1215">
        <v>3.8962616293484166E-2</v>
      </c>
      <c r="BL1215">
        <v>4.7739111479141678E-2</v>
      </c>
      <c r="BO1215">
        <v>3.0358384629092686E-2</v>
      </c>
      <c r="DE1215">
        <v>2.3244060874154236E-3</v>
      </c>
      <c r="DS1215">
        <v>5.4789399542932715E-3</v>
      </c>
    </row>
    <row r="1216" spans="2:123" x14ac:dyDescent="0.25">
      <c r="B1216">
        <v>5.6613658926143076E-2</v>
      </c>
      <c r="C1216">
        <v>3.5932737703643976E-2</v>
      </c>
      <c r="D1216">
        <v>0.31344489822798915</v>
      </c>
      <c r="E1216">
        <v>0.24813050456432736</v>
      </c>
      <c r="G1216">
        <v>4.9757204705145247E-2</v>
      </c>
      <c r="I1216">
        <v>3.552086688857823E-2</v>
      </c>
      <c r="M1216">
        <v>1.1225841202255872E-2</v>
      </c>
      <c r="X1216">
        <v>4.7949755881468853E-2</v>
      </c>
      <c r="AD1216">
        <v>4.6248622929651616E-2</v>
      </c>
      <c r="AH1216">
        <v>6.1477763616859617E-2</v>
      </c>
      <c r="AI1216">
        <v>2.6234898413089409E-2</v>
      </c>
      <c r="AJ1216">
        <v>2.8542281147447043E-2</v>
      </c>
      <c r="AP1216">
        <v>6.0186741094213417E-2</v>
      </c>
      <c r="AS1216">
        <v>2.9130318153035378E-2</v>
      </c>
      <c r="AT1216">
        <v>5.2580813557194309E-2</v>
      </c>
      <c r="AU1216">
        <v>0.11969245094795854</v>
      </c>
      <c r="AV1216">
        <v>7.6271069555357826E-2</v>
      </c>
      <c r="AX1216">
        <v>5.4885608884825451E-2</v>
      </c>
      <c r="AZ1216">
        <v>2.8087428453404756E-2</v>
      </c>
      <c r="BA1216">
        <v>1.1509793131764456E-2</v>
      </c>
      <c r="BE1216">
        <v>9.0671357284693915E-2</v>
      </c>
      <c r="BH1216">
        <v>2.9695573168287411E-2</v>
      </c>
      <c r="BI1216">
        <v>5.7811504226874193E-2</v>
      </c>
      <c r="BJ1216">
        <v>0.10015277098359128</v>
      </c>
      <c r="BK1216">
        <v>3.2554755148823694E-2</v>
      </c>
      <c r="BL1216">
        <v>2.8625097305606959E-2</v>
      </c>
      <c r="BO1216">
        <v>2.060051449327114E-2</v>
      </c>
      <c r="DE1216">
        <v>1.4958220969914604E-3</v>
      </c>
      <c r="DS1216">
        <v>2.3859627976953453E-2</v>
      </c>
    </row>
    <row r="1217" spans="2:123" x14ac:dyDescent="0.25">
      <c r="B1217">
        <v>0.12189740765434706</v>
      </c>
      <c r="C1217">
        <v>0.12096235656632488</v>
      </c>
      <c r="D1217">
        <v>3.4886975471413353E-2</v>
      </c>
      <c r="E1217">
        <v>0.18597387535790758</v>
      </c>
      <c r="G1217">
        <v>1.2884239583587672E-2</v>
      </c>
      <c r="I1217">
        <v>0.12634203733650479</v>
      </c>
      <c r="M1217">
        <v>4.67181087633659E-2</v>
      </c>
      <c r="X1217">
        <v>3.4894558730975245E-2</v>
      </c>
      <c r="AD1217">
        <v>1.9128839839197411E-2</v>
      </c>
      <c r="AH1217">
        <v>0.19145375451605379</v>
      </c>
      <c r="AI1217">
        <v>9.5954609058740273E-2</v>
      </c>
      <c r="AJ1217">
        <v>3.9562451310852217E-2</v>
      </c>
      <c r="AP1217">
        <v>1.3032271394719422E-2</v>
      </c>
      <c r="AS1217">
        <v>0.18268195981905183</v>
      </c>
      <c r="AT1217">
        <v>1.3524434642866467E-2</v>
      </c>
      <c r="AU1217">
        <v>6.2035504294936733E-2</v>
      </c>
      <c r="AV1217">
        <v>0.15450087323152623</v>
      </c>
      <c r="AX1217">
        <v>3.8749907429875143E-2</v>
      </c>
      <c r="AZ1217">
        <v>5.9672443549106044E-2</v>
      </c>
      <c r="BA1217">
        <v>2.2509295042927084E-2</v>
      </c>
      <c r="BE1217">
        <v>6.6620742619464948E-2</v>
      </c>
      <c r="BH1217">
        <v>4.4817513083767413E-2</v>
      </c>
      <c r="BI1217">
        <v>7.8691412675662903E-2</v>
      </c>
      <c r="BJ1217">
        <v>6.6375280441098847E-2</v>
      </c>
      <c r="BK1217">
        <v>6.4190597628693488E-2</v>
      </c>
      <c r="BL1217">
        <v>5.6485492610578655E-2</v>
      </c>
      <c r="BO1217">
        <v>0.37565217695275765</v>
      </c>
      <c r="DE1217">
        <v>6.0726326543731968E-3</v>
      </c>
      <c r="DS1217">
        <v>3.7004222935740172E-3</v>
      </c>
    </row>
    <row r="1218" spans="2:123" x14ac:dyDescent="0.25">
      <c r="B1218">
        <v>7.7814203577868654E-2</v>
      </c>
      <c r="C1218">
        <v>4.1776495867712017E-2</v>
      </c>
      <c r="D1218">
        <v>8.3000751933171805E-3</v>
      </c>
      <c r="E1218">
        <v>0.60335674715543741</v>
      </c>
      <c r="G1218">
        <v>8.2547142457019357E-2</v>
      </c>
      <c r="I1218">
        <v>0.18215384088730302</v>
      </c>
      <c r="M1218">
        <v>2.6008340509381746E-2</v>
      </c>
      <c r="X1218">
        <v>1.7735924153274098E-2</v>
      </c>
      <c r="AD1218">
        <v>9.4776111684017714E-2</v>
      </c>
      <c r="AH1218">
        <v>2.4780351973953216E-2</v>
      </c>
      <c r="AI1218">
        <v>4.8925152105559096E-2</v>
      </c>
      <c r="AJ1218">
        <v>6.805023620780544E-2</v>
      </c>
      <c r="AP1218">
        <v>5.3742925607134187E-2</v>
      </c>
      <c r="AS1218">
        <v>0.21033010375794198</v>
      </c>
      <c r="AT1218">
        <v>1.8501677844432317E-2</v>
      </c>
      <c r="AU1218">
        <v>4.623310438343485E-2</v>
      </c>
      <c r="AV1218">
        <v>6.3671063599003874E-2</v>
      </c>
      <c r="AX1218">
        <v>5.8030970783097248E-2</v>
      </c>
      <c r="AZ1218">
        <v>8.9355103866362626E-2</v>
      </c>
      <c r="BA1218">
        <v>5.1593904366413847E-2</v>
      </c>
      <c r="BE1218">
        <v>6.5510060799694139E-2</v>
      </c>
      <c r="BH1218">
        <v>0.30203073687637527</v>
      </c>
      <c r="BI1218">
        <v>1.487446330833757E-2</v>
      </c>
      <c r="BJ1218">
        <v>3.0879910475586164E-2</v>
      </c>
      <c r="BK1218">
        <v>3.4985979507036885E-2</v>
      </c>
      <c r="BL1218">
        <v>8.3722324128418485E-2</v>
      </c>
      <c r="BO1218">
        <v>8.3318347133964549E-2</v>
      </c>
      <c r="DE1218">
        <v>3.0264238557677985E-3</v>
      </c>
      <c r="DS1218">
        <v>5.2669793271153892E-3</v>
      </c>
    </row>
    <row r="1219" spans="2:123" x14ac:dyDescent="0.25">
      <c r="B1219">
        <v>8.4239585637666731E-2</v>
      </c>
      <c r="C1219">
        <v>6.9110987706460653E-2</v>
      </c>
      <c r="D1219">
        <v>3.0791240014659538E-2</v>
      </c>
      <c r="E1219">
        <v>0.15084230939106977</v>
      </c>
      <c r="G1219">
        <v>2.4527834446793597E-2</v>
      </c>
      <c r="I1219">
        <v>3.5433975476931334E-2</v>
      </c>
      <c r="M1219">
        <v>7.690122311273781E-2</v>
      </c>
      <c r="X1219">
        <v>3.7644195201763563E-2</v>
      </c>
      <c r="AD1219">
        <v>6.3599030935133069E-2</v>
      </c>
      <c r="AH1219">
        <v>3.7207410627120727E-2</v>
      </c>
      <c r="AI1219">
        <v>5.307557631227168E-2</v>
      </c>
      <c r="AJ1219">
        <v>0.24721931031455455</v>
      </c>
      <c r="AP1219">
        <v>3.4544328829340123E-2</v>
      </c>
      <c r="AS1219">
        <v>1.7959508170662351E-2</v>
      </c>
      <c r="AT1219">
        <v>3.4935579527084204E-2</v>
      </c>
      <c r="AU1219">
        <v>1.3507142150002925E-2</v>
      </c>
      <c r="AV1219">
        <v>6.7032103966352397E-2</v>
      </c>
      <c r="AX1219">
        <v>0.20714485755322615</v>
      </c>
      <c r="AZ1219">
        <v>5.2263803867647361E-2</v>
      </c>
      <c r="BA1219">
        <v>5.7398779514677194E-2</v>
      </c>
      <c r="BE1219">
        <v>0.13021993220823164</v>
      </c>
      <c r="BH1219">
        <v>5.685510207477773E-2</v>
      </c>
      <c r="BI1219">
        <v>0.10193304875353429</v>
      </c>
      <c r="BJ1219">
        <v>5.8067803705346734E-2</v>
      </c>
      <c r="BK1219">
        <v>4.7542324164699973E-2</v>
      </c>
      <c r="BL1219">
        <v>5.1507952366453259E-2</v>
      </c>
      <c r="BO1219">
        <v>0.12817405359601325</v>
      </c>
      <c r="DE1219">
        <v>7.954820808462813E-4</v>
      </c>
      <c r="DS1219">
        <v>2.6847191589367591E-3</v>
      </c>
    </row>
    <row r="1220" spans="2:123" x14ac:dyDescent="0.25">
      <c r="B1220">
        <v>0.10085351602901237</v>
      </c>
      <c r="C1220">
        <v>0.18706267248253408</v>
      </c>
      <c r="D1220">
        <v>6.5229850939001924E-2</v>
      </c>
      <c r="E1220">
        <v>0.23549624831179672</v>
      </c>
      <c r="G1220">
        <v>0.11810289119928817</v>
      </c>
      <c r="I1220">
        <v>0.22976093803385261</v>
      </c>
      <c r="M1220">
        <v>3.3507760467338374E-2</v>
      </c>
      <c r="X1220">
        <v>2.3479372446051302E-2</v>
      </c>
      <c r="AD1220">
        <v>2.633218154366412E-2</v>
      </c>
      <c r="AH1220">
        <v>3.437189872639284E-2</v>
      </c>
      <c r="AI1220">
        <v>0.11678217358259856</v>
      </c>
      <c r="AJ1220">
        <v>2.560286264660068E-2</v>
      </c>
      <c r="AP1220">
        <v>3.2219569581935156E-2</v>
      </c>
      <c r="AS1220">
        <v>2.2687584130444586E-2</v>
      </c>
      <c r="AT1220">
        <v>1.2580750579121931E-2</v>
      </c>
      <c r="AU1220">
        <v>0.14250867773457407</v>
      </c>
      <c r="AV1220">
        <v>8.4566493568928994E-2</v>
      </c>
      <c r="AX1220">
        <v>5.3193336025743936E-2</v>
      </c>
      <c r="AZ1220">
        <v>5.4465850370325447E-2</v>
      </c>
      <c r="BA1220">
        <v>9.1022762489973347E-2</v>
      </c>
      <c r="BE1220">
        <v>0.18285405753790043</v>
      </c>
      <c r="BH1220">
        <v>2.6287712394808684E-2</v>
      </c>
      <c r="BI1220">
        <v>4.9806357195351855E-2</v>
      </c>
      <c r="BJ1220">
        <v>6.7878583003909712E-2</v>
      </c>
      <c r="BK1220">
        <v>9.799857732929465E-2</v>
      </c>
      <c r="BL1220">
        <v>4.0791776534453358E-2</v>
      </c>
      <c r="BO1220">
        <v>4.3886232930426573E-2</v>
      </c>
      <c r="DE1220">
        <v>4.633458060900709E-3</v>
      </c>
      <c r="DS1220">
        <v>2.328469669562125E-3</v>
      </c>
    </row>
    <row r="1221" spans="2:123" x14ac:dyDescent="0.25">
      <c r="B1221">
        <v>0.11077271323515578</v>
      </c>
      <c r="C1221">
        <v>9.9517080848981698E-2</v>
      </c>
      <c r="D1221">
        <v>5.7871565960354601E-2</v>
      </c>
      <c r="E1221">
        <v>0.15867341576350483</v>
      </c>
      <c r="G1221">
        <v>5.409277654890654E-2</v>
      </c>
      <c r="I1221">
        <v>3.9279715894790207E-2</v>
      </c>
      <c r="M1221">
        <v>8.9351320698759326E-2</v>
      </c>
      <c r="X1221">
        <v>3.4927203925462807E-2</v>
      </c>
      <c r="AD1221">
        <v>4.8328524686151265E-2</v>
      </c>
      <c r="AH1221">
        <v>2.0327805265177492E-2</v>
      </c>
      <c r="AI1221">
        <v>6.4215114378521926E-2</v>
      </c>
      <c r="AJ1221">
        <v>4.2238932247821534E-2</v>
      </c>
      <c r="AP1221">
        <v>0.13838555088075064</v>
      </c>
      <c r="AS1221">
        <v>5.3177877815599295E-2</v>
      </c>
      <c r="AT1221">
        <v>8.2906221300351232E-2</v>
      </c>
      <c r="AU1221">
        <v>0.20377649982586205</v>
      </c>
      <c r="AV1221">
        <v>8.3136737191181545E-3</v>
      </c>
      <c r="AX1221">
        <v>2.8228544538376119E-2</v>
      </c>
      <c r="AZ1221">
        <v>6.508105087930087E-2</v>
      </c>
      <c r="BA1221">
        <v>3.1344938010816982E-2</v>
      </c>
      <c r="BE1221">
        <v>2.4832002772461864E-2</v>
      </c>
      <c r="BH1221">
        <v>6.2345745283470533E-2</v>
      </c>
      <c r="BI1221">
        <v>7.0907780969685447E-2</v>
      </c>
      <c r="BJ1221">
        <v>4.6034231466682063E-2</v>
      </c>
      <c r="BK1221">
        <v>7.9178294972579791E-2</v>
      </c>
      <c r="BL1221">
        <v>4.9847516864478782E-2</v>
      </c>
      <c r="BO1221">
        <v>1.8662927606666123E-2</v>
      </c>
      <c r="DE1221">
        <v>1.9725412807189029E-2</v>
      </c>
      <c r="DS1221">
        <v>1.7705980761667291E-3</v>
      </c>
    </row>
    <row r="1222" spans="2:123" x14ac:dyDescent="0.25">
      <c r="B1222">
        <v>4.229280760110294E-2</v>
      </c>
      <c r="C1222">
        <v>7.1626832776230082E-2</v>
      </c>
      <c r="D1222">
        <v>0.15737943552013933</v>
      </c>
      <c r="E1222">
        <v>0.30604790681117111</v>
      </c>
      <c r="G1222">
        <v>0.17564319868567682</v>
      </c>
      <c r="I1222">
        <v>7.8515426398777205E-2</v>
      </c>
      <c r="M1222">
        <v>0.16698269169728022</v>
      </c>
      <c r="X1222">
        <v>6.6624132542093956E-2</v>
      </c>
      <c r="AD1222">
        <v>5.2701522238883983E-2</v>
      </c>
      <c r="AH1222">
        <v>3.9534817313782902E-2</v>
      </c>
      <c r="AI1222">
        <v>4.5351015996228351E-2</v>
      </c>
      <c r="AJ1222">
        <v>5.6167959445988382E-2</v>
      </c>
      <c r="AP1222">
        <v>2.4306526888425904E-2</v>
      </c>
      <c r="AS1222">
        <v>5.641351937676696E-2</v>
      </c>
      <c r="AT1222">
        <v>2.1677954433176706E-2</v>
      </c>
      <c r="AU1222">
        <v>7.4723105577620505E-2</v>
      </c>
      <c r="AV1222">
        <v>7.1534497527321508E-2</v>
      </c>
      <c r="AX1222">
        <v>4.2107690601222755E-2</v>
      </c>
      <c r="AZ1222">
        <v>9.8299137842767878E-2</v>
      </c>
      <c r="BA1222">
        <v>4.5554567176872139E-2</v>
      </c>
      <c r="BE1222">
        <v>4.8070575339014758E-2</v>
      </c>
      <c r="BH1222">
        <v>4.1177028076728468E-2</v>
      </c>
      <c r="BI1222">
        <v>8.8758601955570837E-2</v>
      </c>
      <c r="BJ1222">
        <v>1.6677476378490208E-2</v>
      </c>
      <c r="BK1222">
        <v>5.4885812933124022E-2</v>
      </c>
      <c r="BL1222">
        <v>2.48583024325554E-2</v>
      </c>
      <c r="BO1222">
        <v>0.1534478963481114</v>
      </c>
      <c r="DE1222">
        <v>6.2716417642895016E-4</v>
      </c>
      <c r="DS1222">
        <v>2.2337277446527145E-3</v>
      </c>
    </row>
    <row r="1223" spans="2:123" x14ac:dyDescent="0.25">
      <c r="B1223">
        <v>0.11863306429907078</v>
      </c>
      <c r="C1223">
        <v>0.23749399064095289</v>
      </c>
      <c r="D1223">
        <v>0.42849236668089752</v>
      </c>
      <c r="E1223">
        <v>0.25624804181226052</v>
      </c>
      <c r="G1223">
        <v>2.978615805638684E-2</v>
      </c>
      <c r="I1223">
        <v>4.7317713750313496E-2</v>
      </c>
      <c r="M1223">
        <v>9.326535645492913E-2</v>
      </c>
      <c r="X1223">
        <v>7.1665499724807E-2</v>
      </c>
      <c r="AD1223">
        <v>0.17101342198242483</v>
      </c>
      <c r="AH1223">
        <v>6.319946133152371E-2</v>
      </c>
      <c r="AI1223">
        <v>0.10092477675187859</v>
      </c>
      <c r="AJ1223">
        <v>4.5375198274860806E-2</v>
      </c>
      <c r="AP1223">
        <v>0.1196959575891946</v>
      </c>
      <c r="AS1223">
        <v>1.0707561072876182</v>
      </c>
      <c r="AT1223">
        <v>9.4310783612555169E-2</v>
      </c>
      <c r="AU1223">
        <v>6.1280649624510478E-2</v>
      </c>
      <c r="AV1223">
        <v>4.7910888833226056E-2</v>
      </c>
      <c r="AX1223">
        <v>3.2213122935850394E-2</v>
      </c>
      <c r="AZ1223">
        <v>4.197733505277533E-2</v>
      </c>
      <c r="BA1223">
        <v>0.1143231500074689</v>
      </c>
      <c r="BE1223">
        <v>6.6963742995778314E-2</v>
      </c>
      <c r="BH1223">
        <v>1.2277071832663437E-2</v>
      </c>
      <c r="BI1223">
        <v>6.2872063583180787E-2</v>
      </c>
      <c r="BJ1223">
        <v>4.8645769616974983E-2</v>
      </c>
      <c r="BK1223">
        <v>4.9808709075623119E-2</v>
      </c>
      <c r="BL1223">
        <v>2.3435951481476352E-2</v>
      </c>
      <c r="BO1223">
        <v>4.2182553486406975E-2</v>
      </c>
      <c r="DE1223">
        <v>1.7687876997092447E-3</v>
      </c>
      <c r="DS1223">
        <v>3.7603785755248062E-3</v>
      </c>
    </row>
    <row r="1224" spans="2:123" x14ac:dyDescent="0.25">
      <c r="B1224">
        <v>6.9885491621643384E-2</v>
      </c>
      <c r="C1224">
        <v>5.6279995428608287E-2</v>
      </c>
      <c r="D1224">
        <v>5.1543602046633163E-2</v>
      </c>
      <c r="E1224">
        <v>8.856281497317102E-2</v>
      </c>
      <c r="G1224">
        <v>9.4967412796113856E-2</v>
      </c>
      <c r="I1224">
        <v>3.5123213634144029E-2</v>
      </c>
      <c r="M1224">
        <v>3.8369095098088349E-2</v>
      </c>
      <c r="X1224">
        <v>0.11725075424653349</v>
      </c>
      <c r="AD1224">
        <v>5.5833261689317078E-2</v>
      </c>
      <c r="AH1224">
        <v>5.1656110355944078E-2</v>
      </c>
      <c r="AI1224">
        <v>0.16799112851915005</v>
      </c>
      <c r="AJ1224">
        <v>7.4349774257577272E-2</v>
      </c>
      <c r="AP1224">
        <v>5.9446986516897178E-2</v>
      </c>
      <c r="AS1224">
        <v>5.6279259389519831E-2</v>
      </c>
      <c r="AT1224">
        <v>3.5911829950824578E-2</v>
      </c>
      <c r="AU1224">
        <v>4.3419273196161352E-2</v>
      </c>
      <c r="AV1224">
        <v>1.8997844335891072E-2</v>
      </c>
      <c r="AX1224">
        <v>5.5997639415599862E-2</v>
      </c>
      <c r="AZ1224">
        <v>0.10812574080564222</v>
      </c>
      <c r="BA1224">
        <v>3.1177719182475236E-2</v>
      </c>
      <c r="BE1224">
        <v>0.10121581285024513</v>
      </c>
      <c r="BH1224">
        <v>2.4847130998661027E-2</v>
      </c>
      <c r="BI1224">
        <v>9.9413316851317837E-2</v>
      </c>
      <c r="BJ1224">
        <v>1.9847852643788678E-2</v>
      </c>
      <c r="BK1224">
        <v>8.1797443102118284E-2</v>
      </c>
      <c r="BL1224">
        <v>5.567196328065091E-2</v>
      </c>
      <c r="BO1224">
        <v>0.58865367706938809</v>
      </c>
      <c r="DE1224">
        <v>0.13557667605949672</v>
      </c>
      <c r="DS1224">
        <v>2.7951920360220917E-3</v>
      </c>
    </row>
    <row r="1225" spans="2:123" x14ac:dyDescent="0.25">
      <c r="B1225">
        <v>5.1573730583918276E-3</v>
      </c>
      <c r="C1225">
        <v>0.18908713074781297</v>
      </c>
      <c r="D1225">
        <v>0.17738549862272487</v>
      </c>
      <c r="E1225">
        <v>7.4333170457917375E-2</v>
      </c>
      <c r="G1225">
        <v>7.4215428310574469E-2</v>
      </c>
      <c r="I1225">
        <v>1.3913062204511292E-2</v>
      </c>
      <c r="M1225">
        <v>5.5646177233666695E-2</v>
      </c>
      <c r="X1225">
        <v>3.453596582869025E-2</v>
      </c>
      <c r="AD1225">
        <v>0.21083515819424534</v>
      </c>
      <c r="AH1225">
        <v>9.4680139364680296E-2</v>
      </c>
      <c r="AI1225">
        <v>3.5580203365003199E-2</v>
      </c>
      <c r="AJ1225">
        <v>4.6446234784245137E-2</v>
      </c>
      <c r="AP1225">
        <v>0.28700639307051107</v>
      </c>
      <c r="AS1225">
        <v>7.0095551285319177E-2</v>
      </c>
      <c r="AT1225">
        <v>1.4164638072575852E-2</v>
      </c>
      <c r="AU1225">
        <v>0.15308391676386132</v>
      </c>
      <c r="AV1225">
        <v>7.5838420237238247E-2</v>
      </c>
      <c r="AX1225">
        <v>6.8382197989996077E-2</v>
      </c>
      <c r="AZ1225">
        <v>5.7091210276129803E-2</v>
      </c>
      <c r="BA1225">
        <v>4.6753562141668419E-2</v>
      </c>
      <c r="BE1225">
        <v>9.25207458009185E-2</v>
      </c>
      <c r="BH1225">
        <v>8.9329240386207723E-2</v>
      </c>
      <c r="BI1225">
        <v>5.7415663223095603E-2</v>
      </c>
      <c r="BJ1225">
        <v>4.6919763976686242E-2</v>
      </c>
      <c r="BK1225">
        <v>7.6090939986846559E-2</v>
      </c>
      <c r="BL1225">
        <v>4.4365992197471456E-2</v>
      </c>
      <c r="BO1225">
        <v>0.28324359777857328</v>
      </c>
      <c r="DE1225">
        <v>2.7722544451616437E-2</v>
      </c>
      <c r="DS1225">
        <v>2.6733122869777087E-3</v>
      </c>
    </row>
    <row r="1226" spans="2:123" x14ac:dyDescent="0.25">
      <c r="B1226">
        <v>8.6776505934972326E-2</v>
      </c>
      <c r="C1226">
        <v>0.16397628452121618</v>
      </c>
      <c r="D1226">
        <v>3.5199458139986282E-2</v>
      </c>
      <c r="E1226">
        <v>0.13432359502136065</v>
      </c>
      <c r="G1226">
        <v>6.3209138795410569E-2</v>
      </c>
      <c r="I1226">
        <v>5.3793787470595801E-2</v>
      </c>
      <c r="M1226">
        <v>9.0101760399965425E-2</v>
      </c>
      <c r="X1226">
        <v>5.3948704361698116E-2</v>
      </c>
      <c r="AD1226">
        <v>2.901552402958751E-2</v>
      </c>
      <c r="AH1226">
        <v>1.5025355688859888E-3</v>
      </c>
      <c r="AI1226">
        <v>4.9995998935513514E-2</v>
      </c>
      <c r="AJ1226">
        <v>7.1504722963956741E-2</v>
      </c>
      <c r="AP1226">
        <v>3.2386875180647347E-2</v>
      </c>
      <c r="AS1226">
        <v>8.6549309449442779E-2</v>
      </c>
      <c r="AT1226">
        <v>1.8311921936099311E-2</v>
      </c>
      <c r="AU1226">
        <v>2.5893610646114867E-2</v>
      </c>
      <c r="AV1226">
        <v>3.5542469511960301E-2</v>
      </c>
      <c r="AX1226">
        <v>6.7814358606524169E-2</v>
      </c>
      <c r="AZ1226">
        <v>4.2622134407103988E-2</v>
      </c>
      <c r="BA1226">
        <v>2.5020523366739159E-2</v>
      </c>
      <c r="BE1226">
        <v>0.2528828676493563</v>
      </c>
      <c r="BH1226">
        <v>1.8910831964527787E-2</v>
      </c>
      <c r="BI1226">
        <v>3.6631707002600586E-2</v>
      </c>
      <c r="BJ1226">
        <v>0.14756070074721644</v>
      </c>
      <c r="BK1226">
        <v>2.7757480146929723E-2</v>
      </c>
      <c r="BL1226">
        <v>4.3452232312906527E-2</v>
      </c>
      <c r="BO1226">
        <v>2.0130139016985332E-2</v>
      </c>
      <c r="DE1226">
        <v>1.8892357996780323E-3</v>
      </c>
      <c r="DS1226">
        <v>1.1568276639093221E-3</v>
      </c>
    </row>
    <row r="1227" spans="2:123" x14ac:dyDescent="0.25">
      <c r="B1227">
        <v>4.3048837365453833E-2</v>
      </c>
      <c r="C1227">
        <v>7.8202558165864675E-2</v>
      </c>
      <c r="D1227">
        <v>0.19567863696374688</v>
      </c>
      <c r="E1227">
        <v>5.5731735341856589E-2</v>
      </c>
      <c r="G1227">
        <v>1.8900294561333929E-2</v>
      </c>
      <c r="I1227">
        <v>6.4983313305291029E-2</v>
      </c>
      <c r="M1227">
        <v>6.7056243186440087E-2</v>
      </c>
      <c r="X1227">
        <v>3.1896376113866663E-2</v>
      </c>
      <c r="AD1227">
        <v>0.10786175663691963</v>
      </c>
      <c r="AH1227">
        <v>4.711720166520908E-2</v>
      </c>
      <c r="AI1227">
        <v>2.1156687654612382E-2</v>
      </c>
      <c r="AJ1227">
        <v>2.6389864301421678E-2</v>
      </c>
      <c r="AP1227">
        <v>0.19931492171104648</v>
      </c>
      <c r="AS1227">
        <v>3.7786527799327556E-2</v>
      </c>
      <c r="AT1227">
        <v>3.7304661907022942E-3</v>
      </c>
      <c r="AU1227">
        <v>0.13182183074971654</v>
      </c>
      <c r="AV1227">
        <v>7.7443092882001324E-2</v>
      </c>
      <c r="AX1227">
        <v>0.12223150573875054</v>
      </c>
      <c r="AZ1227">
        <v>2.0379900941236557E-2</v>
      </c>
      <c r="BA1227">
        <v>3.6229541649210557E-2</v>
      </c>
      <c r="BE1227">
        <v>5.2892803317358891E-2</v>
      </c>
      <c r="BH1227">
        <v>8.2820509883082302E-2</v>
      </c>
      <c r="BI1227">
        <v>2.865379416912564E-2</v>
      </c>
      <c r="BJ1227">
        <v>3.679174400409848E-2</v>
      </c>
      <c r="BK1227">
        <v>3.4763780218228159E-2</v>
      </c>
      <c r="BL1227">
        <v>0.35711270800102213</v>
      </c>
      <c r="BO1227">
        <v>0.41525612394146133</v>
      </c>
      <c r="DE1227">
        <v>1.4655135149823403E-3</v>
      </c>
      <c r="DS1227">
        <v>1.7753848941245594E-3</v>
      </c>
    </row>
    <row r="1228" spans="2:123" x14ac:dyDescent="0.25">
      <c r="B1228">
        <v>8.0249847160397639E-2</v>
      </c>
      <c r="C1228">
        <v>0.15555392436210164</v>
      </c>
      <c r="D1228">
        <v>3.0463244864826879E-3</v>
      </c>
      <c r="E1228">
        <v>0.7563612883443519</v>
      </c>
      <c r="G1228">
        <v>2.1818466826099371E-2</v>
      </c>
      <c r="I1228">
        <v>0.1095984928734889</v>
      </c>
      <c r="M1228">
        <v>5.4575346800200007E-2</v>
      </c>
      <c r="X1228">
        <v>5.5246454776242279E-2</v>
      </c>
      <c r="AD1228">
        <v>0.2091279595900648</v>
      </c>
      <c r="AH1228">
        <v>0.11123442762706413</v>
      </c>
      <c r="AI1228">
        <v>3.2451607125114988E-2</v>
      </c>
      <c r="AJ1228">
        <v>5.9149249672432055E-2</v>
      </c>
      <c r="AP1228">
        <v>0.14289619395335149</v>
      </c>
      <c r="AS1228">
        <v>2.5629471792991895E-2</v>
      </c>
      <c r="AT1228">
        <v>0.26234842310207213</v>
      </c>
      <c r="AU1228">
        <v>3.9781320263452866E-2</v>
      </c>
      <c r="AV1228">
        <v>5.4286308323503986E-2</v>
      </c>
      <c r="AX1228">
        <v>3.1562738550874575E-2</v>
      </c>
      <c r="AZ1228">
        <v>8.7134726362361289E-2</v>
      </c>
      <c r="BA1228">
        <v>7.8295126490842526E-2</v>
      </c>
      <c r="BE1228">
        <v>4.5104298246319841E-2</v>
      </c>
      <c r="BH1228">
        <v>2.0955821349422088E-2</v>
      </c>
      <c r="BI1228">
        <v>1.4296634341868874E-2</v>
      </c>
      <c r="BJ1228">
        <v>1.4634553606666125E-2</v>
      </c>
      <c r="BK1228">
        <v>5.2783849332811557E-2</v>
      </c>
      <c r="BL1228">
        <v>1.7016942788454746E-2</v>
      </c>
      <c r="BO1228">
        <v>5.4924639599689185E-2</v>
      </c>
      <c r="DE1228">
        <v>2.2987189639556821E-3</v>
      </c>
      <c r="DS1228">
        <v>3.8113569102163104E-3</v>
      </c>
    </row>
    <row r="1229" spans="2:123" x14ac:dyDescent="0.25">
      <c r="B1229">
        <v>4.20361509812925E-2</v>
      </c>
      <c r="C1229">
        <v>7.2600985126645395E-2</v>
      </c>
      <c r="D1229">
        <v>5.0777490117507998E-2</v>
      </c>
      <c r="E1229">
        <v>0.12319701217494343</v>
      </c>
      <c r="G1229">
        <v>8.9417111010380218E-2</v>
      </c>
      <c r="I1229">
        <v>7.9661585855978115E-2</v>
      </c>
      <c r="M1229">
        <v>4.1017938710207431E-2</v>
      </c>
      <c r="X1229">
        <v>3.8556531503278015E-2</v>
      </c>
      <c r="AD1229">
        <v>0.12146163537640053</v>
      </c>
      <c r="AH1229">
        <v>5.8404459782946165E-2</v>
      </c>
      <c r="AI1229">
        <v>7.74733727727729E-2</v>
      </c>
      <c r="AJ1229">
        <v>4.5427510217921192E-2</v>
      </c>
      <c r="AP1229">
        <v>2.5525457675360817E-2</v>
      </c>
      <c r="AS1229">
        <v>3.5781163113543173E-2</v>
      </c>
      <c r="AT1229">
        <v>3.8308591801859512E-2</v>
      </c>
      <c r="AU1229">
        <v>4.3346551001479765E-2</v>
      </c>
      <c r="AV1229">
        <v>2.3948636132359691E-2</v>
      </c>
      <c r="AX1229">
        <v>0.14537642061693154</v>
      </c>
      <c r="AZ1229">
        <v>1.4169901295894287E-2</v>
      </c>
      <c r="BA1229">
        <v>9.1806372113235904E-2</v>
      </c>
      <c r="BE1229">
        <v>6.9430644419825868E-2</v>
      </c>
      <c r="BH1229">
        <v>3.1393235349215384E-2</v>
      </c>
      <c r="BI1229">
        <v>6.1527425818170119E-2</v>
      </c>
      <c r="BJ1229">
        <v>5.6140309344863588E-2</v>
      </c>
      <c r="BK1229">
        <v>3.5206743014085606E-2</v>
      </c>
      <c r="BL1229">
        <v>0.1074771214581204</v>
      </c>
      <c r="BO1229">
        <v>0.20502480534378265</v>
      </c>
      <c r="DE1229">
        <v>6.0715382709494769E-3</v>
      </c>
      <c r="DS1229">
        <v>1.6521896837048234E-2</v>
      </c>
    </row>
    <row r="1230" spans="2:123" x14ac:dyDescent="0.25">
      <c r="B1230">
        <v>8.9547989160705707E-2</v>
      </c>
      <c r="C1230">
        <v>3.1171541892101074E-2</v>
      </c>
      <c r="D1230">
        <v>0.1178976828841065</v>
      </c>
      <c r="E1230">
        <v>8.418875984653218E-2</v>
      </c>
      <c r="G1230">
        <v>5.0620466645968733E-2</v>
      </c>
      <c r="I1230">
        <v>2.3310902131261888E-2</v>
      </c>
      <c r="M1230">
        <v>6.6794068600361717E-2</v>
      </c>
      <c r="X1230">
        <v>1.3977411436787924E-2</v>
      </c>
      <c r="AD1230">
        <v>7.7783904909241031E-2</v>
      </c>
      <c r="AH1230">
        <v>0.14606599057019173</v>
      </c>
      <c r="AI1230">
        <v>1.2550705645349255E-2</v>
      </c>
      <c r="AJ1230">
        <v>8.5040574091182014E-2</v>
      </c>
      <c r="AP1230">
        <v>9.0006709972703908E-2</v>
      </c>
      <c r="AS1230">
        <v>3.6926154195014632E-2</v>
      </c>
      <c r="AT1230">
        <v>6.5287871119083629E-2</v>
      </c>
      <c r="AU1230">
        <v>0.31964943413018831</v>
      </c>
      <c r="AV1230">
        <v>4.1008735588494147E-2</v>
      </c>
      <c r="AX1230">
        <v>0.1065389393427731</v>
      </c>
      <c r="AZ1230">
        <v>4.9172651529107235E-2</v>
      </c>
      <c r="BA1230">
        <v>2.8674043330351433E-2</v>
      </c>
      <c r="BE1230">
        <v>4.0438099694494023E-2</v>
      </c>
      <c r="BH1230">
        <v>2.1665488427543917E-2</v>
      </c>
      <c r="BI1230">
        <v>1.9165581048402637E-2</v>
      </c>
      <c r="BJ1230">
        <v>9.5571561184489534E-2</v>
      </c>
      <c r="BK1230">
        <v>3.2198879256095415E-2</v>
      </c>
      <c r="BL1230">
        <v>8.6903493866949164E-2</v>
      </c>
      <c r="BO1230">
        <v>0.36894024087851807</v>
      </c>
      <c r="DE1230">
        <v>5.1505142620048528E-3</v>
      </c>
      <c r="DS1230">
        <v>3.7816014597825648E-3</v>
      </c>
    </row>
    <row r="1231" spans="2:123" x14ac:dyDescent="0.25">
      <c r="B1231">
        <v>7.71313291438082E-2</v>
      </c>
      <c r="C1231">
        <v>0.12464577160729963</v>
      </c>
      <c r="D1231">
        <v>2.1917947240716839E-2</v>
      </c>
      <c r="E1231">
        <v>1.4646464534752966E-2</v>
      </c>
      <c r="G1231">
        <v>7.7890884370056881E-2</v>
      </c>
      <c r="I1231">
        <v>0.12160250020430848</v>
      </c>
      <c r="M1231">
        <v>9.9719882849068128E-3</v>
      </c>
      <c r="X1231">
        <v>3.2520599524483114E-2</v>
      </c>
      <c r="AD1231">
        <v>6.0401728130969959E-2</v>
      </c>
      <c r="AH1231">
        <v>2.462163564636943E-2</v>
      </c>
      <c r="AI1231">
        <v>8.5329603914088101E-2</v>
      </c>
      <c r="AJ1231">
        <v>9.4967351131766076E-2</v>
      </c>
      <c r="AP1231">
        <v>4.6221151534924981E-2</v>
      </c>
      <c r="AS1231">
        <v>5.130003302319714E-2</v>
      </c>
      <c r="AT1231">
        <v>0.1301461041966501</v>
      </c>
      <c r="AU1231">
        <v>2.5876585646567914E-2</v>
      </c>
      <c r="AV1231">
        <v>7.9733501932303302E-2</v>
      </c>
      <c r="AX1231">
        <v>3.7123007283652532E-2</v>
      </c>
      <c r="AZ1231">
        <v>0.12166827095385571</v>
      </c>
      <c r="BA1231">
        <v>6.3063910076169835E-2</v>
      </c>
      <c r="BE1231">
        <v>0.13253776885653515</v>
      </c>
      <c r="BH1231">
        <v>2.6008654606196887E-2</v>
      </c>
      <c r="BI1231">
        <v>6.9257284517994372E-2</v>
      </c>
      <c r="BJ1231">
        <v>4.9833702978348535E-2</v>
      </c>
      <c r="BK1231">
        <v>8.8276065233712606E-2</v>
      </c>
      <c r="BL1231">
        <v>2.6106567049063362E-2</v>
      </c>
      <c r="BO1231">
        <v>0.11855009208758806</v>
      </c>
      <c r="DE1231">
        <v>2.6819243125552313E-3</v>
      </c>
      <c r="DS1231">
        <v>3.2004090305921529E-3</v>
      </c>
    </row>
    <row r="1232" spans="2:123" x14ac:dyDescent="0.25">
      <c r="B1232">
        <v>0.13850303534501607</v>
      </c>
      <c r="C1232">
        <v>6.5849942911841042E-2</v>
      </c>
      <c r="D1232">
        <v>6.3275228784479387E-2</v>
      </c>
      <c r="E1232">
        <v>3.9647277060801428E-2</v>
      </c>
      <c r="G1232">
        <v>4.9646973668291024E-2</v>
      </c>
      <c r="I1232">
        <v>0.11196416536093375</v>
      </c>
      <c r="M1232">
        <v>7.4714814886811989E-2</v>
      </c>
      <c r="X1232">
        <v>4.0846093757311998E-2</v>
      </c>
      <c r="AD1232">
        <v>2.6993937480441779E-2</v>
      </c>
      <c r="AH1232">
        <v>6.976969119793669E-2</v>
      </c>
      <c r="AI1232">
        <v>5.5246478268484049E-2</v>
      </c>
      <c r="AJ1232">
        <v>0.12602254435907187</v>
      </c>
      <c r="AP1232">
        <v>8.0005214738257141E-2</v>
      </c>
      <c r="AS1232">
        <v>6.5187878747092198E-2</v>
      </c>
      <c r="AT1232">
        <v>9.0413239603713239E-2</v>
      </c>
      <c r="AU1232">
        <v>7.1633881897373908E-2</v>
      </c>
      <c r="AV1232">
        <v>7.6965019680791419E-2</v>
      </c>
      <c r="AX1232">
        <v>4.0303299905302674E-2</v>
      </c>
      <c r="AZ1232">
        <v>3.4346896429969652E-2</v>
      </c>
      <c r="BA1232">
        <v>5.3561316533161148E-3</v>
      </c>
      <c r="BE1232">
        <v>6.3692656354550056E-2</v>
      </c>
      <c r="BH1232">
        <v>5.8295360819661038E-2</v>
      </c>
      <c r="BI1232">
        <v>4.0486054121430033E-2</v>
      </c>
      <c r="BJ1232">
        <v>1.0416571831989479E-2</v>
      </c>
      <c r="BK1232">
        <v>0.21509559343472198</v>
      </c>
      <c r="BL1232">
        <v>3.1423749164255596E-2</v>
      </c>
      <c r="BO1232">
        <v>5.1794193003152592E-2</v>
      </c>
      <c r="DE1232">
        <v>4.5037077945781663E-3</v>
      </c>
      <c r="DS1232">
        <v>1.6551302140430104E-3</v>
      </c>
    </row>
    <row r="1233" spans="2:123" x14ac:dyDescent="0.25">
      <c r="B1233">
        <v>1.243009781759331E-2</v>
      </c>
      <c r="C1233">
        <v>4.8176566722231827E-2</v>
      </c>
      <c r="D1233">
        <v>8.6086293303210812E-2</v>
      </c>
      <c r="E1233">
        <v>3.9217186784576724E-2</v>
      </c>
      <c r="G1233">
        <v>5.3983911370450791E-2</v>
      </c>
      <c r="I1233">
        <v>0.1550279919585725</v>
      </c>
      <c r="M1233">
        <v>6.1766887597220863E-2</v>
      </c>
      <c r="X1233">
        <v>4.236989815066048E-2</v>
      </c>
      <c r="AD1233">
        <v>0.19562459338750629</v>
      </c>
      <c r="AH1233">
        <v>3.2943848896951559E-2</v>
      </c>
      <c r="AI1233">
        <v>8.8422215771182033E-2</v>
      </c>
      <c r="AJ1233">
        <v>2.5731206181245209E-2</v>
      </c>
      <c r="AP1233">
        <v>2.7516409032966132E-2</v>
      </c>
      <c r="AS1233">
        <v>8.6071136101346282E-3</v>
      </c>
      <c r="AT1233">
        <v>8.7268526291718138E-3</v>
      </c>
      <c r="AU1233">
        <v>0.13210129785237557</v>
      </c>
      <c r="AV1233">
        <v>0.1770286194842981</v>
      </c>
      <c r="AX1233">
        <v>0.26336011472198451</v>
      </c>
      <c r="AZ1233">
        <v>5.0961732989170783E-2</v>
      </c>
      <c r="BA1233">
        <v>3.707199892305961E-2</v>
      </c>
      <c r="BE1233">
        <v>6.2988927866467134E-2</v>
      </c>
      <c r="BH1233">
        <v>7.9808184254832479E-2</v>
      </c>
      <c r="BI1233">
        <v>0.14349400678576457</v>
      </c>
      <c r="BJ1233">
        <v>6.5606284615851246E-2</v>
      </c>
      <c r="BK1233">
        <v>0.1057579312991888</v>
      </c>
      <c r="BL1233">
        <v>6.7993468516644007E-2</v>
      </c>
      <c r="BO1233">
        <v>0.20920151802336437</v>
      </c>
      <c r="DE1233">
        <v>3.072038118136374E-3</v>
      </c>
      <c r="DS1233">
        <v>3.1446168736393994E-3</v>
      </c>
    </row>
    <row r="1234" spans="2:123" x14ac:dyDescent="0.25">
      <c r="B1234">
        <v>1.3643358081464859E-2</v>
      </c>
      <c r="C1234">
        <v>0.10995069556216897</v>
      </c>
      <c r="D1234">
        <v>5.4942295822860469E-2</v>
      </c>
      <c r="G1234">
        <v>4.376893050756963E-2</v>
      </c>
      <c r="I1234">
        <v>8.6394518570741791E-2</v>
      </c>
      <c r="M1234">
        <v>8.0979462132848179E-2</v>
      </c>
      <c r="X1234">
        <v>0.14487532741991563</v>
      </c>
      <c r="AD1234">
        <v>5.5356281469578286E-2</v>
      </c>
      <c r="AH1234">
        <v>2.3752260096048534E-2</v>
      </c>
      <c r="AI1234">
        <v>9.7529097774231147E-2</v>
      </c>
      <c r="AJ1234">
        <v>0.23078620009419995</v>
      </c>
      <c r="AP1234">
        <v>2.1184631784507364E-2</v>
      </c>
      <c r="AS1234">
        <v>9.6142805222318869E-2</v>
      </c>
      <c r="AT1234">
        <v>3.184791086069557E-2</v>
      </c>
      <c r="AU1234">
        <v>8.8075278390526868E-2</v>
      </c>
      <c r="AV1234">
        <v>0.10933721590404243</v>
      </c>
      <c r="AX1234">
        <v>0.10033371849731472</v>
      </c>
      <c r="AZ1234">
        <v>9.3676040606796934E-2</v>
      </c>
      <c r="BA1234">
        <v>4.3085284489546363E-2</v>
      </c>
      <c r="BE1234">
        <v>5.1845274618254604E-2</v>
      </c>
      <c r="BH1234">
        <v>2.4298703608260409E-2</v>
      </c>
      <c r="BI1234">
        <v>5.0860238794042507E-2</v>
      </c>
      <c r="BJ1234">
        <v>5.9358906623008495E-2</v>
      </c>
      <c r="BK1234">
        <v>0.10788166583343292</v>
      </c>
      <c r="BL1234">
        <v>0.14602272349608869</v>
      </c>
      <c r="BO1234">
        <v>3.144511604159185E-2</v>
      </c>
      <c r="DE1234">
        <v>4.5499663841550185E-3</v>
      </c>
      <c r="DS1234">
        <v>9.5377004801821246E-3</v>
      </c>
    </row>
    <row r="1235" spans="2:123" x14ac:dyDescent="0.25">
      <c r="B1235">
        <v>5.6255672438098793E-2</v>
      </c>
      <c r="C1235">
        <v>0.14491554852650448</v>
      </c>
      <c r="D1235">
        <v>8.5147495234317201E-3</v>
      </c>
      <c r="G1235">
        <v>1.1946404500552375E-2</v>
      </c>
      <c r="I1235">
        <v>9.9036741000850623E-2</v>
      </c>
      <c r="M1235">
        <v>0.17336708824161726</v>
      </c>
      <c r="X1235">
        <v>3.6090578144564137E-2</v>
      </c>
      <c r="AD1235">
        <v>3.4156643289671891E-2</v>
      </c>
      <c r="AH1235">
        <v>8.7466016097189445E-2</v>
      </c>
      <c r="AI1235">
        <v>8.3825798507962554E-2</v>
      </c>
      <c r="AJ1235">
        <v>4.0822723826171768E-2</v>
      </c>
      <c r="AP1235">
        <v>8.6845984622514791E-2</v>
      </c>
      <c r="AS1235">
        <v>8.1063916426640764E-2</v>
      </c>
      <c r="AT1235">
        <v>3.9456684453948496E-2</v>
      </c>
      <c r="AU1235">
        <v>1.505416381936193E-2</v>
      </c>
      <c r="AV1235">
        <v>6.1883024051169785E-2</v>
      </c>
      <c r="AX1235">
        <v>4.6909530845582768E-2</v>
      </c>
      <c r="AZ1235">
        <v>8.3329092496327029E-2</v>
      </c>
      <c r="BA1235">
        <v>5.531928199199479E-2</v>
      </c>
      <c r="BE1235">
        <v>2.8194159073991563E-2</v>
      </c>
      <c r="BH1235">
        <v>4.9015590138961729E-2</v>
      </c>
      <c r="BI1235">
        <v>5.8821544185723815E-2</v>
      </c>
      <c r="BJ1235">
        <v>2.9215193472238402E-2</v>
      </c>
      <c r="BK1235">
        <v>1.4446608585598788E-2</v>
      </c>
      <c r="BL1235">
        <v>0.13145323546153009</v>
      </c>
      <c r="BO1235">
        <v>0.23579587098369739</v>
      </c>
      <c r="DE1235">
        <v>3.0430776726266045E-3</v>
      </c>
      <c r="DS1235">
        <v>4.9550163150971086E-3</v>
      </c>
    </row>
    <row r="1236" spans="2:123" x14ac:dyDescent="0.25">
      <c r="B1236">
        <v>7.5828625994603632E-2</v>
      </c>
      <c r="C1236">
        <v>0.17858388846709566</v>
      </c>
      <c r="D1236">
        <v>1.9268537789748477E-2</v>
      </c>
      <c r="G1236">
        <v>4.0798092508047612E-2</v>
      </c>
      <c r="I1236">
        <v>0.13844693338702049</v>
      </c>
      <c r="M1236">
        <v>8.9626474380569504E-2</v>
      </c>
      <c r="X1236">
        <v>6.4003075824103237E-2</v>
      </c>
      <c r="AD1236">
        <v>7.1713077952597556E-2</v>
      </c>
      <c r="AH1236">
        <v>6.1546631529011242E-2</v>
      </c>
      <c r="AI1236">
        <v>5.9929933199835791E-2</v>
      </c>
      <c r="AJ1236">
        <v>1.998108308183439E-2</v>
      </c>
      <c r="AP1236">
        <v>9.5168638376802908E-2</v>
      </c>
      <c r="AS1236">
        <v>0.13489934903131584</v>
      </c>
      <c r="AT1236">
        <v>1.8966127137249676E-2</v>
      </c>
      <c r="AU1236">
        <v>0.3085661468225015</v>
      </c>
      <c r="AV1236">
        <v>5.5997405598609884E-2</v>
      </c>
      <c r="AX1236">
        <v>6.3404515946251835E-2</v>
      </c>
      <c r="AZ1236">
        <v>2.7727142802184083E-2</v>
      </c>
      <c r="BA1236">
        <v>7.8993410901899042E-2</v>
      </c>
      <c r="BE1236">
        <v>8.5173291171246127E-2</v>
      </c>
      <c r="BH1236">
        <v>0.13786681779391902</v>
      </c>
      <c r="BI1236">
        <v>1.0611589741476401E-2</v>
      </c>
      <c r="BJ1236">
        <v>5.3311663151394115E-2</v>
      </c>
      <c r="BK1236">
        <v>3.6079300728025718E-2</v>
      </c>
      <c r="BL1236">
        <v>1.8095490046934976E-2</v>
      </c>
      <c r="BO1236">
        <v>0.19213501681046921</v>
      </c>
      <c r="DE1236">
        <v>2.9997841480374405E-3</v>
      </c>
      <c r="DS1236">
        <v>1.6489229174684822E-3</v>
      </c>
    </row>
    <row r="1237" spans="2:123" x14ac:dyDescent="0.25">
      <c r="B1237">
        <v>0.10313008373316869</v>
      </c>
      <c r="C1237">
        <v>0.1698499471237363</v>
      </c>
      <c r="D1237">
        <v>6.9762296154416342E-2</v>
      </c>
      <c r="G1237">
        <v>0.16116198743719806</v>
      </c>
      <c r="I1237">
        <v>5.1508704704944459E-2</v>
      </c>
      <c r="M1237">
        <v>9.3152093743900821E-2</v>
      </c>
      <c r="X1237">
        <v>3.5121929080910198E-2</v>
      </c>
      <c r="AD1237">
        <v>0.14242673815541315</v>
      </c>
      <c r="AH1237">
        <v>7.1687812191711928E-2</v>
      </c>
      <c r="AI1237">
        <v>3.3989049645570743E-2</v>
      </c>
      <c r="AJ1237">
        <v>0.13772872900296351</v>
      </c>
      <c r="AP1237">
        <v>5.0778400230336668E-2</v>
      </c>
      <c r="AS1237">
        <v>4.5561403767425582E-2</v>
      </c>
      <c r="AT1237">
        <v>3.950514927537805E-2</v>
      </c>
      <c r="AU1237">
        <v>4.3821986475955546E-2</v>
      </c>
      <c r="AV1237">
        <v>7.724189114592532E-2</v>
      </c>
      <c r="AX1237">
        <v>2.5181043664411523E-2</v>
      </c>
      <c r="AZ1237">
        <v>6.8133543195266197E-2</v>
      </c>
      <c r="BA1237">
        <v>3.9895780231421291E-2</v>
      </c>
      <c r="BE1237">
        <v>2.9680619023932521E-2</v>
      </c>
      <c r="BH1237">
        <v>6.6970194247637754E-2</v>
      </c>
      <c r="BI1237">
        <v>6.8162789390199083E-2</v>
      </c>
      <c r="BJ1237">
        <v>0.12091094268105314</v>
      </c>
      <c r="BK1237">
        <v>4.1186864387839799E-2</v>
      </c>
      <c r="BL1237">
        <v>3.8882389730097867E-2</v>
      </c>
      <c r="BO1237">
        <v>0.13741903363026875</v>
      </c>
      <c r="DE1237">
        <v>3.0467619819686343E-3</v>
      </c>
      <c r="DS1237">
        <v>3.6789568197694183E-3</v>
      </c>
    </row>
    <row r="1238" spans="2:123" x14ac:dyDescent="0.25">
      <c r="B1238">
        <v>5.7019583599172939E-2</v>
      </c>
      <c r="C1238">
        <v>2.6476528287196287E-2</v>
      </c>
      <c r="D1238">
        <v>0.14920361118166139</v>
      </c>
      <c r="G1238">
        <v>1.2624775179126895E-2</v>
      </c>
      <c r="I1238">
        <v>5.0234344306093755E-2</v>
      </c>
      <c r="M1238">
        <v>0.12326021147864732</v>
      </c>
      <c r="X1238">
        <v>3.1412554927038421E-2</v>
      </c>
      <c r="AD1238">
        <v>4.7317454628808618E-2</v>
      </c>
      <c r="AH1238">
        <v>0.13900501478246774</v>
      </c>
      <c r="AI1238">
        <v>5.7298988360946823E-2</v>
      </c>
      <c r="AJ1238">
        <v>0.33375694403761519</v>
      </c>
      <c r="AP1238">
        <v>6.3134266233404374E-2</v>
      </c>
      <c r="AS1238">
        <v>0.25475043391049074</v>
      </c>
      <c r="AT1238">
        <v>0.14603455922928629</v>
      </c>
      <c r="AU1238">
        <v>0.17251713731525045</v>
      </c>
      <c r="AV1238">
        <v>0.1667889010219876</v>
      </c>
      <c r="AX1238">
        <v>4.6799081782049272E-2</v>
      </c>
      <c r="AZ1238">
        <v>0.10126818320539395</v>
      </c>
      <c r="BA1238">
        <v>9.806016042957337E-2</v>
      </c>
      <c r="BE1238">
        <v>5.0432881635699207E-2</v>
      </c>
      <c r="BH1238">
        <v>5.3029170536760227E-2</v>
      </c>
      <c r="BI1238">
        <v>4.9266827016779528E-2</v>
      </c>
      <c r="BJ1238">
        <v>5.4187486508313121E-2</v>
      </c>
      <c r="BK1238">
        <v>3.1520055651133187E-2</v>
      </c>
      <c r="BL1238">
        <v>0.31619721790416228</v>
      </c>
      <c r="BO1238">
        <v>2.5913119362470732E-2</v>
      </c>
      <c r="DE1238">
        <v>4.8695890643795283E-3</v>
      </c>
      <c r="DS1238">
        <v>2.627068411594065E-3</v>
      </c>
    </row>
    <row r="1239" spans="2:123" x14ac:dyDescent="0.25">
      <c r="B1239">
        <v>6.5464887930135884E-2</v>
      </c>
      <c r="C1239">
        <v>2.6751786406384339E-2</v>
      </c>
      <c r="D1239">
        <v>0.10709322664438893</v>
      </c>
      <c r="G1239">
        <v>0.16981989939272255</v>
      </c>
      <c r="I1239">
        <v>3.3157674211887811E-2</v>
      </c>
      <c r="M1239">
        <v>4.9127464707884365E-2</v>
      </c>
      <c r="X1239">
        <v>2.5503427226969144E-2</v>
      </c>
      <c r="AD1239">
        <v>0.37814594559414616</v>
      </c>
      <c r="AH1239">
        <v>6.8569763730447278E-2</v>
      </c>
      <c r="AI1239">
        <v>3.8800439014985109E-2</v>
      </c>
      <c r="AJ1239">
        <v>5.9804851663192611E-2</v>
      </c>
      <c r="AP1239">
        <v>2.1654553287605415E-2</v>
      </c>
      <c r="AS1239">
        <v>9.3314719265545756E-2</v>
      </c>
      <c r="AT1239">
        <v>4.6390746694848287E-2</v>
      </c>
      <c r="AU1239">
        <v>2.7743757816727034E-2</v>
      </c>
      <c r="AV1239">
        <v>2.3472495079331437E-2</v>
      </c>
      <c r="AX1239">
        <v>5.79390216564818E-2</v>
      </c>
      <c r="AZ1239">
        <v>1.8589336658848571E-2</v>
      </c>
      <c r="BA1239">
        <v>2.0561010775828257E-2</v>
      </c>
      <c r="BE1239">
        <v>2.6836252757844951E-2</v>
      </c>
      <c r="BH1239">
        <v>7.087819203455871E-2</v>
      </c>
      <c r="BI1239">
        <v>6.9984463283059489E-2</v>
      </c>
      <c r="BJ1239">
        <v>7.9178822270669733E-2</v>
      </c>
      <c r="BK1239">
        <v>2.6671401669420104E-2</v>
      </c>
      <c r="BL1239">
        <v>0.29928683517951071</v>
      </c>
      <c r="BO1239">
        <v>4.7652797136752911E-2</v>
      </c>
      <c r="DE1239">
        <v>3.2373735064131696E-3</v>
      </c>
      <c r="DS1239">
        <v>6.5617325358727817E-3</v>
      </c>
    </row>
    <row r="1240" spans="2:123" x14ac:dyDescent="0.25">
      <c r="B1240">
        <v>8.7763787000897528E-2</v>
      </c>
      <c r="C1240">
        <v>5.2145678885459824E-2</v>
      </c>
      <c r="D1240">
        <v>4.8310385269687686E-2</v>
      </c>
      <c r="G1240">
        <v>1.2099806370128158E-2</v>
      </c>
      <c r="I1240">
        <v>0.30428952667290132</v>
      </c>
      <c r="M1240">
        <v>0.11167884548125583</v>
      </c>
      <c r="X1240">
        <v>0.11092223893526548</v>
      </c>
      <c r="AD1240">
        <v>1.401803596896432E-2</v>
      </c>
      <c r="AH1240">
        <v>9.1670061052681037E-2</v>
      </c>
      <c r="AI1240">
        <v>0.1027660079890217</v>
      </c>
      <c r="AJ1240">
        <v>4.3791054629896749E-2</v>
      </c>
      <c r="AP1240">
        <v>6.1200072792383368E-2</v>
      </c>
      <c r="AS1240">
        <v>0.15213625558090718</v>
      </c>
      <c r="AT1240">
        <v>1.9208069721494928E-2</v>
      </c>
      <c r="AU1240">
        <v>4.0872543129690971E-2</v>
      </c>
      <c r="AV1240">
        <v>5.5023169023868786E-2</v>
      </c>
      <c r="AX1240">
        <v>4.9899377127967819E-2</v>
      </c>
      <c r="AZ1240">
        <v>3.505958150167475E-2</v>
      </c>
      <c r="BA1240">
        <v>1.7165894319704649E-2</v>
      </c>
      <c r="BE1240">
        <v>9.1618356787584856E-2</v>
      </c>
      <c r="BH1240">
        <v>3.9400862362813836E-2</v>
      </c>
      <c r="BI1240">
        <v>7.3421545865002741E-2</v>
      </c>
      <c r="BJ1240">
        <v>0.11074877210619061</v>
      </c>
      <c r="BK1240">
        <v>3.7804720274603895E-2</v>
      </c>
      <c r="BL1240">
        <v>0.11726392088635183</v>
      </c>
      <c r="BO1240">
        <v>0.14804941224713689</v>
      </c>
      <c r="DE1240">
        <v>4.4911820317159682E-3</v>
      </c>
      <c r="DS1240">
        <v>2.1875145397325536E-3</v>
      </c>
    </row>
    <row r="1241" spans="2:123" x14ac:dyDescent="0.25">
      <c r="B1241">
        <v>3.2168494044438421E-3</v>
      </c>
      <c r="C1241">
        <v>7.3288820196570528E-2</v>
      </c>
      <c r="D1241">
        <v>4.8380700442573164E-2</v>
      </c>
      <c r="G1241">
        <v>3.6173713655049025E-2</v>
      </c>
      <c r="I1241">
        <v>9.5530761397684572E-2</v>
      </c>
      <c r="M1241">
        <v>0.10300466775417372</v>
      </c>
      <c r="X1241">
        <v>5.9830029923758452E-2</v>
      </c>
      <c r="AD1241">
        <v>0.19446346720082219</v>
      </c>
      <c r="AH1241">
        <v>2.9272369380420678E-3</v>
      </c>
      <c r="AI1241">
        <v>4.3876864181873136E-2</v>
      </c>
      <c r="AJ1241">
        <v>0.16695051286747681</v>
      </c>
      <c r="AP1241">
        <v>4.6168913886356711E-3</v>
      </c>
      <c r="AS1241">
        <v>2.6454864859847937E-2</v>
      </c>
      <c r="AT1241">
        <v>6.6659379705883787E-2</v>
      </c>
      <c r="AU1241">
        <v>3.6395104175992447E-2</v>
      </c>
      <c r="AV1241">
        <v>0.1463082605147718</v>
      </c>
      <c r="AX1241">
        <v>9.9838616406342125E-3</v>
      </c>
      <c r="AZ1241">
        <v>0.16110469758462695</v>
      </c>
      <c r="BA1241">
        <v>4.8229460272437068E-2</v>
      </c>
      <c r="BE1241">
        <v>4.279342669537925E-2</v>
      </c>
      <c r="BH1241">
        <v>6.2890223048107943E-2</v>
      </c>
      <c r="BI1241">
        <v>2.1810773458969195E-2</v>
      </c>
      <c r="BJ1241">
        <v>1.8445844460810757E-2</v>
      </c>
      <c r="BK1241">
        <v>1.6889308954543509E-2</v>
      </c>
      <c r="BL1241">
        <v>6.1479116205173101E-2</v>
      </c>
      <c r="BO1241">
        <v>7.4589679575456355E-2</v>
      </c>
      <c r="DE1241">
        <v>2.246111051896866E-3</v>
      </c>
      <c r="DS1241">
        <v>3.7439502207452869E-3</v>
      </c>
    </row>
    <row r="1242" spans="2:123" x14ac:dyDescent="0.25">
      <c r="B1242">
        <v>7.0654827753462782E-2</v>
      </c>
      <c r="C1242">
        <v>0.20950282599686806</v>
      </c>
      <c r="D1242">
        <v>6.6815420434452558E-2</v>
      </c>
      <c r="G1242">
        <v>4.3318763527338475E-2</v>
      </c>
      <c r="I1242">
        <v>0.1221559870106987</v>
      </c>
      <c r="M1242">
        <v>0.10987844732946354</v>
      </c>
      <c r="X1242">
        <v>7.2732536550456237E-2</v>
      </c>
      <c r="AD1242">
        <v>3.5378539565645253E-2</v>
      </c>
      <c r="AH1242">
        <v>3.8385048985621201E-2</v>
      </c>
      <c r="AI1242">
        <v>2.9802537189682021E-2</v>
      </c>
      <c r="AJ1242">
        <v>0.14488207978900397</v>
      </c>
      <c r="AP1242">
        <v>5.1254120324108046E-2</v>
      </c>
      <c r="AS1242">
        <v>4.2056555108696103E-2</v>
      </c>
      <c r="AT1242">
        <v>1.3718029509107115E-2</v>
      </c>
      <c r="AU1242">
        <v>5.0160905970867177E-2</v>
      </c>
      <c r="AV1242">
        <v>0.13950536801751481</v>
      </c>
      <c r="AX1242">
        <v>8.2079751772908549E-2</v>
      </c>
      <c r="AZ1242">
        <v>8.0538203847805787E-2</v>
      </c>
      <c r="BA1242">
        <v>7.1236511176934761E-2</v>
      </c>
      <c r="BE1242">
        <v>5.7803867339761235E-2</v>
      </c>
      <c r="BH1242">
        <v>2.7336455051155894E-3</v>
      </c>
      <c r="BI1242">
        <v>1.3369283865463558E-2</v>
      </c>
      <c r="BJ1242">
        <v>6.2534165924880036E-2</v>
      </c>
      <c r="BK1242">
        <v>7.974315414837517E-2</v>
      </c>
      <c r="BL1242">
        <v>0.34931450337566228</v>
      </c>
      <c r="BO1242">
        <v>0.25848414764659183</v>
      </c>
      <c r="DE1242">
        <v>4.579473630654772E-3</v>
      </c>
      <c r="DS1242">
        <v>1.2268615695564014E-2</v>
      </c>
    </row>
    <row r="1243" spans="2:123" x14ac:dyDescent="0.25">
      <c r="B1243">
        <v>0.17913725131816557</v>
      </c>
      <c r="C1243">
        <v>0.18312853848748439</v>
      </c>
      <c r="D1243">
        <v>3.7853391130578805E-2</v>
      </c>
      <c r="G1243">
        <v>2.140020772183783E-2</v>
      </c>
      <c r="I1243">
        <v>7.2300462050894132E-2</v>
      </c>
      <c r="M1243">
        <v>5.4480638483362778E-2</v>
      </c>
      <c r="X1243">
        <v>5.8476494864558692E-2</v>
      </c>
      <c r="AD1243">
        <v>6.9377863964234787E-2</v>
      </c>
      <c r="AH1243">
        <v>9.6863160575702562E-3</v>
      </c>
      <c r="AI1243">
        <v>4.4325535556344775E-2</v>
      </c>
      <c r="AJ1243">
        <v>9.5259440232820125E-2</v>
      </c>
      <c r="AP1243">
        <v>0.10775370224601673</v>
      </c>
      <c r="AS1243">
        <v>5.2380181187984466E-2</v>
      </c>
      <c r="AT1243">
        <v>0.15988538444146541</v>
      </c>
      <c r="AU1243">
        <v>4.5163776256685356E-2</v>
      </c>
      <c r="AV1243">
        <v>2.7277990989926514E-2</v>
      </c>
      <c r="AX1243">
        <v>3.9767410416591951E-2</v>
      </c>
      <c r="AZ1243">
        <v>0.16425440103763328</v>
      </c>
      <c r="BA1243">
        <v>3.710711249299728E-2</v>
      </c>
      <c r="BE1243">
        <v>0.13794972784975781</v>
      </c>
      <c r="BH1243">
        <v>9.0685087818580673E-2</v>
      </c>
      <c r="BI1243">
        <v>6.0606126829525452E-2</v>
      </c>
      <c r="BJ1243">
        <v>3.3750580314334991E-2</v>
      </c>
      <c r="BK1243">
        <v>6.0695824279821974E-2</v>
      </c>
      <c r="BL1243">
        <v>5.8928862638016978E-2</v>
      </c>
      <c r="BO1243">
        <v>0.16069213229381588</v>
      </c>
      <c r="DE1243">
        <v>5.1460242361986023E-3</v>
      </c>
      <c r="DS1243">
        <v>2.8872951309535884E-2</v>
      </c>
    </row>
    <row r="1244" spans="2:123" x14ac:dyDescent="0.25">
      <c r="B1244">
        <v>0.36192336590010404</v>
      </c>
      <c r="C1244">
        <v>7.1760385038563274E-2</v>
      </c>
      <c r="D1244">
        <v>1.2793266316568455E-2</v>
      </c>
      <c r="G1244">
        <v>0.40778046051264422</v>
      </c>
      <c r="I1244">
        <v>3.3590900447901396E-2</v>
      </c>
      <c r="M1244">
        <v>0.1437174793604569</v>
      </c>
      <c r="X1244">
        <v>0.17375692528057982</v>
      </c>
      <c r="AD1244">
        <v>0.16827668592014491</v>
      </c>
      <c r="AH1244">
        <v>8.6596072664564053E-3</v>
      </c>
      <c r="AI1244">
        <v>0.1109507343949257</v>
      </c>
      <c r="AJ1244">
        <v>0.1227765260402285</v>
      </c>
      <c r="AP1244">
        <v>0.19095808952606416</v>
      </c>
      <c r="AS1244">
        <v>2.9167164872332903E-2</v>
      </c>
      <c r="AT1244">
        <v>1.2654287898989603E-2</v>
      </c>
      <c r="AU1244">
        <v>5.8787764053678783E-2</v>
      </c>
      <c r="AV1244">
        <v>0.10015604643495504</v>
      </c>
      <c r="AX1244">
        <v>5.0375762396741713E-2</v>
      </c>
      <c r="AZ1244">
        <v>7.3931917418328039E-2</v>
      </c>
      <c r="BA1244">
        <v>2.856425016029791E-2</v>
      </c>
      <c r="BE1244">
        <v>6.0682849436203952E-2</v>
      </c>
      <c r="BH1244">
        <v>4.5465704149747051E-2</v>
      </c>
      <c r="BI1244">
        <v>0.13334854431670298</v>
      </c>
      <c r="BJ1244">
        <v>0.10503659971218884</v>
      </c>
      <c r="BK1244">
        <v>5.0160365280271402E-2</v>
      </c>
      <c r="BL1244">
        <v>5.7072919948399824E-2</v>
      </c>
      <c r="BO1244">
        <v>9.5361502231111853E-2</v>
      </c>
      <c r="DE1244">
        <v>5.1932521090061407E-3</v>
      </c>
      <c r="DS1244">
        <v>6.9382542440998684E-3</v>
      </c>
    </row>
    <row r="1245" spans="2:123" x14ac:dyDescent="0.25">
      <c r="B1245">
        <v>0.11288658775824248</v>
      </c>
      <c r="C1245">
        <v>6.66294045761152E-2</v>
      </c>
      <c r="D1245">
        <v>6.7940146719004391E-2</v>
      </c>
      <c r="G1245">
        <v>4.3656295436005641E-3</v>
      </c>
      <c r="I1245">
        <v>2.9813315483176225E-2</v>
      </c>
      <c r="M1245">
        <v>7.3460124858130013E-2</v>
      </c>
      <c r="X1245">
        <v>2.1074279576676288E-2</v>
      </c>
      <c r="AH1245">
        <v>7.5006117065438777E-2</v>
      </c>
      <c r="AI1245">
        <v>1.7740396105992123E-2</v>
      </c>
      <c r="AJ1245">
        <v>0.24820431067748952</v>
      </c>
      <c r="AP1245">
        <v>3.1078290621025538E-2</v>
      </c>
      <c r="AS1245">
        <v>2.8828473846607777E-2</v>
      </c>
      <c r="AT1245">
        <v>2.7673449106290233E-2</v>
      </c>
      <c r="AU1245">
        <v>3.9897442900306598E-2</v>
      </c>
      <c r="AV1245">
        <v>4.2435291579070826E-2</v>
      </c>
      <c r="AX1245">
        <v>0.43711725786279026</v>
      </c>
      <c r="AZ1245">
        <v>1.3294897013034379E-2</v>
      </c>
      <c r="BA1245">
        <v>5.4442879634765497E-2</v>
      </c>
      <c r="BE1245">
        <v>4.0594352554012322E-2</v>
      </c>
      <c r="BH1245">
        <v>2.5219260609588994E-2</v>
      </c>
      <c r="BI1245">
        <v>4.8487076314428237E-2</v>
      </c>
      <c r="BJ1245">
        <v>0.10198167089873326</v>
      </c>
      <c r="BK1245">
        <v>5.7443912866708774E-2</v>
      </c>
      <c r="BL1245">
        <v>2.664249544112968E-2</v>
      </c>
      <c r="BO1245">
        <v>4.873460181791316E-3</v>
      </c>
      <c r="DE1245">
        <v>1.8307894587421353E-2</v>
      </c>
      <c r="DS1245">
        <v>1.3542255912509392E-3</v>
      </c>
    </row>
    <row r="1246" spans="2:123" x14ac:dyDescent="0.25">
      <c r="B1246">
        <v>2.5306315698644898E-2</v>
      </c>
      <c r="C1246">
        <v>5.1852456716561995E-2</v>
      </c>
      <c r="D1246">
        <v>3.9810173194829442E-2</v>
      </c>
      <c r="G1246">
        <v>4.908894634492323E-2</v>
      </c>
      <c r="I1246">
        <v>0.22748056630306537</v>
      </c>
      <c r="M1246">
        <v>8.807615573874461E-2</v>
      </c>
      <c r="X1246">
        <v>2.0074468733748466E-2</v>
      </c>
      <c r="AH1246">
        <v>0.15187931810353161</v>
      </c>
      <c r="AI1246">
        <v>5.4753387650852338E-2</v>
      </c>
      <c r="AJ1246">
        <v>7.05948462712679E-2</v>
      </c>
      <c r="AP1246">
        <v>5.1364870444676469E-2</v>
      </c>
      <c r="AS1246">
        <v>3.0560571211752676E-2</v>
      </c>
      <c r="AT1246">
        <v>2.4789026963296188E-2</v>
      </c>
      <c r="AU1246">
        <v>3.9422835511885967E-2</v>
      </c>
      <c r="AV1246">
        <v>5.7362659304597274E-2</v>
      </c>
      <c r="AX1246">
        <v>4.5439489572006879E-2</v>
      </c>
      <c r="AZ1246">
        <v>5.7238219190720266E-2</v>
      </c>
      <c r="BA1246">
        <v>6.8574356491359373E-2</v>
      </c>
      <c r="BE1246">
        <v>3.8459914781188563E-2</v>
      </c>
      <c r="BH1246">
        <v>0.10138456790775964</v>
      </c>
      <c r="BI1246">
        <v>0.20698546826127648</v>
      </c>
      <c r="BJ1246">
        <v>4.4057512157909574E-2</v>
      </c>
      <c r="BK1246">
        <v>2.4549733938505083E-2</v>
      </c>
      <c r="BL1246">
        <v>1.2497166773526058E-2</v>
      </c>
      <c r="BO1246">
        <v>3.0051000258398183E-2</v>
      </c>
      <c r="DE1246">
        <v>3.4449015354495742E-3</v>
      </c>
      <c r="DS1246">
        <v>4.0496135465350443E-3</v>
      </c>
    </row>
    <row r="1247" spans="2:123" x14ac:dyDescent="0.25">
      <c r="B1247">
        <v>8.9167397149718816E-2</v>
      </c>
      <c r="C1247">
        <v>0.19176907366098508</v>
      </c>
      <c r="D1247">
        <v>3.0137144831201626E-2</v>
      </c>
      <c r="G1247">
        <v>5.4626295924377816E-2</v>
      </c>
      <c r="I1247">
        <v>0.10340097727121512</v>
      </c>
      <c r="M1247">
        <v>4.3053792343444267E-2</v>
      </c>
      <c r="X1247">
        <v>3.1428104046704042E-2</v>
      </c>
      <c r="AH1247">
        <v>1.754676103197983E-2</v>
      </c>
      <c r="AI1247">
        <v>2.7613483997917489E-2</v>
      </c>
      <c r="AJ1247">
        <v>6.7917553044838888E-2</v>
      </c>
      <c r="AP1247">
        <v>2.8839336949291333E-2</v>
      </c>
      <c r="AS1247">
        <v>3.8346787937194975E-3</v>
      </c>
      <c r="AT1247">
        <v>4.9929091733044724E-2</v>
      </c>
      <c r="AU1247">
        <v>0.12562065169011896</v>
      </c>
      <c r="AV1247">
        <v>4.3890338440373808E-2</v>
      </c>
      <c r="AX1247">
        <v>8.4123061356415563E-2</v>
      </c>
      <c r="AZ1247">
        <v>7.0898921135434806E-2</v>
      </c>
      <c r="BA1247">
        <v>2.1174810577494464E-2</v>
      </c>
      <c r="BE1247">
        <v>1.8529804726128467E-2</v>
      </c>
      <c r="BH1247">
        <v>1.0068244986400665E-2</v>
      </c>
      <c r="BI1247">
        <v>4.8057408408044913E-2</v>
      </c>
      <c r="BJ1247">
        <v>2.6859740907372077E-2</v>
      </c>
      <c r="BK1247">
        <v>4.3282813319764149E-2</v>
      </c>
      <c r="BL1247">
        <v>2.3548772331270403E-2</v>
      </c>
      <c r="BO1247">
        <v>2.0631542903067044E-2</v>
      </c>
      <c r="DE1247">
        <v>5.4939500729696156E-3</v>
      </c>
      <c r="DS1247">
        <v>1.0182894709438037E-2</v>
      </c>
    </row>
    <row r="1248" spans="2:123" x14ac:dyDescent="0.25">
      <c r="B1248">
        <v>0.13242690442643915</v>
      </c>
      <c r="C1248">
        <v>9.3180767222101432E-2</v>
      </c>
      <c r="D1248">
        <v>5.2501570368902191E-2</v>
      </c>
      <c r="G1248">
        <v>6.2772754613207818E-2</v>
      </c>
      <c r="I1248">
        <v>9.2684415761977168E-2</v>
      </c>
      <c r="M1248">
        <v>3.8719816047441083E-2</v>
      </c>
      <c r="X1248">
        <v>5.0290627558671405E-2</v>
      </c>
      <c r="AH1248">
        <v>3.9337764804818764E-2</v>
      </c>
      <c r="AI1248">
        <v>9.770206299025827E-2</v>
      </c>
      <c r="AJ1248">
        <v>0.17009956896631118</v>
      </c>
      <c r="AP1248">
        <v>6.7464513095487885E-2</v>
      </c>
      <c r="AS1248">
        <v>5.5903670514529658E-2</v>
      </c>
      <c r="AT1248">
        <v>0.10395180893676338</v>
      </c>
      <c r="AU1248">
        <v>0.10343680217579414</v>
      </c>
      <c r="AV1248">
        <v>3.0008414723475887E-2</v>
      </c>
      <c r="AX1248">
        <v>5.3605020016747197E-2</v>
      </c>
      <c r="AZ1248">
        <v>4.895182600505614E-2</v>
      </c>
      <c r="BA1248">
        <v>4.2712343398816716E-2</v>
      </c>
      <c r="BE1248">
        <v>5.3982008487850362E-2</v>
      </c>
      <c r="BH1248">
        <v>4.5823020741371186E-2</v>
      </c>
      <c r="BI1248">
        <v>4.7262607100377538E-2</v>
      </c>
      <c r="BJ1248">
        <v>6.528369498756903E-2</v>
      </c>
      <c r="BK1248">
        <v>1.0999216210806828E-2</v>
      </c>
      <c r="BL1248">
        <v>2.1320667493704604E-3</v>
      </c>
      <c r="BO1248">
        <v>9.3722616457555988E-2</v>
      </c>
      <c r="DE1248">
        <v>2.5025371768760928E-3</v>
      </c>
      <c r="DS1248">
        <v>1.0338171782729479E-3</v>
      </c>
    </row>
    <row r="1249" spans="2:123" x14ac:dyDescent="0.25">
      <c r="B1249">
        <v>7.3990818122076474E-2</v>
      </c>
      <c r="C1249">
        <v>2.265571434398847E-2</v>
      </c>
      <c r="D1249">
        <v>4.1706199403588773E-2</v>
      </c>
      <c r="G1249">
        <v>3.007138514260645E-2</v>
      </c>
      <c r="I1249">
        <v>9.6728210093216041E-2</v>
      </c>
      <c r="M1249">
        <v>5.1326429719933925E-2</v>
      </c>
      <c r="X1249">
        <v>0.13072429723777873</v>
      </c>
      <c r="AH1249">
        <v>0.19052464456975363</v>
      </c>
      <c r="AI1249">
        <v>2.2712596660082292E-2</v>
      </c>
      <c r="AJ1249">
        <v>0.15363445571635634</v>
      </c>
      <c r="AP1249">
        <v>5.3222811877744358E-2</v>
      </c>
      <c r="AS1249">
        <v>0.1369551779059551</v>
      </c>
      <c r="AT1249">
        <v>5.1051076771684613E-2</v>
      </c>
      <c r="AU1249">
        <v>4.1015371451648165E-2</v>
      </c>
      <c r="AV1249">
        <v>9.0020953096276057E-2</v>
      </c>
      <c r="AX1249">
        <v>3.6899079530138185E-2</v>
      </c>
      <c r="AZ1249">
        <v>1.5413183389447804E-2</v>
      </c>
      <c r="BA1249">
        <v>2.7655212766601132E-2</v>
      </c>
      <c r="BE1249">
        <v>3.0594788519413649E-2</v>
      </c>
      <c r="BH1249">
        <v>4.6173393401564011E-2</v>
      </c>
      <c r="BI1249">
        <v>2.3856142815034981E-2</v>
      </c>
      <c r="BJ1249">
        <v>4.9555639514621337E-2</v>
      </c>
      <c r="BK1249">
        <v>4.5821842355076838E-2</v>
      </c>
      <c r="BL1249">
        <v>0.15571025954861514</v>
      </c>
      <c r="BO1249">
        <v>1.4300367741084126E-2</v>
      </c>
      <c r="DE1249">
        <v>5.311047421576261E-3</v>
      </c>
      <c r="DS1249">
        <v>1.1087307065930996E-2</v>
      </c>
    </row>
    <row r="1250" spans="2:123" x14ac:dyDescent="0.25">
      <c r="B1250">
        <v>4.0905971095176484E-2</v>
      </c>
      <c r="C1250">
        <v>1.7603971754963026E-2</v>
      </c>
      <c r="D1250">
        <v>9.5864615571004216E-2</v>
      </c>
      <c r="G1250">
        <v>5.4645321119589745E-2</v>
      </c>
      <c r="I1250">
        <v>0.12833846700251147</v>
      </c>
      <c r="M1250">
        <v>4.9882173565968982E-2</v>
      </c>
      <c r="X1250">
        <v>7.9989175246218069E-2</v>
      </c>
      <c r="AH1250">
        <v>5.935638494985767E-2</v>
      </c>
      <c r="AI1250">
        <v>0.1956037531501664</v>
      </c>
      <c r="AJ1250">
        <v>0.11332227085776964</v>
      </c>
      <c r="AP1250">
        <v>9.218241107529157E-2</v>
      </c>
      <c r="AS1250">
        <v>0.21934806772214707</v>
      </c>
      <c r="AT1250">
        <v>3.9665971406437982E-2</v>
      </c>
      <c r="AU1250">
        <v>5.9390486711832176E-2</v>
      </c>
      <c r="AV1250">
        <v>6.2178887289393782E-2</v>
      </c>
      <c r="AX1250">
        <v>0.28593717195968021</v>
      </c>
      <c r="AZ1250">
        <v>4.805073617577587E-2</v>
      </c>
      <c r="BA1250">
        <v>6.1711047605413516E-2</v>
      </c>
      <c r="BE1250">
        <v>3.7383516853896827E-2</v>
      </c>
      <c r="BH1250">
        <v>8.3316277150197304E-3</v>
      </c>
      <c r="BI1250">
        <v>3.6204165814681763E-2</v>
      </c>
      <c r="BJ1250">
        <v>3.8291944667928186E-2</v>
      </c>
      <c r="BK1250">
        <v>2.7284482539660773E-2</v>
      </c>
      <c r="BL1250">
        <v>2.3136617087556668E-2</v>
      </c>
      <c r="BO1250">
        <v>0.22634631930166524</v>
      </c>
      <c r="DE1250">
        <v>5.4129228407929662E-3</v>
      </c>
      <c r="DS1250">
        <v>4.2131239262038229E-3</v>
      </c>
    </row>
    <row r="1251" spans="2:123" x14ac:dyDescent="0.25">
      <c r="B1251">
        <v>3.3431724688283933E-2</v>
      </c>
      <c r="C1251">
        <v>2.486548286872442E-2</v>
      </c>
      <c r="D1251">
        <v>7.082718646650793E-2</v>
      </c>
      <c r="G1251">
        <v>3.8289310557516033E-2</v>
      </c>
      <c r="I1251">
        <v>6.3088043248487435E-2</v>
      </c>
      <c r="M1251">
        <v>8.051158145142201E-2</v>
      </c>
      <c r="X1251">
        <v>4.9801156723724434E-2</v>
      </c>
      <c r="AH1251">
        <v>3.9237778532240052E-2</v>
      </c>
      <c r="AI1251">
        <v>2.1779207904439719E-2</v>
      </c>
      <c r="AJ1251">
        <v>9.9750861797989018E-2</v>
      </c>
      <c r="AP1251">
        <v>4.1123652208431567E-2</v>
      </c>
      <c r="AS1251">
        <v>5.4789382027317077E-2</v>
      </c>
      <c r="AT1251">
        <v>9.5917485608641731E-2</v>
      </c>
      <c r="AU1251">
        <v>4.7118492103881714E-2</v>
      </c>
      <c r="AV1251">
        <v>7.5713821622327052E-2</v>
      </c>
      <c r="AX1251">
        <v>3.5803690851196154E-2</v>
      </c>
      <c r="AZ1251">
        <v>4.0676900146806992E-2</v>
      </c>
      <c r="BA1251">
        <v>1.8352810545307244E-2</v>
      </c>
      <c r="BE1251">
        <v>8.6450572624023905E-2</v>
      </c>
      <c r="BH1251">
        <v>6.0155626322645601E-2</v>
      </c>
      <c r="BI1251">
        <v>7.5299178115196222E-2</v>
      </c>
      <c r="BJ1251">
        <v>5.2369605029859032E-2</v>
      </c>
      <c r="BK1251">
        <v>4.0636926756527969E-2</v>
      </c>
      <c r="BL1251">
        <v>5.9822960095156981E-2</v>
      </c>
      <c r="BO1251">
        <v>5.7519758568090835E-2</v>
      </c>
      <c r="DE1251">
        <v>2.6377956533413131E-2</v>
      </c>
      <c r="DS1251">
        <v>2.4193699557826828E-3</v>
      </c>
    </row>
    <row r="1252" spans="2:123" x14ac:dyDescent="0.25">
      <c r="B1252">
        <v>5.0415562960693695E-2</v>
      </c>
      <c r="C1252">
        <v>0.37343653039395586</v>
      </c>
      <c r="D1252">
        <v>8.9291310984418476E-2</v>
      </c>
      <c r="G1252">
        <v>6.2333898876623675E-2</v>
      </c>
      <c r="I1252">
        <v>5.9961858926119342E-3</v>
      </c>
      <c r="M1252">
        <v>2.8450954433975689E-2</v>
      </c>
      <c r="X1252">
        <v>9.2623391632440086E-2</v>
      </c>
      <c r="AH1252">
        <v>3.7012237446966613E-2</v>
      </c>
      <c r="AI1252">
        <v>0.13636476014820767</v>
      </c>
      <c r="AJ1252">
        <v>9.0937154936478123E-2</v>
      </c>
      <c r="AP1252">
        <v>2.7530710662376869E-2</v>
      </c>
      <c r="AS1252">
        <v>9.4612439542135413E-2</v>
      </c>
      <c r="AT1252">
        <v>2.5675537917141944E-2</v>
      </c>
      <c r="AU1252">
        <v>6.1236953172510197E-2</v>
      </c>
      <c r="AV1252">
        <v>2.526797206562937E-2</v>
      </c>
      <c r="AX1252">
        <v>8.5088162903895481E-2</v>
      </c>
      <c r="AZ1252">
        <v>1.9315693303637492E-2</v>
      </c>
      <c r="BA1252">
        <v>4.2779931674032066E-2</v>
      </c>
      <c r="BE1252">
        <v>8.5099917008150203E-3</v>
      </c>
      <c r="BH1252">
        <v>4.9469542191407465E-2</v>
      </c>
      <c r="BI1252">
        <v>2.5697034155608089E-2</v>
      </c>
      <c r="BJ1252">
        <v>7.4935815193339722E-2</v>
      </c>
      <c r="BK1252">
        <v>3.5979904521246123E-2</v>
      </c>
      <c r="BL1252">
        <v>9.1066415519088575E-2</v>
      </c>
      <c r="BO1252">
        <v>2.5711875511767786E-2</v>
      </c>
      <c r="DE1252">
        <v>1.4235955854782251E-3</v>
      </c>
      <c r="DS1252">
        <v>3.950138742749713E-3</v>
      </c>
    </row>
    <row r="1253" spans="2:123" x14ac:dyDescent="0.25">
      <c r="B1253">
        <v>0.12859059128116726</v>
      </c>
      <c r="C1253">
        <v>6.508167691370989E-2</v>
      </c>
      <c r="D1253">
        <v>0.45026031715877529</v>
      </c>
      <c r="G1253">
        <v>3.6026420102057054E-2</v>
      </c>
      <c r="I1253">
        <v>7.9835571551064202E-2</v>
      </c>
      <c r="M1253">
        <v>7.8447076316331438E-2</v>
      </c>
      <c r="X1253">
        <v>1.27134172621493E-2</v>
      </c>
      <c r="AH1253">
        <v>2.0828123232393882E-2</v>
      </c>
      <c r="AI1253">
        <v>7.7623569958379227E-2</v>
      </c>
      <c r="AJ1253">
        <v>3.5689060472555031E-2</v>
      </c>
      <c r="AP1253">
        <v>2.300476455176385E-2</v>
      </c>
      <c r="AS1253">
        <v>9.9365136914425806E-2</v>
      </c>
      <c r="AT1253">
        <v>3.8632834807180355E-2</v>
      </c>
      <c r="AU1253">
        <v>0.10066075026927911</v>
      </c>
      <c r="AV1253">
        <v>5.1453890259553006E-2</v>
      </c>
      <c r="AX1253">
        <v>0.18643901844177843</v>
      </c>
      <c r="AZ1253">
        <v>3.2620561944106501E-2</v>
      </c>
      <c r="BA1253">
        <v>7.3294673463653287E-2</v>
      </c>
      <c r="BE1253">
        <v>7.4538293715192452E-2</v>
      </c>
      <c r="BH1253">
        <v>2.9175137715435603E-2</v>
      </c>
      <c r="BI1253">
        <v>5.3433936591817409E-2</v>
      </c>
      <c r="BJ1253">
        <v>8.0050106338665661E-2</v>
      </c>
      <c r="BK1253">
        <v>2.3212379666431544E-2</v>
      </c>
      <c r="BL1253">
        <v>2.5058628985330914E-2</v>
      </c>
      <c r="BO1253">
        <v>3.6409713319844411E-2</v>
      </c>
      <c r="DE1253">
        <v>4.0865342330529734E-2</v>
      </c>
      <c r="DS1253">
        <v>3.3443255945207061E-3</v>
      </c>
    </row>
    <row r="1254" spans="2:123" x14ac:dyDescent="0.25">
      <c r="B1254">
        <v>0.1701625351604778</v>
      </c>
      <c r="C1254">
        <v>7.6310381449438674E-3</v>
      </c>
      <c r="D1254">
        <v>2.7134505449640717E-2</v>
      </c>
      <c r="G1254">
        <v>4.8085431606857403E-2</v>
      </c>
      <c r="I1254">
        <v>0.2154642769957868</v>
      </c>
      <c r="M1254">
        <v>0.11109078999859535</v>
      </c>
      <c r="X1254">
        <v>2.410910515304017E-2</v>
      </c>
      <c r="AH1254">
        <v>3.0853057409449249E-2</v>
      </c>
      <c r="AI1254">
        <v>1.7410545808549633E-2</v>
      </c>
      <c r="AJ1254">
        <v>9.9827484393072999E-2</v>
      </c>
      <c r="AP1254">
        <v>9.3316423301518472E-2</v>
      </c>
      <c r="AS1254">
        <v>0.20480345910343042</v>
      </c>
      <c r="AT1254">
        <v>0.32524074424001614</v>
      </c>
      <c r="AU1254">
        <v>4.4217509973068017E-2</v>
      </c>
      <c r="AV1254">
        <v>9.4110291283091459E-3</v>
      </c>
      <c r="AX1254">
        <v>5.7384213656985657E-2</v>
      </c>
      <c r="AZ1254">
        <v>2.2400083582956126E-2</v>
      </c>
      <c r="BA1254">
        <v>6.1655726010920626E-2</v>
      </c>
      <c r="BE1254">
        <v>6.8753725350167036E-2</v>
      </c>
      <c r="BH1254">
        <v>7.6013835127935234E-2</v>
      </c>
      <c r="BI1254">
        <v>5.4766180098794422E-2</v>
      </c>
      <c r="BJ1254">
        <v>4.0401982305852235E-2</v>
      </c>
      <c r="BK1254">
        <v>0.20873879277307963</v>
      </c>
      <c r="BL1254">
        <v>9.3870935333960834E-2</v>
      </c>
      <c r="BO1254">
        <v>2.6013310293425334E-2</v>
      </c>
      <c r="DE1254">
        <v>4.3651362262178903E-3</v>
      </c>
      <c r="DS1254">
        <v>3.4286787070706638E-3</v>
      </c>
    </row>
    <row r="1255" spans="2:123" x14ac:dyDescent="0.25">
      <c r="B1255">
        <v>0.20996505094043191</v>
      </c>
      <c r="C1255">
        <v>6.7846338021086167E-2</v>
      </c>
      <c r="D1255">
        <v>2.6258191496059985E-2</v>
      </c>
      <c r="G1255">
        <v>0.13343663418553309</v>
      </c>
      <c r="I1255">
        <v>0.11247387379977648</v>
      </c>
      <c r="M1255">
        <v>0.12454813070677155</v>
      </c>
      <c r="X1255">
        <v>3.6105701617824365E-2</v>
      </c>
      <c r="AH1255">
        <v>8.3384998849008796E-2</v>
      </c>
      <c r="AI1255">
        <v>2.5325748253979288E-2</v>
      </c>
      <c r="AJ1255">
        <v>0.13945607184803471</v>
      </c>
      <c r="AP1255">
        <v>6.9739707946421578E-2</v>
      </c>
      <c r="AS1255">
        <v>5.6695804291999857E-2</v>
      </c>
      <c r="AT1255">
        <v>0.10930977993136816</v>
      </c>
      <c r="AU1255">
        <v>5.6648356366987042E-2</v>
      </c>
      <c r="AV1255">
        <v>6.3515143679279754E-2</v>
      </c>
      <c r="AX1255">
        <v>5.190307960570411E-2</v>
      </c>
      <c r="AZ1255">
        <v>1.8439814883571149E-2</v>
      </c>
      <c r="BA1255">
        <v>0.14242070346893451</v>
      </c>
      <c r="BE1255">
        <v>3.8812478690600768E-2</v>
      </c>
      <c r="BH1255">
        <v>3.5069843135568164E-2</v>
      </c>
      <c r="BI1255">
        <v>6.9362524361030714E-2</v>
      </c>
      <c r="BJ1255">
        <v>4.8855125069165124E-2</v>
      </c>
      <c r="BK1255">
        <v>4.068021534514403E-2</v>
      </c>
      <c r="BL1255">
        <v>0.12933563244843951</v>
      </c>
      <c r="BO1255">
        <v>0.12356673362360676</v>
      </c>
      <c r="DE1255">
        <v>4.8821499042247503E-3</v>
      </c>
      <c r="DS1255">
        <v>4.8772438705690334E-3</v>
      </c>
    </row>
    <row r="1256" spans="2:123" x14ac:dyDescent="0.25">
      <c r="B1256">
        <v>0.1231759277315598</v>
      </c>
      <c r="C1256">
        <v>7.3598966780008615E-2</v>
      </c>
      <c r="D1256">
        <v>0.11059520563199331</v>
      </c>
      <c r="G1256">
        <v>9.0669570369630761E-2</v>
      </c>
      <c r="I1256">
        <v>9.051755942832336E-2</v>
      </c>
      <c r="M1256">
        <v>6.5511977002762095E-2</v>
      </c>
      <c r="X1256">
        <v>1.229434638155685E-2</v>
      </c>
      <c r="AH1256">
        <v>6.2157635148007741E-2</v>
      </c>
      <c r="AI1256">
        <v>0.16854035452132318</v>
      </c>
      <c r="AJ1256">
        <v>8.6710722887020586E-2</v>
      </c>
      <c r="AP1256">
        <v>8.9370141421492924E-2</v>
      </c>
      <c r="AS1256">
        <v>5.5616252978040487E-2</v>
      </c>
      <c r="AT1256">
        <v>3.9284432321784191E-2</v>
      </c>
      <c r="AU1256">
        <v>0.12444060300992808</v>
      </c>
      <c r="AV1256">
        <v>0.12501810575933461</v>
      </c>
      <c r="AX1256">
        <v>8.9302659268172602E-2</v>
      </c>
      <c r="AZ1256">
        <v>5.5107976402476624E-2</v>
      </c>
      <c r="BA1256">
        <v>6.3689656309269649E-2</v>
      </c>
      <c r="BE1256">
        <v>8.7059230995550671E-2</v>
      </c>
      <c r="BH1256">
        <v>2.3485829388860568E-2</v>
      </c>
      <c r="BI1256">
        <v>8.1564647201257445E-2</v>
      </c>
      <c r="BJ1256">
        <v>1.1071989635634138E-2</v>
      </c>
      <c r="BK1256">
        <v>4.0966262856717409E-2</v>
      </c>
      <c r="BL1256">
        <v>2.1200321132473988E-2</v>
      </c>
      <c r="BO1256">
        <v>2.4311582556942962E-2</v>
      </c>
      <c r="DE1256">
        <v>6.131241334359102E-3</v>
      </c>
      <c r="DS1256">
        <v>1.0979764295280692E-3</v>
      </c>
    </row>
    <row r="1257" spans="2:123" x14ac:dyDescent="0.25">
      <c r="B1257">
        <v>0.14059443568185984</v>
      </c>
      <c r="C1257">
        <v>2.1053494668520249E-2</v>
      </c>
      <c r="D1257">
        <v>0.22570002814713802</v>
      </c>
      <c r="G1257">
        <v>2.6040994661572565E-2</v>
      </c>
      <c r="I1257">
        <v>0.1088683562449885</v>
      </c>
      <c r="M1257">
        <v>9.3750994224424011E-2</v>
      </c>
      <c r="X1257">
        <v>5.0793320451516369E-2</v>
      </c>
      <c r="AH1257">
        <v>9.137998856445044E-2</v>
      </c>
      <c r="AI1257">
        <v>0.16316278270995879</v>
      </c>
      <c r="AJ1257">
        <v>0.10246385826241829</v>
      </c>
      <c r="AP1257">
        <v>7.3037213500404929E-2</v>
      </c>
      <c r="AS1257">
        <v>4.4722096424514843E-2</v>
      </c>
      <c r="AT1257">
        <v>5.0462796262884774E-2</v>
      </c>
      <c r="AU1257">
        <v>0.21520569871671646</v>
      </c>
      <c r="AV1257">
        <v>2.5891516849687386E-2</v>
      </c>
      <c r="AX1257">
        <v>2.3687101115699587E-2</v>
      </c>
      <c r="AZ1257">
        <v>4.2734486612923527E-2</v>
      </c>
      <c r="BA1257">
        <v>2.1024509734830766E-2</v>
      </c>
      <c r="BE1257">
        <v>0.20622335418768548</v>
      </c>
      <c r="BH1257">
        <v>5.7877695746931211E-2</v>
      </c>
      <c r="BI1257">
        <v>2.2732552773996807E-2</v>
      </c>
      <c r="BJ1257">
        <v>5.0569854970392646E-2</v>
      </c>
      <c r="BK1257">
        <v>5.0048523670345936E-2</v>
      </c>
      <c r="BL1257">
        <v>4.6669456344557471E-2</v>
      </c>
      <c r="BO1257">
        <v>5.5880962531971196E-2</v>
      </c>
      <c r="DE1257">
        <v>5.7992328389013699E-3</v>
      </c>
      <c r="DS1257">
        <v>1.7544160542979177E-3</v>
      </c>
    </row>
    <row r="1258" spans="2:123" x14ac:dyDescent="0.25">
      <c r="B1258">
        <v>0.12142187197318347</v>
      </c>
      <c r="C1258">
        <v>0.1085269539239683</v>
      </c>
      <c r="D1258">
        <v>3.3776751543061832E-2</v>
      </c>
      <c r="G1258">
        <v>6.9373236766965676E-2</v>
      </c>
      <c r="I1258">
        <v>6.5960362499418959E-2</v>
      </c>
      <c r="M1258">
        <v>5.7250341361799205E-2</v>
      </c>
      <c r="X1258">
        <v>6.1954941579465989E-2</v>
      </c>
      <c r="AH1258">
        <v>2.9335122100478766E-2</v>
      </c>
      <c r="AI1258">
        <v>0.1514285218103199</v>
      </c>
      <c r="AJ1258">
        <v>2.7106151165115715E-2</v>
      </c>
      <c r="AP1258">
        <v>0.11233971761270878</v>
      </c>
      <c r="AS1258">
        <v>5.7883464336085343E-2</v>
      </c>
      <c r="AT1258">
        <v>3.8293013616582612E-2</v>
      </c>
      <c r="AU1258">
        <v>0.27442618702270311</v>
      </c>
      <c r="AV1258">
        <v>6.5589782094915422E-2</v>
      </c>
      <c r="AX1258">
        <v>2.3212505107027635E-2</v>
      </c>
      <c r="AZ1258">
        <v>2.9426405361767754E-2</v>
      </c>
      <c r="BA1258">
        <v>3.9270708584896036E-2</v>
      </c>
      <c r="BE1258">
        <v>0.18220571677200351</v>
      </c>
      <c r="BH1258">
        <v>0.26197947721792569</v>
      </c>
      <c r="BI1258">
        <v>4.2989931763797284E-2</v>
      </c>
      <c r="BJ1258">
        <v>2.7392698473556354E-2</v>
      </c>
      <c r="BK1258">
        <v>2.3087812896198809E-2</v>
      </c>
      <c r="BL1258">
        <v>5.1191208107801416E-2</v>
      </c>
      <c r="BO1258">
        <v>0.17326706912436521</v>
      </c>
      <c r="DE1258">
        <v>2.7686564421019431E-2</v>
      </c>
      <c r="DS1258">
        <v>3.4456104090797466E-3</v>
      </c>
    </row>
    <row r="1259" spans="2:123" x14ac:dyDescent="0.25">
      <c r="B1259">
        <v>1.2936423307983232E-2</v>
      </c>
      <c r="C1259">
        <v>6.2631388751220304E-2</v>
      </c>
      <c r="D1259">
        <v>0.10967991673729982</v>
      </c>
      <c r="G1259">
        <v>4.0520508029487888E-2</v>
      </c>
      <c r="I1259">
        <v>0.13983128186665808</v>
      </c>
      <c r="M1259">
        <v>7.4790146426849752E-2</v>
      </c>
      <c r="X1259">
        <v>5.8502353985969334E-2</v>
      </c>
      <c r="AH1259">
        <v>7.1142668646306195E-2</v>
      </c>
      <c r="AI1259">
        <v>3.1761086602330776E-2</v>
      </c>
      <c r="AJ1259">
        <v>3.4905818983492903E-2</v>
      </c>
      <c r="AP1259">
        <v>2.5888866177187584E-2</v>
      </c>
      <c r="AS1259">
        <v>0.12180693679706378</v>
      </c>
      <c r="AT1259">
        <v>0.18505737297803432</v>
      </c>
      <c r="AU1259">
        <v>0.21511754372878455</v>
      </c>
      <c r="AV1259">
        <v>0.10393360665285738</v>
      </c>
      <c r="AX1259">
        <v>6.916122220026942E-2</v>
      </c>
      <c r="AZ1259">
        <v>2.7867640271872367E-2</v>
      </c>
      <c r="BA1259">
        <v>6.9882185019075491E-2</v>
      </c>
      <c r="BE1259">
        <v>0.17299985895761583</v>
      </c>
      <c r="BH1259">
        <v>0.1214617801992922</v>
      </c>
      <c r="BI1259">
        <v>8.92623126827463E-2</v>
      </c>
      <c r="BJ1259">
        <v>6.4715531216571517E-2</v>
      </c>
      <c r="BK1259">
        <v>0.15717716932256626</v>
      </c>
      <c r="BL1259">
        <v>3.6124760263566778E-2</v>
      </c>
      <c r="BO1259">
        <v>1.577399811853988E-2</v>
      </c>
      <c r="DE1259">
        <v>7.5190388479038275E-3</v>
      </c>
      <c r="DS1259">
        <v>3.9032599943134962E-3</v>
      </c>
    </row>
    <row r="1260" spans="2:123" x14ac:dyDescent="0.25">
      <c r="B1260">
        <v>0.10131247402105588</v>
      </c>
      <c r="C1260">
        <v>0.24684655185174958</v>
      </c>
      <c r="D1260">
        <v>2.2026801508519083E-2</v>
      </c>
      <c r="G1260">
        <v>1.3251993621495239E-2</v>
      </c>
      <c r="I1260">
        <v>0.12787418010643448</v>
      </c>
      <c r="M1260">
        <v>4.2802398926398935E-2</v>
      </c>
      <c r="X1260">
        <v>4.6189512565221233E-2</v>
      </c>
      <c r="AH1260">
        <v>7.0094011739375642E-2</v>
      </c>
      <c r="AI1260">
        <v>0.123964869704554</v>
      </c>
      <c r="AJ1260">
        <v>0.14472639510087495</v>
      </c>
      <c r="AP1260">
        <v>9.6868581456366218E-2</v>
      </c>
      <c r="AS1260">
        <v>4.0028343290714252E-2</v>
      </c>
      <c r="AT1260">
        <v>8.503330640532894E-2</v>
      </c>
      <c r="AU1260">
        <v>9.9260050607565528E-2</v>
      </c>
      <c r="AV1260">
        <v>5.5289286551946357E-2</v>
      </c>
      <c r="AX1260">
        <v>0.25705858447672653</v>
      </c>
      <c r="AZ1260">
        <v>6.2389207948827581E-2</v>
      </c>
      <c r="BA1260">
        <v>5.8384277027067596E-2</v>
      </c>
      <c r="BE1260">
        <v>5.3708061128029179E-2</v>
      </c>
      <c r="BH1260">
        <v>4.5810398537868426E-2</v>
      </c>
      <c r="BI1260">
        <v>8.8277849277628079E-2</v>
      </c>
      <c r="BJ1260">
        <v>9.8865312577025091E-2</v>
      </c>
      <c r="BK1260">
        <v>2.2502425037228952E-2</v>
      </c>
      <c r="BL1260">
        <v>4.7666110346035906E-2</v>
      </c>
      <c r="BO1260">
        <v>6.1470496318236242E-2</v>
      </c>
      <c r="DE1260">
        <v>3.0012115865390388E-3</v>
      </c>
      <c r="DS1260">
        <v>2.8206691600580571E-3</v>
      </c>
    </row>
    <row r="1261" spans="2:123" x14ac:dyDescent="0.25">
      <c r="B1261">
        <v>7.66452307955625E-2</v>
      </c>
      <c r="C1261">
        <v>0.10120294085057184</v>
      </c>
      <c r="D1261">
        <v>3.9153814470590876E-3</v>
      </c>
      <c r="G1261">
        <v>0.10032252662085675</v>
      </c>
      <c r="I1261">
        <v>7.9022548369313064E-2</v>
      </c>
      <c r="M1261">
        <v>4.9290289637771212E-2</v>
      </c>
      <c r="X1261">
        <v>4.7164824600900955E-2</v>
      </c>
      <c r="AH1261">
        <v>8.741644724726795E-2</v>
      </c>
      <c r="AI1261">
        <v>2.5887400933064946E-2</v>
      </c>
      <c r="AJ1261">
        <v>9.8107323155051246E-2</v>
      </c>
      <c r="AP1261">
        <v>7.2610655162530235E-2</v>
      </c>
      <c r="AS1261">
        <v>5.9670433507564541E-2</v>
      </c>
      <c r="AT1261">
        <v>1.0099910037662391E-2</v>
      </c>
      <c r="AU1261">
        <v>4.0867338635546244E-2</v>
      </c>
      <c r="AV1261">
        <v>4.6662627125699865E-2</v>
      </c>
      <c r="AX1261">
        <v>2.2552328947612107E-2</v>
      </c>
      <c r="AZ1261">
        <v>0.10838415250295742</v>
      </c>
      <c r="BA1261">
        <v>6.9645524705848852E-2</v>
      </c>
      <c r="BE1261">
        <v>1.3449954952602025E-2</v>
      </c>
      <c r="BH1261">
        <v>2.0320753056540887E-2</v>
      </c>
      <c r="BI1261">
        <v>2.0395873317703945E-2</v>
      </c>
      <c r="BJ1261">
        <v>8.1924851464414986E-2</v>
      </c>
      <c r="BK1261">
        <v>2.950084168645814E-2</v>
      </c>
      <c r="BL1261">
        <v>4.4037596792756553E-2</v>
      </c>
      <c r="BO1261">
        <v>8.9898800111480548E-2</v>
      </c>
      <c r="DE1261">
        <v>2.3598218374687569E-3</v>
      </c>
      <c r="DS1261">
        <v>1.9580069037245023E-3</v>
      </c>
    </row>
    <row r="1262" spans="2:123" x14ac:dyDescent="0.25">
      <c r="B1262">
        <v>8.1523408630849378E-2</v>
      </c>
      <c r="C1262">
        <v>7.9986843433606056E-2</v>
      </c>
      <c r="D1262">
        <v>2.9189055051443442E-2</v>
      </c>
      <c r="G1262">
        <v>5.1977738336890837E-2</v>
      </c>
      <c r="I1262">
        <v>5.4723766932771291E-2</v>
      </c>
      <c r="M1262">
        <v>9.2198051990949034E-2</v>
      </c>
      <c r="X1262">
        <v>2.3379672675485477E-2</v>
      </c>
      <c r="AH1262">
        <v>3.299985540855984E-2</v>
      </c>
      <c r="AI1262">
        <v>9.6975361956636419E-2</v>
      </c>
      <c r="AJ1262">
        <v>3.4760435297790181E-2</v>
      </c>
      <c r="AP1262">
        <v>0.12003738070890517</v>
      </c>
      <c r="AS1262">
        <v>2.2225538903303244E-2</v>
      </c>
      <c r="AT1262">
        <v>0.18699505585125287</v>
      </c>
      <c r="AU1262">
        <v>0.33002453689246469</v>
      </c>
      <c r="AV1262">
        <v>0.10815322119340053</v>
      </c>
      <c r="AX1262">
        <v>2.1763707097453809E-2</v>
      </c>
      <c r="AZ1262">
        <v>0.10597341638796071</v>
      </c>
      <c r="BA1262">
        <v>3.5234123337789393E-2</v>
      </c>
      <c r="BE1262">
        <v>3.8125651730405392E-2</v>
      </c>
      <c r="BH1262">
        <v>4.0571929440606381E-3</v>
      </c>
      <c r="BI1262">
        <v>9.8247658077323372E-2</v>
      </c>
      <c r="BJ1262">
        <v>3.4459730778534037E-2</v>
      </c>
      <c r="BK1262">
        <v>4.9090304756018444E-2</v>
      </c>
      <c r="BL1262">
        <v>2.8321036360317027E-2</v>
      </c>
      <c r="BO1262">
        <v>0.66754165211967298</v>
      </c>
      <c r="DE1262">
        <v>1.7966527785721518E-3</v>
      </c>
      <c r="DS1262">
        <v>1.4697937465786588E-3</v>
      </c>
    </row>
    <row r="1263" spans="2:123" x14ac:dyDescent="0.25">
      <c r="B1263">
        <v>4.8131735810161808E-2</v>
      </c>
      <c r="C1263">
        <v>2.444620259745189E-2</v>
      </c>
      <c r="D1263">
        <v>1.5274876726776266E-2</v>
      </c>
      <c r="G1263">
        <v>4.1207206612998516E-2</v>
      </c>
      <c r="I1263">
        <v>3.9060389689404687E-2</v>
      </c>
      <c r="M1263">
        <v>0.10736805118833459</v>
      </c>
      <c r="X1263">
        <v>7.707229557663281E-2</v>
      </c>
      <c r="AH1263">
        <v>2.5883257645074934E-2</v>
      </c>
      <c r="AI1263">
        <v>6.9998795746242667E-2</v>
      </c>
      <c r="AJ1263">
        <v>0.21004933177250518</v>
      </c>
      <c r="AP1263">
        <v>3.6970794549041223E-2</v>
      </c>
      <c r="AS1263">
        <v>1.8300198850597481E-2</v>
      </c>
      <c r="AT1263">
        <v>1.7210578514142687E-2</v>
      </c>
      <c r="AU1263">
        <v>2.8369782709790538E-2</v>
      </c>
      <c r="AV1263">
        <v>7.5597112259103552E-2</v>
      </c>
      <c r="AX1263">
        <v>8.3552294279368236E-2</v>
      </c>
      <c r="AZ1263">
        <v>1.6651871191342989E-2</v>
      </c>
      <c r="BA1263">
        <v>4.7063595880435342E-2</v>
      </c>
      <c r="BE1263">
        <v>7.1017688335890436E-2</v>
      </c>
      <c r="BH1263">
        <v>7.0005964303477039E-2</v>
      </c>
      <c r="BI1263">
        <v>0.10216638772247816</v>
      </c>
      <c r="BJ1263">
        <v>2.5705445195610754E-2</v>
      </c>
      <c r="BK1263">
        <v>5.3901805550905534E-2</v>
      </c>
      <c r="BL1263">
        <v>5.3847482039049169E-2</v>
      </c>
      <c r="BO1263">
        <v>4.3229212714121839E-3</v>
      </c>
      <c r="DE1263">
        <v>4.1378182098697029E-3</v>
      </c>
      <c r="DS1263">
        <v>1.2574433005465837E-2</v>
      </c>
    </row>
    <row r="1264" spans="2:123" x14ac:dyDescent="0.25">
      <c r="B1264">
        <v>7.3894958866338067E-2</v>
      </c>
      <c r="C1264">
        <v>0.20084595209214851</v>
      </c>
      <c r="D1264">
        <v>7.0120191902653048E-2</v>
      </c>
      <c r="G1264">
        <v>9.1221384856880069E-2</v>
      </c>
      <c r="I1264">
        <v>0.15970311799380613</v>
      </c>
      <c r="M1264">
        <v>6.378070069191423E-2</v>
      </c>
      <c r="X1264">
        <v>4.9557068262705346E-2</v>
      </c>
      <c r="AH1264">
        <v>6.235722509543027E-2</v>
      </c>
      <c r="AI1264">
        <v>6.102274991319742E-3</v>
      </c>
      <c r="AJ1264">
        <v>9.5540400285970037E-2</v>
      </c>
      <c r="AP1264">
        <v>9.525788458351582E-2</v>
      </c>
      <c r="AS1264">
        <v>8.5368673124118361E-2</v>
      </c>
      <c r="AT1264">
        <v>8.8211289800684933E-2</v>
      </c>
      <c r="AU1264">
        <v>0.13245278164808169</v>
      </c>
      <c r="AV1264">
        <v>4.9317906825341977E-2</v>
      </c>
      <c r="AX1264">
        <v>0.21782491631346826</v>
      </c>
      <c r="AZ1264">
        <v>0.10093081851707739</v>
      </c>
      <c r="BA1264">
        <v>4.3430115392014496E-2</v>
      </c>
      <c r="BE1264">
        <v>2.6799129336485757E-2</v>
      </c>
      <c r="BH1264">
        <v>3.4486276440540801E-2</v>
      </c>
      <c r="BI1264">
        <v>0.2040265860256977</v>
      </c>
      <c r="BJ1264">
        <v>2.483415061413885E-2</v>
      </c>
      <c r="BK1264">
        <v>4.5475124508941089E-2</v>
      </c>
      <c r="BL1264">
        <v>8.4477604583260202E-2</v>
      </c>
      <c r="BO1264">
        <v>0.10567156826137639</v>
      </c>
      <c r="DE1264">
        <v>1.53381576307694E-2</v>
      </c>
      <c r="DS1264">
        <v>1.145022301281539E-2</v>
      </c>
    </row>
    <row r="1265" spans="2:123" x14ac:dyDescent="0.25">
      <c r="B1265">
        <v>7.6280416615059715E-2</v>
      </c>
      <c r="C1265">
        <v>0.10961243043604951</v>
      </c>
      <c r="D1265">
        <v>0.16456185975789347</v>
      </c>
      <c r="G1265">
        <v>1.412532551532809E-2</v>
      </c>
      <c r="I1265">
        <v>0.10617896220488023</v>
      </c>
      <c r="M1265">
        <v>3.8397031417898006E-2</v>
      </c>
      <c r="X1265">
        <v>0.12024709382023012</v>
      </c>
      <c r="AH1265">
        <v>6.2727180543915503E-2</v>
      </c>
      <c r="AI1265">
        <v>1.6269477458373805E-2</v>
      </c>
      <c r="AJ1265">
        <v>6.3997191612407037E-2</v>
      </c>
      <c r="AP1265">
        <v>2.747994107806814E-2</v>
      </c>
      <c r="AS1265">
        <v>4.8585321940975722E-2</v>
      </c>
      <c r="AT1265">
        <v>6.7253047397613772E-2</v>
      </c>
      <c r="AU1265">
        <v>8.8197609036696406E-2</v>
      </c>
      <c r="AV1265">
        <v>2.3360310678312353E-2</v>
      </c>
      <c r="AX1265">
        <v>3.4502920085262255E-2</v>
      </c>
      <c r="AZ1265">
        <v>8.6517301912142061E-2</v>
      </c>
      <c r="BA1265">
        <v>6.9638116918049303E-2</v>
      </c>
      <c r="BE1265">
        <v>7.7344307933248008E-2</v>
      </c>
      <c r="BH1265">
        <v>0.35221322868010635</v>
      </c>
      <c r="BI1265">
        <v>5.8746914896263942E-2</v>
      </c>
      <c r="BJ1265">
        <v>6.7162619408471208E-2</v>
      </c>
      <c r="BK1265">
        <v>5.801878626865474E-2</v>
      </c>
      <c r="BL1265">
        <v>4.4144721486989107E-2</v>
      </c>
      <c r="BO1265">
        <v>5.6957624816400029E-2</v>
      </c>
      <c r="DE1265">
        <v>1.2672885950725051E-2</v>
      </c>
      <c r="DS1265">
        <v>1.7537720551621214E-3</v>
      </c>
    </row>
    <row r="1266" spans="2:123" x14ac:dyDescent="0.25">
      <c r="B1266">
        <v>7.9194354296451983E-2</v>
      </c>
      <c r="C1266">
        <v>6.3454400062340141E-2</v>
      </c>
      <c r="D1266">
        <v>1.6443100656160062E-2</v>
      </c>
      <c r="G1266">
        <v>1.8951884358336359E-2</v>
      </c>
      <c r="I1266">
        <v>0.10184513162500264</v>
      </c>
      <c r="M1266">
        <v>0.12052748312433147</v>
      </c>
      <c r="X1266">
        <v>2.1207669390770865E-2</v>
      </c>
      <c r="AH1266">
        <v>0.11324858452333839</v>
      </c>
      <c r="AI1266">
        <v>4.3068555596038921E-2</v>
      </c>
      <c r="AJ1266">
        <v>4.0290509200658541E-2</v>
      </c>
      <c r="AP1266">
        <v>3.4670193226917487E-2</v>
      </c>
      <c r="AS1266">
        <v>1.8578070378541929E-2</v>
      </c>
      <c r="AT1266">
        <v>0.63957672298695567</v>
      </c>
      <c r="AU1266">
        <v>3.3424278791127748E-2</v>
      </c>
      <c r="AV1266">
        <v>4.6078474907583114E-2</v>
      </c>
      <c r="AX1266">
        <v>0.23784823902087401</v>
      </c>
      <c r="AZ1266">
        <v>8.8863291608358666E-2</v>
      </c>
      <c r="BA1266">
        <v>6.3856602346935756E-2</v>
      </c>
      <c r="BE1266">
        <v>4.0860818430322611E-2</v>
      </c>
      <c r="BH1266">
        <v>9.8066147474651477E-2</v>
      </c>
      <c r="BI1266">
        <v>6.5578078762090333E-2</v>
      </c>
      <c r="BJ1266">
        <v>2.1886856923733971E-2</v>
      </c>
      <c r="BK1266">
        <v>4.7239246382621315E-2</v>
      </c>
      <c r="BL1266">
        <v>1.6097201124771487E-2</v>
      </c>
      <c r="BO1266">
        <v>5.9320303921534895E-2</v>
      </c>
      <c r="DE1266">
        <v>3.3764233871651761E-3</v>
      </c>
      <c r="DS1266">
        <v>1.2673163418257898E-3</v>
      </c>
    </row>
    <row r="1267" spans="2:123" x14ac:dyDescent="0.25">
      <c r="B1267">
        <v>5.2607647139436666E-3</v>
      </c>
      <c r="C1267">
        <v>2.6820679901517208E-2</v>
      </c>
      <c r="D1267">
        <v>0.12177358940986302</v>
      </c>
      <c r="G1267">
        <v>5.5805802309224814E-2</v>
      </c>
      <c r="I1267">
        <v>4.7668026826963042E-2</v>
      </c>
      <c r="M1267">
        <v>0.10207741570569281</v>
      </c>
      <c r="X1267">
        <v>1.0125773455595236E-2</v>
      </c>
      <c r="AH1267">
        <v>2.6622560485469706E-2</v>
      </c>
      <c r="AI1267">
        <v>2.3950013842554945E-2</v>
      </c>
      <c r="AJ1267">
        <v>5.8322538210853741E-3</v>
      </c>
      <c r="AP1267">
        <v>0.13774054501575947</v>
      </c>
      <c r="AS1267">
        <v>6.5860072225929919E-2</v>
      </c>
      <c r="AT1267">
        <v>0.10686300883269054</v>
      </c>
      <c r="AU1267">
        <v>8.0422256841184217E-2</v>
      </c>
      <c r="AV1267">
        <v>6.1356411318376859E-2</v>
      </c>
      <c r="AX1267">
        <v>5.9551135734351836E-3</v>
      </c>
      <c r="AZ1267">
        <v>7.3086919798233299E-2</v>
      </c>
      <c r="BA1267">
        <v>0.16645550464908626</v>
      </c>
      <c r="BE1267">
        <v>2.3507082028152832E-3</v>
      </c>
      <c r="BH1267">
        <v>4.0609817243932846E-2</v>
      </c>
      <c r="BI1267">
        <v>4.3272883710834938E-2</v>
      </c>
      <c r="BJ1267">
        <v>2.3711376957608842E-2</v>
      </c>
      <c r="BK1267">
        <v>2.717195764698396E-2</v>
      </c>
      <c r="BL1267">
        <v>3.36457548326363E-2</v>
      </c>
      <c r="BO1267">
        <v>0.15074241405149727</v>
      </c>
      <c r="DE1267">
        <v>4.4363697309608829E-3</v>
      </c>
      <c r="DS1267">
        <v>2.836872308326706E-3</v>
      </c>
    </row>
    <row r="1268" spans="2:123" x14ac:dyDescent="0.25">
      <c r="B1268">
        <v>0.15233996664747529</v>
      </c>
      <c r="C1268">
        <v>4.8080805503289262E-2</v>
      </c>
      <c r="D1268">
        <v>6.9547807174382303E-2</v>
      </c>
      <c r="G1268">
        <v>0.43828275352875962</v>
      </c>
      <c r="I1268">
        <v>3.1658680111087655E-3</v>
      </c>
      <c r="M1268">
        <v>9.1931776196324505E-2</v>
      </c>
      <c r="X1268">
        <v>5.8943822930483017E-2</v>
      </c>
      <c r="AH1268">
        <v>7.791026125396569E-2</v>
      </c>
      <c r="AI1268">
        <v>3.9468706275001084E-2</v>
      </c>
      <c r="AJ1268">
        <v>6.3716928984082752E-2</v>
      </c>
      <c r="AP1268">
        <v>2.1067856716444438E-2</v>
      </c>
      <c r="AS1268">
        <v>5.1156738973065011E-3</v>
      </c>
      <c r="AT1268">
        <v>6.9020754081142596E-2</v>
      </c>
      <c r="AU1268">
        <v>3.9368516821627515E-2</v>
      </c>
      <c r="AV1268">
        <v>1.1206114073541957E-2</v>
      </c>
      <c r="AX1268">
        <v>2.215550950417464E-2</v>
      </c>
      <c r="AZ1268">
        <v>5.4150864532179314E-2</v>
      </c>
      <c r="BA1268">
        <v>1.48685507042305E-2</v>
      </c>
      <c r="BE1268">
        <v>4.8998233491613127E-2</v>
      </c>
      <c r="BH1268">
        <v>0.11739615673172253</v>
      </c>
      <c r="BI1268">
        <v>4.6859965387008963E-2</v>
      </c>
      <c r="BJ1268">
        <v>3.232771888522204E-2</v>
      </c>
      <c r="BK1268">
        <v>2.3333690249908678E-2</v>
      </c>
      <c r="BL1268">
        <v>3.9862511038242059E-2</v>
      </c>
      <c r="BO1268">
        <v>5.0481429572471211E-2</v>
      </c>
      <c r="DE1268">
        <v>3.896098017647238E-3</v>
      </c>
      <c r="DS1268">
        <v>3.2052159498206084E-3</v>
      </c>
    </row>
    <row r="1269" spans="2:123" x14ac:dyDescent="0.25">
      <c r="B1269">
        <v>9.3841056221769706E-2</v>
      </c>
      <c r="C1269">
        <v>0.14231054744687824</v>
      </c>
      <c r="D1269">
        <v>0.20681201222931542</v>
      </c>
      <c r="G1269">
        <v>5.1007193623732842E-2</v>
      </c>
      <c r="I1269">
        <v>1.0868822599864703E-2</v>
      </c>
      <c r="M1269">
        <v>5.3730809589143044E-2</v>
      </c>
      <c r="X1269">
        <v>7.1103494303394646E-2</v>
      </c>
      <c r="AH1269">
        <v>6.1452179856798052E-2</v>
      </c>
      <c r="AI1269">
        <v>5.8295659031947653E-2</v>
      </c>
      <c r="AJ1269">
        <v>0.12256073682914163</v>
      </c>
      <c r="AP1269">
        <v>4.8800404831107966E-2</v>
      </c>
      <c r="AS1269">
        <v>3.6797858217178882E-2</v>
      </c>
      <c r="AT1269">
        <v>5.5741369248213719E-2</v>
      </c>
      <c r="AU1269">
        <v>0.12312751465341407</v>
      </c>
      <c r="AV1269">
        <v>2.7172275329923529E-2</v>
      </c>
      <c r="AX1269">
        <v>8.5734366933004819E-2</v>
      </c>
      <c r="AZ1269">
        <v>0.14077464711516763</v>
      </c>
      <c r="BA1269">
        <v>1.2772517395676992E-2</v>
      </c>
      <c r="BE1269">
        <v>8.0140612173305703E-2</v>
      </c>
      <c r="BH1269">
        <v>5.6311788280097606E-2</v>
      </c>
      <c r="BI1269">
        <v>5.1970835431405106E-2</v>
      </c>
      <c r="BJ1269">
        <v>3.5030834436409655E-2</v>
      </c>
      <c r="BK1269">
        <v>4.3790865958887919E-2</v>
      </c>
      <c r="BL1269">
        <v>6.0688238279695994E-2</v>
      </c>
      <c r="BO1269">
        <v>1.6102623365311163E-2</v>
      </c>
      <c r="DE1269">
        <v>1.5658451311837715E-3</v>
      </c>
      <c r="DS1269">
        <v>5.836178084719678E-2</v>
      </c>
    </row>
    <row r="1270" spans="2:123" x14ac:dyDescent="0.25">
      <c r="B1270">
        <v>2.1338728340436982E-2</v>
      </c>
      <c r="C1270">
        <v>4.4996136257788574E-2</v>
      </c>
      <c r="D1270">
        <v>9.9716310265780789E-2</v>
      </c>
      <c r="G1270">
        <v>6.5428383328475143E-2</v>
      </c>
      <c r="I1270">
        <v>8.0020663452710847E-2</v>
      </c>
      <c r="M1270">
        <v>9.6970764835366485E-2</v>
      </c>
      <c r="X1270">
        <v>0.10327954040290188</v>
      </c>
      <c r="AH1270">
        <v>8.7104403371123615E-2</v>
      </c>
      <c r="AI1270">
        <v>5.0739902642346395E-2</v>
      </c>
      <c r="AJ1270">
        <v>0.29259880021375251</v>
      </c>
      <c r="AP1270">
        <v>3.4692971121706717E-2</v>
      </c>
      <c r="AS1270">
        <v>0.10741590544759867</v>
      </c>
      <c r="AT1270">
        <v>0.44035186975890556</v>
      </c>
      <c r="AU1270">
        <v>6.0340226922836082E-2</v>
      </c>
      <c r="AV1270">
        <v>9.1358471431268878E-2</v>
      </c>
      <c r="AX1270">
        <v>6.0386630003480884E-3</v>
      </c>
      <c r="AZ1270">
        <v>1.4000524453332063E-2</v>
      </c>
      <c r="BA1270">
        <v>4.0850869666358577E-2</v>
      </c>
      <c r="BE1270">
        <v>3.5678417163096068E-2</v>
      </c>
      <c r="BH1270">
        <v>0.15131493684468128</v>
      </c>
      <c r="BI1270">
        <v>1.2446897191338605E-2</v>
      </c>
      <c r="BJ1270">
        <v>7.7535179156591721E-2</v>
      </c>
      <c r="BK1270">
        <v>3.1241665460758784E-2</v>
      </c>
      <c r="BL1270">
        <v>9.2684803241141187E-2</v>
      </c>
      <c r="BO1270">
        <v>6.304250893563032E-2</v>
      </c>
      <c r="DE1270">
        <v>4.3426921874073115E-3</v>
      </c>
      <c r="DS1270">
        <v>4.7125794591738566E-3</v>
      </c>
    </row>
    <row r="1271" spans="2:123" x14ac:dyDescent="0.25">
      <c r="B1271">
        <v>8.5929193251479949E-2</v>
      </c>
      <c r="C1271">
        <v>6.072558536406273E-2</v>
      </c>
      <c r="D1271">
        <v>0.28534773142361236</v>
      </c>
      <c r="G1271">
        <v>6.0632136507499351E-2</v>
      </c>
      <c r="I1271">
        <v>3.5820190151261756E-3</v>
      </c>
      <c r="M1271">
        <v>8.0237600114174884E-2</v>
      </c>
      <c r="X1271">
        <v>6.0797176935119428E-2</v>
      </c>
      <c r="AH1271">
        <v>5.6160198970182394E-2</v>
      </c>
      <c r="AI1271">
        <v>6.0993169112748991E-2</v>
      </c>
      <c r="AJ1271">
        <v>7.5367720721155523E-2</v>
      </c>
      <c r="AP1271">
        <v>4.5977988447355518E-2</v>
      </c>
      <c r="AS1271">
        <v>3.2810289230049014E-2</v>
      </c>
      <c r="AT1271">
        <v>3.8565919308897759E-2</v>
      </c>
      <c r="AU1271">
        <v>0.37254628951414437</v>
      </c>
      <c r="AV1271">
        <v>6.283818366512503E-2</v>
      </c>
      <c r="AX1271">
        <v>5.006782539148797E-2</v>
      </c>
      <c r="AZ1271">
        <v>6.8158027541263169E-2</v>
      </c>
      <c r="BA1271">
        <v>4.5339961166123904E-2</v>
      </c>
      <c r="BE1271">
        <v>5.7753768071421421E-2</v>
      </c>
      <c r="BH1271">
        <v>3.3309256391652199E-2</v>
      </c>
      <c r="BI1271">
        <v>0.21114174565482799</v>
      </c>
      <c r="BJ1271">
        <v>2.845722013533155E-2</v>
      </c>
      <c r="BK1271">
        <v>7.7915810782825043E-2</v>
      </c>
      <c r="BL1271">
        <v>9.2939414045768054E-2</v>
      </c>
      <c r="BO1271">
        <v>3.973006801292267E-2</v>
      </c>
      <c r="DE1271">
        <v>2.3644612512895794E-3</v>
      </c>
      <c r="DS1271">
        <v>2.4617048511073884E-3</v>
      </c>
    </row>
    <row r="1272" spans="2:123" x14ac:dyDescent="0.25">
      <c r="B1272">
        <v>8.2461875094293507E-2</v>
      </c>
      <c r="C1272">
        <v>0.1907281435675573</v>
      </c>
      <c r="D1272">
        <v>0.12420612480322682</v>
      </c>
      <c r="G1272">
        <v>0.39682866188809746</v>
      </c>
      <c r="I1272">
        <v>3.0480441631042753E-2</v>
      </c>
      <c r="M1272">
        <v>7.0315359186249829E-2</v>
      </c>
      <c r="X1272">
        <v>1.9889505770441476E-2</v>
      </c>
      <c r="AH1272">
        <v>0.46773478134224955</v>
      </c>
      <c r="AI1272">
        <v>7.9324888462689369E-2</v>
      </c>
      <c r="AJ1272">
        <v>0.13905821675162269</v>
      </c>
      <c r="AP1272">
        <v>0.3432595180422866</v>
      </c>
      <c r="AS1272">
        <v>1.5035734321749272E-2</v>
      </c>
      <c r="AT1272">
        <v>3.7772369834820838E-2</v>
      </c>
      <c r="AU1272">
        <v>3.9482641019473665E-2</v>
      </c>
      <c r="AV1272">
        <v>3.942932730232487E-3</v>
      </c>
      <c r="AX1272">
        <v>3.8977593662151519E-2</v>
      </c>
      <c r="AZ1272">
        <v>4.7529146439115988E-2</v>
      </c>
      <c r="BA1272">
        <v>7.6785127837553646E-2</v>
      </c>
      <c r="BE1272">
        <v>1.2240718544992013E-2</v>
      </c>
      <c r="BH1272">
        <v>2.6881634262311577E-2</v>
      </c>
      <c r="BI1272">
        <v>0.13236013674368446</v>
      </c>
      <c r="BJ1272">
        <v>5.8820351897747099E-2</v>
      </c>
      <c r="BK1272">
        <v>3.4407559037936318E-2</v>
      </c>
      <c r="BL1272">
        <v>4.655882763672059E-2</v>
      </c>
      <c r="BO1272">
        <v>2.5282523738198535E-2</v>
      </c>
      <c r="DE1272">
        <v>8.9398222456659321E-3</v>
      </c>
      <c r="DS1272">
        <v>2.9641848769230584E-3</v>
      </c>
    </row>
    <row r="1273" spans="2:123" x14ac:dyDescent="0.25">
      <c r="B1273">
        <v>0.10517493757411171</v>
      </c>
      <c r="C1273">
        <v>1.0783860255744186</v>
      </c>
      <c r="D1273">
        <v>4.4543809907413141E-2</v>
      </c>
      <c r="G1273">
        <v>9.7476126096189358E-2</v>
      </c>
      <c r="I1273">
        <v>7.8987199250322576E-2</v>
      </c>
      <c r="M1273">
        <v>0.13815186259084866</v>
      </c>
      <c r="X1273">
        <v>2.2795973995992046E-2</v>
      </c>
      <c r="AH1273">
        <v>9.3931170259596145E-2</v>
      </c>
      <c r="AI1273">
        <v>8.961021581490157E-2</v>
      </c>
      <c r="AJ1273">
        <v>3.8854497650751829E-2</v>
      </c>
      <c r="AP1273">
        <v>5.6933900007443736E-2</v>
      </c>
      <c r="AS1273">
        <v>6.1029826836071034E-2</v>
      </c>
      <c r="AT1273">
        <v>6.6033123751212841E-2</v>
      </c>
      <c r="AU1273">
        <v>0.24065187188475765</v>
      </c>
      <c r="AV1273">
        <v>0.10993214235772834</v>
      </c>
      <c r="AX1273">
        <v>0.10215143964947458</v>
      </c>
      <c r="AZ1273">
        <v>2.7280210987003332E-2</v>
      </c>
      <c r="BA1273">
        <v>2.8563822053810149E-3</v>
      </c>
      <c r="BE1273">
        <v>5.7740180181119892E-2</v>
      </c>
      <c r="BH1273">
        <v>0.10405860861178814</v>
      </c>
      <c r="BI1273">
        <v>4.0581255603897179E-2</v>
      </c>
      <c r="BJ1273">
        <v>5.9911377217398913E-2</v>
      </c>
      <c r="BK1273">
        <v>4.4007979313003105E-2</v>
      </c>
      <c r="BL1273">
        <v>7.1074586183629052E-2</v>
      </c>
      <c r="BO1273">
        <v>8.6393114636154178E-2</v>
      </c>
      <c r="DE1273">
        <v>5.4159180764368113E-3</v>
      </c>
      <c r="DS1273">
        <v>7.2837486376928565E-3</v>
      </c>
    </row>
    <row r="1274" spans="2:123" x14ac:dyDescent="0.25">
      <c r="B1274">
        <v>5.3612581698949016E-2</v>
      </c>
      <c r="C1274">
        <v>0.12698019184509488</v>
      </c>
      <c r="D1274">
        <v>9.4379136513465189E-2</v>
      </c>
      <c r="G1274">
        <v>4.4972302051364009E-2</v>
      </c>
      <c r="I1274">
        <v>7.4275600826820054E-2</v>
      </c>
      <c r="M1274">
        <v>0.2253990671650036</v>
      </c>
      <c r="X1274">
        <v>0.12701715376738915</v>
      </c>
      <c r="AH1274">
        <v>2.9490233148708481E-2</v>
      </c>
      <c r="AI1274">
        <v>3.7525632857381253E-2</v>
      </c>
      <c r="AJ1274">
        <v>3.8170412440738523E-2</v>
      </c>
      <c r="AP1274">
        <v>0.30301725354461906</v>
      </c>
      <c r="AS1274">
        <v>4.5701791581988289E-2</v>
      </c>
      <c r="AT1274">
        <v>6.8324957908190695E-2</v>
      </c>
      <c r="AU1274">
        <v>8.3588005188629091E-2</v>
      </c>
      <c r="AV1274">
        <v>1.0683347906860352E-2</v>
      </c>
      <c r="AX1274">
        <v>1.4636557862240837E-2</v>
      </c>
      <c r="AZ1274">
        <v>3.144251253305503E-2</v>
      </c>
      <c r="BA1274">
        <v>1.8490414914581664E-2</v>
      </c>
      <c r="BE1274">
        <v>3.7978776983979681E-2</v>
      </c>
      <c r="BH1274">
        <v>2.678380581833454E-2</v>
      </c>
      <c r="BI1274">
        <v>3.9867776831709868E-2</v>
      </c>
      <c r="BJ1274">
        <v>4.2071644178617931E-2</v>
      </c>
      <c r="BK1274">
        <v>7.3932051241206095E-2</v>
      </c>
      <c r="BL1274">
        <v>0.21738828834944293</v>
      </c>
      <c r="BO1274">
        <v>3.561764075357874E-2</v>
      </c>
      <c r="DE1274">
        <v>4.0445325560184006E-3</v>
      </c>
      <c r="DS1274">
        <v>5.0972426564256197E-3</v>
      </c>
    </row>
    <row r="1275" spans="2:123" x14ac:dyDescent="0.25">
      <c r="B1275">
        <v>0.20578392121175965</v>
      </c>
      <c r="C1275">
        <v>5.5198298213448703E-2</v>
      </c>
      <c r="D1275">
        <v>3.1188844310028541E-2</v>
      </c>
      <c r="G1275">
        <v>4.7448596923021516E-2</v>
      </c>
      <c r="I1275">
        <v>0.13909743048354375</v>
      </c>
      <c r="M1275">
        <v>6.4764014133293329E-2</v>
      </c>
      <c r="X1275">
        <v>9.7051036590681913E-2</v>
      </c>
      <c r="AH1275">
        <v>5.6011659073747042E-2</v>
      </c>
      <c r="AI1275">
        <v>1.882806439304905E-2</v>
      </c>
      <c r="AJ1275">
        <v>4.7219451081183174E-2</v>
      </c>
      <c r="AP1275">
        <v>3.2083380338623353E-2</v>
      </c>
      <c r="AS1275">
        <v>8.5376766936977683E-2</v>
      </c>
      <c r="AT1275">
        <v>8.0454996165107651E-2</v>
      </c>
      <c r="AU1275">
        <v>0.203089783446563</v>
      </c>
      <c r="AV1275">
        <v>3.8101429598349196E-2</v>
      </c>
      <c r="AX1275">
        <v>6.2577816788677729E-2</v>
      </c>
      <c r="AZ1275">
        <v>3.0536413022830472E-2</v>
      </c>
      <c r="BA1275">
        <v>4.5493164202370269E-2</v>
      </c>
      <c r="BE1275">
        <v>8.0844559833066224E-2</v>
      </c>
      <c r="BH1275">
        <v>8.9506723613564182E-2</v>
      </c>
      <c r="BI1275">
        <v>7.8442560944694373E-2</v>
      </c>
      <c r="BJ1275">
        <v>4.4580516721589726E-2</v>
      </c>
      <c r="BK1275">
        <v>9.5303395990448125E-2</v>
      </c>
      <c r="BL1275">
        <v>5.2212458624017181E-2</v>
      </c>
      <c r="BO1275">
        <v>3.3962511434417815E-2</v>
      </c>
      <c r="DE1275">
        <v>7.7936715123065508E-3</v>
      </c>
      <c r="DS1275">
        <v>3.3731485772464085E-3</v>
      </c>
    </row>
    <row r="1276" spans="2:123" x14ac:dyDescent="0.25">
      <c r="B1276">
        <v>4.3717289619073514E-2</v>
      </c>
      <c r="C1276">
        <v>0.62681716320525949</v>
      </c>
      <c r="D1276">
        <v>1.4395354553536627E-2</v>
      </c>
      <c r="G1276">
        <v>0.19315194056843976</v>
      </c>
      <c r="I1276">
        <v>6.4646558342996541E-2</v>
      </c>
      <c r="M1276">
        <v>0.10683872507675007</v>
      </c>
      <c r="X1276">
        <v>6.4702632189046302E-2</v>
      </c>
      <c r="AH1276">
        <v>0.21734843346771823</v>
      </c>
      <c r="AI1276">
        <v>2.4675497422194163E-2</v>
      </c>
      <c r="AJ1276">
        <v>1.2337446429879974E-2</v>
      </c>
      <c r="AP1276">
        <v>3.5631362711735018E-2</v>
      </c>
      <c r="AS1276">
        <v>1.4960261169457366E-2</v>
      </c>
      <c r="AT1276">
        <v>5.4114284119521953E-2</v>
      </c>
      <c r="AU1276">
        <v>7.0974216185720918E-2</v>
      </c>
      <c r="AV1276">
        <v>0.17320050767178946</v>
      </c>
      <c r="AX1276">
        <v>7.0852849784949476E-2</v>
      </c>
      <c r="AZ1276">
        <v>0.13943094923302085</v>
      </c>
      <c r="BA1276">
        <v>6.5240041297637857E-2</v>
      </c>
      <c r="BE1276">
        <v>3.6559680000171589E-2</v>
      </c>
      <c r="BH1276">
        <v>5.9156926777296573E-2</v>
      </c>
      <c r="BI1276">
        <v>8.9106205500079264E-2</v>
      </c>
      <c r="BJ1276">
        <v>9.6066317440662269E-2</v>
      </c>
      <c r="BK1276">
        <v>1.1005127319613811E-2</v>
      </c>
      <c r="BL1276">
        <v>5.0204521934416636E-2</v>
      </c>
      <c r="BO1276">
        <v>5.6998772066412344E-2</v>
      </c>
      <c r="DE1276">
        <v>1.0126197013159517E-2</v>
      </c>
      <c r="DS1276">
        <v>3.7828011391840654E-3</v>
      </c>
    </row>
    <row r="1277" spans="2:123" x14ac:dyDescent="0.25">
      <c r="B1277">
        <v>0.10081763016112366</v>
      </c>
      <c r="C1277">
        <v>7.8941334849411446E-2</v>
      </c>
      <c r="D1277">
        <v>5.4813510196444808E-2</v>
      </c>
      <c r="G1277">
        <v>0.24520126498124536</v>
      </c>
      <c r="I1277">
        <v>0.37049596247247812</v>
      </c>
      <c r="M1277">
        <v>0.1040307592639268</v>
      </c>
      <c r="X1277">
        <v>9.0615297462204106E-2</v>
      </c>
      <c r="AH1277">
        <v>0.1303246096120044</v>
      </c>
      <c r="AI1277">
        <v>4.8820696181164892E-2</v>
      </c>
      <c r="AJ1277">
        <v>0.24011213618156144</v>
      </c>
      <c r="AP1277">
        <v>4.8116316854123424E-2</v>
      </c>
      <c r="AS1277">
        <v>1.3748930972272758E-2</v>
      </c>
      <c r="AT1277">
        <v>0.2941605004660674</v>
      </c>
      <c r="AU1277">
        <v>0.13476739872960972</v>
      </c>
      <c r="AV1277">
        <v>3.7542266762222156E-3</v>
      </c>
      <c r="AX1277">
        <v>7.493129144597066E-2</v>
      </c>
      <c r="AZ1277">
        <v>5.7425890204642803E-2</v>
      </c>
      <c r="BA1277">
        <v>3.7921359829323343E-3</v>
      </c>
      <c r="BE1277">
        <v>2.5795115516683488E-2</v>
      </c>
      <c r="BH1277">
        <v>7.4196973196930541E-2</v>
      </c>
      <c r="BI1277">
        <v>7.5639798563805996E-2</v>
      </c>
      <c r="BJ1277">
        <v>9.5881975104665867E-2</v>
      </c>
      <c r="BK1277">
        <v>4.8966867668945611E-2</v>
      </c>
      <c r="BL1277">
        <v>3.680470318466484E-2</v>
      </c>
      <c r="BO1277">
        <v>0.1390298915137157</v>
      </c>
      <c r="DE1277">
        <v>6.5500478785670335E-2</v>
      </c>
      <c r="DS1277">
        <v>5.6923511051058598E-3</v>
      </c>
    </row>
    <row r="1278" spans="2:123" x14ac:dyDescent="0.25">
      <c r="B1278">
        <v>7.7397591631370402E-2</v>
      </c>
      <c r="C1278">
        <v>5.386895385126636E-2</v>
      </c>
      <c r="D1278">
        <v>3.6638822542676412E-2</v>
      </c>
      <c r="G1278">
        <v>6.6668528423692835E-2</v>
      </c>
      <c r="I1278">
        <v>7.3119028271667913E-2</v>
      </c>
      <c r="M1278">
        <v>7.4014433878452426E-2</v>
      </c>
      <c r="X1278">
        <v>0.51568970611225395</v>
      </c>
      <c r="AH1278">
        <v>0.11859645079638714</v>
      </c>
      <c r="AI1278">
        <v>4.7257660420580952E-2</v>
      </c>
      <c r="AJ1278">
        <v>0.37721128030119455</v>
      </c>
      <c r="AP1278">
        <v>7.7669698022217876E-3</v>
      </c>
      <c r="AS1278">
        <v>2.0782348571729583E-2</v>
      </c>
      <c r="AT1278">
        <v>0.20548788735962795</v>
      </c>
      <c r="AU1278">
        <v>0.15283098364231451</v>
      </c>
      <c r="AV1278">
        <v>4.4299816764941284E-3</v>
      </c>
      <c r="AX1278">
        <v>5.5363689802844979E-2</v>
      </c>
      <c r="AZ1278">
        <v>8.3434658890028754E-2</v>
      </c>
      <c r="BA1278">
        <v>0.18295887565833804</v>
      </c>
      <c r="BE1278">
        <v>4.9990915068511201E-2</v>
      </c>
      <c r="BH1278">
        <v>3.8483346278595468E-2</v>
      </c>
      <c r="BI1278">
        <v>6.193144484690246E-2</v>
      </c>
      <c r="BJ1278">
        <v>1.8847130147662101E-2</v>
      </c>
      <c r="BK1278">
        <v>0.25792065930790437</v>
      </c>
      <c r="BL1278">
        <v>2.1747718713214882E-2</v>
      </c>
      <c r="BO1278">
        <v>9.8504719846786611E-3</v>
      </c>
      <c r="DE1278">
        <v>4.1699517319665367E-3</v>
      </c>
      <c r="DS1278">
        <v>3.0755745966528883E-3</v>
      </c>
    </row>
    <row r="1279" spans="2:123" x14ac:dyDescent="0.25">
      <c r="B1279">
        <v>0.18285860564575177</v>
      </c>
      <c r="C1279">
        <v>0.12412796247678756</v>
      </c>
      <c r="D1279">
        <v>0.10346297384848895</v>
      </c>
      <c r="G1279">
        <v>8.9098261014976712E-2</v>
      </c>
      <c r="I1279">
        <v>0.10665546413684822</v>
      </c>
      <c r="M1279">
        <v>2.8334421665356008E-2</v>
      </c>
      <c r="X1279">
        <v>0.14158585894162853</v>
      </c>
      <c r="AH1279">
        <v>0.24274665505764279</v>
      </c>
      <c r="AI1279">
        <v>1.690560039680428E-2</v>
      </c>
      <c r="AJ1279">
        <v>4.0216714838851392E-2</v>
      </c>
      <c r="AP1279">
        <v>7.437229852231135E-2</v>
      </c>
      <c r="AS1279">
        <v>3.9864267362941005E-2</v>
      </c>
      <c r="AT1279">
        <v>8.8578728522231726E-2</v>
      </c>
      <c r="AU1279">
        <v>0.12314786714635231</v>
      </c>
      <c r="AV1279">
        <v>7.5858620445984917E-2</v>
      </c>
      <c r="AX1279">
        <v>9.7373240225950217E-2</v>
      </c>
      <c r="AZ1279">
        <v>3.1052063987431561E-2</v>
      </c>
      <c r="BA1279">
        <v>9.746547927888044E-2</v>
      </c>
      <c r="BE1279">
        <v>0.11157246830061791</v>
      </c>
      <c r="BH1279">
        <v>6.3405221734703768E-2</v>
      </c>
      <c r="BI1279">
        <v>9.580735052602242E-2</v>
      </c>
      <c r="BJ1279">
        <v>3.0187945374071396E-2</v>
      </c>
      <c r="BK1279">
        <v>0.12018027628204231</v>
      </c>
      <c r="BL1279">
        <v>6.2478117148593811E-2</v>
      </c>
      <c r="BO1279">
        <v>0.26568355539150923</v>
      </c>
      <c r="DE1279">
        <v>1.3766456961429321E-3</v>
      </c>
      <c r="DS1279">
        <v>2.0261745088648391E-3</v>
      </c>
    </row>
    <row r="1280" spans="2:123" x14ac:dyDescent="0.25">
      <c r="B1280">
        <v>6.380654130078256E-2</v>
      </c>
      <c r="C1280">
        <v>0.11371830911682902</v>
      </c>
      <c r="D1280">
        <v>5.7177664247415284E-3</v>
      </c>
      <c r="G1280">
        <v>6.3209993251467098E-3</v>
      </c>
      <c r="I1280">
        <v>4.5479592558904575E-2</v>
      </c>
      <c r="M1280">
        <v>6.2427366261894483E-2</v>
      </c>
      <c r="X1280">
        <v>0.16285890484692286</v>
      </c>
      <c r="AH1280">
        <v>0.20045407652560979</v>
      </c>
      <c r="AI1280">
        <v>7.2846312213576889E-2</v>
      </c>
      <c r="AJ1280">
        <v>0.14245163882412831</v>
      </c>
      <c r="AP1280">
        <v>0.27073058875837147</v>
      </c>
      <c r="AS1280">
        <v>0.15205098183864377</v>
      </c>
      <c r="AT1280">
        <v>6.9959022464541359E-2</v>
      </c>
      <c r="AU1280">
        <v>6.3601608623047451E-2</v>
      </c>
      <c r="AV1280">
        <v>5.8412960857916564E-2</v>
      </c>
      <c r="AX1280">
        <v>5.0391113367284704E-2</v>
      </c>
      <c r="AZ1280">
        <v>1.5131557482127503E-2</v>
      </c>
      <c r="BA1280">
        <v>3.8972314383386393E-2</v>
      </c>
      <c r="BE1280">
        <v>5.153176822312306E-2</v>
      </c>
      <c r="BH1280">
        <v>1.7036538704472168E-2</v>
      </c>
      <c r="BI1280">
        <v>1.8508048659045762E-2</v>
      </c>
      <c r="BJ1280">
        <v>2.2800148581239483E-2</v>
      </c>
      <c r="BK1280">
        <v>6.1405871919265199E-2</v>
      </c>
      <c r="BL1280">
        <v>6.7738472466599337E-2</v>
      </c>
      <c r="BO1280">
        <v>8.3783803293800058E-2</v>
      </c>
      <c r="DE1280">
        <v>7.3731918700984083E-4</v>
      </c>
      <c r="DS1280">
        <v>3.2790972374934935E-3</v>
      </c>
    </row>
    <row r="1281" spans="2:123" x14ac:dyDescent="0.25">
      <c r="B1281">
        <v>2.8682777268525295E-2</v>
      </c>
      <c r="C1281">
        <v>0.12669798197363297</v>
      </c>
      <c r="D1281">
        <v>7.9615996166663983E-2</v>
      </c>
      <c r="G1281">
        <v>0.53586929101566072</v>
      </c>
      <c r="I1281">
        <v>0.13230817495908703</v>
      </c>
      <c r="M1281">
        <v>7.7109831895211298E-2</v>
      </c>
      <c r="X1281">
        <v>2.2144132539832783E-2</v>
      </c>
      <c r="AH1281">
        <v>6.1361434836114843E-2</v>
      </c>
      <c r="AI1281">
        <v>5.2207855152636942E-2</v>
      </c>
      <c r="AJ1281">
        <v>2.2398267826637477E-2</v>
      </c>
      <c r="AP1281">
        <v>2.7629942014910647E-2</v>
      </c>
      <c r="AS1281">
        <v>7.1196247696766982E-2</v>
      </c>
      <c r="AT1281">
        <v>0.10147009526122465</v>
      </c>
      <c r="AU1281">
        <v>2.3386445353366037E-2</v>
      </c>
      <c r="AV1281">
        <v>0.11330758302048728</v>
      </c>
      <c r="AX1281">
        <v>4.3939957512103965E-2</v>
      </c>
      <c r="AZ1281">
        <v>6.0540282204789513E-2</v>
      </c>
      <c r="BA1281">
        <v>4.6078585688868528E-3</v>
      </c>
      <c r="BE1281">
        <v>3.3415694646494666E-2</v>
      </c>
      <c r="BH1281">
        <v>0.13246663957502763</v>
      </c>
      <c r="BI1281">
        <v>8.0147248371641791E-2</v>
      </c>
      <c r="BJ1281">
        <v>4.5414152225382927E-2</v>
      </c>
      <c r="BK1281">
        <v>6.5166833491852177E-2</v>
      </c>
      <c r="BL1281">
        <v>4.2369289220286419E-2</v>
      </c>
      <c r="BO1281">
        <v>3.8680853128411644E-2</v>
      </c>
      <c r="DE1281">
        <v>2.7706273868633945E-3</v>
      </c>
      <c r="DS1281">
        <v>3.3414081408381191E-3</v>
      </c>
    </row>
    <row r="1282" spans="2:123" x14ac:dyDescent="0.25">
      <c r="B1282">
        <v>0.10005342902952843</v>
      </c>
      <c r="C1282">
        <v>0.82307252078665483</v>
      </c>
      <c r="D1282">
        <v>2.1992630771330967E-2</v>
      </c>
      <c r="G1282">
        <v>4.4030649856758065E-2</v>
      </c>
      <c r="I1282">
        <v>0.11718443391139287</v>
      </c>
      <c r="M1282">
        <v>4.1878700739865493E-2</v>
      </c>
      <c r="X1282">
        <v>4.1906763192667024E-3</v>
      </c>
      <c r="AH1282">
        <v>0.10160407670125672</v>
      </c>
      <c r="AI1282">
        <v>6.4601702657676507E-2</v>
      </c>
      <c r="AJ1282">
        <v>6.1337242144083377E-2</v>
      </c>
      <c r="AP1282">
        <v>0.11874801820215142</v>
      </c>
      <c r="AS1282">
        <v>2.0681000289815905E-2</v>
      </c>
      <c r="AT1282">
        <v>5.5525735682804188E-2</v>
      </c>
      <c r="AU1282">
        <v>4.4860658296664906E-2</v>
      </c>
      <c r="AV1282">
        <v>0.21715075989858834</v>
      </c>
      <c r="AX1282">
        <v>7.1060617944582377E-2</v>
      </c>
      <c r="AZ1282">
        <v>6.6135727477442965E-2</v>
      </c>
      <c r="BA1282">
        <v>2.8425316138054223E-2</v>
      </c>
      <c r="BE1282">
        <v>4.323672079052969E-2</v>
      </c>
      <c r="BH1282">
        <v>8.1670185749811372E-2</v>
      </c>
      <c r="BI1282">
        <v>7.6346183216165375E-2</v>
      </c>
      <c r="BJ1282">
        <v>3.6949575611888413E-2</v>
      </c>
      <c r="BK1282">
        <v>4.2739637761813366E-2</v>
      </c>
      <c r="BL1282">
        <v>3.1791789604207712E-2</v>
      </c>
      <c r="BO1282">
        <v>5.3968968272504941E-2</v>
      </c>
      <c r="DE1282">
        <v>3.0381784696749269E-3</v>
      </c>
      <c r="DS1282">
        <v>4.0800330624523873E-3</v>
      </c>
    </row>
    <row r="1283" spans="2:123" x14ac:dyDescent="0.25">
      <c r="B1283">
        <v>3.3281847391809137E-2</v>
      </c>
      <c r="C1283">
        <v>0.21056673910399018</v>
      </c>
      <c r="D1283">
        <v>3.0336493165886044E-2</v>
      </c>
      <c r="G1283">
        <v>7.6819104377878283E-2</v>
      </c>
      <c r="I1283">
        <v>4.3738243814541986E-2</v>
      </c>
      <c r="M1283">
        <v>5.1727995949144803E-2</v>
      </c>
      <c r="X1283">
        <v>1.4517437991144593E-2</v>
      </c>
      <c r="AH1283">
        <v>1.8326441087156371E-2</v>
      </c>
      <c r="AI1283">
        <v>3.7256561325168996E-2</v>
      </c>
      <c r="AJ1283">
        <v>2.4166417242150705E-2</v>
      </c>
      <c r="AP1283">
        <v>0.41524286336385025</v>
      </c>
      <c r="AS1283">
        <v>9.5878440799513576E-2</v>
      </c>
      <c r="AT1283">
        <v>6.1933420253227678E-2</v>
      </c>
      <c r="AU1283">
        <v>2.8258276424176269E-2</v>
      </c>
      <c r="AV1283">
        <v>3.7444721902441067E-2</v>
      </c>
      <c r="AX1283">
        <v>4.9565320967467678E-2</v>
      </c>
      <c r="AZ1283">
        <v>4.8416609395997165E-2</v>
      </c>
      <c r="BA1283">
        <v>6.8136288252903451E-2</v>
      </c>
      <c r="BE1283">
        <v>2.7477533832923274E-2</v>
      </c>
      <c r="BH1283">
        <v>4.4832825289062399E-3</v>
      </c>
      <c r="BI1283">
        <v>5.4457236003810319E-2</v>
      </c>
      <c r="BJ1283">
        <v>7.4291050909731718E-2</v>
      </c>
      <c r="BK1283">
        <v>6.2269664867435397E-2</v>
      </c>
      <c r="BL1283">
        <v>0.70048915515952137</v>
      </c>
      <c r="BO1283">
        <v>4.4776927315750184E-2</v>
      </c>
      <c r="DE1283">
        <v>2.8098782414896556E-3</v>
      </c>
      <c r="DS1283">
        <v>1.500443067224373E-2</v>
      </c>
    </row>
    <row r="1284" spans="2:123" x14ac:dyDescent="0.25">
      <c r="B1284">
        <v>3.7062519383766021E-2</v>
      </c>
      <c r="C1284">
        <v>0.23217571224052141</v>
      </c>
      <c r="D1284">
        <v>8.4050114804856663E-2</v>
      </c>
      <c r="G1284">
        <v>0.13956483172804079</v>
      </c>
      <c r="I1284">
        <v>6.8247940666252463E-2</v>
      </c>
      <c r="M1284">
        <v>9.7925868893459778E-2</v>
      </c>
      <c r="X1284">
        <v>2.0666124644677146E-2</v>
      </c>
      <c r="AH1284">
        <v>6.4167918523519649E-2</v>
      </c>
      <c r="AI1284">
        <v>3.8523629511138559E-2</v>
      </c>
      <c r="AJ1284">
        <v>0.16603588559348051</v>
      </c>
      <c r="AP1284">
        <v>4.7335529963472539E-2</v>
      </c>
      <c r="AS1284">
        <v>2.8088049297512092E-2</v>
      </c>
      <c r="AT1284">
        <v>0.37779438794914072</v>
      </c>
      <c r="AU1284">
        <v>0.24941411326322974</v>
      </c>
      <c r="AV1284">
        <v>0.18400002718337974</v>
      </c>
      <c r="AX1284">
        <v>4.3679907799461154E-2</v>
      </c>
      <c r="AZ1284">
        <v>0.23635842135019261</v>
      </c>
      <c r="BA1284">
        <v>4.2292197950090524E-2</v>
      </c>
      <c r="BE1284">
        <v>9.4019475548071038E-2</v>
      </c>
      <c r="BH1284">
        <v>7.8874689191438169E-2</v>
      </c>
      <c r="BI1284">
        <v>5.124897526645382E-2</v>
      </c>
      <c r="BJ1284">
        <v>3.1105059409849499E-2</v>
      </c>
      <c r="BK1284">
        <v>6.0031326828984932E-2</v>
      </c>
      <c r="BL1284">
        <v>6.9829094162176211E-2</v>
      </c>
      <c r="BO1284">
        <v>0.13412992740545568</v>
      </c>
      <c r="DE1284">
        <v>1.5201742346840942E-3</v>
      </c>
      <c r="DS1284">
        <v>3.4136938040322355E-2</v>
      </c>
    </row>
    <row r="1285" spans="2:123" x14ac:dyDescent="0.25">
      <c r="B1285">
        <v>0.26960374627453798</v>
      </c>
      <c r="C1285">
        <v>0.10604728365086873</v>
      </c>
      <c r="D1285">
        <v>5.3648549670559749E-3</v>
      </c>
      <c r="G1285">
        <v>0.10465412734244929</v>
      </c>
      <c r="I1285">
        <v>6.4152236847004607E-2</v>
      </c>
      <c r="M1285">
        <v>4.0836781333117141E-2</v>
      </c>
      <c r="X1285">
        <v>4.3830784499846349E-2</v>
      </c>
      <c r="AH1285">
        <v>4.9222669905099388E-2</v>
      </c>
      <c r="AI1285">
        <v>4.1614618642510648E-2</v>
      </c>
      <c r="AJ1285">
        <v>8.086749194518171E-2</v>
      </c>
      <c r="AP1285">
        <v>3.3132980960952907E-2</v>
      </c>
      <c r="AS1285">
        <v>8.6613981190790487E-2</v>
      </c>
      <c r="AT1285">
        <v>4.1417789564124868E-2</v>
      </c>
      <c r="AU1285">
        <v>0.11490929351555292</v>
      </c>
      <c r="AV1285">
        <v>3.2453656327400618E-2</v>
      </c>
      <c r="AX1285">
        <v>3.5191897739210852E-2</v>
      </c>
      <c r="AZ1285">
        <v>5.3030502304522588E-2</v>
      </c>
      <c r="BA1285">
        <v>2.3542709777411911E-2</v>
      </c>
      <c r="BE1285">
        <v>0.14587754425805119</v>
      </c>
      <c r="BH1285">
        <v>4.0192215324288828E-2</v>
      </c>
      <c r="BI1285">
        <v>0.48396079497133426</v>
      </c>
      <c r="BJ1285">
        <v>5.2020372830068523E-2</v>
      </c>
      <c r="BK1285">
        <v>2.0564759683133451E-2</v>
      </c>
      <c r="BL1285">
        <v>0.10606069799343502</v>
      </c>
      <c r="BO1285">
        <v>0.45379646293762227</v>
      </c>
      <c r="DE1285">
        <v>4.364437083170223E-3</v>
      </c>
      <c r="DS1285">
        <v>5.0367924270357019E-3</v>
      </c>
    </row>
    <row r="1286" spans="2:123" x14ac:dyDescent="0.25">
      <c r="B1286">
        <v>0.10129053732447825</v>
      </c>
      <c r="C1286">
        <v>7.316600530291234E-2</v>
      </c>
      <c r="D1286">
        <v>2.8671744333950464E-2</v>
      </c>
      <c r="G1286">
        <v>2.9300781406153859E-2</v>
      </c>
      <c r="I1286">
        <v>1.6354234126787465E-2</v>
      </c>
      <c r="M1286">
        <v>5.1262283920051332E-2</v>
      </c>
      <c r="X1286">
        <v>3.069994788040846E-2</v>
      </c>
      <c r="AH1286">
        <v>4.0085254868159483E-2</v>
      </c>
      <c r="AI1286">
        <v>3.8870203268315459E-2</v>
      </c>
      <c r="AJ1286">
        <v>5.5162550841968971E-2</v>
      </c>
      <c r="AP1286">
        <v>2.1996876695584148E-2</v>
      </c>
      <c r="AS1286">
        <v>8.946856537059214E-2</v>
      </c>
      <c r="AT1286">
        <v>2.5747039458735719E-2</v>
      </c>
      <c r="AU1286">
        <v>0.10596186383409879</v>
      </c>
      <c r="AV1286">
        <v>5.1653307093204828E-2</v>
      </c>
      <c r="AX1286">
        <v>6.3089659893325878E-2</v>
      </c>
      <c r="AZ1286">
        <v>5.541947623529131E-2</v>
      </c>
      <c r="BA1286">
        <v>6.103528114887171E-2</v>
      </c>
      <c r="BE1286">
        <v>8.2150071748246078E-3</v>
      </c>
      <c r="BH1286">
        <v>1.3415011443610337E-2</v>
      </c>
      <c r="BI1286">
        <v>6.1667466423977857E-2</v>
      </c>
      <c r="BJ1286">
        <v>6.6164901408502882E-2</v>
      </c>
      <c r="BK1286">
        <v>5.2884056214682729E-2</v>
      </c>
      <c r="BL1286">
        <v>0.21722056293758332</v>
      </c>
      <c r="BO1286">
        <v>6.014257221801364E-2</v>
      </c>
      <c r="DE1286">
        <v>5.9171246926435824E-3</v>
      </c>
      <c r="DS1286">
        <v>1.2620647737470566E-2</v>
      </c>
    </row>
    <row r="1287" spans="2:123" x14ac:dyDescent="0.25">
      <c r="B1287">
        <v>8.9133589283835385E-2</v>
      </c>
      <c r="C1287">
        <v>0.12809101241870363</v>
      </c>
      <c r="D1287">
        <v>4.0548508548362838E-2</v>
      </c>
      <c r="G1287">
        <v>0.10759942888877459</v>
      </c>
      <c r="I1287">
        <v>0.19929929539044736</v>
      </c>
      <c r="M1287">
        <v>8.1924721178575188E-2</v>
      </c>
      <c r="X1287">
        <v>0.11118899117133353</v>
      </c>
      <c r="AH1287">
        <v>0.18899461414569002</v>
      </c>
      <c r="AI1287">
        <v>7.4907954424594261E-2</v>
      </c>
      <c r="AJ1287">
        <v>7.9978108447487067E-2</v>
      </c>
      <c r="AP1287">
        <v>0.110718558948341</v>
      </c>
      <c r="AS1287">
        <v>5.6253238590973323E-2</v>
      </c>
      <c r="AT1287">
        <v>4.6565191037783518E-2</v>
      </c>
      <c r="AU1287">
        <v>2.5131067959309892E-2</v>
      </c>
      <c r="AV1287">
        <v>6.5064121628841051E-2</v>
      </c>
      <c r="AX1287">
        <v>1.8384665071562487E-2</v>
      </c>
      <c r="AZ1287">
        <v>0.11753551968518987</v>
      </c>
      <c r="BA1287">
        <v>6.6788970820502586E-2</v>
      </c>
      <c r="BE1287">
        <v>4.6922602105729391E-2</v>
      </c>
      <c r="BH1287">
        <v>8.4584538730619E-3</v>
      </c>
      <c r="BI1287">
        <v>2.8256587757288589E-2</v>
      </c>
      <c r="BJ1287">
        <v>1.8822466632170399E-2</v>
      </c>
      <c r="BK1287">
        <v>7.3361342309090805E-2</v>
      </c>
      <c r="BL1287">
        <v>1.6263914771643621E-2</v>
      </c>
      <c r="BO1287">
        <v>6.1805302695500879E-2</v>
      </c>
      <c r="DE1287">
        <v>1.272002672868369E-3</v>
      </c>
      <c r="DS1287">
        <v>5.9751064260132577E-3</v>
      </c>
    </row>
    <row r="1288" spans="2:123" x14ac:dyDescent="0.25">
      <c r="B1288">
        <v>0.10095904171917139</v>
      </c>
      <c r="C1288">
        <v>7.5488599092528016E-2</v>
      </c>
      <c r="D1288">
        <v>7.3451923526105703E-2</v>
      </c>
      <c r="G1288">
        <v>5.2298739324481931E-2</v>
      </c>
      <c r="I1288">
        <v>7.9509251393781191E-2</v>
      </c>
      <c r="M1288">
        <v>4.3734896793533568E-2</v>
      </c>
      <c r="X1288">
        <v>3.7253136761719978E-2</v>
      </c>
      <c r="AH1288">
        <v>0.18921399227629365</v>
      </c>
      <c r="AI1288">
        <v>8.4549055906927711E-2</v>
      </c>
      <c r="AJ1288">
        <v>3.6433209165166805E-2</v>
      </c>
      <c r="AP1288">
        <v>0.1789415114646315</v>
      </c>
      <c r="AS1288">
        <v>6.3359915575967277E-2</v>
      </c>
      <c r="AT1288">
        <v>5.6120284661312428E-2</v>
      </c>
      <c r="AU1288">
        <v>3.3724423955219615E-2</v>
      </c>
      <c r="AV1288">
        <v>5.9456102562279782E-2</v>
      </c>
      <c r="AX1288">
        <v>0.23322373943984762</v>
      </c>
      <c r="AZ1288">
        <v>8.2889655383245456E-2</v>
      </c>
      <c r="BA1288">
        <v>4.8332201098311676E-2</v>
      </c>
      <c r="BE1288">
        <v>1.9825780906576891E-2</v>
      </c>
      <c r="BH1288">
        <v>2.128595891625288E-2</v>
      </c>
      <c r="BI1288">
        <v>7.9113070228302135E-2</v>
      </c>
      <c r="BJ1288">
        <v>5.4072178176465965E-2</v>
      </c>
      <c r="BK1288">
        <v>3.3143381699185508E-2</v>
      </c>
      <c r="BL1288">
        <v>0.13055694665988685</v>
      </c>
      <c r="BO1288">
        <v>0.11666221684640363</v>
      </c>
      <c r="DE1288">
        <v>3.0322434134604768E-3</v>
      </c>
      <c r="DS1288">
        <v>5.7028455079566765E-3</v>
      </c>
    </row>
    <row r="1289" spans="2:123" x14ac:dyDescent="0.25">
      <c r="B1289">
        <v>5.5217444435733586E-2</v>
      </c>
      <c r="C1289">
        <v>9.9232509996759935E-2</v>
      </c>
      <c r="D1289">
        <v>4.0843293952319011E-2</v>
      </c>
      <c r="G1289">
        <v>3.3609212598954684E-2</v>
      </c>
      <c r="I1289">
        <v>9.1522923405529533E-2</v>
      </c>
      <c r="M1289">
        <v>5.3311500652721382E-2</v>
      </c>
      <c r="X1289">
        <v>9.2804007146815456E-2</v>
      </c>
      <c r="AH1289">
        <v>6.7015814347257965E-2</v>
      </c>
      <c r="AI1289">
        <v>2.766697738266298E-2</v>
      </c>
      <c r="AJ1289">
        <v>4.2777247201413682E-2</v>
      </c>
      <c r="AP1289">
        <v>4.1367556384568099E-2</v>
      </c>
      <c r="AS1289">
        <v>2.8456363527857766E-2</v>
      </c>
      <c r="AT1289">
        <v>6.8018455626178212E-2</v>
      </c>
      <c r="AU1289">
        <v>0.19794846504856051</v>
      </c>
      <c r="AV1289">
        <v>0.15048352133747619</v>
      </c>
      <c r="AX1289">
        <v>2.1070572649608897E-2</v>
      </c>
      <c r="AZ1289">
        <v>3.6224552267198805E-2</v>
      </c>
      <c r="BA1289">
        <v>9.1425179979501364E-2</v>
      </c>
      <c r="BE1289">
        <v>2.2515751638971133E-2</v>
      </c>
      <c r="BH1289">
        <v>0.10119518415445507</v>
      </c>
      <c r="BI1289">
        <v>9.3570819800648283E-2</v>
      </c>
      <c r="BJ1289">
        <v>1.4063390668884831E-2</v>
      </c>
      <c r="BK1289">
        <v>7.8145061248981601E-2</v>
      </c>
      <c r="BL1289">
        <v>0.11117455715996583</v>
      </c>
      <c r="BO1289">
        <v>4.8837775266727577E-2</v>
      </c>
      <c r="DE1289">
        <v>5.4738613804098191E-3</v>
      </c>
      <c r="DS1289">
        <v>1.3398269494873313E-3</v>
      </c>
    </row>
    <row r="1290" spans="2:123" x14ac:dyDescent="0.25">
      <c r="B1290">
        <v>0.15574856120395561</v>
      </c>
      <c r="C1290">
        <v>6.3429492738777647E-3</v>
      </c>
      <c r="D1290">
        <v>2.850657921841003E-2</v>
      </c>
      <c r="G1290">
        <v>5.2674863890092988E-2</v>
      </c>
      <c r="I1290">
        <v>5.1591294154530905E-2</v>
      </c>
      <c r="M1290">
        <v>8.636027345965272E-2</v>
      </c>
      <c r="X1290">
        <v>4.4802127525646149E-2</v>
      </c>
      <c r="AH1290">
        <v>0.14098493064370524</v>
      </c>
      <c r="AI1290">
        <v>4.7968429097130984E-2</v>
      </c>
      <c r="AJ1290">
        <v>4.0486020036929429E-2</v>
      </c>
      <c r="AP1290">
        <v>0.15993824799740314</v>
      </c>
      <c r="AS1290">
        <v>8.555971343483984E-2</v>
      </c>
      <c r="AT1290">
        <v>0.10664292159083953</v>
      </c>
      <c r="AU1290">
        <v>0.2954291038191697</v>
      </c>
      <c r="AV1290">
        <v>2.8901919034048196E-2</v>
      </c>
      <c r="AX1290">
        <v>1.8833956978755548E-2</v>
      </c>
      <c r="AZ1290">
        <v>9.3234786764402791E-2</v>
      </c>
      <c r="BA1290">
        <v>1.0224815382419769E-2</v>
      </c>
      <c r="BE1290">
        <v>2.4830131333910526E-2</v>
      </c>
      <c r="BH1290">
        <v>5.8915867581796365E-2</v>
      </c>
      <c r="BI1290">
        <v>6.0352192130867184E-2</v>
      </c>
      <c r="BJ1290">
        <v>4.1142432375419598E-2</v>
      </c>
      <c r="BK1290">
        <v>4.4293731002675786E-2</v>
      </c>
      <c r="BL1290">
        <v>7.0084144048778177E-2</v>
      </c>
      <c r="BO1290">
        <v>4.3491157800407534E-2</v>
      </c>
      <c r="DE1290">
        <v>2.771181359204043E-3</v>
      </c>
      <c r="DS1290">
        <v>3.2183247827653198E-3</v>
      </c>
    </row>
    <row r="1291" spans="2:123" x14ac:dyDescent="0.25">
      <c r="B1291">
        <v>0.10278607536728145</v>
      </c>
      <c r="C1291">
        <v>5.5406572672680239E-2</v>
      </c>
      <c r="G1291">
        <v>2.6358867669832663E-2</v>
      </c>
      <c r="I1291">
        <v>5.3375649149599462E-2</v>
      </c>
      <c r="M1291">
        <v>8.1720842958542525E-2</v>
      </c>
      <c r="X1291">
        <v>0.11180193206808009</v>
      </c>
      <c r="AH1291">
        <v>6.6669604013633046E-2</v>
      </c>
      <c r="AI1291">
        <v>0.11893919011129603</v>
      </c>
      <c r="AJ1291">
        <v>0.11226229041607778</v>
      </c>
      <c r="AP1291">
        <v>4.7898682420521158E-2</v>
      </c>
      <c r="AS1291">
        <v>1.1701554272403015E-2</v>
      </c>
      <c r="AT1291">
        <v>2.571928533006693E-2</v>
      </c>
      <c r="AU1291">
        <v>0.13873640823039135</v>
      </c>
      <c r="AV1291">
        <v>8.8692902850576141E-2</v>
      </c>
      <c r="AX1291">
        <v>3.8864469786295028E-2</v>
      </c>
      <c r="AZ1291">
        <v>0.11199065546440527</v>
      </c>
      <c r="BA1291">
        <v>6.5681818531584626E-2</v>
      </c>
      <c r="BE1291">
        <v>4.2601432983867663E-2</v>
      </c>
      <c r="BH1291">
        <v>4.1265868910075935E-2</v>
      </c>
      <c r="BI1291">
        <v>3.8835481365718426E-2</v>
      </c>
      <c r="BJ1291">
        <v>7.8960757131559242E-2</v>
      </c>
      <c r="BK1291">
        <v>3.8463741934979145E-2</v>
      </c>
      <c r="BL1291">
        <v>9.6653053560784047E-2</v>
      </c>
      <c r="BO1291">
        <v>0.21261188042568069</v>
      </c>
      <c r="DE1291">
        <v>4.1394903112149817E-3</v>
      </c>
      <c r="DS1291">
        <v>4.5927816559431798E-3</v>
      </c>
    </row>
    <row r="1292" spans="2:123" x14ac:dyDescent="0.25">
      <c r="B1292">
        <v>8.1407673352179966E-2</v>
      </c>
      <c r="C1292">
        <v>6.9989666498784797E-3</v>
      </c>
      <c r="G1292">
        <v>2.8611775956820497E-2</v>
      </c>
      <c r="I1292">
        <v>0.18011226488528245</v>
      </c>
      <c r="M1292">
        <v>0.16310548159477065</v>
      </c>
      <c r="X1292">
        <v>6.2670146388428855E-2</v>
      </c>
      <c r="AH1292">
        <v>1.0725502212198037E-2</v>
      </c>
      <c r="AI1292">
        <v>4.5291375830847712E-2</v>
      </c>
      <c r="AJ1292">
        <v>5.5371764188204997E-2</v>
      </c>
      <c r="AP1292">
        <v>4.145635775309358E-2</v>
      </c>
      <c r="AS1292">
        <v>9.0052816037230948E-2</v>
      </c>
      <c r="AT1292">
        <v>5.5753225927168006E-2</v>
      </c>
      <c r="AU1292">
        <v>5.5252580833070102E-2</v>
      </c>
      <c r="AV1292">
        <v>3.9419794603200949E-2</v>
      </c>
      <c r="AX1292">
        <v>3.8007461473227352E-2</v>
      </c>
      <c r="AZ1292">
        <v>2.4414487326638323E-2</v>
      </c>
      <c r="BA1292">
        <v>3.1885198898635232E-2</v>
      </c>
      <c r="BE1292">
        <v>0.11517699625863952</v>
      </c>
      <c r="BH1292">
        <v>5.2977340383112297E-2</v>
      </c>
      <c r="BI1292">
        <v>4.9916646927391839E-2</v>
      </c>
      <c r="BJ1292">
        <v>2.4295250900609949E-2</v>
      </c>
      <c r="BK1292">
        <v>0.17798897622402096</v>
      </c>
      <c r="BL1292">
        <v>8.1783331440437021E-2</v>
      </c>
      <c r="BO1292">
        <v>0.17521095081454136</v>
      </c>
      <c r="DE1292">
        <v>3.8341476233957608E-3</v>
      </c>
      <c r="DS1292">
        <v>2.3984153817703125E-3</v>
      </c>
    </row>
    <row r="1293" spans="2:123" x14ac:dyDescent="0.25">
      <c r="B1293">
        <v>4.0383152951564021E-2</v>
      </c>
      <c r="C1293">
        <v>8.8433011291619845E-2</v>
      </c>
      <c r="G1293">
        <v>0.1149045414425139</v>
      </c>
      <c r="I1293">
        <v>0.12649554380383737</v>
      </c>
      <c r="M1293">
        <v>6.950315528966669E-2</v>
      </c>
      <c r="X1293">
        <v>2.6542634399243245E-2</v>
      </c>
      <c r="AH1293">
        <v>5.1564744531515778E-2</v>
      </c>
      <c r="AI1293">
        <v>5.4803535072472626E-2</v>
      </c>
      <c r="AJ1293">
        <v>0.13506671916392973</v>
      </c>
      <c r="AP1293">
        <v>0.25442100028598874</v>
      </c>
      <c r="AS1293">
        <v>5.0070565053681682E-2</v>
      </c>
      <c r="AT1293">
        <v>1.4783597007634897E-2</v>
      </c>
      <c r="AU1293">
        <v>0.11474868771989689</v>
      </c>
      <c r="AV1293">
        <v>0.70784409922735292</v>
      </c>
      <c r="AX1293">
        <v>3.6946676296203886E-2</v>
      </c>
      <c r="AZ1293">
        <v>8.4335291357916911E-2</v>
      </c>
      <c r="BA1293">
        <v>5.9531011654530064E-2</v>
      </c>
      <c r="BE1293">
        <v>5.8248071378631926E-3</v>
      </c>
      <c r="BH1293">
        <v>3.3033091732996823E-2</v>
      </c>
      <c r="BI1293">
        <v>5.1338739653791675E-2</v>
      </c>
      <c r="BJ1293">
        <v>1.2367183532061021E-2</v>
      </c>
      <c r="BK1293">
        <v>2.327754049156645E-2</v>
      </c>
      <c r="BL1293">
        <v>6.7374641937492985E-2</v>
      </c>
      <c r="BO1293">
        <v>2.6957373584791899E-2</v>
      </c>
      <c r="DE1293">
        <v>7.5468052900369356E-3</v>
      </c>
      <c r="DS1293">
        <v>3.8448436525337286E-3</v>
      </c>
    </row>
    <row r="1294" spans="2:123" x14ac:dyDescent="0.25">
      <c r="B1294">
        <v>8.4456851875536948E-2</v>
      </c>
      <c r="C1294">
        <v>0.17918701472483678</v>
      </c>
      <c r="G1294">
        <v>0.16331191666715064</v>
      </c>
      <c r="I1294">
        <v>0.13685699235722076</v>
      </c>
      <c r="M1294">
        <v>5.7840426415191049E-2</v>
      </c>
      <c r="X1294">
        <v>1.3904994163905825E-2</v>
      </c>
      <c r="AH1294">
        <v>3.2532034739333075E-2</v>
      </c>
      <c r="AI1294">
        <v>6.0481584880863991E-2</v>
      </c>
      <c r="AJ1294">
        <v>4.9377352807655261E-2</v>
      </c>
      <c r="AP1294">
        <v>4.5815380508820336E-2</v>
      </c>
      <c r="AS1294">
        <v>2.3828927031462291E-2</v>
      </c>
      <c r="AT1294">
        <v>3.152643336614374E-2</v>
      </c>
      <c r="AU1294">
        <v>8.9878982721595821E-2</v>
      </c>
      <c r="AV1294">
        <v>6.032146696119315E-2</v>
      </c>
      <c r="AX1294">
        <v>0.10877708872983642</v>
      </c>
      <c r="AZ1294">
        <v>5.4886775620946668E-2</v>
      </c>
      <c r="BA1294">
        <v>5.0205351046493298E-2</v>
      </c>
      <c r="BE1294">
        <v>1.6013967403918108E-2</v>
      </c>
      <c r="BH1294">
        <v>3.6235998343424433E-2</v>
      </c>
      <c r="BI1294">
        <v>8.6228326300310687E-2</v>
      </c>
      <c r="BJ1294">
        <v>6.9938859856929533E-2</v>
      </c>
      <c r="BK1294">
        <v>3.7962532673425399E-2</v>
      </c>
      <c r="BL1294">
        <v>0.11827768055647613</v>
      </c>
      <c r="BO1294">
        <v>3.9868619299573922E-2</v>
      </c>
      <c r="DE1294">
        <v>2.8664238540617288E-3</v>
      </c>
      <c r="DS1294">
        <v>1.7666200892123628E-2</v>
      </c>
    </row>
    <row r="1295" spans="2:123" x14ac:dyDescent="0.25">
      <c r="B1295">
        <v>5.4416405314437186E-2</v>
      </c>
      <c r="C1295">
        <v>0.13936516879115818</v>
      </c>
      <c r="G1295">
        <v>1.2470972405778578E-2</v>
      </c>
      <c r="I1295">
        <v>2.0064275428961345E-2</v>
      </c>
      <c r="M1295">
        <v>5.1128842148084365E-2</v>
      </c>
      <c r="X1295">
        <v>3.6888084893811846E-2</v>
      </c>
      <c r="AH1295">
        <v>8.4708813878026631E-2</v>
      </c>
      <c r="AI1295">
        <v>7.105096455234905E-2</v>
      </c>
      <c r="AJ1295">
        <v>0.16335449546622843</v>
      </c>
      <c r="AP1295">
        <v>4.467849656051559E-2</v>
      </c>
      <c r="AS1295">
        <v>3.2100281112496097E-2</v>
      </c>
      <c r="AT1295">
        <v>2.5615300433260015E-2</v>
      </c>
      <c r="AU1295">
        <v>0.16510392595122134</v>
      </c>
      <c r="AV1295">
        <v>5.4847635471240545E-2</v>
      </c>
      <c r="AX1295">
        <v>0.32397556790340087</v>
      </c>
      <c r="AZ1295">
        <v>5.7359956969309511E-2</v>
      </c>
      <c r="BA1295">
        <v>0.13890158658637072</v>
      </c>
      <c r="BE1295">
        <v>3.7182346107606935E-2</v>
      </c>
      <c r="BH1295">
        <v>4.2205370334376477E-2</v>
      </c>
      <c r="BI1295">
        <v>2.7029230101070882E-2</v>
      </c>
      <c r="BJ1295">
        <v>2.9174531386413637E-2</v>
      </c>
      <c r="BK1295">
        <v>0.12134938426106523</v>
      </c>
      <c r="BL1295">
        <v>7.7594541246194193E-2</v>
      </c>
      <c r="BO1295">
        <v>4.4185603853089665E-2</v>
      </c>
      <c r="DE1295">
        <v>2.4068525175799352E-3</v>
      </c>
      <c r="DS1295">
        <v>1.9759033263546748E-3</v>
      </c>
    </row>
    <row r="1296" spans="2:123" x14ac:dyDescent="0.25">
      <c r="B1296">
        <v>8.8701275936602306E-2</v>
      </c>
      <c r="C1296">
        <v>4.5005405797776073E-2</v>
      </c>
      <c r="G1296">
        <v>2.6466128677674155E-2</v>
      </c>
      <c r="I1296">
        <v>4.1801609742745778E-2</v>
      </c>
      <c r="M1296">
        <v>0.1511013361841006</v>
      </c>
      <c r="X1296">
        <v>8.323998390033685E-2</v>
      </c>
      <c r="AH1296">
        <v>9.4826819066817947E-2</v>
      </c>
      <c r="AI1296">
        <v>3.8969701001242141E-2</v>
      </c>
      <c r="AJ1296">
        <v>9.224782136082911E-2</v>
      </c>
      <c r="AP1296">
        <v>3.3821720123552217E-2</v>
      </c>
      <c r="AS1296">
        <v>1.6387130681810053E-2</v>
      </c>
      <c r="AT1296">
        <v>4.2604809335730881E-2</v>
      </c>
      <c r="AU1296">
        <v>7.6982231882336896E-2</v>
      </c>
      <c r="AV1296">
        <v>3.5203052836521621E-2</v>
      </c>
      <c r="AX1296">
        <v>3.7702110053979339E-2</v>
      </c>
      <c r="AZ1296">
        <v>0.35571240980077168</v>
      </c>
      <c r="BA1296">
        <v>3.7711019373682923E-2</v>
      </c>
      <c r="BE1296">
        <v>9.9547913529467666E-2</v>
      </c>
      <c r="BH1296">
        <v>8.2119769352740138E-2</v>
      </c>
      <c r="BI1296">
        <v>2.7779917908947887E-2</v>
      </c>
      <c r="BJ1296">
        <v>5.9419959503811064E-2</v>
      </c>
      <c r="BK1296">
        <v>2.9966528832078052E-2</v>
      </c>
      <c r="BL1296">
        <v>6.7595565913769654E-2</v>
      </c>
      <c r="BO1296">
        <v>3.1900816167096474E-2</v>
      </c>
      <c r="DE1296">
        <v>3.2709063863031643E-2</v>
      </c>
      <c r="DS1296">
        <v>2.9769444281591484E-3</v>
      </c>
    </row>
    <row r="1297" spans="2:123" x14ac:dyDescent="0.25">
      <c r="B1297">
        <v>0.20634396281488893</v>
      </c>
      <c r="C1297">
        <v>9.8085186540147654E-2</v>
      </c>
      <c r="G1297">
        <v>6.1992345841138295E-2</v>
      </c>
      <c r="I1297">
        <v>7.0339436976933345E-2</v>
      </c>
      <c r="M1297">
        <v>5.4346594439161566E-2</v>
      </c>
      <c r="X1297">
        <v>2.1816703907450285E-2</v>
      </c>
      <c r="AH1297">
        <v>6.9480829748935727E-2</v>
      </c>
      <c r="AI1297">
        <v>3.8090608153843283E-2</v>
      </c>
      <c r="AJ1297">
        <v>0.2088874172751902</v>
      </c>
      <c r="AP1297">
        <v>3.6781133005175347E-2</v>
      </c>
      <c r="AS1297">
        <v>5.8257058753343811E-2</v>
      </c>
      <c r="AT1297">
        <v>0.13954528794852386</v>
      </c>
      <c r="AU1297">
        <v>0.25128675871964207</v>
      </c>
      <c r="AV1297">
        <v>3.4654587478974042E-2</v>
      </c>
      <c r="AX1297">
        <v>3.7196641004503185E-2</v>
      </c>
      <c r="AZ1297">
        <v>0.13040505244672729</v>
      </c>
      <c r="BA1297">
        <v>4.1913137929342412E-2</v>
      </c>
      <c r="BE1297">
        <v>7.3420781645734026E-2</v>
      </c>
      <c r="BH1297">
        <v>3.3260310067533654E-2</v>
      </c>
      <c r="BI1297">
        <v>7.0888359943627063E-2</v>
      </c>
      <c r="BJ1297">
        <v>7.8528315791539238E-2</v>
      </c>
      <c r="BK1297">
        <v>4.2954947895116412E-2</v>
      </c>
      <c r="BL1297">
        <v>4.3810480724627794E-2</v>
      </c>
      <c r="BO1297">
        <v>0.12768484950104689</v>
      </c>
      <c r="DE1297">
        <v>7.2061240979694229E-3</v>
      </c>
      <c r="DS1297">
        <v>1.6148497548148495E-3</v>
      </c>
    </row>
    <row r="1298" spans="2:123" x14ac:dyDescent="0.25">
      <c r="B1298">
        <v>2.3755579638851169E-2</v>
      </c>
      <c r="C1298">
        <v>6.9698943252583773E-2</v>
      </c>
      <c r="G1298">
        <v>4.5621981037436476E-2</v>
      </c>
      <c r="I1298">
        <v>9.6127240626480551E-2</v>
      </c>
      <c r="M1298">
        <v>3.3812281640825621E-2</v>
      </c>
      <c r="X1298">
        <v>1.3037131311817336E-2</v>
      </c>
      <c r="AH1298">
        <v>4.1954800651226851E-2</v>
      </c>
      <c r="AI1298">
        <v>5.490125851428191E-2</v>
      </c>
      <c r="AJ1298">
        <v>0.28914036819331396</v>
      </c>
      <c r="AP1298">
        <v>0.10846721362454584</v>
      </c>
      <c r="AS1298">
        <v>2.9397490483248103E-2</v>
      </c>
      <c r="AT1298">
        <v>8.5723258889729662E-2</v>
      </c>
      <c r="AU1298">
        <v>9.6579487593863533E-2</v>
      </c>
      <c r="AV1298">
        <v>5.3464931814129035E-2</v>
      </c>
      <c r="AX1298">
        <v>6.050169726879575E-2</v>
      </c>
      <c r="AZ1298">
        <v>4.3378733577583199E-2</v>
      </c>
      <c r="BA1298">
        <v>0.11086126922489256</v>
      </c>
      <c r="BE1298">
        <v>1.4029997057261231E-2</v>
      </c>
      <c r="BH1298">
        <v>8.6576660697966074E-2</v>
      </c>
      <c r="BI1298">
        <v>7.3857087938561994E-2</v>
      </c>
      <c r="BJ1298">
        <v>7.6304052882767606E-2</v>
      </c>
      <c r="BK1298">
        <v>6.0997813593900725E-2</v>
      </c>
      <c r="BL1298">
        <v>5.9499474414850879E-2</v>
      </c>
      <c r="BO1298">
        <v>7.5260689980075526E-2</v>
      </c>
      <c r="DE1298">
        <v>1.0845234512761981E-2</v>
      </c>
      <c r="DS1298">
        <v>3.1193154203771742E-3</v>
      </c>
    </row>
    <row r="1299" spans="2:123" x14ac:dyDescent="0.25">
      <c r="B1299">
        <v>4.4940842369859992E-2</v>
      </c>
      <c r="C1299">
        <v>3.4747070721504902E-2</v>
      </c>
      <c r="G1299">
        <v>7.8146156513665174E-2</v>
      </c>
      <c r="I1299">
        <v>8.2890580782338727E-2</v>
      </c>
      <c r="M1299">
        <v>5.5160233761968151E-2</v>
      </c>
      <c r="X1299">
        <v>8.1292755053881255E-2</v>
      </c>
      <c r="AH1299">
        <v>7.2658921233726467E-3</v>
      </c>
      <c r="AI1299">
        <v>2.3447412048138997E-2</v>
      </c>
      <c r="AJ1299">
        <v>0.17204287031575008</v>
      </c>
      <c r="AP1299">
        <v>5.5674346617975067E-2</v>
      </c>
      <c r="AS1299">
        <v>3.9436899294494399E-2</v>
      </c>
      <c r="AT1299">
        <v>2.2042348165433403E-2</v>
      </c>
      <c r="AU1299">
        <v>5.7868618880255955E-2</v>
      </c>
      <c r="AV1299">
        <v>2.908633301543135E-2</v>
      </c>
      <c r="AX1299">
        <v>5.7639003278035637E-2</v>
      </c>
      <c r="AZ1299">
        <v>6.999922691099339E-2</v>
      </c>
      <c r="BA1299">
        <v>9.3788535999361267E-2</v>
      </c>
      <c r="BE1299">
        <v>9.8301602294186469E-2</v>
      </c>
      <c r="BH1299">
        <v>3.7703878209994053E-2</v>
      </c>
      <c r="BI1299">
        <v>1.1476608402467933E-2</v>
      </c>
      <c r="BJ1299">
        <v>4.1621662691715362E-2</v>
      </c>
      <c r="BK1299">
        <v>9.4805556352665771E-3</v>
      </c>
      <c r="BL1299">
        <v>8.7315904777764922E-2</v>
      </c>
      <c r="BO1299">
        <v>3.8479643174790731E-2</v>
      </c>
      <c r="DE1299">
        <v>2.3686732941663137E-3</v>
      </c>
      <c r="DS1299">
        <v>5.431018581241019E-3</v>
      </c>
    </row>
    <row r="1300" spans="2:123" x14ac:dyDescent="0.25">
      <c r="B1300">
        <v>3.3610586379199496E-2</v>
      </c>
      <c r="C1300">
        <v>0.11747193106768157</v>
      </c>
      <c r="G1300">
        <v>4.7851379085628636E-2</v>
      </c>
      <c r="I1300">
        <v>1.0619853828597954E-2</v>
      </c>
      <c r="M1300">
        <v>8.130097405774768E-2</v>
      </c>
      <c r="X1300">
        <v>6.0811939801157483E-2</v>
      </c>
      <c r="AH1300">
        <v>3.9502371163232575E-2</v>
      </c>
      <c r="AI1300">
        <v>9.339798742542986E-2</v>
      </c>
      <c r="AJ1300">
        <v>1.6088955706244454E-2</v>
      </c>
      <c r="AP1300">
        <v>4.356457171206473E-2</v>
      </c>
      <c r="AS1300">
        <v>4.9771224497121375E-2</v>
      </c>
      <c r="AT1300">
        <v>5.8294226419828121E-2</v>
      </c>
      <c r="AU1300">
        <v>7.688913264629671E-2</v>
      </c>
      <c r="AV1300">
        <v>1.9295351423986341E-2</v>
      </c>
      <c r="AX1300">
        <v>4.6261284749698706E-2</v>
      </c>
      <c r="AZ1300">
        <v>0.30795518088604024</v>
      </c>
      <c r="BA1300">
        <v>3.2990403644824612E-2</v>
      </c>
      <c r="BE1300">
        <v>2.3972859023660163E-2</v>
      </c>
      <c r="BH1300">
        <v>6.9679789547579321E-2</v>
      </c>
      <c r="BI1300">
        <v>5.5242110882025186E-2</v>
      </c>
      <c r="BJ1300">
        <v>6.3806108601865752E-2</v>
      </c>
      <c r="BK1300">
        <v>1.9042599842005299E-2</v>
      </c>
      <c r="BL1300">
        <v>0.1654878339270196</v>
      </c>
      <c r="BO1300">
        <v>1.0495430795547501E-2</v>
      </c>
      <c r="DE1300">
        <v>1.8845861295361907E-3</v>
      </c>
      <c r="DS1300">
        <v>3.4683121898040495E-3</v>
      </c>
    </row>
    <row r="1301" spans="2:123" x14ac:dyDescent="0.25">
      <c r="B1301">
        <v>0.12228035647635921</v>
      </c>
      <c r="C1301">
        <v>0.16103581411744403</v>
      </c>
      <c r="G1301">
        <v>6.5330693369903076E-2</v>
      </c>
      <c r="I1301">
        <v>9.4098544902378997E-2</v>
      </c>
      <c r="M1301">
        <v>3.4640442984444089E-2</v>
      </c>
      <c r="X1301">
        <v>4.2790818651875048E-2</v>
      </c>
      <c r="AH1301">
        <v>3.8875786665752345E-2</v>
      </c>
      <c r="AI1301">
        <v>7.0587088688734367E-2</v>
      </c>
      <c r="AJ1301">
        <v>0.10616105592225442</v>
      </c>
      <c r="AP1301">
        <v>3.8390660665810657E-2</v>
      </c>
      <c r="AS1301">
        <v>0.12967522523207864</v>
      </c>
      <c r="AT1301">
        <v>4.0653475216153478E-2</v>
      </c>
      <c r="AU1301">
        <v>0.32432829613563197</v>
      </c>
      <c r="AV1301">
        <v>8.3861977006913474E-2</v>
      </c>
      <c r="AX1301">
        <v>1.8833030674690648E-2</v>
      </c>
      <c r="AZ1301">
        <v>7.2511855170620518E-2</v>
      </c>
      <c r="BA1301">
        <v>2.5272771237732333E-2</v>
      </c>
      <c r="BE1301">
        <v>4.6768382339360162E-2</v>
      </c>
      <c r="BH1301">
        <v>9.5590803231709168E-2</v>
      </c>
      <c r="BI1301">
        <v>4.0818445152985383E-2</v>
      </c>
      <c r="BJ1301">
        <v>0.11530496577583167</v>
      </c>
      <c r="BK1301">
        <v>3.1801898703503098E-2</v>
      </c>
      <c r="BL1301">
        <v>5.3447917590738837E-2</v>
      </c>
      <c r="BO1301">
        <v>1.5098284447637516E-2</v>
      </c>
      <c r="DE1301">
        <v>5.0733219594531666E-3</v>
      </c>
      <c r="DS1301">
        <v>6.1792131686859665E-3</v>
      </c>
    </row>
    <row r="1302" spans="2:123" x14ac:dyDescent="0.25">
      <c r="B1302">
        <v>7.6335963587604708E-2</v>
      </c>
      <c r="C1302">
        <v>5.287507569922488E-3</v>
      </c>
      <c r="G1302">
        <v>3.8320709540987416E-2</v>
      </c>
      <c r="I1302">
        <v>3.460293701711975E-2</v>
      </c>
      <c r="M1302">
        <v>5.072072519069621E-2</v>
      </c>
      <c r="X1302">
        <v>0.14080381600909486</v>
      </c>
      <c r="AH1302">
        <v>7.5641832466713632E-2</v>
      </c>
      <c r="AI1302">
        <v>3.9672512039158461E-2</v>
      </c>
      <c r="AJ1302">
        <v>2.3222814834503294E-2</v>
      </c>
      <c r="AP1302">
        <v>4.2443377231646998E-2</v>
      </c>
      <c r="AS1302">
        <v>8.3284317713092804E-2</v>
      </c>
      <c r="AT1302">
        <v>7.7976501515380686E-2</v>
      </c>
      <c r="AU1302">
        <v>1.3643092628234184E-2</v>
      </c>
      <c r="AV1302">
        <v>3.7956695972937333E-2</v>
      </c>
      <c r="AX1302">
        <v>7.6712989348211191E-2</v>
      </c>
      <c r="AZ1302">
        <v>7.9154794257984162E-2</v>
      </c>
      <c r="BA1302">
        <v>2.1288597767090394E-2</v>
      </c>
      <c r="BE1302">
        <v>3.1433138909595426E-2</v>
      </c>
      <c r="BH1302">
        <v>5.3850287205868775E-3</v>
      </c>
      <c r="BI1302">
        <v>4.6308880260540815E-2</v>
      </c>
      <c r="BJ1302">
        <v>0.40133614428116449</v>
      </c>
      <c r="BK1302">
        <v>1.0229483964066489E-2</v>
      </c>
      <c r="BL1302">
        <v>2.8192012209046075E-2</v>
      </c>
      <c r="BO1302">
        <v>0.10731054224067905</v>
      </c>
      <c r="DE1302">
        <v>2.9127409840606845E-3</v>
      </c>
      <c r="DS1302">
        <v>6.6374940989595288E-3</v>
      </c>
    </row>
    <row r="1303" spans="2:123" x14ac:dyDescent="0.25">
      <c r="B1303">
        <v>5.5164813810240722E-2</v>
      </c>
      <c r="C1303">
        <v>0.11928690123292519</v>
      </c>
      <c r="G1303">
        <v>4.3885828733250497E-2</v>
      </c>
      <c r="I1303">
        <v>9.714958733923458E-2</v>
      </c>
      <c r="M1303">
        <v>0.1173474309705789</v>
      </c>
      <c r="X1303">
        <v>2.2970849717120122E-2</v>
      </c>
      <c r="AH1303">
        <v>0.22497861743292427</v>
      </c>
      <c r="AI1303">
        <v>1.4815050501023084E-2</v>
      </c>
      <c r="AJ1303">
        <v>7.8727088230035241E-2</v>
      </c>
      <c r="AP1303">
        <v>6.9306917897146797E-2</v>
      </c>
      <c r="AS1303">
        <v>8.3368112278582887E-2</v>
      </c>
      <c r="AT1303">
        <v>0.87244536285198626</v>
      </c>
      <c r="AU1303">
        <v>4.026702311692016E-2</v>
      </c>
      <c r="AV1303">
        <v>1.4684518323086268E-2</v>
      </c>
      <c r="AX1303">
        <v>1.1489915581545197E-2</v>
      </c>
      <c r="AZ1303">
        <v>5.0641762249662811E-2</v>
      </c>
      <c r="BA1303">
        <v>4.0465114781716459E-2</v>
      </c>
      <c r="BE1303">
        <v>7.5353464679548829E-2</v>
      </c>
      <c r="BH1303">
        <v>4.979248274481432E-2</v>
      </c>
      <c r="BI1303">
        <v>4.9828858209420457E-2</v>
      </c>
      <c r="BJ1303">
        <v>4.6924475799014785E-2</v>
      </c>
      <c r="BK1303">
        <v>2.2689391866184922E-2</v>
      </c>
      <c r="BL1303">
        <v>2.0747421140362314E-2</v>
      </c>
      <c r="BO1303">
        <v>1.9639601719524669E-2</v>
      </c>
      <c r="DE1303">
        <v>2.6711684865870101E-3</v>
      </c>
      <c r="DS1303">
        <v>2.8061269171466112E-3</v>
      </c>
    </row>
    <row r="1304" spans="2:123" x14ac:dyDescent="0.25">
      <c r="B1304">
        <v>7.8134983389478427E-2</v>
      </c>
      <c r="C1304">
        <v>0.12076618520072059</v>
      </c>
      <c r="G1304">
        <v>5.3854670405932038E-2</v>
      </c>
      <c r="I1304">
        <v>5.9639147073487581E-2</v>
      </c>
      <c r="M1304">
        <v>8.2105449385589488E-2</v>
      </c>
      <c r="X1304">
        <v>0.13276978428658831</v>
      </c>
      <c r="AH1304">
        <v>3.2577007732002866E-2</v>
      </c>
      <c r="AI1304">
        <v>3.9070940984136028E-2</v>
      </c>
      <c r="AJ1304">
        <v>2.1073042030291714E-2</v>
      </c>
      <c r="AP1304">
        <v>4.0611569134847307E-2</v>
      </c>
      <c r="AS1304">
        <v>3.7175658385321622E-2</v>
      </c>
      <c r="AT1304">
        <v>0.15722896952173376</v>
      </c>
      <c r="AU1304">
        <v>6.1008011793469312E-2</v>
      </c>
      <c r="AV1304">
        <v>2.438998973242238E-2</v>
      </c>
      <c r="AX1304">
        <v>0.30376420734341214</v>
      </c>
      <c r="AZ1304">
        <v>0.13484725279077311</v>
      </c>
      <c r="BA1304">
        <v>2.2659141762138603E-2</v>
      </c>
      <c r="BE1304">
        <v>1.5178582150071887E-2</v>
      </c>
      <c r="BH1304">
        <v>3.8754394044863395E-2</v>
      </c>
      <c r="BI1304">
        <v>5.5818107160221821E-2</v>
      </c>
      <c r="BJ1304">
        <v>0.11304713006063395</v>
      </c>
      <c r="BK1304">
        <v>6.6345503051498125E-2</v>
      </c>
      <c r="BL1304">
        <v>5.3860852074919287E-2</v>
      </c>
      <c r="BO1304">
        <v>9.966309458026297E-2</v>
      </c>
      <c r="DE1304">
        <v>3.8496441078853098E-3</v>
      </c>
      <c r="DS1304">
        <v>2.8123207956976745E-3</v>
      </c>
    </row>
    <row r="1305" spans="2:123" x14ac:dyDescent="0.25">
      <c r="B1305">
        <v>0.11692754004461146</v>
      </c>
      <c r="C1305">
        <v>7.5144492996799331E-2</v>
      </c>
      <c r="G1305">
        <v>0.4417484002292062</v>
      </c>
      <c r="I1305">
        <v>0.11061717145340973</v>
      </c>
      <c r="M1305">
        <v>8.7644486539936631E-2</v>
      </c>
      <c r="X1305">
        <v>4.153849135298418E-2</v>
      </c>
      <c r="AH1305">
        <v>5.3345815209837708E-2</v>
      </c>
      <c r="AI1305">
        <v>6.1282474549087862E-2</v>
      </c>
      <c r="AJ1305">
        <v>6.9690817863165194E-2</v>
      </c>
      <c r="AP1305">
        <v>3.6424452336534796E-2</v>
      </c>
      <c r="AS1305">
        <v>5.3799597190280338E-2</v>
      </c>
      <c r="AT1305">
        <v>2.4536809177438206E-2</v>
      </c>
      <c r="AU1305">
        <v>8.8783884712151651E-2</v>
      </c>
      <c r="AV1305">
        <v>0.34970833177619021</v>
      </c>
      <c r="AX1305">
        <v>5.9640133079432965E-3</v>
      </c>
      <c r="AZ1305">
        <v>4.3664230773737191E-2</v>
      </c>
      <c r="BA1305">
        <v>3.5349204398464326E-2</v>
      </c>
      <c r="BE1305">
        <v>0.10315138768094385</v>
      </c>
      <c r="BH1305">
        <v>9.4823449720748368E-2</v>
      </c>
      <c r="BI1305">
        <v>1.1569195067093949E-2</v>
      </c>
      <c r="BJ1305">
        <v>4.1503987750908515E-2</v>
      </c>
      <c r="BK1305">
        <v>6.9316426544278942E-2</v>
      </c>
      <c r="BL1305">
        <v>0.1013228637893593</v>
      </c>
      <c r="BO1305">
        <v>0.2083908779220818</v>
      </c>
      <c r="DE1305">
        <v>5.4358246097743028E-2</v>
      </c>
      <c r="DS1305">
        <v>1.1092730257430685E-3</v>
      </c>
    </row>
    <row r="1306" spans="2:123" x14ac:dyDescent="0.25">
      <c r="B1306">
        <v>0.15601065930036778</v>
      </c>
      <c r="C1306">
        <v>6.2263787686683392E-2</v>
      </c>
      <c r="G1306">
        <v>6.5580715161217093E-2</v>
      </c>
      <c r="I1306">
        <v>0.15285352246537728</v>
      </c>
      <c r="M1306">
        <v>2.2901498185267957E-2</v>
      </c>
      <c r="X1306">
        <v>3.7554879344732374E-2</v>
      </c>
      <c r="AH1306">
        <v>0.51652687824950105</v>
      </c>
      <c r="AI1306">
        <v>4.6700141300718492E-2</v>
      </c>
      <c r="AJ1306">
        <v>0.21386015114957518</v>
      </c>
      <c r="AP1306">
        <v>4.1725977167213227E-2</v>
      </c>
      <c r="AS1306">
        <v>3.6278419229347013E-2</v>
      </c>
      <c r="AT1306">
        <v>3.9305611930366774E-2</v>
      </c>
      <c r="AU1306">
        <v>6.7477702967233336E-2</v>
      </c>
      <c r="AV1306">
        <v>0.11599809374440319</v>
      </c>
      <c r="AX1306">
        <v>0.10377846481544267</v>
      </c>
      <c r="AZ1306">
        <v>8.4020458651438659E-2</v>
      </c>
      <c r="BA1306">
        <v>3.3875423587267063E-2</v>
      </c>
      <c r="BE1306">
        <v>5.3915792636964215E-2</v>
      </c>
      <c r="BH1306">
        <v>2.2040517573183545E-2</v>
      </c>
      <c r="BI1306">
        <v>8.8967493216281029E-2</v>
      </c>
      <c r="BJ1306">
        <v>9.5331880816545922E-2</v>
      </c>
      <c r="BK1306">
        <v>6.2667341645992997E-2</v>
      </c>
      <c r="BL1306">
        <v>1.8933208726160534E-2</v>
      </c>
      <c r="BO1306">
        <v>0.13049308077616126</v>
      </c>
      <c r="DE1306">
        <v>1.8698492430938194E-3</v>
      </c>
      <c r="DS1306">
        <v>7.7823835624640071E-3</v>
      </c>
    </row>
    <row r="1307" spans="2:123" x14ac:dyDescent="0.25">
      <c r="B1307">
        <v>2.4251415127940889E-2</v>
      </c>
      <c r="C1307">
        <v>7.9558977066625264E-2</v>
      </c>
      <c r="G1307">
        <v>0.12622936211920643</v>
      </c>
      <c r="I1307">
        <v>0.11112961846849911</v>
      </c>
      <c r="M1307">
        <v>6.4945554324549001E-2</v>
      </c>
      <c r="X1307">
        <v>1.7584541675825207E-2</v>
      </c>
      <c r="AH1307">
        <v>5.3073674762114935E-2</v>
      </c>
      <c r="AI1307">
        <v>4.4285042552630591E-2</v>
      </c>
      <c r="AJ1307">
        <v>3.4830957246639489E-2</v>
      </c>
      <c r="AP1307">
        <v>5.9722160827257856E-2</v>
      </c>
      <c r="AS1307">
        <v>0.12549080769936893</v>
      </c>
      <c r="AT1307">
        <v>6.197365430404219E-2</v>
      </c>
      <c r="AU1307">
        <v>4.5000344976677174E-2</v>
      </c>
      <c r="AV1307">
        <v>6.93063848490902E-2</v>
      </c>
      <c r="AX1307">
        <v>4.4076744021606405E-2</v>
      </c>
      <c r="AZ1307">
        <v>0.14652357396324114</v>
      </c>
      <c r="BA1307">
        <v>2.6722536374603666E-2</v>
      </c>
      <c r="BE1307">
        <v>6.9142276690085408E-2</v>
      </c>
      <c r="BH1307">
        <v>8.753853877575081E-3</v>
      </c>
      <c r="BI1307">
        <v>4.804446844532393E-2</v>
      </c>
      <c r="BJ1307">
        <v>1.7808838899376952E-2</v>
      </c>
      <c r="BK1307">
        <v>2.4918981573035834E-2</v>
      </c>
      <c r="BL1307">
        <v>4.8516562579979508E-2</v>
      </c>
      <c r="BO1307">
        <v>4.8261531764032063E-2</v>
      </c>
      <c r="DE1307">
        <v>5.6457585028170179E-3</v>
      </c>
      <c r="DS1307">
        <v>2.7735083870325033E-3</v>
      </c>
    </row>
    <row r="1308" spans="2:123" x14ac:dyDescent="0.25">
      <c r="B1308">
        <v>3.7111407448636655E-2</v>
      </c>
      <c r="C1308">
        <v>0.11767560827442666</v>
      </c>
      <c r="G1308">
        <v>4.5262602518999849E-2</v>
      </c>
      <c r="I1308">
        <v>0.18001797771656336</v>
      </c>
      <c r="M1308">
        <v>7.2722280263544714E-2</v>
      </c>
      <c r="X1308">
        <v>8.493924679995779E-2</v>
      </c>
      <c r="AH1308">
        <v>0.16145503437058886</v>
      </c>
      <c r="AI1308">
        <v>2.100572616790063E-2</v>
      </c>
      <c r="AJ1308">
        <v>5.1189184707144363E-2</v>
      </c>
      <c r="AP1308">
        <v>5.01213449915568E-2</v>
      </c>
      <c r="AS1308">
        <v>7.0536124574691675E-2</v>
      </c>
      <c r="AT1308">
        <v>0.14423443902552988</v>
      </c>
      <c r="AU1308">
        <v>8.8511026855594782E-2</v>
      </c>
      <c r="AV1308">
        <v>2.7760821823425007E-2</v>
      </c>
      <c r="AX1308">
        <v>4.7032336192601137E-2</v>
      </c>
      <c r="AZ1308">
        <v>0.15390211500115619</v>
      </c>
      <c r="BA1308">
        <v>3.8964081920727485E-2</v>
      </c>
      <c r="BE1308">
        <v>2.0054034434058354E-2</v>
      </c>
      <c r="BH1308">
        <v>0.11990288407510125</v>
      </c>
      <c r="BI1308">
        <v>8.9410835792463519E-2</v>
      </c>
      <c r="BJ1308">
        <v>0.10107224818285529</v>
      </c>
      <c r="BK1308">
        <v>2.4128471400586011E-2</v>
      </c>
      <c r="BL1308">
        <v>9.9519001545295388E-2</v>
      </c>
      <c r="BO1308">
        <v>5.6169269633958227E-2</v>
      </c>
      <c r="DE1308">
        <v>2.6480194337215966E-3</v>
      </c>
      <c r="DS1308">
        <v>8.274874811557453E-3</v>
      </c>
    </row>
    <row r="1309" spans="2:123" x14ac:dyDescent="0.25">
      <c r="B1309">
        <v>7.340891171922774E-2</v>
      </c>
      <c r="C1309">
        <v>5.1611327037420371E-2</v>
      </c>
      <c r="G1309">
        <v>0.19078536027226106</v>
      </c>
      <c r="I1309">
        <v>0.16146788710082993</v>
      </c>
      <c r="M1309">
        <v>4.550161995722761E-2</v>
      </c>
      <c r="X1309">
        <v>7.3446661910177582E-2</v>
      </c>
      <c r="AH1309">
        <v>1.0801801582222033</v>
      </c>
      <c r="AI1309">
        <v>2.4759295018597569E-2</v>
      </c>
      <c r="AJ1309">
        <v>0.13807962025879966</v>
      </c>
      <c r="AP1309">
        <v>7.6578008564052266E-2</v>
      </c>
      <c r="AS1309">
        <v>1.3413759117876196E-2</v>
      </c>
      <c r="AT1309">
        <v>0.3512051996627199</v>
      </c>
      <c r="AU1309">
        <v>0.10756630887347995</v>
      </c>
      <c r="AV1309">
        <v>9.0925892772260597E-2</v>
      </c>
      <c r="AX1309">
        <v>4.8897536629316805E-2</v>
      </c>
      <c r="AZ1309">
        <v>0.10024913874979553</v>
      </c>
      <c r="BA1309">
        <v>6.7126626800125183E-2</v>
      </c>
      <c r="BE1309">
        <v>3.0485202656506782E-2</v>
      </c>
      <c r="BH1309">
        <v>1.5074356464665458E-2</v>
      </c>
      <c r="BI1309">
        <v>5.900296655701788E-2</v>
      </c>
      <c r="BJ1309">
        <v>5.2370390602586893E-2</v>
      </c>
      <c r="BK1309">
        <v>3.7311807742442686E-2</v>
      </c>
      <c r="BL1309">
        <v>6.5986889362505227E-2</v>
      </c>
      <c r="BO1309">
        <v>5.0246225345714851E-2</v>
      </c>
      <c r="DE1309">
        <v>2.7144845498835407E-3</v>
      </c>
      <c r="DS1309">
        <v>4.0289203125748315E-3</v>
      </c>
    </row>
    <row r="1310" spans="2:123" x14ac:dyDescent="0.25">
      <c r="B1310">
        <v>0.16595931160723199</v>
      </c>
      <c r="C1310">
        <v>4.9987815143832937E-2</v>
      </c>
      <c r="G1310">
        <v>4.1218229786023845E-2</v>
      </c>
      <c r="I1310">
        <v>8.4150402892037443E-2</v>
      </c>
      <c r="M1310">
        <v>3.3069228987510114E-2</v>
      </c>
      <c r="X1310">
        <v>4.471368218383287E-2</v>
      </c>
      <c r="AH1310">
        <v>1.7391827793067525E-3</v>
      </c>
      <c r="AI1310">
        <v>5.7058793978513149E-2</v>
      </c>
      <c r="AJ1310">
        <v>0.10668499104550257</v>
      </c>
      <c r="AP1310">
        <v>9.940816365966855E-2</v>
      </c>
      <c r="AS1310">
        <v>4.0197278191935061E-2</v>
      </c>
      <c r="AT1310">
        <v>0.11660307632507505</v>
      </c>
      <c r="AU1310">
        <v>0.12030834575432819</v>
      </c>
      <c r="AV1310">
        <v>5.9420959932794087E-2</v>
      </c>
      <c r="AX1310">
        <v>5.5719627253586847E-2</v>
      </c>
      <c r="AZ1310">
        <v>3.8002442110289462E-2</v>
      </c>
      <c r="BA1310">
        <v>3.9357252628489249E-2</v>
      </c>
      <c r="BE1310">
        <v>4.9168999630926601E-2</v>
      </c>
      <c r="BH1310">
        <v>5.4312516088252036E-2</v>
      </c>
      <c r="BI1310">
        <v>7.3727742630017454E-2</v>
      </c>
      <c r="BJ1310">
        <v>0.14851355507554936</v>
      </c>
      <c r="BK1310">
        <v>3.6151989203742366E-2</v>
      </c>
      <c r="BL1310">
        <v>2.3287909921242859E-2</v>
      </c>
      <c r="BO1310">
        <v>9.9512754607596635E-2</v>
      </c>
      <c r="DE1310">
        <v>2.0105135469698455E-3</v>
      </c>
      <c r="DS1310">
        <v>3.1118812110024776E-3</v>
      </c>
    </row>
    <row r="1311" spans="2:123" x14ac:dyDescent="0.25">
      <c r="B1311">
        <v>8.8106207885329385E-3</v>
      </c>
      <c r="C1311">
        <v>0.11170886727283467</v>
      </c>
      <c r="G1311">
        <v>5.5809666735847141E-2</v>
      </c>
      <c r="I1311">
        <v>3.0238646907325448E-2</v>
      </c>
      <c r="M1311">
        <v>4.2428248421217445E-2</v>
      </c>
      <c r="X1311">
        <v>2.6601366178909968E-2</v>
      </c>
      <c r="AH1311">
        <v>2.2975599223917363E-2</v>
      </c>
      <c r="AI1311">
        <v>9.7138096319100087E-2</v>
      </c>
      <c r="AJ1311">
        <v>0.18810570696542134</v>
      </c>
      <c r="AP1311">
        <v>9.1531608844311191E-2</v>
      </c>
      <c r="AS1311">
        <v>3.5591857793546081E-2</v>
      </c>
      <c r="AT1311">
        <v>3.3919437280773727E-2</v>
      </c>
      <c r="AU1311">
        <v>8.2336981414854488E-2</v>
      </c>
      <c r="AV1311">
        <v>5.8713851553085367E-2</v>
      </c>
      <c r="AX1311">
        <v>0.14367523985551714</v>
      </c>
      <c r="AZ1311">
        <v>1.35474475592343E-2</v>
      </c>
      <c r="BA1311">
        <v>1.1359104772492936E-2</v>
      </c>
      <c r="BE1311">
        <v>4.8819685905265892E-2</v>
      </c>
      <c r="BH1311">
        <v>3.9249845970508741E-2</v>
      </c>
      <c r="BI1311">
        <v>3.3981112463041835E-2</v>
      </c>
      <c r="BJ1311">
        <v>0.33708479126575475</v>
      </c>
      <c r="BK1311">
        <v>5.6035338804142659E-2</v>
      </c>
      <c r="BL1311">
        <v>5.8771695550949778E-2</v>
      </c>
      <c r="BO1311">
        <v>5.4255340629135958E-2</v>
      </c>
      <c r="DE1311">
        <v>4.4706025984063962E-3</v>
      </c>
      <c r="DS1311">
        <v>2.0959493158309661E-3</v>
      </c>
    </row>
    <row r="1312" spans="2:123" x14ac:dyDescent="0.25">
      <c r="B1312">
        <v>0.10492583126922003</v>
      </c>
      <c r="C1312">
        <v>4.0564452633861147E-3</v>
      </c>
      <c r="G1312">
        <v>6.2350550238069451E-2</v>
      </c>
      <c r="I1312">
        <v>0.21053467208553084</v>
      </c>
      <c r="M1312">
        <v>0.17821581483298723</v>
      </c>
      <c r="X1312">
        <v>5.9407894214691732E-2</v>
      </c>
      <c r="AH1312">
        <v>3.4868778065334449E-2</v>
      </c>
      <c r="AI1312">
        <v>5.4872184431952438E-3</v>
      </c>
      <c r="AJ1312">
        <v>0.17910811276019278</v>
      </c>
      <c r="AP1312">
        <v>3.6972741025822049E-2</v>
      </c>
      <c r="AS1312">
        <v>3.1479070378283631E-2</v>
      </c>
      <c r="AT1312">
        <v>5.5393804267886617E-3</v>
      </c>
      <c r="AU1312">
        <v>5.0127287183846382E-2</v>
      </c>
      <c r="AV1312">
        <v>5.4350426079405961E-2</v>
      </c>
      <c r="AX1312">
        <v>1.9397298157232169E-2</v>
      </c>
      <c r="AZ1312">
        <v>4.7161639473658458E-2</v>
      </c>
      <c r="BA1312">
        <v>4.328619975036712E-2</v>
      </c>
      <c r="BE1312">
        <v>9.9096874688228247E-3</v>
      </c>
      <c r="BH1312">
        <v>6.0978834266605546E-2</v>
      </c>
      <c r="BI1312">
        <v>7.4956222774442055E-2</v>
      </c>
      <c r="BJ1312">
        <v>4.6199442454415041E-2</v>
      </c>
      <c r="BK1312">
        <v>1.5994173056073764E-2</v>
      </c>
      <c r="BL1312">
        <v>6.8762455347594731E-2</v>
      </c>
      <c r="BO1312">
        <v>3.7926432731151344E-2</v>
      </c>
      <c r="DE1312">
        <v>3.1716013042822691E-2</v>
      </c>
      <c r="DS1312">
        <v>4.6776044837570276E-3</v>
      </c>
    </row>
    <row r="1313" spans="2:123" x14ac:dyDescent="0.25">
      <c r="B1313">
        <v>5.2008030037368737E-2</v>
      </c>
      <c r="C1313">
        <v>2.7619601478480475E-2</v>
      </c>
      <c r="G1313">
        <v>1.7297261837384777E-2</v>
      </c>
      <c r="I1313">
        <v>5.0740474393125158E-2</v>
      </c>
      <c r="M1313">
        <v>7.8583914341756711E-2</v>
      </c>
      <c r="X1313">
        <v>4.4657239700479565E-2</v>
      </c>
      <c r="AH1313">
        <v>0.76486308003036063</v>
      </c>
      <c r="AI1313">
        <v>7.0307447117573821E-2</v>
      </c>
      <c r="AJ1313">
        <v>0.12251082087149245</v>
      </c>
      <c r="AP1313">
        <v>2.657149691399505E-2</v>
      </c>
      <c r="AS1313">
        <v>3.7640409936966573E-2</v>
      </c>
      <c r="AT1313">
        <v>0.76124869475138268</v>
      </c>
      <c r="AU1313">
        <v>2.8325764700470147E-2</v>
      </c>
      <c r="AV1313">
        <v>5.605175452254467E-2</v>
      </c>
      <c r="AX1313">
        <v>7.3194633829696196E-2</v>
      </c>
      <c r="AZ1313">
        <v>9.4333499882866934E-2</v>
      </c>
      <c r="BA1313">
        <v>4.5549620235864931E-2</v>
      </c>
      <c r="BE1313">
        <v>7.7326980076459833E-3</v>
      </c>
      <c r="BH1313">
        <v>2.3572054261322646E-2</v>
      </c>
      <c r="BI1313">
        <v>4.8952849383886131E-2</v>
      </c>
      <c r="BJ1313">
        <v>1.3372285982323357E-2</v>
      </c>
      <c r="BK1313">
        <v>4.7526675824929129E-2</v>
      </c>
      <c r="BL1313">
        <v>6.1849653682308069E-2</v>
      </c>
      <c r="BO1313">
        <v>3.190401817571583E-2</v>
      </c>
      <c r="DE1313">
        <v>6.6701661818307232E-3</v>
      </c>
      <c r="DS1313">
        <v>4.1264928315011802E-3</v>
      </c>
    </row>
    <row r="1314" spans="2:123" x14ac:dyDescent="0.25">
      <c r="B1314">
        <v>0.35826081721667763</v>
      </c>
      <c r="C1314">
        <v>0.25748617141701463</v>
      </c>
      <c r="G1314">
        <v>1.6696183734789417E-2</v>
      </c>
      <c r="I1314">
        <v>8.5743638297950356E-2</v>
      </c>
      <c r="M1314">
        <v>4.087475134120136E-2</v>
      </c>
      <c r="X1314">
        <v>0.11876272466188915</v>
      </c>
      <c r="AH1314">
        <v>2.2784044483612813E-2</v>
      </c>
      <c r="AI1314">
        <v>3.3994727560976067E-2</v>
      </c>
      <c r="AJ1314">
        <v>3.0550958879238671E-2</v>
      </c>
      <c r="AP1314">
        <v>3.5013101596405492E-2</v>
      </c>
      <c r="AS1314">
        <v>4.2557679186809493E-2</v>
      </c>
      <c r="AT1314">
        <v>0.18487155899879198</v>
      </c>
      <c r="AU1314">
        <v>0.25100484826451736</v>
      </c>
      <c r="AV1314">
        <v>5.8085635142282981E-2</v>
      </c>
      <c r="AX1314">
        <v>3.6352484373286642E-2</v>
      </c>
      <c r="AZ1314">
        <v>8.8016053724726553E-2</v>
      </c>
      <c r="BA1314">
        <v>7.9488635678650124E-2</v>
      </c>
      <c r="BE1314">
        <v>2.9188799266673449E-2</v>
      </c>
      <c r="BH1314">
        <v>0.15452033984350128</v>
      </c>
      <c r="BI1314">
        <v>4.3334844375877118E-2</v>
      </c>
      <c r="BJ1314">
        <v>8.2099089151425539E-2</v>
      </c>
      <c r="BK1314">
        <v>1.5425775298749946E-2</v>
      </c>
      <c r="BL1314">
        <v>5.087485971792835E-2</v>
      </c>
      <c r="BO1314">
        <v>2.1520120866037926E-2</v>
      </c>
      <c r="DE1314">
        <v>9.7318733840385044E-3</v>
      </c>
      <c r="DS1314">
        <v>1.5946488495230881E-3</v>
      </c>
    </row>
    <row r="1315" spans="2:123" x14ac:dyDescent="0.25">
      <c r="B1315">
        <v>9.5019564639956824E-2</v>
      </c>
      <c r="C1315">
        <v>1.3703553729840709E-2</v>
      </c>
      <c r="G1315">
        <v>8.0279447874121238E-2</v>
      </c>
      <c r="I1315">
        <v>9.4614501654401426E-2</v>
      </c>
      <c r="M1315">
        <v>2.1087381325992974E-2</v>
      </c>
      <c r="X1315">
        <v>8.9277859422762701E-2</v>
      </c>
      <c r="AH1315">
        <v>3.7540488416336511E-2</v>
      </c>
      <c r="AI1315">
        <v>5.7380900975111893E-2</v>
      </c>
      <c r="AJ1315">
        <v>0.22307937982060558</v>
      </c>
      <c r="AP1315">
        <v>8.9148981484396157E-3</v>
      </c>
      <c r="AS1315">
        <v>0.17657718228354316</v>
      </c>
      <c r="AT1315">
        <v>1.4582206905082771E-2</v>
      </c>
      <c r="AU1315">
        <v>0.18335009706884908</v>
      </c>
      <c r="AV1315">
        <v>6.6595598088867086E-2</v>
      </c>
      <c r="AX1315">
        <v>4.4309629386506899E-2</v>
      </c>
      <c r="AZ1315">
        <v>0.15603694465190471</v>
      </c>
      <c r="BA1315">
        <v>8.9360743138941295E-2</v>
      </c>
      <c r="BE1315">
        <v>6.6553471430835176E-2</v>
      </c>
      <c r="BH1315">
        <v>7.545950969869325E-2</v>
      </c>
      <c r="BJ1315">
        <v>3.945821652178956E-2</v>
      </c>
      <c r="BK1315">
        <v>4.1860404934982054E-2</v>
      </c>
      <c r="BL1315">
        <v>7.8620315896778731E-2</v>
      </c>
      <c r="BO1315">
        <v>6.8178591689601928E-2</v>
      </c>
      <c r="DE1315">
        <v>1.677713453927653E-3</v>
      </c>
      <c r="DS1315">
        <v>2.0107414283529229E-3</v>
      </c>
    </row>
    <row r="1316" spans="2:123" x14ac:dyDescent="0.25">
      <c r="B1316">
        <v>7.1517042085909296E-2</v>
      </c>
      <c r="C1316">
        <v>1.6149692069190352E-2</v>
      </c>
      <c r="G1316">
        <v>1.7196815220631521E-2</v>
      </c>
      <c r="I1316">
        <v>2.4842040279566786E-2</v>
      </c>
      <c r="M1316">
        <v>5.9054196184515885E-2</v>
      </c>
      <c r="X1316">
        <v>3.8319473851769301E-2</v>
      </c>
      <c r="AH1316">
        <v>0.22933442472651475</v>
      </c>
      <c r="AI1316">
        <v>1.6937452528239291E-2</v>
      </c>
      <c r="AJ1316">
        <v>6.5887589808717589E-2</v>
      </c>
      <c r="AP1316">
        <v>5.8010946313503509E-2</v>
      </c>
      <c r="AS1316">
        <v>2.6472493652152287E-2</v>
      </c>
      <c r="AT1316">
        <v>6.7540654399830438E-2</v>
      </c>
      <c r="AU1316">
        <v>0.30088174152042207</v>
      </c>
      <c r="AV1316">
        <v>2.6259761900208865E-2</v>
      </c>
      <c r="AX1316">
        <v>4.0954387721918471E-2</v>
      </c>
      <c r="AZ1316">
        <v>6.7718538909511553E-3</v>
      </c>
      <c r="BA1316">
        <v>2.1147715313391494E-2</v>
      </c>
      <c r="BE1316">
        <v>5.3648807453517626E-2</v>
      </c>
      <c r="BH1316">
        <v>0.11986644774922017</v>
      </c>
      <c r="BJ1316">
        <v>3.5368767515534888E-2</v>
      </c>
      <c r="BK1316">
        <v>6.4217588645741397E-2</v>
      </c>
      <c r="BL1316">
        <v>9.1967870197983914E-2</v>
      </c>
      <c r="BO1316">
        <v>4.3595866790505894E-2</v>
      </c>
      <c r="DE1316">
        <v>3.2975904948363902E-3</v>
      </c>
      <c r="DS1316">
        <v>8.5770286581817855E-3</v>
      </c>
    </row>
    <row r="1317" spans="2:123" x14ac:dyDescent="0.25">
      <c r="B1317">
        <v>4.4403921928738849E-2</v>
      </c>
      <c r="C1317">
        <v>0.11491181886643984</v>
      </c>
      <c r="G1317">
        <v>0.10121703244073744</v>
      </c>
      <c r="I1317">
        <v>0.16856810646546824</v>
      </c>
      <c r="M1317">
        <v>6.0424377434868379E-2</v>
      </c>
      <c r="X1317">
        <v>0.1308710718203151</v>
      </c>
      <c r="AH1317">
        <v>0.2124791451455017</v>
      </c>
      <c r="AI1317">
        <v>1.4827005301470825E-2</v>
      </c>
      <c r="AJ1317">
        <v>0.12616246640263579</v>
      </c>
      <c r="AP1317">
        <v>8.51897389656774E-2</v>
      </c>
      <c r="AS1317">
        <v>1.4484139412516417E-2</v>
      </c>
      <c r="AT1317">
        <v>7.3446625702449295E-2</v>
      </c>
      <c r="AU1317">
        <v>0.10564604112274452</v>
      </c>
      <c r="AV1317">
        <v>2.6543511079456652E-2</v>
      </c>
      <c r="AX1317">
        <v>1.7505050622244736E-2</v>
      </c>
      <c r="AZ1317">
        <v>5.8604134466334369E-2</v>
      </c>
      <c r="BA1317">
        <v>5.6515001190336103E-2</v>
      </c>
      <c r="BE1317">
        <v>0.1855801007918724</v>
      </c>
      <c r="BH1317">
        <v>3.5220826245924798E-2</v>
      </c>
      <c r="BJ1317">
        <v>0.11450436058061257</v>
      </c>
      <c r="BK1317">
        <v>9.9119469580980141E-2</v>
      </c>
      <c r="BL1317">
        <v>3.8085212193801968E-2</v>
      </c>
      <c r="BO1317">
        <v>0.10071189477215604</v>
      </c>
      <c r="DE1317">
        <v>4.2721284158944318E-3</v>
      </c>
      <c r="DS1317">
        <v>3.4822845805615151E-3</v>
      </c>
    </row>
    <row r="1318" spans="2:123" x14ac:dyDescent="0.25">
      <c r="B1318">
        <v>3.381026755988404E-2</v>
      </c>
      <c r="C1318">
        <v>6.4970994331863971E-2</v>
      </c>
      <c r="G1318">
        <v>6.0478042278449849E-2</v>
      </c>
      <c r="I1318">
        <v>7.7861965854752913E-2</v>
      </c>
      <c r="M1318">
        <v>0.13065923192142301</v>
      </c>
      <c r="X1318">
        <v>5.3667188075382753E-3</v>
      </c>
      <c r="AH1318">
        <v>2.8308265123027629E-2</v>
      </c>
      <c r="AI1318">
        <v>5.8806447130531639E-2</v>
      </c>
      <c r="AJ1318">
        <v>4.2552927047441666E-2</v>
      </c>
      <c r="AP1318">
        <v>6.1447841011400238E-2</v>
      </c>
      <c r="AS1318">
        <v>4.3801066875277586E-2</v>
      </c>
      <c r="AT1318">
        <v>4.1929296728195439E-2</v>
      </c>
      <c r="AU1318">
        <v>8.9760290398725281E-2</v>
      </c>
      <c r="AV1318">
        <v>8.056376468469148E-2</v>
      </c>
      <c r="AX1318">
        <v>3.7337206543959646E-2</v>
      </c>
      <c r="AZ1318">
        <v>3.8565397848540739E-2</v>
      </c>
      <c r="BA1318">
        <v>3.7728768937203949E-2</v>
      </c>
      <c r="BE1318">
        <v>5.8738026922391919E-2</v>
      </c>
      <c r="BH1318">
        <v>6.130305224132182E-2</v>
      </c>
      <c r="BJ1318">
        <v>0.21718250532546635</v>
      </c>
      <c r="BK1318">
        <v>5.5122730906349456E-2</v>
      </c>
      <c r="BL1318">
        <v>5.8378762974746375E-2</v>
      </c>
      <c r="BO1318">
        <v>1.0897894509037642E-2</v>
      </c>
      <c r="DE1318">
        <v>3.0414545718503213E-3</v>
      </c>
      <c r="DS1318">
        <v>5.1139218039407443E-3</v>
      </c>
    </row>
    <row r="1319" spans="2:123" x14ac:dyDescent="0.25">
      <c r="B1319">
        <v>8.1838696720070006E-2</v>
      </c>
      <c r="C1319">
        <v>4.6406507513522009E-2</v>
      </c>
      <c r="G1319">
        <v>0.11296670693448135</v>
      </c>
      <c r="I1319">
        <v>0.16962432064040048</v>
      </c>
      <c r="M1319">
        <v>6.1026386998962297E-2</v>
      </c>
      <c r="X1319">
        <v>1.6736041266032144E-2</v>
      </c>
      <c r="AH1319">
        <v>0.18021261087926563</v>
      </c>
      <c r="AI1319">
        <v>1.2539813194297821E-2</v>
      </c>
      <c r="AJ1319">
        <v>9.5886858220345761E-2</v>
      </c>
      <c r="AP1319">
        <v>5.9433736262382512E-2</v>
      </c>
      <c r="AS1319">
        <v>3.9794894855121096E-2</v>
      </c>
      <c r="AT1319">
        <v>5.3445885424178406E-2</v>
      </c>
      <c r="AU1319">
        <v>0.15125959603052697</v>
      </c>
      <c r="AV1319">
        <v>5.9018675688048486E-2</v>
      </c>
      <c r="AX1319">
        <v>3.6753386917066526E-2</v>
      </c>
      <c r="AZ1319">
        <v>7.7180551149132609E-2</v>
      </c>
      <c r="BA1319">
        <v>4.9517135312816256E-2</v>
      </c>
      <c r="BE1319">
        <v>6.3446374423660551E-2</v>
      </c>
      <c r="BH1319">
        <v>0.12080322977583728</v>
      </c>
      <c r="BJ1319">
        <v>4.1058747440983971E-2</v>
      </c>
      <c r="BK1319">
        <v>2.5169041414672664E-2</v>
      </c>
      <c r="BL1319">
        <v>0.11669236082029692</v>
      </c>
      <c r="BO1319">
        <v>1.8718095653548431E-2</v>
      </c>
      <c r="DE1319">
        <v>1.158294045042261E-3</v>
      </c>
      <c r="DS1319">
        <v>2.8535315428324173E-3</v>
      </c>
    </row>
    <row r="1320" spans="2:123" x14ac:dyDescent="0.25">
      <c r="B1320">
        <v>0.16115401862392129</v>
      </c>
      <c r="C1320">
        <v>5.525621378585889E-2</v>
      </c>
      <c r="G1320">
        <v>5.4436842974230751E-2</v>
      </c>
      <c r="I1320">
        <v>0.1030658982987295</v>
      </c>
      <c r="M1320">
        <v>6.3025914945709693E-2</v>
      </c>
      <c r="X1320">
        <v>6.1368440450528763E-2</v>
      </c>
      <c r="AH1320">
        <v>0.1273829904820741</v>
      </c>
      <c r="AI1320">
        <v>2.6107380682350551E-2</v>
      </c>
      <c r="AJ1320">
        <v>8.2281181713631316E-2</v>
      </c>
      <c r="AP1320">
        <v>6.8054119863388335E-3</v>
      </c>
      <c r="AS1320">
        <v>5.020011537699947E-2</v>
      </c>
      <c r="AT1320">
        <v>2.0264579816121182E-2</v>
      </c>
      <c r="AU1320">
        <v>0.20174373801061296</v>
      </c>
      <c r="AV1320">
        <v>4.6426487475255046E-2</v>
      </c>
      <c r="AX1320">
        <v>0.17942058196292318</v>
      </c>
      <c r="AZ1320">
        <v>4.1974314313393268E-2</v>
      </c>
      <c r="BA1320">
        <v>6.1767739722613159E-2</v>
      </c>
      <c r="BE1320">
        <v>8.506107842178208E-2</v>
      </c>
      <c r="BH1320">
        <v>6.6569302532156593E-2</v>
      </c>
      <c r="BJ1320">
        <v>8.052346176844892E-2</v>
      </c>
      <c r="BK1320">
        <v>1.7591089538622141E-2</v>
      </c>
      <c r="BL1320">
        <v>4.7042134115304196E-2</v>
      </c>
      <c r="BO1320">
        <v>3.8111010374218719E-2</v>
      </c>
      <c r="DE1320">
        <v>1.9842673572276403E-3</v>
      </c>
      <c r="DS1320">
        <v>2.6327275542342844E-3</v>
      </c>
    </row>
    <row r="1321" spans="2:123" x14ac:dyDescent="0.25">
      <c r="B1321">
        <v>4.2831590530401635E-2</v>
      </c>
      <c r="C1321">
        <v>0.11290776449724639</v>
      </c>
      <c r="G1321">
        <v>2.9535372499329443E-2</v>
      </c>
      <c r="I1321">
        <v>0.16100285509145171</v>
      </c>
      <c r="M1321">
        <v>3.6042005359463836E-2</v>
      </c>
      <c r="X1321">
        <v>5.7034851201509494E-2</v>
      </c>
      <c r="AH1321">
        <v>0.13333323180946915</v>
      </c>
      <c r="AI1321">
        <v>4.2692247711748808E-2</v>
      </c>
      <c r="AJ1321">
        <v>0.16174766834495694</v>
      </c>
      <c r="AP1321">
        <v>1.8457803073084929E-2</v>
      </c>
      <c r="AS1321">
        <v>7.3947532286248049E-2</v>
      </c>
      <c r="AT1321">
        <v>0.48813089799775339</v>
      </c>
      <c r="AU1321">
        <v>0.14339786849619507</v>
      </c>
      <c r="AV1321">
        <v>3.4442897424947674E-2</v>
      </c>
      <c r="AX1321">
        <v>1.4149416448501522E-2</v>
      </c>
      <c r="AZ1321">
        <v>0.13552430597502985</v>
      </c>
      <c r="BA1321">
        <v>7.3886278820261914E-2</v>
      </c>
      <c r="BE1321">
        <v>1.2716577550489737E-2</v>
      </c>
      <c r="BH1321">
        <v>3.09020801706427E-2</v>
      </c>
      <c r="BJ1321">
        <v>2.5720039328680697E-2</v>
      </c>
      <c r="BK1321">
        <v>0.12986106220261498</v>
      </c>
      <c r="BL1321">
        <v>3.3963147974069983E-2</v>
      </c>
      <c r="BO1321">
        <v>2.4251275272798065E-2</v>
      </c>
      <c r="DE1321">
        <v>3.8213754326843208E-3</v>
      </c>
      <c r="DS1321">
        <v>1.9337261616811065E-2</v>
      </c>
    </row>
    <row r="1322" spans="2:123" x14ac:dyDescent="0.25">
      <c r="B1322">
        <v>3.7745280003294454E-2</v>
      </c>
      <c r="C1322">
        <v>0.12624747264867048</v>
      </c>
      <c r="G1322">
        <v>0.30061952100909944</v>
      </c>
      <c r="I1322">
        <v>0.20176020393865135</v>
      </c>
      <c r="M1322">
        <v>6.1921033985354708E-2</v>
      </c>
      <c r="X1322">
        <v>3.1174670328625118E-2</v>
      </c>
      <c r="AH1322">
        <v>5.0589589126906136E-2</v>
      </c>
      <c r="AI1322">
        <v>6.6773396481677946E-2</v>
      </c>
      <c r="AJ1322">
        <v>0.17617015959326132</v>
      </c>
      <c r="AP1322">
        <v>0.15587214979770928</v>
      </c>
      <c r="AS1322">
        <v>0.10873131724493156</v>
      </c>
      <c r="AT1322">
        <v>6.7713942835591026E-2</v>
      </c>
      <c r="AU1322">
        <v>0.18412309178985115</v>
      </c>
      <c r="AV1322">
        <v>5.1685637954092652E-2</v>
      </c>
      <c r="AX1322">
        <v>5.6607300790575639E-2</v>
      </c>
      <c r="AZ1322">
        <v>5.360036227717014E-2</v>
      </c>
      <c r="BA1322">
        <v>9.1495639053709277E-2</v>
      </c>
      <c r="BE1322">
        <v>2.7381278061978757E-2</v>
      </c>
      <c r="BH1322">
        <v>5.5118319154687241E-2</v>
      </c>
      <c r="BJ1322">
        <v>2.9923500926682365E-2</v>
      </c>
      <c r="BK1322">
        <v>4.5237551089524007E-2</v>
      </c>
      <c r="BL1322">
        <v>3.6082247083218499E-2</v>
      </c>
      <c r="BO1322">
        <v>2.6300641654083707E-2</v>
      </c>
      <c r="DE1322">
        <v>3.6117509270628032E-3</v>
      </c>
      <c r="DS1322">
        <v>3.3935527915171242E-3</v>
      </c>
    </row>
    <row r="1323" spans="2:123" x14ac:dyDescent="0.25">
      <c r="B1323">
        <v>0.16360733615015605</v>
      </c>
      <c r="C1323">
        <v>2.5478106441685626E-2</v>
      </c>
      <c r="G1323">
        <v>7.9717824121952566E-2</v>
      </c>
      <c r="I1323">
        <v>6.6266501421995749E-2</v>
      </c>
      <c r="M1323">
        <v>0.11208377169992081</v>
      </c>
      <c r="X1323">
        <v>7.8954698910218279E-2</v>
      </c>
      <c r="AH1323">
        <v>0.24200871894900616</v>
      </c>
      <c r="AI1323">
        <v>2.2304180451875638E-3</v>
      </c>
      <c r="AJ1323">
        <v>5.2085026741418898E-2</v>
      </c>
      <c r="AP1323">
        <v>8.5114353153086811E-2</v>
      </c>
      <c r="AS1323">
        <v>5.5130480297083492E-2</v>
      </c>
      <c r="AT1323">
        <v>4.0913686565352207E-2</v>
      </c>
      <c r="AU1323">
        <v>8.4514813154532145E-2</v>
      </c>
      <c r="AV1323">
        <v>0.11484855918623339</v>
      </c>
      <c r="AX1323">
        <v>5.5480581641484193E-2</v>
      </c>
      <c r="AZ1323">
        <v>5.5407863864823624E-2</v>
      </c>
      <c r="BA1323">
        <v>4.0634259565477573E-2</v>
      </c>
      <c r="BE1323">
        <v>3.875155557325706E-2</v>
      </c>
      <c r="BH1323">
        <v>0.42827474148643729</v>
      </c>
      <c r="BJ1323">
        <v>4.8507271487428373E-2</v>
      </c>
      <c r="BK1323">
        <v>4.2508859806526904E-2</v>
      </c>
      <c r="BL1323">
        <v>0.16365327620251016</v>
      </c>
      <c r="BO1323">
        <v>4.7064294008843613E-2</v>
      </c>
      <c r="DE1323">
        <v>2.3443219753036871E-3</v>
      </c>
      <c r="DS1323">
        <v>1.5852089026280546E-3</v>
      </c>
    </row>
    <row r="1324" spans="2:123" x14ac:dyDescent="0.25">
      <c r="B1324">
        <v>5.6981144297131754E-3</v>
      </c>
      <c r="C1324">
        <v>0.15780077905424139</v>
      </c>
      <c r="G1324">
        <v>6.4057342822423272E-2</v>
      </c>
      <c r="I1324">
        <v>7.9171538785689624E-2</v>
      </c>
      <c r="M1324">
        <v>9.8533881244418489E-2</v>
      </c>
      <c r="X1324">
        <v>4.6571616157700724E-2</v>
      </c>
      <c r="AH1324">
        <v>4.4221669280945619E-2</v>
      </c>
      <c r="AI1324">
        <v>1.3991132757005299E-2</v>
      </c>
      <c r="AJ1324">
        <v>0.1669662968516207</v>
      </c>
      <c r="AP1324">
        <v>3.6568959978618795E-2</v>
      </c>
      <c r="AS1324">
        <v>8.2123059366195669E-2</v>
      </c>
      <c r="AT1324">
        <v>5.527310128589976E-2</v>
      </c>
      <c r="AU1324">
        <v>0.35910321397903694</v>
      </c>
      <c r="AV1324">
        <v>8.7114063890631241E-2</v>
      </c>
      <c r="AX1324">
        <v>5.7280135545516947E-2</v>
      </c>
      <c r="AZ1324">
        <v>0.1851141650900322</v>
      </c>
      <c r="BA1324">
        <v>5.0849528884249574E-2</v>
      </c>
      <c r="BE1324">
        <v>7.7792589918572824E-2</v>
      </c>
      <c r="BH1324">
        <v>0.24746475559553008</v>
      </c>
      <c r="BJ1324">
        <v>2.1944747016179544E-2</v>
      </c>
      <c r="BK1324">
        <v>2.4969584134398339E-2</v>
      </c>
      <c r="BL1324">
        <v>9.4763856811962019E-2</v>
      </c>
      <c r="BO1324">
        <v>1.9282687322653296E-2</v>
      </c>
      <c r="DE1324">
        <v>2.167120555705828E-3</v>
      </c>
      <c r="DS1324">
        <v>4.1382095769523309E-3</v>
      </c>
    </row>
    <row r="1325" spans="2:123" x14ac:dyDescent="0.25">
      <c r="B1325">
        <v>0.11314048047280799</v>
      </c>
      <c r="C1325">
        <v>8.2292433575360993E-2</v>
      </c>
      <c r="G1325">
        <v>4.9872925296573091E-2</v>
      </c>
      <c r="I1325">
        <v>0.21066222621834979</v>
      </c>
      <c r="M1325">
        <v>9.5000627561905054E-2</v>
      </c>
      <c r="X1325">
        <v>4.68696612102373E-2</v>
      </c>
      <c r="AH1325">
        <v>3.1287268251599068E-2</v>
      </c>
      <c r="AI1325">
        <v>2.9314158505454314E-2</v>
      </c>
      <c r="AJ1325">
        <v>9.9815733390247172E-2</v>
      </c>
      <c r="AP1325">
        <v>6.0249361002301202E-2</v>
      </c>
      <c r="AS1325">
        <v>3.7911437818959219E-2</v>
      </c>
      <c r="AT1325">
        <v>2.3346666081139562E-2</v>
      </c>
      <c r="AU1325">
        <v>0.13154145439549939</v>
      </c>
      <c r="AV1325">
        <v>2.7010578399455188E-2</v>
      </c>
      <c r="AX1325">
        <v>6.7417394343266051E-3</v>
      </c>
      <c r="AZ1325">
        <v>0.13421801692567706</v>
      </c>
      <c r="BA1325">
        <v>4.7554920877126497E-2</v>
      </c>
      <c r="BE1325">
        <v>3.302826613425177E-2</v>
      </c>
      <c r="BH1325">
        <v>2.5250644787052263E-2</v>
      </c>
      <c r="BJ1325">
        <v>0.10397420843655159</v>
      </c>
      <c r="BK1325">
        <v>3.5033523148493187E-2</v>
      </c>
      <c r="BL1325">
        <v>3.5466103586231972E-2</v>
      </c>
      <c r="BO1325">
        <v>0.18492960118635929</v>
      </c>
      <c r="DE1325">
        <v>4.3606689703483848E-3</v>
      </c>
      <c r="DS1325">
        <v>4.091647802716084E-3</v>
      </c>
    </row>
    <row r="1326" spans="2:123" x14ac:dyDescent="0.25">
      <c r="B1326">
        <v>3.1319747517017674E-2</v>
      </c>
      <c r="C1326">
        <v>3.8203246836617126E-2</v>
      </c>
      <c r="G1326">
        <v>7.4933939269227673E-2</v>
      </c>
      <c r="I1326">
        <v>4.8141431247487536E-2</v>
      </c>
      <c r="M1326">
        <v>8.4769605270454296E-2</v>
      </c>
      <c r="X1326">
        <v>2.9692064889611892E-2</v>
      </c>
      <c r="AH1326">
        <v>6.4985041757031056E-2</v>
      </c>
      <c r="AI1326">
        <v>8.8168730248896376E-2</v>
      </c>
      <c r="AJ1326">
        <v>3.8443590481561624E-2</v>
      </c>
      <c r="AP1326">
        <v>0.10916662867456434</v>
      </c>
      <c r="AS1326">
        <v>0.15806544316971807</v>
      </c>
      <c r="AT1326">
        <v>2.8158077620495436E-2</v>
      </c>
      <c r="AU1326">
        <v>8.2773051865082502E-3</v>
      </c>
      <c r="AV1326">
        <v>7.7958579680181037E-2</v>
      </c>
      <c r="AX1326">
        <v>0.11800204613824046</v>
      </c>
      <c r="AZ1326">
        <v>6.7470212281734679E-2</v>
      </c>
      <c r="BA1326">
        <v>8.5768987709421735E-2</v>
      </c>
      <c r="BE1326">
        <v>9.2200532905799243E-2</v>
      </c>
      <c r="BH1326">
        <v>5.6367512310505893E-2</v>
      </c>
      <c r="BJ1326">
        <v>5.241977517313752E-2</v>
      </c>
      <c r="BK1326">
        <v>1.2659700476841628E-2</v>
      </c>
      <c r="BL1326">
        <v>2.8020542053253359E-2</v>
      </c>
      <c r="BO1326">
        <v>8.9939347007900197E-2</v>
      </c>
      <c r="DE1326">
        <v>4.0732068237296576E-3</v>
      </c>
      <c r="DS1326">
        <v>2.242422870328976E-3</v>
      </c>
    </row>
    <row r="1327" spans="2:123" x14ac:dyDescent="0.25">
      <c r="B1327">
        <v>4.331496763179974E-2</v>
      </c>
      <c r="C1327">
        <v>0.16535073782216278</v>
      </c>
      <c r="G1327">
        <v>7.8207946018034602E-2</v>
      </c>
      <c r="I1327">
        <v>8.0066229954324608E-2</v>
      </c>
      <c r="M1327">
        <v>4.4286623789125505E-2</v>
      </c>
      <c r="X1327">
        <v>3.2272209103254033E-2</v>
      </c>
      <c r="AH1327">
        <v>9.8685658873952212E-2</v>
      </c>
      <c r="AI1327">
        <v>0.17677079463564915</v>
      </c>
      <c r="AJ1327">
        <v>6.6635784236128662E-2</v>
      </c>
      <c r="AP1327">
        <v>4.9710325440947493E-2</v>
      </c>
      <c r="AS1327">
        <v>8.9445615693545449E-2</v>
      </c>
      <c r="AT1327">
        <v>5.7788900261610106E-2</v>
      </c>
      <c r="AU1327">
        <v>8.1274296044515942E-2</v>
      </c>
      <c r="AV1327">
        <v>0.12879586240334326</v>
      </c>
      <c r="AX1327">
        <v>1.2944219402288085E-2</v>
      </c>
      <c r="AZ1327">
        <v>4.5817990550746431E-2</v>
      </c>
      <c r="BA1327">
        <v>7.9626422937496319E-2</v>
      </c>
      <c r="BE1327">
        <v>2.1978508000109705E-2</v>
      </c>
      <c r="BH1327">
        <v>1.6721045348853512E-2</v>
      </c>
      <c r="BJ1327">
        <v>0.12142997310283632</v>
      </c>
      <c r="BK1327">
        <v>5.1437773244502195E-2</v>
      </c>
      <c r="BL1327">
        <v>6.1990567392118077E-2</v>
      </c>
      <c r="BO1327">
        <v>0.14699929869868755</v>
      </c>
      <c r="DE1327">
        <v>4.7831805180014366E-3</v>
      </c>
      <c r="DS1327">
        <v>3.1059697827329198E-3</v>
      </c>
    </row>
    <row r="1328" spans="2:123" x14ac:dyDescent="0.25">
      <c r="B1328">
        <v>5.7298102582110912E-2</v>
      </c>
      <c r="C1328">
        <v>0.22610869152854066</v>
      </c>
      <c r="G1328">
        <v>5.4429816280351206E-2</v>
      </c>
      <c r="I1328">
        <v>8.4587470379473645E-2</v>
      </c>
      <c r="M1328">
        <v>7.7752764805453303E-2</v>
      </c>
      <c r="X1328">
        <v>6.5552401484374342E-2</v>
      </c>
      <c r="AH1328">
        <v>8.6123048502709437E-2</v>
      </c>
      <c r="AI1328">
        <v>2.753515397747304E-2</v>
      </c>
      <c r="AJ1328">
        <v>0.20318221888302349</v>
      </c>
      <c r="AP1328">
        <v>3.106287095534354E-2</v>
      </c>
      <c r="AS1328">
        <v>4.1387401743728115E-3</v>
      </c>
      <c r="AT1328">
        <v>6.707943351537568E-2</v>
      </c>
      <c r="AU1328">
        <v>0.192216251852491</v>
      </c>
      <c r="AV1328">
        <v>2.4515322039853977E-2</v>
      </c>
      <c r="AX1328">
        <v>0.14785273116153963</v>
      </c>
      <c r="AZ1328">
        <v>4.3573809440869825E-2</v>
      </c>
      <c r="BA1328">
        <v>2.7349920097573144E-2</v>
      </c>
      <c r="BE1328">
        <v>3.3145374064002101E-2</v>
      </c>
      <c r="BH1328">
        <v>4.4624561436689011E-2</v>
      </c>
      <c r="BJ1328">
        <v>3.3638057294598907E-2</v>
      </c>
      <c r="BK1328">
        <v>4.4549865914601305E-2</v>
      </c>
      <c r="BL1328">
        <v>0.20156023743879889</v>
      </c>
      <c r="BO1328">
        <v>3.570049916354065E-2</v>
      </c>
      <c r="DE1328">
        <v>7.9412165689980441E-3</v>
      </c>
      <c r="DS1328">
        <v>6.6812595074836742E-3</v>
      </c>
    </row>
    <row r="1329" spans="2:123" x14ac:dyDescent="0.25">
      <c r="B1329">
        <v>0.11016297520676389</v>
      </c>
      <c r="C1329">
        <v>9.5667850877422161E-2</v>
      </c>
      <c r="G1329">
        <v>1.678730452969715E-2</v>
      </c>
      <c r="I1329">
        <v>4.5886449375195634E-2</v>
      </c>
      <c r="M1329">
        <v>6.3132704900697445E-2</v>
      </c>
      <c r="X1329">
        <v>2.9248783590570964E-2</v>
      </c>
      <c r="AH1329">
        <v>8.2112857461085528E-2</v>
      </c>
      <c r="AI1329">
        <v>0.11443903698245171</v>
      </c>
      <c r="AJ1329">
        <v>9.6251694228345314E-2</v>
      </c>
      <c r="AP1329">
        <v>5.1790079074198955E-2</v>
      </c>
      <c r="AS1329">
        <v>6.6191546556198785E-2</v>
      </c>
      <c r="AT1329">
        <v>0.27349366867426522</v>
      </c>
      <c r="AU1329">
        <v>7.8192846522578574E-2</v>
      </c>
      <c r="AV1329">
        <v>4.2959227940977118E-2</v>
      </c>
      <c r="AX1329">
        <v>0.21699940440158064</v>
      </c>
      <c r="AZ1329">
        <v>5.241224863847338E-2</v>
      </c>
      <c r="BA1329">
        <v>3.6914777154909532E-2</v>
      </c>
      <c r="BE1329">
        <v>4.6336495464230361E-2</v>
      </c>
      <c r="BH1329">
        <v>0.15608069974914124</v>
      </c>
      <c r="BJ1329">
        <v>1.4824033705446075E-2</v>
      </c>
      <c r="BK1329">
        <v>5.9098393615648288E-2</v>
      </c>
      <c r="BL1329">
        <v>6.3096817728621385E-2</v>
      </c>
      <c r="BO1329">
        <v>3.4088941210725185E-2</v>
      </c>
      <c r="DE1329">
        <v>1.668906211675933E-3</v>
      </c>
      <c r="DS1329">
        <v>1.9852005342658676E-3</v>
      </c>
    </row>
    <row r="1330" spans="2:123" x14ac:dyDescent="0.25">
      <c r="B1330">
        <v>0.15718427022518114</v>
      </c>
      <c r="C1330">
        <v>8.293537778753543E-2</v>
      </c>
      <c r="G1330">
        <v>0.36072607581546928</v>
      </c>
      <c r="I1330">
        <v>9.6974146475590217E-2</v>
      </c>
      <c r="M1330">
        <v>0.1202394818619878</v>
      </c>
      <c r="X1330">
        <v>7.6909403531775666E-2</v>
      </c>
      <c r="AH1330">
        <v>6.6244814705247027E-2</v>
      </c>
      <c r="AI1330">
        <v>6.7758666813002091E-2</v>
      </c>
      <c r="AJ1330">
        <v>3.4574193473751944E-2</v>
      </c>
      <c r="AP1330">
        <v>4.0662922698040956E-2</v>
      </c>
      <c r="AS1330">
        <v>5.2727213931665476E-2</v>
      </c>
      <c r="AT1330">
        <v>4.9052289508164801E-2</v>
      </c>
      <c r="AU1330">
        <v>1.2940482901660343E-2</v>
      </c>
      <c r="AV1330">
        <v>3.1415922199179047E-2</v>
      </c>
      <c r="AX1330">
        <v>2.8234416377736507E-2</v>
      </c>
      <c r="AZ1330">
        <v>3.1704572965216081E-2</v>
      </c>
      <c r="BA1330">
        <v>7.5378482957422027E-2</v>
      </c>
      <c r="BE1330">
        <v>5.3751942814488377E-2</v>
      </c>
      <c r="BH1330">
        <v>0.12712753643505795</v>
      </c>
      <c r="BJ1330">
        <v>3.7464947404910763E-2</v>
      </c>
      <c r="BK1330">
        <v>4.3603014220411254E-2</v>
      </c>
      <c r="BL1330">
        <v>0.18045898144193798</v>
      </c>
      <c r="BO1330">
        <v>6.9080225883954585E-2</v>
      </c>
      <c r="DE1330">
        <v>3.2168316492975609E-3</v>
      </c>
      <c r="DS1330">
        <v>2.9004610369517828E-3</v>
      </c>
    </row>
    <row r="1331" spans="2:123" x14ac:dyDescent="0.25">
      <c r="B1331">
        <v>0.12785242709426592</v>
      </c>
      <c r="C1331">
        <v>6.5996605626832031E-2</v>
      </c>
      <c r="G1331">
        <v>0.14856283085723279</v>
      </c>
      <c r="I1331">
        <v>0.12566149405553154</v>
      </c>
      <c r="M1331">
        <v>5.3496349939496431E-2</v>
      </c>
      <c r="X1331">
        <v>4.1719009183983073E-2</v>
      </c>
      <c r="AH1331">
        <v>5.8251745787488235E-2</v>
      </c>
      <c r="AI1331">
        <v>1.2353228161652519E-2</v>
      </c>
      <c r="AJ1331">
        <v>0.10966024100414101</v>
      </c>
      <c r="AP1331">
        <v>3.2712029928863635E-2</v>
      </c>
      <c r="AS1331">
        <v>4.0850682742597948E-2</v>
      </c>
      <c r="AT1331">
        <v>2.105713561076638E-2</v>
      </c>
      <c r="AU1331">
        <v>0.14915100815411406</v>
      </c>
      <c r="AV1331">
        <v>1.8519676969044056E-2</v>
      </c>
      <c r="AX1331">
        <v>0.35916529817640319</v>
      </c>
      <c r="AZ1331">
        <v>4.4574829086759811E-2</v>
      </c>
      <c r="BA1331">
        <v>1.8302461043136858E-2</v>
      </c>
      <c r="BE1331">
        <v>2.4710966601673413E-2</v>
      </c>
      <c r="BH1331">
        <v>1.8859352551311215E-2</v>
      </c>
      <c r="BJ1331">
        <v>3.4247860539496917E-2</v>
      </c>
      <c r="BK1331">
        <v>0.10616763829201618</v>
      </c>
      <c r="BL1331">
        <v>5.1426422382226562E-2</v>
      </c>
      <c r="BO1331">
        <v>7.1309373338633325E-2</v>
      </c>
      <c r="DE1331">
        <v>3.742275997020528E-3</v>
      </c>
      <c r="DS1331">
        <v>2.0762840486277289E-3</v>
      </c>
    </row>
    <row r="1332" spans="2:123" x14ac:dyDescent="0.25">
      <c r="B1332">
        <v>0.35074928797424293</v>
      </c>
      <c r="C1332">
        <v>7.5832282520212194E-2</v>
      </c>
      <c r="G1332">
        <v>0.10059124421161859</v>
      </c>
      <c r="I1332">
        <v>5.8105951327899544E-2</v>
      </c>
      <c r="M1332">
        <v>8.5118513827067144E-2</v>
      </c>
      <c r="X1332">
        <v>6.0012055581674488E-2</v>
      </c>
      <c r="AH1332">
        <v>0.21023962662341289</v>
      </c>
      <c r="AI1332">
        <v>5.0540673019980283E-2</v>
      </c>
      <c r="AJ1332">
        <v>7.4880924585407807E-2</v>
      </c>
      <c r="AP1332">
        <v>5.0891022192594185E-2</v>
      </c>
      <c r="AS1332">
        <v>5.2762015517285314E-2</v>
      </c>
      <c r="AT1332">
        <v>2.5078926395309821E-2</v>
      </c>
      <c r="AU1332">
        <v>3.5003148708117299E-2</v>
      </c>
      <c r="AV1332">
        <v>6.0216880471873027E-2</v>
      </c>
      <c r="AX1332">
        <v>0.26189195263629822</v>
      </c>
      <c r="AZ1332">
        <v>2.604342696017246E-2</v>
      </c>
      <c r="BA1332">
        <v>6.3457545848244166E-3</v>
      </c>
      <c r="BE1332">
        <v>3.5914497205007764E-2</v>
      </c>
      <c r="BH1332">
        <v>4.9176730275268331E-2</v>
      </c>
      <c r="BJ1332">
        <v>4.9813663508874284E-2</v>
      </c>
      <c r="BK1332">
        <v>5.0167377217989036E-2</v>
      </c>
      <c r="BL1332">
        <v>2.0934343528243833E-3</v>
      </c>
      <c r="BO1332">
        <v>3.9546822218378928E-2</v>
      </c>
      <c r="DE1332">
        <v>1.2278663805607457E-3</v>
      </c>
      <c r="DS1332">
        <v>3.7218350600863107E-3</v>
      </c>
    </row>
    <row r="1333" spans="2:123" x14ac:dyDescent="0.25">
      <c r="B1333">
        <v>0.22930465219850804</v>
      </c>
      <c r="C1333">
        <v>5.3624609836402617E-2</v>
      </c>
      <c r="G1333">
        <v>4.7061957355319504E-2</v>
      </c>
      <c r="I1333">
        <v>9.8289373286715651E-2</v>
      </c>
      <c r="M1333">
        <v>0.10150329391311314</v>
      </c>
      <c r="X1333">
        <v>5.0796279646054585E-2</v>
      </c>
      <c r="AH1333">
        <v>0.12867047177400154</v>
      </c>
      <c r="AI1333">
        <v>7.1361955445582978E-2</v>
      </c>
      <c r="AJ1333">
        <v>8.1714006214200732E-2</v>
      </c>
      <c r="AP1333">
        <v>3.7941529403360159E-2</v>
      </c>
      <c r="AS1333">
        <v>1.1580332503088674E-2</v>
      </c>
      <c r="AT1333">
        <v>0.15296926378431899</v>
      </c>
      <c r="AU1333">
        <v>3.6018355327540046E-2</v>
      </c>
      <c r="AV1333">
        <v>8.2651211851783674E-2</v>
      </c>
      <c r="AX1333">
        <v>2.5353865114231391E-2</v>
      </c>
      <c r="AZ1333">
        <v>5.7230138368901937E-2</v>
      </c>
      <c r="BA1333">
        <v>8.8144316575175991E-2</v>
      </c>
      <c r="BE1333">
        <v>6.5249866327312278E-2</v>
      </c>
      <c r="BH1333">
        <v>0.14102189834821649</v>
      </c>
      <c r="BJ1333">
        <v>5.4046828929660846E-2</v>
      </c>
      <c r="BK1333">
        <v>1.548809657107519E-2</v>
      </c>
      <c r="BL1333">
        <v>4.201476964628794E-2</v>
      </c>
      <c r="BO1333">
        <v>5.2510666013914201E-2</v>
      </c>
      <c r="DE1333">
        <v>2.5710753125742039E-3</v>
      </c>
      <c r="DS1333">
        <v>2.1076788137675568E-3</v>
      </c>
    </row>
    <row r="1334" spans="2:123" x14ac:dyDescent="0.25">
      <c r="B1334">
        <v>0.13799129224452042</v>
      </c>
      <c r="C1334">
        <v>1.75901694838577E-2</v>
      </c>
      <c r="G1334">
        <v>5.4512038592197103E-2</v>
      </c>
      <c r="I1334">
        <v>0.10160844965399306</v>
      </c>
      <c r="M1334">
        <v>9.822798060660079E-2</v>
      </c>
      <c r="X1334">
        <v>0.11980567299276758</v>
      </c>
      <c r="AH1334">
        <v>0.3257568716027649</v>
      </c>
      <c r="AI1334">
        <v>4.9697195674070042E-2</v>
      </c>
      <c r="AJ1334">
        <v>0.20371712236142103</v>
      </c>
      <c r="AP1334">
        <v>2.0804715549652891E-2</v>
      </c>
      <c r="AS1334">
        <v>6.4594451328831112E-2</v>
      </c>
      <c r="AT1334">
        <v>2.5084405862246438E-2</v>
      </c>
      <c r="AU1334">
        <v>0.23077327173238313</v>
      </c>
      <c r="AV1334">
        <v>1.494995003116909E-2</v>
      </c>
      <c r="AX1334">
        <v>0.21128958089043567</v>
      </c>
      <c r="AZ1334">
        <v>5.8961225521698968E-2</v>
      </c>
      <c r="BA1334">
        <v>5.1561464897157162E-2</v>
      </c>
      <c r="BE1334">
        <v>8.0900189216691291E-3</v>
      </c>
      <c r="BH1334">
        <v>6.1882416647116092E-2</v>
      </c>
      <c r="BJ1334">
        <v>4.4276201079785096E-2</v>
      </c>
      <c r="BK1334">
        <v>2.7682499841173467E-2</v>
      </c>
      <c r="BL1334">
        <v>3.4528742701895009E-2</v>
      </c>
      <c r="BO1334">
        <v>0.20100434021378838</v>
      </c>
      <c r="DE1334">
        <v>3.041453722224636E-3</v>
      </c>
      <c r="DS1334">
        <v>2.9836163806634202E-3</v>
      </c>
    </row>
    <row r="1335" spans="2:123" x14ac:dyDescent="0.25">
      <c r="B1335">
        <v>0.12105696629898248</v>
      </c>
      <c r="C1335">
        <v>4.7569097127575684E-2</v>
      </c>
      <c r="G1335">
        <v>7.385387057324555E-2</v>
      </c>
      <c r="I1335">
        <v>6.975389731286602E-2</v>
      </c>
      <c r="M1335">
        <v>6.8674227304140134E-2</v>
      </c>
      <c r="X1335">
        <v>7.5712472790251589E-2</v>
      </c>
      <c r="AH1335">
        <v>0.28528923432638881</v>
      </c>
      <c r="AI1335">
        <v>0.15308455084038644</v>
      </c>
      <c r="AJ1335">
        <v>9.8059344410518196E-2</v>
      </c>
      <c r="AP1335">
        <v>0.12273437130130449</v>
      </c>
      <c r="AS1335">
        <v>5.0403259009797197E-2</v>
      </c>
      <c r="AT1335">
        <v>8.4973426135827118E-2</v>
      </c>
      <c r="AU1335">
        <v>6.5646124705443523E-2</v>
      </c>
      <c r="AV1335">
        <v>1.020769491492823E-2</v>
      </c>
      <c r="AX1335">
        <v>3.4105261703943554E-2</v>
      </c>
      <c r="AZ1335">
        <v>0.10999555282871297</v>
      </c>
      <c r="BA1335">
        <v>2.9399490315344813E-2</v>
      </c>
      <c r="BE1335">
        <v>7.6281206404267443E-2</v>
      </c>
      <c r="BH1335">
        <v>0.16407110606434538</v>
      </c>
      <c r="BJ1335">
        <v>0.11804089184069304</v>
      </c>
      <c r="BK1335">
        <v>3.3520802171328502E-2</v>
      </c>
      <c r="BL1335">
        <v>5.4099715229262844E-2</v>
      </c>
      <c r="BO1335">
        <v>9.8278917026879076E-2</v>
      </c>
      <c r="DE1335">
        <v>4.6631421411998325E-3</v>
      </c>
      <c r="DS1335">
        <v>2.608840999731305E-3</v>
      </c>
    </row>
    <row r="1336" spans="2:123" x14ac:dyDescent="0.25">
      <c r="B1336">
        <v>0.14694738710340011</v>
      </c>
      <c r="C1336">
        <v>7.4702285812158056E-2</v>
      </c>
      <c r="G1336">
        <v>0.18460906412165978</v>
      </c>
      <c r="I1336">
        <v>4.6477369087858898E-2</v>
      </c>
      <c r="M1336">
        <v>0.16034610434117016</v>
      </c>
      <c r="X1336">
        <v>7.0306488564355354E-2</v>
      </c>
      <c r="AH1336">
        <v>9.5996216713853291E-2</v>
      </c>
      <c r="AI1336">
        <v>2.5173445731229611E-2</v>
      </c>
      <c r="AJ1336">
        <v>0.1666396792477188</v>
      </c>
      <c r="AP1336">
        <v>3.940847085389295E-2</v>
      </c>
      <c r="AS1336">
        <v>5.5630989407593201E-2</v>
      </c>
      <c r="AT1336">
        <v>5.3219289136829724E-2</v>
      </c>
      <c r="AU1336">
        <v>2.099520701527241E-2</v>
      </c>
      <c r="AV1336">
        <v>2.3936614270472587E-2</v>
      </c>
      <c r="AX1336">
        <v>7.6004791540401184E-2</v>
      </c>
      <c r="AZ1336">
        <v>7.876941908750934E-2</v>
      </c>
      <c r="BA1336">
        <v>6.6561228708062539E-2</v>
      </c>
      <c r="BE1336">
        <v>9.5297517227071568E-2</v>
      </c>
      <c r="BH1336">
        <v>5.8060250423486483E-2</v>
      </c>
      <c r="BJ1336">
        <v>0.14679740954302478</v>
      </c>
      <c r="BK1336">
        <v>6.3377983098281035E-2</v>
      </c>
      <c r="BL1336">
        <v>0.10412146884118453</v>
      </c>
      <c r="BO1336">
        <v>3.2008511514894616E-2</v>
      </c>
      <c r="DE1336">
        <v>3.0598893659457027E-3</v>
      </c>
      <c r="DS1336">
        <v>2.1708436241203093E-2</v>
      </c>
    </row>
    <row r="1337" spans="2:123" x14ac:dyDescent="0.25">
      <c r="B1337">
        <v>9.5702186687773153E-2</v>
      </c>
      <c r="C1337">
        <v>8.1372811119605773E-2</v>
      </c>
      <c r="G1337">
        <v>5.4201299850713614E-3</v>
      </c>
      <c r="I1337">
        <v>0.20595190929443172</v>
      </c>
      <c r="M1337">
        <v>0.13265955746591362</v>
      </c>
      <c r="X1337">
        <v>1.9668585509604434E-2</v>
      </c>
      <c r="AH1337">
        <v>8.1977538841332895E-2</v>
      </c>
      <c r="AI1337">
        <v>2.3392231810444503E-2</v>
      </c>
      <c r="AJ1337">
        <v>0.22785724967500651</v>
      </c>
      <c r="AP1337">
        <v>2.5155197613275504E-2</v>
      </c>
      <c r="AS1337">
        <v>7.9729854723658067E-2</v>
      </c>
      <c r="AT1337">
        <v>4.1085290184611302E-2</v>
      </c>
      <c r="AU1337">
        <v>6.4440936846209926E-2</v>
      </c>
      <c r="AV1337">
        <v>5.1537606871126233E-2</v>
      </c>
      <c r="AX1337">
        <v>1.1706274614959386E-2</v>
      </c>
      <c r="AZ1337">
        <v>7.2317045317485257E-2</v>
      </c>
      <c r="BA1337">
        <v>6.2221633084820871E-2</v>
      </c>
      <c r="BE1337">
        <v>0.12500054313487624</v>
      </c>
      <c r="BH1337">
        <v>6.6577547436410298E-2</v>
      </c>
      <c r="BJ1337">
        <v>3.9162537851854549E-2</v>
      </c>
      <c r="BK1337">
        <v>3.5762747409386231E-2</v>
      </c>
      <c r="BL1337">
        <v>1.4341194334215903E-2</v>
      </c>
      <c r="BO1337">
        <v>9.4111604457820824E-2</v>
      </c>
      <c r="DE1337">
        <v>2.3777882958774563E-3</v>
      </c>
      <c r="DS1337">
        <v>2.072861255501106E-3</v>
      </c>
    </row>
    <row r="1338" spans="2:123" x14ac:dyDescent="0.25">
      <c r="B1338">
        <v>0.14657049982506887</v>
      </c>
      <c r="C1338">
        <v>3.541556141200481E-2</v>
      </c>
      <c r="G1338">
        <v>0.11958278217611244</v>
      </c>
      <c r="I1338">
        <v>8.2866978950392009E-2</v>
      </c>
      <c r="M1338">
        <v>0.15866201577943054</v>
      </c>
      <c r="X1338">
        <v>0.13946390758258326</v>
      </c>
      <c r="AH1338">
        <v>2.8671104099991185E-2</v>
      </c>
      <c r="AI1338">
        <v>3.479644482105846E-2</v>
      </c>
      <c r="AJ1338">
        <v>3.168822584297306E-2</v>
      </c>
      <c r="AP1338">
        <v>0.1181047448871194</v>
      </c>
      <c r="AS1338">
        <v>6.0681455838485027E-2</v>
      </c>
      <c r="AT1338">
        <v>2.8070128810117487E-2</v>
      </c>
      <c r="AU1338">
        <v>9.7890791808607991E-2</v>
      </c>
      <c r="AV1338">
        <v>7.2642656077190504E-2</v>
      </c>
      <c r="AX1338">
        <v>3.0592986657855994E-2</v>
      </c>
      <c r="AZ1338">
        <v>4.5460911091090198E-2</v>
      </c>
      <c r="BA1338">
        <v>2.3424851342710638E-2</v>
      </c>
      <c r="BE1338">
        <v>0.10180688947029916</v>
      </c>
      <c r="BH1338">
        <v>0.1191784064549908</v>
      </c>
      <c r="BJ1338">
        <v>1.9220147709840249E-2</v>
      </c>
      <c r="BK1338">
        <v>0.21967877932202551</v>
      </c>
      <c r="BL1338">
        <v>0.13040635358014893</v>
      </c>
      <c r="BO1338">
        <v>4.903638491758127E-2</v>
      </c>
      <c r="DE1338">
        <v>5.1869361750816658E-3</v>
      </c>
      <c r="DS1338">
        <v>1.4081921322697301E-3</v>
      </c>
    </row>
    <row r="1339" spans="2:123" x14ac:dyDescent="0.25">
      <c r="B1339">
        <v>0.17262743752929424</v>
      </c>
      <c r="C1339">
        <v>9.1004767476999704E-2</v>
      </c>
      <c r="G1339">
        <v>0.44858432478914134</v>
      </c>
      <c r="I1339">
        <v>2.1727098065602198E-2</v>
      </c>
      <c r="M1339">
        <v>8.8123687251982455E-2</v>
      </c>
      <c r="X1339">
        <v>3.9022346713383331E-2</v>
      </c>
      <c r="AH1339">
        <v>8.8389190381847435E-2</v>
      </c>
      <c r="AI1339">
        <v>2.179044173554464E-2</v>
      </c>
      <c r="AJ1339">
        <v>3.9177775769641092E-2</v>
      </c>
      <c r="AP1339">
        <v>0.12411494722351067</v>
      </c>
      <c r="AS1339">
        <v>3.9097234837349497E-2</v>
      </c>
      <c r="AT1339">
        <v>2.1985223956106359E-2</v>
      </c>
      <c r="AU1339">
        <v>0.15401275578606483</v>
      </c>
      <c r="AV1339">
        <v>8.9899696787424932E-3</v>
      </c>
      <c r="AX1339">
        <v>2.3875394143364911E-2</v>
      </c>
      <c r="AZ1339">
        <v>4.8663226349723226E-2</v>
      </c>
      <c r="BA1339">
        <v>6.7543285689287857E-2</v>
      </c>
      <c r="BE1339">
        <v>6.5529321476380631E-2</v>
      </c>
      <c r="BH1339">
        <v>6.8410723992675754E-2</v>
      </c>
      <c r="BJ1339">
        <v>0.32353053313025476</v>
      </c>
      <c r="BK1339">
        <v>8.6833513034018081E-2</v>
      </c>
      <c r="BL1339">
        <v>2.155989052126742E-2</v>
      </c>
      <c r="BO1339">
        <v>6.9754647728297051E-2</v>
      </c>
      <c r="DE1339">
        <v>1.9012408784735526E-3</v>
      </c>
      <c r="DS1339">
        <v>3.3219657942339047E-2</v>
      </c>
    </row>
    <row r="1340" spans="2:123" x14ac:dyDescent="0.25">
      <c r="B1340">
        <v>7.7819295881813378E-3</v>
      </c>
      <c r="C1340">
        <v>0.37856089465264242</v>
      </c>
      <c r="G1340">
        <v>8.3043064878053047E-2</v>
      </c>
      <c r="I1340">
        <v>0.11857754304744959</v>
      </c>
      <c r="M1340">
        <v>0.13713689547627683</v>
      </c>
      <c r="X1340">
        <v>5.8255817282994636E-2</v>
      </c>
      <c r="AH1340">
        <v>0.2538457165502378</v>
      </c>
      <c r="AI1340">
        <v>6.0843369006994781E-2</v>
      </c>
      <c r="AJ1340">
        <v>0.17901561679302075</v>
      </c>
      <c r="AP1340">
        <v>5.4534554659493147E-2</v>
      </c>
      <c r="AS1340">
        <v>6.3685707344808565E-2</v>
      </c>
      <c r="AT1340">
        <v>1.9502933316818231E-2</v>
      </c>
      <c r="AU1340">
        <v>9.2301600436480447E-2</v>
      </c>
      <c r="AV1340">
        <v>5.7627270545437884E-2</v>
      </c>
      <c r="AX1340">
        <v>8.884006245969582E-2</v>
      </c>
      <c r="AZ1340">
        <v>3.4445818783885626E-2</v>
      </c>
      <c r="BA1340">
        <v>3.4106239895843202E-2</v>
      </c>
      <c r="BE1340">
        <v>6.8465885199309545E-2</v>
      </c>
      <c r="BH1340">
        <v>2.3517514600945581E-2</v>
      </c>
      <c r="BJ1340">
        <v>1.9841139534640638E-2</v>
      </c>
      <c r="BK1340">
        <v>9.2449281636081668E-2</v>
      </c>
      <c r="BL1340">
        <v>1.8641191412414274E-2</v>
      </c>
      <c r="BO1340">
        <v>2.2630742132888414E-2</v>
      </c>
      <c r="DE1340">
        <v>2.2432378610094004E-3</v>
      </c>
      <c r="DS1340">
        <v>2.1742951095205911E-3</v>
      </c>
    </row>
    <row r="1341" spans="2:123" x14ac:dyDescent="0.25">
      <c r="B1341">
        <v>0.12203936434849748</v>
      </c>
      <c r="C1341">
        <v>7.0115297017656134E-2</v>
      </c>
      <c r="G1341">
        <v>7.6579450266852755E-2</v>
      </c>
      <c r="I1341">
        <v>0.19008937642904236</v>
      </c>
      <c r="M1341">
        <v>9.3791944024859908E-2</v>
      </c>
      <c r="X1341">
        <v>5.173344867516165E-2</v>
      </c>
      <c r="AH1341">
        <v>5.1791502718720919E-2</v>
      </c>
      <c r="AI1341">
        <v>4.1232241137538671E-2</v>
      </c>
      <c r="AJ1341">
        <v>0.12210788903274529</v>
      </c>
      <c r="AP1341">
        <v>0.12920513606330092</v>
      </c>
      <c r="AS1341">
        <v>0.36566365298899955</v>
      </c>
      <c r="AT1341">
        <v>3.1804342421481502E-2</v>
      </c>
      <c r="AU1341">
        <v>0.73645755266844137</v>
      </c>
      <c r="AV1341">
        <v>1.0763511012656471E-2</v>
      </c>
      <c r="AX1341">
        <v>2.2103771743389879E-2</v>
      </c>
      <c r="AZ1341">
        <v>5.1987634535889206E-2</v>
      </c>
      <c r="BA1341">
        <v>9.1755672305378927E-2</v>
      </c>
      <c r="BE1341">
        <v>0.15422138439792399</v>
      </c>
      <c r="BH1341">
        <v>5.6613701641241486E-2</v>
      </c>
      <c r="BJ1341">
        <v>3.0678459530946344E-2</v>
      </c>
      <c r="BK1341">
        <v>2.5042603539894712E-2</v>
      </c>
      <c r="BL1341">
        <v>4.5929434313746791E-2</v>
      </c>
      <c r="BO1341">
        <v>2.3742713833803532E-2</v>
      </c>
      <c r="DE1341">
        <v>2.3691580721213437E-3</v>
      </c>
      <c r="DS1341">
        <v>5.8068615866656362E-3</v>
      </c>
    </row>
    <row r="1342" spans="2:123" x14ac:dyDescent="0.25">
      <c r="B1342">
        <v>0.17208619632275915</v>
      </c>
      <c r="C1342">
        <v>2.0926676351937058E-2</v>
      </c>
      <c r="G1342">
        <v>4.8536977547051892E-2</v>
      </c>
      <c r="I1342">
        <v>8.1758563351782415E-2</v>
      </c>
      <c r="M1342">
        <v>6.861547868624425E-2</v>
      </c>
      <c r="X1342">
        <v>0.11423246504432921</v>
      </c>
      <c r="AH1342">
        <v>0.11683918751801325</v>
      </c>
      <c r="AI1342">
        <v>4.7291658630824969E-2</v>
      </c>
      <c r="AJ1342">
        <v>0.23942195690152232</v>
      </c>
      <c r="AP1342">
        <v>5.8778559063627327E-2</v>
      </c>
      <c r="AS1342">
        <v>3.3048955178545433E-2</v>
      </c>
      <c r="AT1342">
        <v>5.4603581699275705E-2</v>
      </c>
      <c r="AU1342">
        <v>7.7192854734179889E-2</v>
      </c>
      <c r="AV1342">
        <v>5.5701916869725435E-2</v>
      </c>
      <c r="AX1342">
        <v>8.3763324265953669E-3</v>
      </c>
      <c r="AZ1342">
        <v>9.3625174903656128E-2</v>
      </c>
      <c r="BA1342">
        <v>2.1217691068497448E-2</v>
      </c>
      <c r="BE1342">
        <v>4.8380994849880704E-2</v>
      </c>
      <c r="BH1342">
        <v>6.3311258396400991E-2</v>
      </c>
      <c r="BJ1342">
        <v>5.487080286354349E-2</v>
      </c>
      <c r="BK1342">
        <v>1.8845217681332179E-2</v>
      </c>
      <c r="BL1342">
        <v>6.3195978894027185E-2</v>
      </c>
      <c r="BO1342">
        <v>0.10901273888794868</v>
      </c>
      <c r="DE1342">
        <v>4.5078456791654738E-3</v>
      </c>
      <c r="DS1342">
        <v>3.3711014325429941E-3</v>
      </c>
    </row>
    <row r="1343" spans="2:123" x14ac:dyDescent="0.25">
      <c r="B1343">
        <v>7.3499816702932486E-2</v>
      </c>
      <c r="C1343">
        <v>0.11556728436137782</v>
      </c>
      <c r="G1343">
        <v>5.4857591498995752E-2</v>
      </c>
      <c r="I1343">
        <v>2.8790386961757539E-2</v>
      </c>
      <c r="M1343">
        <v>5.1213077543186172E-2</v>
      </c>
      <c r="X1343">
        <v>3.9194083059285963E-2</v>
      </c>
      <c r="AH1343">
        <v>6.306333700174202E-2</v>
      </c>
      <c r="AI1343">
        <v>0.13751098577807186</v>
      </c>
      <c r="AJ1343">
        <v>0.16225256884020062</v>
      </c>
      <c r="AP1343">
        <v>5.7693167117022714E-2</v>
      </c>
      <c r="AS1343">
        <v>5.0860253911010241E-2</v>
      </c>
      <c r="AT1343">
        <v>1.8783801319913411E-2</v>
      </c>
      <c r="AU1343">
        <v>8.2240401100942842E-2</v>
      </c>
      <c r="AV1343">
        <v>4.351793337365021E-2</v>
      </c>
      <c r="AX1343">
        <v>0.14119241437296415</v>
      </c>
      <c r="AZ1343">
        <v>5.930749059802936E-2</v>
      </c>
      <c r="BA1343">
        <v>4.3979701472798914E-2</v>
      </c>
      <c r="BE1343">
        <v>4.5455470790759511E-2</v>
      </c>
      <c r="BH1343">
        <v>6.7406446951074348E-3</v>
      </c>
      <c r="BJ1343">
        <v>3.1484517307639542E-2</v>
      </c>
      <c r="BK1343">
        <v>4.2253684258306175E-2</v>
      </c>
      <c r="BL1343">
        <v>6.445259102865257E-2</v>
      </c>
      <c r="BO1343">
        <v>2.7393954675507887E-2</v>
      </c>
      <c r="DE1343">
        <v>2.6688809914079637E-3</v>
      </c>
      <c r="DS1343">
        <v>1.9568711320386025E-3</v>
      </c>
    </row>
    <row r="1344" spans="2:123" x14ac:dyDescent="0.25">
      <c r="B1344">
        <v>8.1990788546737567E-2</v>
      </c>
      <c r="C1344">
        <v>2.1972600155407966E-2</v>
      </c>
      <c r="G1344">
        <v>8.5148716136139349E-2</v>
      </c>
      <c r="I1344">
        <v>0.10759779658287379</v>
      </c>
      <c r="M1344">
        <v>0.1721533094886801</v>
      </c>
      <c r="X1344">
        <v>3.9868135223248634E-2</v>
      </c>
      <c r="AH1344">
        <v>0.4234685861640291</v>
      </c>
      <c r="AI1344">
        <v>0.1061227033919846</v>
      </c>
      <c r="AP1344">
        <v>2.1662034706510389E-2</v>
      </c>
      <c r="AS1344">
        <v>1.2337083511229197E-2</v>
      </c>
      <c r="AT1344">
        <v>1.7275948777742089E-2</v>
      </c>
      <c r="AU1344">
        <v>4.2959643684094946E-2</v>
      </c>
      <c r="AV1344">
        <v>0.12799259603616572</v>
      </c>
      <c r="AX1344">
        <v>2.7667763081063623E-2</v>
      </c>
      <c r="AZ1344">
        <v>4.2981661592022191E-3</v>
      </c>
      <c r="BA1344">
        <v>0.19287339722908364</v>
      </c>
      <c r="BE1344">
        <v>8.5271371630997211E-2</v>
      </c>
      <c r="BH1344">
        <v>0.21407302438658005</v>
      </c>
      <c r="BJ1344">
        <v>4.5755319829855035E-2</v>
      </c>
      <c r="BK1344">
        <v>4.2048224535425824E-2</v>
      </c>
      <c r="BL1344">
        <v>7.0924878762704077E-2</v>
      </c>
      <c r="BO1344">
        <v>6.3716314726872905E-2</v>
      </c>
      <c r="DE1344">
        <v>6.1420296779133784E-3</v>
      </c>
      <c r="DS1344">
        <v>6.3415227828403668E-3</v>
      </c>
    </row>
    <row r="1345" spans="2:123" x14ac:dyDescent="0.25">
      <c r="B1345">
        <v>7.3308750036725309E-2</v>
      </c>
      <c r="C1345">
        <v>4.0937977946029692E-2</v>
      </c>
      <c r="G1345">
        <v>3.9405530342042999E-2</v>
      </c>
      <c r="I1345">
        <v>6.6794034005125846E-2</v>
      </c>
      <c r="M1345">
        <v>8.8253739249071067E-2</v>
      </c>
      <c r="X1345">
        <v>0.15879200172341024</v>
      </c>
      <c r="AH1345">
        <v>2.1756696358793931E-2</v>
      </c>
      <c r="AI1345">
        <v>1.5527582788778232E-2</v>
      </c>
      <c r="AP1345">
        <v>8.9947198707784809E-2</v>
      </c>
      <c r="AS1345">
        <v>2.467629163694755E-2</v>
      </c>
      <c r="AT1345">
        <v>1.9241739244027448E-2</v>
      </c>
      <c r="AU1345">
        <v>1.5841232499010864E-2</v>
      </c>
      <c r="AV1345">
        <v>3.1021548518643607E-2</v>
      </c>
      <c r="AX1345">
        <v>4.9637840615447688E-2</v>
      </c>
      <c r="AZ1345">
        <v>6.6477310175130422E-2</v>
      </c>
      <c r="BA1345">
        <v>6.1375823305878964E-2</v>
      </c>
      <c r="BE1345">
        <v>4.2627695105759297E-2</v>
      </c>
      <c r="BH1345">
        <v>3.0513698551311742E-2</v>
      </c>
      <c r="BJ1345">
        <v>2.7999139771900813E-2</v>
      </c>
      <c r="BK1345">
        <v>4.0628769835835632E-2</v>
      </c>
      <c r="BL1345">
        <v>5.9103670221276633E-2</v>
      </c>
      <c r="BO1345">
        <v>3.1545830344017409E-2</v>
      </c>
      <c r="DE1345">
        <v>1.5730987278609685E-3</v>
      </c>
      <c r="DS1345">
        <v>3.2296309432869189E-3</v>
      </c>
    </row>
    <row r="1346" spans="2:123" x14ac:dyDescent="0.25">
      <c r="B1346">
        <v>9.0167057426344607E-2</v>
      </c>
      <c r="C1346">
        <v>0.14333587552554938</v>
      </c>
      <c r="G1346">
        <v>6.6564128443322171E-2</v>
      </c>
      <c r="I1346">
        <v>0.12330049799748349</v>
      </c>
      <c r="M1346">
        <v>0.15341443087637308</v>
      </c>
      <c r="AH1346">
        <v>0.27998753263841203</v>
      </c>
      <c r="AI1346">
        <v>2.0013465635388732E-2</v>
      </c>
      <c r="AP1346">
        <v>4.5450876351394671E-2</v>
      </c>
      <c r="AS1346">
        <v>4.2830678659672522E-2</v>
      </c>
      <c r="AT1346">
        <v>5.6275351817220085E-2</v>
      </c>
      <c r="AV1346">
        <v>1.4371754067781057E-2</v>
      </c>
      <c r="AX1346">
        <v>0.10948205771861362</v>
      </c>
      <c r="AZ1346">
        <v>3.4659203968807478E-2</v>
      </c>
      <c r="BA1346">
        <v>0.34597407110811151</v>
      </c>
      <c r="BE1346">
        <v>7.948636828117657E-2</v>
      </c>
      <c r="BH1346">
        <v>5.8989611289496938E-2</v>
      </c>
      <c r="BJ1346">
        <v>4.2834055044316387E-2</v>
      </c>
      <c r="BK1346">
        <v>1.2324911359426805E-2</v>
      </c>
      <c r="BL1346">
        <v>4.5677949410838435E-2</v>
      </c>
      <c r="BO1346">
        <v>1.0534436115415949E-2</v>
      </c>
      <c r="DE1346">
        <v>8.8085641429987808E-3</v>
      </c>
      <c r="DS1346">
        <v>5.3543604005022501E-3</v>
      </c>
    </row>
    <row r="1347" spans="2:123" x14ac:dyDescent="0.25">
      <c r="B1347">
        <v>0.13414910746898123</v>
      </c>
      <c r="C1347">
        <v>0.20018100425006119</v>
      </c>
      <c r="G1347">
        <v>0.10266378518560046</v>
      </c>
      <c r="I1347">
        <v>0.11510663017884973</v>
      </c>
      <c r="M1347">
        <v>3.8260503563984576E-2</v>
      </c>
      <c r="AH1347">
        <v>6.6534750970672102E-2</v>
      </c>
      <c r="AI1347">
        <v>6.615581265302023E-2</v>
      </c>
      <c r="AP1347">
        <v>8.9398382986615219E-2</v>
      </c>
      <c r="AS1347">
        <v>1.3889170432701329E-2</v>
      </c>
      <c r="AT1347">
        <v>1.4469605359097793E-2</v>
      </c>
      <c r="AV1347">
        <v>5.3381301269889422E-2</v>
      </c>
      <c r="AX1347">
        <v>4.1141102973109633E-2</v>
      </c>
      <c r="AZ1347">
        <v>9.5882252527766457E-2</v>
      </c>
      <c r="BA1347">
        <v>4.7517495673427113E-2</v>
      </c>
      <c r="BE1347">
        <v>8.7981813201402734E-2</v>
      </c>
      <c r="BH1347">
        <v>3.3844052723763819E-2</v>
      </c>
      <c r="BJ1347">
        <v>8.6833770357878162E-2</v>
      </c>
      <c r="BK1347">
        <v>6.4389581448917155E-2</v>
      </c>
      <c r="BL1347">
        <v>2.6113160282522401E-2</v>
      </c>
      <c r="BO1347">
        <v>2.2255577453433865E-2</v>
      </c>
      <c r="DE1347">
        <v>3.270369125286918E-3</v>
      </c>
      <c r="DS1347">
        <v>1.6593623843270163E-3</v>
      </c>
    </row>
    <row r="1348" spans="2:123" x14ac:dyDescent="0.25">
      <c r="B1348">
        <v>0.12976593960244051</v>
      </c>
      <c r="C1348">
        <v>6.1542192873237721E-2</v>
      </c>
      <c r="G1348">
        <v>2.1698352751580725E-2</v>
      </c>
      <c r="I1348">
        <v>7.6000169075199006E-2</v>
      </c>
      <c r="M1348">
        <v>3.4917070997297794E-2</v>
      </c>
      <c r="AH1348">
        <v>2.3679128623269357E-2</v>
      </c>
      <c r="AI1348">
        <v>9.2119938544845986E-2</v>
      </c>
      <c r="AP1348">
        <v>1.3657778767434106E-2</v>
      </c>
      <c r="AS1348">
        <v>0.10251323331925122</v>
      </c>
      <c r="AT1348">
        <v>7.9632412991381865E-2</v>
      </c>
      <c r="AV1348">
        <v>3.1394409346169723E-2</v>
      </c>
      <c r="AX1348">
        <v>6.5993829045009611E-2</v>
      </c>
      <c r="AZ1348">
        <v>0.37842408078899858</v>
      </c>
      <c r="BA1348">
        <v>5.4362617679294463E-2</v>
      </c>
      <c r="BE1348">
        <v>3.296390251222308E-2</v>
      </c>
      <c r="BH1348">
        <v>1.1960206910711386E-2</v>
      </c>
      <c r="BJ1348">
        <v>0.17090136880057769</v>
      </c>
      <c r="BK1348">
        <v>5.6558959325082606E-2</v>
      </c>
      <c r="BL1348">
        <v>1.3392457764735214E-2</v>
      </c>
      <c r="BO1348">
        <v>0.13500724908198211</v>
      </c>
      <c r="DE1348">
        <v>3.8569269672357799E-3</v>
      </c>
      <c r="DS1348">
        <v>4.2332815584293403E-3</v>
      </c>
    </row>
    <row r="1349" spans="2:123" x14ac:dyDescent="0.25">
      <c r="B1349">
        <v>4.4579690977476584E-2</v>
      </c>
      <c r="C1349">
        <v>8.3917462142193727E-2</v>
      </c>
      <c r="G1349">
        <v>1.0800851955184152E-2</v>
      </c>
      <c r="I1349">
        <v>3.2214299409986186E-2</v>
      </c>
      <c r="M1349">
        <v>1.7375079112679513E-2</v>
      </c>
      <c r="AH1349">
        <v>4.9179157369603883E-2</v>
      </c>
      <c r="AI1349">
        <v>2.4113478521367238E-2</v>
      </c>
      <c r="AP1349">
        <v>5.5856599850703188E-2</v>
      </c>
      <c r="AS1349">
        <v>3.6061275383391059E-2</v>
      </c>
      <c r="AT1349">
        <v>2.4064764421352351E-2</v>
      </c>
      <c r="AV1349">
        <v>0.19682306345839415</v>
      </c>
      <c r="AX1349">
        <v>4.6799648127120008E-2</v>
      </c>
      <c r="AZ1349">
        <v>2.5583100822341547E-2</v>
      </c>
      <c r="BA1349">
        <v>6.8465890495513201E-2</v>
      </c>
      <c r="BE1349">
        <v>1.3902861940854726E-2</v>
      </c>
      <c r="BH1349">
        <v>0.26686376352873897</v>
      </c>
      <c r="BJ1349">
        <v>3.8003814487220601E-2</v>
      </c>
      <c r="BK1349">
        <v>5.7651523661902397E-2</v>
      </c>
      <c r="BL1349">
        <v>7.6623024153149463E-2</v>
      </c>
      <c r="BO1349">
        <v>2.8197172563184016E-2</v>
      </c>
      <c r="DE1349">
        <v>2.1162611789510301E-3</v>
      </c>
      <c r="DS1349">
        <v>1.7228613072360777E-3</v>
      </c>
    </row>
    <row r="1350" spans="2:123" x14ac:dyDescent="0.25">
      <c r="B1350">
        <v>0.34140811334918891</v>
      </c>
      <c r="C1350">
        <v>0.13371267411655577</v>
      </c>
      <c r="G1350">
        <v>1.242297556093443E-2</v>
      </c>
      <c r="I1350">
        <v>8.3610122981953014E-2</v>
      </c>
      <c r="M1350">
        <v>6.1686690768454309E-2</v>
      </c>
      <c r="AH1350">
        <v>8.0743216565196396E-2</v>
      </c>
      <c r="AI1350">
        <v>6.6231347359218679E-2</v>
      </c>
      <c r="AP1350">
        <v>9.0300543167366867E-2</v>
      </c>
      <c r="AS1350">
        <v>0.20506523885047484</v>
      </c>
      <c r="AT1350">
        <v>1.9717692208855268E-2</v>
      </c>
      <c r="AV1350">
        <v>8.492507308807986E-3</v>
      </c>
      <c r="AX1350">
        <v>0.27121900761527074</v>
      </c>
      <c r="AZ1350">
        <v>2.7852542737775623E-2</v>
      </c>
      <c r="BA1350">
        <v>7.1384716910568528E-3</v>
      </c>
      <c r="BE1350">
        <v>7.6600017046262389E-2</v>
      </c>
      <c r="BH1350">
        <v>4.6283002397821639E-3</v>
      </c>
      <c r="BJ1350">
        <v>5.5503628101611462E-2</v>
      </c>
      <c r="BK1350">
        <v>1.4554095089419393E-2</v>
      </c>
      <c r="BL1350">
        <v>2.3246614731908123E-2</v>
      </c>
      <c r="BO1350">
        <v>2.332376438055413E-2</v>
      </c>
      <c r="DE1350">
        <v>1.9739295914854241E-3</v>
      </c>
      <c r="DS1350">
        <v>1.1973368950366508E-2</v>
      </c>
    </row>
    <row r="1351" spans="2:123" x14ac:dyDescent="0.25">
      <c r="B1351">
        <v>7.8434243514965279E-2</v>
      </c>
      <c r="C1351">
        <v>5.8541148943964852E-2</v>
      </c>
      <c r="G1351">
        <v>4.5181374380891842E-2</v>
      </c>
      <c r="I1351">
        <v>3.6640588234334484E-2</v>
      </c>
      <c r="M1351">
        <v>8.8080333988968668E-2</v>
      </c>
      <c r="AH1351">
        <v>0.1068031813632502</v>
      </c>
      <c r="AI1351">
        <v>0.108796997881509</v>
      </c>
      <c r="AP1351">
        <v>3.531038915162063E-2</v>
      </c>
      <c r="AS1351">
        <v>0.15550701863235222</v>
      </c>
      <c r="AT1351">
        <v>6.3801255772586329E-2</v>
      </c>
      <c r="AV1351">
        <v>5.9699952793797612E-2</v>
      </c>
      <c r="AX1351">
        <v>0.54792745129890874</v>
      </c>
      <c r="AZ1351">
        <v>5.4507646932179504E-3</v>
      </c>
      <c r="BA1351">
        <v>2.4322632801084494E-2</v>
      </c>
      <c r="BE1351">
        <v>8.4476616264986717E-2</v>
      </c>
      <c r="BH1351">
        <v>4.9940022848751729E-2</v>
      </c>
      <c r="BJ1351">
        <v>1.5033585914176984E-3</v>
      </c>
      <c r="BK1351">
        <v>0.10437610385975388</v>
      </c>
      <c r="BL1351">
        <v>1.3838985196441085E-2</v>
      </c>
      <c r="BO1351">
        <v>4.9626234791654567E-2</v>
      </c>
      <c r="DE1351">
        <v>7.5625877422347656E-4</v>
      </c>
      <c r="DS1351">
        <v>8.5725829948731843E-3</v>
      </c>
    </row>
    <row r="1352" spans="2:123" x14ac:dyDescent="0.25">
      <c r="B1352">
        <v>0.25487491795682932</v>
      </c>
      <c r="C1352">
        <v>0.14889264860252377</v>
      </c>
      <c r="G1352">
        <v>5.4766879213291222E-2</v>
      </c>
      <c r="I1352">
        <v>9.8548265070037153E-2</v>
      </c>
      <c r="M1352">
        <v>3.2205327050991765E-2</v>
      </c>
      <c r="AH1352">
        <v>9.7628689925195675E-2</v>
      </c>
      <c r="AI1352">
        <v>3.9731464660064407E-2</v>
      </c>
      <c r="AP1352">
        <v>6.6400928493604697E-2</v>
      </c>
      <c r="AS1352">
        <v>5.2487869217392999E-2</v>
      </c>
      <c r="AT1352">
        <v>1.5142163517235791E-2</v>
      </c>
      <c r="AV1352">
        <v>4.1889308288714011E-2</v>
      </c>
      <c r="AX1352">
        <v>4.2233251267591046E-2</v>
      </c>
      <c r="AZ1352">
        <v>8.7445424977626252E-2</v>
      </c>
      <c r="BA1352">
        <v>1.5254663828883075E-2</v>
      </c>
      <c r="BE1352">
        <v>6.2895012547076135E-2</v>
      </c>
      <c r="BH1352">
        <v>5.1722168723853837E-2</v>
      </c>
      <c r="BJ1352">
        <v>1.2307729473825021E-2</v>
      </c>
      <c r="BK1352">
        <v>7.1506215621111757E-2</v>
      </c>
      <c r="BL1352">
        <v>4.5722035471781795E-2</v>
      </c>
      <c r="BO1352">
        <v>1.9624953833696661E-2</v>
      </c>
      <c r="DE1352">
        <v>1.2497970757921262E-3</v>
      </c>
      <c r="DS1352">
        <v>1.8467316389651999E-3</v>
      </c>
    </row>
    <row r="1353" spans="2:123" x14ac:dyDescent="0.25">
      <c r="B1353">
        <v>0.14954166917086983</v>
      </c>
      <c r="C1353">
        <v>0.10860297390761707</v>
      </c>
      <c r="G1353">
        <v>0.1525919462714834</v>
      </c>
      <c r="I1353">
        <v>6.3204088741068976E-2</v>
      </c>
      <c r="M1353">
        <v>5.4646825900692864E-2</v>
      </c>
      <c r="AH1353">
        <v>3.1210656930017556E-2</v>
      </c>
      <c r="AI1353">
        <v>3.5216912263695783E-2</v>
      </c>
      <c r="AP1353">
        <v>6.83896582913983E-2</v>
      </c>
      <c r="AS1353">
        <v>0.12604567277759199</v>
      </c>
      <c r="AT1353">
        <v>1.8195197595867366E-2</v>
      </c>
      <c r="AV1353">
        <v>4.3637917669235859E-2</v>
      </c>
      <c r="AX1353">
        <v>2.9559406595423051E-2</v>
      </c>
      <c r="AZ1353">
        <v>4.1684872658791727E-2</v>
      </c>
      <c r="BA1353">
        <v>3.7949556532200016E-2</v>
      </c>
      <c r="BE1353">
        <v>1.5516556847471018E-2</v>
      </c>
      <c r="BH1353">
        <v>7.1583213294558259E-2</v>
      </c>
      <c r="BJ1353">
        <v>6.106480927053029E-2</v>
      </c>
      <c r="BK1353">
        <v>4.9823604695685815E-2</v>
      </c>
      <c r="BL1353">
        <v>5.9484299091127478E-2</v>
      </c>
      <c r="BO1353">
        <v>0.11226853028975908</v>
      </c>
      <c r="DE1353">
        <v>5.3748188925511493E-3</v>
      </c>
      <c r="DS1353">
        <v>5.1009581527294194E-3</v>
      </c>
    </row>
    <row r="1354" spans="2:123" x14ac:dyDescent="0.25">
      <c r="B1354">
        <v>7.91003041149764E-2</v>
      </c>
      <c r="C1354">
        <v>0.15229241452004888</v>
      </c>
      <c r="G1354">
        <v>2.5099935624018903E-2</v>
      </c>
      <c r="I1354">
        <v>9.1340240083096019E-2</v>
      </c>
      <c r="M1354">
        <v>5.7075740122792866E-2</v>
      </c>
      <c r="AH1354">
        <v>5.3644084244827694E-3</v>
      </c>
      <c r="AI1354">
        <v>0.15481943023235248</v>
      </c>
      <c r="AP1354">
        <v>0.10617065998863073</v>
      </c>
      <c r="AS1354">
        <v>0.11429688842375911</v>
      </c>
      <c r="AT1354">
        <v>1.392503829859194E-2</v>
      </c>
      <c r="AV1354">
        <v>0.17104598147370872</v>
      </c>
      <c r="AX1354">
        <v>5.3831058830331437E-2</v>
      </c>
      <c r="AZ1354">
        <v>6.323082536458019E-2</v>
      </c>
      <c r="BA1354">
        <v>8.4863925510830038E-2</v>
      </c>
      <c r="BE1354">
        <v>6.886801175488054E-2</v>
      </c>
      <c r="BH1354">
        <v>3.521823089864904E-2</v>
      </c>
      <c r="BJ1354">
        <v>6.8175949419442813E-2</v>
      </c>
      <c r="BK1354">
        <v>2.6545403043537832E-2</v>
      </c>
      <c r="BL1354">
        <v>2.3857810899645008E-2</v>
      </c>
      <c r="BO1354">
        <v>1.9653080722789536E-2</v>
      </c>
      <c r="DE1354">
        <v>2.9359511551412748E-3</v>
      </c>
      <c r="DS1354">
        <v>1.5533927391870581E-2</v>
      </c>
    </row>
    <row r="1355" spans="2:123" x14ac:dyDescent="0.25">
      <c r="B1355">
        <v>7.0385503369475397E-2</v>
      </c>
      <c r="C1355">
        <v>8.3280093732044619E-2</v>
      </c>
      <c r="G1355">
        <v>1.9374870099049424E-2</v>
      </c>
      <c r="I1355">
        <v>0.11492239009688605</v>
      </c>
      <c r="M1355">
        <v>8.2642799646445261E-2</v>
      </c>
      <c r="AH1355">
        <v>7.2666991592588659E-2</v>
      </c>
      <c r="AI1355">
        <v>2.9868227074398724E-2</v>
      </c>
      <c r="AP1355">
        <v>6.7398399742590112E-2</v>
      </c>
      <c r="AS1355">
        <v>4.9286401080611594E-2</v>
      </c>
      <c r="AT1355">
        <v>0.23863503950968223</v>
      </c>
      <c r="AV1355">
        <v>9.5946188936282789E-2</v>
      </c>
      <c r="AX1355">
        <v>0.31225098030679388</v>
      </c>
      <c r="AZ1355">
        <v>2.3970746928680117E-2</v>
      </c>
      <c r="BA1355">
        <v>9.4528098161280771E-2</v>
      </c>
      <c r="BE1355">
        <v>0.12569751514171573</v>
      </c>
      <c r="BH1355">
        <v>0.35164850930575897</v>
      </c>
      <c r="BJ1355">
        <v>3.0574919751963189E-2</v>
      </c>
      <c r="BK1355">
        <v>4.5836510675516487E-2</v>
      </c>
      <c r="BL1355">
        <v>4.8836714689341226E-2</v>
      </c>
      <c r="BO1355">
        <v>8.1116288545820994E-2</v>
      </c>
      <c r="DE1355">
        <v>3.6535816013318783E-3</v>
      </c>
      <c r="DS1355">
        <v>4.527980890223722E-3</v>
      </c>
    </row>
    <row r="1356" spans="2:123" x14ac:dyDescent="0.25">
      <c r="B1356">
        <v>3.305073232701005E-2</v>
      </c>
      <c r="C1356">
        <v>2.7272663696822356E-2</v>
      </c>
      <c r="G1356">
        <v>5.2995369609656673E-2</v>
      </c>
      <c r="I1356">
        <v>0.11000977466130005</v>
      </c>
      <c r="M1356">
        <v>3.7521538264276823E-2</v>
      </c>
      <c r="AH1356">
        <v>5.4863125382117441E-2</v>
      </c>
      <c r="AI1356">
        <v>8.4113295801589355E-2</v>
      </c>
      <c r="AP1356">
        <v>7.2135096500097598E-2</v>
      </c>
      <c r="AS1356">
        <v>7.4169740200830683E-2</v>
      </c>
      <c r="AT1356">
        <v>0.16361585270570786</v>
      </c>
      <c r="AV1356">
        <v>1.2936272789446004E-2</v>
      </c>
      <c r="AX1356">
        <v>6.4982618112210326E-4</v>
      </c>
      <c r="AZ1356">
        <v>2.8592367045440485E-2</v>
      </c>
      <c r="BA1356">
        <v>4.6755197584605911E-2</v>
      </c>
      <c r="BE1356">
        <v>7.6320922967908947E-2</v>
      </c>
      <c r="BH1356">
        <v>4.0795082685943757E-2</v>
      </c>
      <c r="BJ1356">
        <v>3.8410406035092867E-2</v>
      </c>
      <c r="BK1356">
        <v>3.9738975638773023E-2</v>
      </c>
      <c r="BL1356">
        <v>0.10122852911508179</v>
      </c>
      <c r="BO1356">
        <v>3.4005979216149396E-2</v>
      </c>
      <c r="DE1356">
        <v>4.3504829901522693E-3</v>
      </c>
      <c r="DS1356">
        <v>1.2295045917637573E-2</v>
      </c>
    </row>
    <row r="1357" spans="2:123" x14ac:dyDescent="0.25">
      <c r="B1357">
        <v>4.7194030106889356E-2</v>
      </c>
      <c r="C1357">
        <v>0.11838867667205819</v>
      </c>
      <c r="G1357">
        <v>1.4142924699720276E-2</v>
      </c>
      <c r="I1357">
        <v>8.3675389471148082E-2</v>
      </c>
      <c r="M1357">
        <v>0.10155114518835485</v>
      </c>
      <c r="AH1357">
        <v>0.13330547285612257</v>
      </c>
      <c r="AI1357">
        <v>0.12315777805239213</v>
      </c>
      <c r="AP1357">
        <v>0.3725937372338553</v>
      </c>
      <c r="AS1357">
        <v>0.13374671462209037</v>
      </c>
      <c r="AT1357">
        <v>7.8627730718967656E-2</v>
      </c>
      <c r="AV1357">
        <v>4.1222772976873899E-2</v>
      </c>
      <c r="AX1357">
        <v>0.12528856787953166</v>
      </c>
      <c r="AZ1357">
        <v>1.636845108322163E-2</v>
      </c>
      <c r="BA1357">
        <v>3.5104904349903814E-2</v>
      </c>
      <c r="BE1357">
        <v>3.670693248471904E-2</v>
      </c>
      <c r="BH1357">
        <v>1.2103036827057755E-2</v>
      </c>
      <c r="BJ1357">
        <v>7.3011765866428394E-2</v>
      </c>
      <c r="BK1357">
        <v>8.3410112600330266E-2</v>
      </c>
      <c r="BL1357">
        <v>2.3541077738488399E-2</v>
      </c>
      <c r="BO1357">
        <v>3.8493695694967536E-2</v>
      </c>
      <c r="DE1357">
        <v>1.6647045341699493E-3</v>
      </c>
      <c r="DS1357">
        <v>2.9613899030474533E-3</v>
      </c>
    </row>
    <row r="1358" spans="2:123" x14ac:dyDescent="0.25">
      <c r="B1358">
        <v>0.31986853213830213</v>
      </c>
      <c r="C1358">
        <v>0.15613763559088123</v>
      </c>
      <c r="G1358">
        <v>1.980310298971389E-2</v>
      </c>
      <c r="I1358">
        <v>8.7378700988393315E-2</v>
      </c>
      <c r="M1358">
        <v>6.4323133506446847E-2</v>
      </c>
      <c r="AH1358">
        <v>3.9273745304324079E-2</v>
      </c>
      <c r="AI1358">
        <v>7.524197882108534E-2</v>
      </c>
      <c r="AP1358">
        <v>6.2586409407921012E-2</v>
      </c>
      <c r="AS1358">
        <v>3.3247616355286246E-2</v>
      </c>
      <c r="AT1358">
        <v>9.2653323598553203E-2</v>
      </c>
      <c r="AV1358">
        <v>6.8050305931954713E-2</v>
      </c>
      <c r="AX1358">
        <v>3.1363664366445311E-2</v>
      </c>
      <c r="AZ1358">
        <v>3.053517352648661E-2</v>
      </c>
      <c r="BA1358">
        <v>6.2566420577978274E-2</v>
      </c>
      <c r="BE1358">
        <v>4.317881037126442E-2</v>
      </c>
      <c r="BH1358">
        <v>3.0462870467346283E-2</v>
      </c>
      <c r="BJ1358">
        <v>0.19787715223995198</v>
      </c>
      <c r="BK1358">
        <v>6.7832967341620615E-2</v>
      </c>
      <c r="BL1358">
        <v>3.7335996464335157E-2</v>
      </c>
      <c r="BO1358">
        <v>5.0639133133288522E-2</v>
      </c>
      <c r="DE1358">
        <v>2.824661331747401E-4</v>
      </c>
      <c r="DS1358">
        <v>1.0011944293621226E-2</v>
      </c>
    </row>
    <row r="1359" spans="2:123" x14ac:dyDescent="0.25">
      <c r="B1359">
        <v>7.1983573118758887E-2</v>
      </c>
      <c r="C1359">
        <v>8.3952685561095766E-2</v>
      </c>
      <c r="G1359">
        <v>0.19727551482051875</v>
      </c>
      <c r="I1359">
        <v>9.4309110107864885E-2</v>
      </c>
      <c r="M1359">
        <v>6.2167239337932056E-2</v>
      </c>
      <c r="AH1359">
        <v>7.2969490744169183E-2</v>
      </c>
      <c r="AI1359">
        <v>6.3198235971633598E-2</v>
      </c>
      <c r="AP1359">
        <v>0.14692097391891598</v>
      </c>
      <c r="AS1359">
        <v>5.8579158570234616E-2</v>
      </c>
      <c r="AT1359">
        <v>1.3189923347216966E-2</v>
      </c>
      <c r="AV1359">
        <v>0.11990752559732801</v>
      </c>
      <c r="AX1359">
        <v>5.3952532115522506E-2</v>
      </c>
      <c r="AZ1359">
        <v>6.7431103095813696E-2</v>
      </c>
      <c r="BA1359">
        <v>4.6187116065411586E-2</v>
      </c>
      <c r="BE1359">
        <v>9.8169510582479719E-2</v>
      </c>
      <c r="BH1359">
        <v>0.11642214544698697</v>
      </c>
      <c r="BJ1359">
        <v>1.572462218065562E-2</v>
      </c>
      <c r="BK1359">
        <v>5.319660722203761E-2</v>
      </c>
      <c r="BL1359">
        <v>4.0910319838416302E-2</v>
      </c>
      <c r="BO1359">
        <v>7.1835672878437132E-2</v>
      </c>
      <c r="DE1359">
        <v>3.5400091499231271E-3</v>
      </c>
      <c r="DS1359">
        <v>1.5922826554431557E-3</v>
      </c>
    </row>
    <row r="1360" spans="2:123" x14ac:dyDescent="0.25">
      <c r="B1360">
        <v>2.246146659824802E-2</v>
      </c>
      <c r="C1360">
        <v>8.2111475780535487E-2</v>
      </c>
      <c r="G1360">
        <v>0.10183553513049323</v>
      </c>
      <c r="I1360">
        <v>2.1338272214524719E-2</v>
      </c>
      <c r="M1360">
        <v>8.9972259873018018E-2</v>
      </c>
      <c r="AH1360">
        <v>5.1137895853047158E-3</v>
      </c>
      <c r="AI1360">
        <v>6.0647752563336231E-2</v>
      </c>
      <c r="AP1360">
        <v>2.6138977840821621E-2</v>
      </c>
      <c r="AS1360">
        <v>0.295258004929706</v>
      </c>
      <c r="AT1360">
        <v>5.3861350903399732E-2</v>
      </c>
      <c r="AV1360">
        <v>7.7123764610882772E-2</v>
      </c>
      <c r="AX1360">
        <v>2.0733755909125441E-2</v>
      </c>
      <c r="AZ1360">
        <v>5.7651155467685275E-2</v>
      </c>
      <c r="BA1360">
        <v>7.4221764764778542E-2</v>
      </c>
      <c r="BE1360">
        <v>7.4656929479306994E-2</v>
      </c>
      <c r="BH1360">
        <v>0.16373243067969168</v>
      </c>
      <c r="BJ1360">
        <v>5.667645832946179E-2</v>
      </c>
      <c r="BK1360">
        <v>4.5342291246911873E-2</v>
      </c>
      <c r="BL1360">
        <v>0.12435967747516839</v>
      </c>
      <c r="BO1360">
        <v>2.3951961828863794E-2</v>
      </c>
      <c r="DE1360">
        <v>7.6464650158502692E-2</v>
      </c>
      <c r="DS1360">
        <v>4.6780764945159236E-3</v>
      </c>
    </row>
    <row r="1361" spans="2:123" x14ac:dyDescent="0.25">
      <c r="B1361">
        <v>4.284495617752096E-2</v>
      </c>
      <c r="C1361">
        <v>8.6648984752761019E-2</v>
      </c>
      <c r="G1361">
        <v>5.0263775975446109E-2</v>
      </c>
      <c r="I1361">
        <v>5.5847296963712642E-2</v>
      </c>
      <c r="M1361">
        <v>4.1344876471543996E-3</v>
      </c>
      <c r="AH1361">
        <v>8.2052364248502499E-2</v>
      </c>
      <c r="AI1361">
        <v>3.1077139690678553E-2</v>
      </c>
      <c r="AP1361">
        <v>5.5758684812525952E-2</v>
      </c>
      <c r="AS1361">
        <v>1.8102543556021276E-2</v>
      </c>
      <c r="AT1361">
        <v>0.11128442861755328</v>
      </c>
      <c r="AV1361">
        <v>0.10148392651873818</v>
      </c>
      <c r="AX1361">
        <v>5.9235600927412695E-2</v>
      </c>
      <c r="AZ1361">
        <v>6.0527745129656446E-2</v>
      </c>
      <c r="BA1361">
        <v>2.0559557625765158E-2</v>
      </c>
      <c r="BE1361">
        <v>9.2350666633940565E-2</v>
      </c>
      <c r="BH1361">
        <v>0.17366628879017418</v>
      </c>
      <c r="BJ1361">
        <v>6.0322096289815656E-2</v>
      </c>
      <c r="BK1361">
        <v>5.0827076641696001E-2</v>
      </c>
      <c r="BL1361">
        <v>0.177056300178074</v>
      </c>
      <c r="BO1361">
        <v>2.0877749757668557E-2</v>
      </c>
      <c r="DE1361">
        <v>2.267775329213362E-3</v>
      </c>
      <c r="DS1361">
        <v>3.5518253566456212E-3</v>
      </c>
    </row>
    <row r="1362" spans="2:123" x14ac:dyDescent="0.25">
      <c r="B1362">
        <v>3.0124972576461339E-3</v>
      </c>
      <c r="C1362">
        <v>3.8958918476202221E-3</v>
      </c>
      <c r="G1362">
        <v>3.5443666395117909E-2</v>
      </c>
      <c r="I1362">
        <v>4.6018346898275685E-2</v>
      </c>
      <c r="M1362">
        <v>6.6383490102993756E-2</v>
      </c>
      <c r="AH1362">
        <v>0.10403919960006852</v>
      </c>
      <c r="AI1362">
        <v>3.2772050140693641E-2</v>
      </c>
      <c r="AP1362">
        <v>4.1194285857152804E-2</v>
      </c>
      <c r="AS1362">
        <v>3.2557598059389618E-2</v>
      </c>
      <c r="AT1362">
        <v>0.47178628744824858</v>
      </c>
      <c r="AV1362">
        <v>1.2440766518347674E-2</v>
      </c>
      <c r="AX1362">
        <v>5.2043158730877274E-2</v>
      </c>
      <c r="AZ1362">
        <v>2.1160330823776326E-2</v>
      </c>
      <c r="BA1362">
        <v>3.4973264637600227E-2</v>
      </c>
      <c r="BE1362">
        <v>2.4333704856577994E-2</v>
      </c>
      <c r="BH1362">
        <v>5.2839064997205698E-2</v>
      </c>
      <c r="BJ1362">
        <v>9.8630445274336333E-4</v>
      </c>
      <c r="BK1362">
        <v>5.6258986721311251E-2</v>
      </c>
      <c r="BL1362">
        <v>5.8812680881431496E-2</v>
      </c>
      <c r="BO1362">
        <v>3.5876114885689675E-2</v>
      </c>
      <c r="DE1362">
        <v>0.10434207422758297</v>
      </c>
      <c r="DS1362">
        <v>4.624086518871362E-3</v>
      </c>
    </row>
    <row r="1363" spans="2:123" x14ac:dyDescent="0.25">
      <c r="B1363">
        <v>2.2399358305725352E-2</v>
      </c>
      <c r="C1363">
        <v>0.34298976556785943</v>
      </c>
      <c r="G1363">
        <v>7.5048674316906233E-2</v>
      </c>
      <c r="I1363">
        <v>6.3947276067541692E-2</v>
      </c>
      <c r="M1363">
        <v>8.9401476699344395E-2</v>
      </c>
      <c r="AH1363">
        <v>8.1002648751652001E-2</v>
      </c>
      <c r="AI1363">
        <v>7.9055291081724613E-2</v>
      </c>
      <c r="AP1363">
        <v>7.0087983726514202E-2</v>
      </c>
      <c r="AS1363">
        <v>5.1863933802282151E-2</v>
      </c>
      <c r="AT1363">
        <v>5.1267927861055121E-2</v>
      </c>
      <c r="AV1363">
        <v>9.3492076407894087E-2</v>
      </c>
      <c r="AX1363">
        <v>2.4251778036815955E-2</v>
      </c>
      <c r="AZ1363">
        <v>9.9884660722009355E-2</v>
      </c>
      <c r="BA1363">
        <v>0.22468817546574305</v>
      </c>
      <c r="BE1363">
        <v>7.1999734334569659E-2</v>
      </c>
      <c r="BH1363">
        <v>5.8998237726934903E-2</v>
      </c>
      <c r="BJ1363">
        <v>7.7729153829435099E-2</v>
      </c>
      <c r="BK1363">
        <v>2.7744215389808636E-2</v>
      </c>
      <c r="BL1363">
        <v>1.6080223769470589E-2</v>
      </c>
      <c r="BO1363">
        <v>2.1805284715787049E-2</v>
      </c>
      <c r="DE1363">
        <v>3.6208820693566985E-3</v>
      </c>
      <c r="DS1363">
        <v>2.1711314840228688E-3</v>
      </c>
    </row>
    <row r="1364" spans="2:123" x14ac:dyDescent="0.25">
      <c r="B1364">
        <v>0.16787411615020992</v>
      </c>
      <c r="C1364">
        <v>0.1977556472729817</v>
      </c>
      <c r="G1364">
        <v>0.23194155298446081</v>
      </c>
      <c r="I1364">
        <v>0.20019566220636578</v>
      </c>
      <c r="M1364">
        <v>5.6388133942947331E-2</v>
      </c>
      <c r="AH1364">
        <v>4.488211966962339E-2</v>
      </c>
      <c r="AI1364">
        <v>8.7590316754921946E-2</v>
      </c>
      <c r="AP1364">
        <v>5.9389796848471385E-2</v>
      </c>
      <c r="AS1364">
        <v>4.1735976949720179E-2</v>
      </c>
      <c r="AT1364">
        <v>0.14745312692072993</v>
      </c>
      <c r="AV1364">
        <v>0.10061103664737892</v>
      </c>
      <c r="AX1364">
        <v>3.4049746440172279E-2</v>
      </c>
      <c r="AZ1364">
        <v>6.4285649365272327E-2</v>
      </c>
      <c r="BA1364">
        <v>0.11498011121283427</v>
      </c>
      <c r="BE1364">
        <v>2.8685115152482191E-2</v>
      </c>
      <c r="BH1364">
        <v>2.9264778384345904E-2</v>
      </c>
      <c r="BJ1364">
        <v>4.5392742641517429E-2</v>
      </c>
      <c r="BK1364">
        <v>2.3626887429875232E-2</v>
      </c>
      <c r="BL1364">
        <v>1.3997527887814021E-2</v>
      </c>
      <c r="BO1364">
        <v>4.2673449082111986E-2</v>
      </c>
      <c r="DE1364">
        <v>1.1574051537008474E-3</v>
      </c>
      <c r="DS1364">
        <v>5.4500353163430904E-3</v>
      </c>
    </row>
    <row r="1365" spans="2:123" x14ac:dyDescent="0.25">
      <c r="B1365">
        <v>2.3478310084671251E-2</v>
      </c>
      <c r="C1365">
        <v>2.1405566493247135E-2</v>
      </c>
      <c r="G1365">
        <v>5.6608396085012086E-2</v>
      </c>
      <c r="I1365">
        <v>4.970584232023776E-2</v>
      </c>
      <c r="M1365">
        <v>3.0332071462991026E-2</v>
      </c>
      <c r="AH1365">
        <v>0.48173348736655119</v>
      </c>
      <c r="AI1365">
        <v>3.6219559585250326E-2</v>
      </c>
      <c r="AP1365">
        <v>3.6250073037395622E-2</v>
      </c>
      <c r="AS1365">
        <v>3.9497049202300946E-2</v>
      </c>
      <c r="AT1365">
        <v>2.2741509371423788E-2</v>
      </c>
      <c r="AV1365">
        <v>2.9443166255922346E-2</v>
      </c>
      <c r="AX1365">
        <v>0.40895522619092894</v>
      </c>
      <c r="AZ1365">
        <v>0.23299533531404601</v>
      </c>
      <c r="BA1365">
        <v>4.5401441426300544E-2</v>
      </c>
      <c r="BE1365">
        <v>5.9361414989364709E-2</v>
      </c>
      <c r="BH1365">
        <v>2.4264874353332969E-2</v>
      </c>
      <c r="BJ1365">
        <v>6.3700433443885499E-2</v>
      </c>
      <c r="BK1365">
        <v>5.7501363626643572E-3</v>
      </c>
      <c r="BL1365">
        <v>8.3344707079265307E-2</v>
      </c>
      <c r="BO1365">
        <v>9.7522115482681027E-2</v>
      </c>
      <c r="DE1365">
        <v>3.7599815440624469E-3</v>
      </c>
      <c r="DS1365">
        <v>6.4889627431107284E-3</v>
      </c>
    </row>
    <row r="1366" spans="2:123" x14ac:dyDescent="0.25">
      <c r="B1366">
        <v>2.1541044318800034E-2</v>
      </c>
      <c r="C1366">
        <v>0.23970311724750526</v>
      </c>
      <c r="G1366">
        <v>5.1327411060622816E-2</v>
      </c>
      <c r="I1366">
        <v>9.6345363001961282E-2</v>
      </c>
      <c r="M1366">
        <v>5.0137878310158618E-2</v>
      </c>
      <c r="AH1366">
        <v>3.1827412843604005E-2</v>
      </c>
      <c r="AI1366">
        <v>6.6733859154401581E-2</v>
      </c>
      <c r="AP1366">
        <v>5.3296681171395209E-2</v>
      </c>
      <c r="AS1366">
        <v>0.17814746857572622</v>
      </c>
      <c r="AT1366">
        <v>1.2074541911935825E-2</v>
      </c>
      <c r="AV1366">
        <v>3.0981116405379702E-2</v>
      </c>
      <c r="AX1366">
        <v>0.1329786568605528</v>
      </c>
      <c r="BA1366">
        <v>7.0245442663918689E-2</v>
      </c>
      <c r="BE1366">
        <v>3.1344777983475312E-2</v>
      </c>
      <c r="BH1366">
        <v>1.216061376969939E-2</v>
      </c>
      <c r="BJ1366">
        <v>5.1143821223194066E-2</v>
      </c>
      <c r="BK1366">
        <v>5.2651974746146184E-2</v>
      </c>
      <c r="BL1366">
        <v>3.2484203803362324E-2</v>
      </c>
      <c r="BO1366">
        <v>3.7454082607881474E-2</v>
      </c>
      <c r="DE1366">
        <v>2.0944172303770494E-3</v>
      </c>
      <c r="DS1366">
        <v>2.6925783278462108E-3</v>
      </c>
    </row>
    <row r="1367" spans="2:123" x14ac:dyDescent="0.25">
      <c r="B1367">
        <v>8.5806492021752334E-2</v>
      </c>
      <c r="C1367">
        <v>0.10940073244331176</v>
      </c>
      <c r="G1367">
        <v>3.2248196737732104E-2</v>
      </c>
      <c r="I1367">
        <v>4.9555955906834814E-2</v>
      </c>
      <c r="M1367">
        <v>3.8037077818173615E-2</v>
      </c>
      <c r="AH1367">
        <v>0.29222248956985714</v>
      </c>
      <c r="AI1367">
        <v>4.2027237300304131E-2</v>
      </c>
      <c r="AP1367">
        <v>1.8703719899476421E-2</v>
      </c>
      <c r="AS1367">
        <v>7.005815397018525E-2</v>
      </c>
      <c r="AT1367">
        <v>1.6806968643218997E-2</v>
      </c>
      <c r="AX1367">
        <v>4.4208955674803846E-2</v>
      </c>
      <c r="BA1367">
        <v>0.10111381396103099</v>
      </c>
      <c r="BE1367">
        <v>4.2137979988335524E-3</v>
      </c>
      <c r="BH1367">
        <v>3.0130270101200726E-2</v>
      </c>
      <c r="BJ1367">
        <v>5.0191977286429441E-2</v>
      </c>
      <c r="BK1367">
        <v>5.9195065592029951E-2</v>
      </c>
      <c r="BL1367">
        <v>0.11052715225307511</v>
      </c>
      <c r="BO1367">
        <v>6.7729253257047525E-2</v>
      </c>
      <c r="DE1367">
        <v>3.4796798924813751E-3</v>
      </c>
      <c r="DS1367">
        <v>5.9550055156603878E-3</v>
      </c>
    </row>
    <row r="1368" spans="2:123" x14ac:dyDescent="0.25">
      <c r="B1368">
        <v>9.4987331497170979E-2</v>
      </c>
      <c r="C1368">
        <v>7.6212621909188732E-2</v>
      </c>
      <c r="G1368">
        <v>7.1239390037268757E-2</v>
      </c>
      <c r="I1368">
        <v>9.2787075140393763E-2</v>
      </c>
      <c r="M1368">
        <v>9.5787521198939605E-3</v>
      </c>
      <c r="AH1368">
        <v>0.31744073854626875</v>
      </c>
      <c r="AI1368">
        <v>3.3090093967329301E-2</v>
      </c>
      <c r="AP1368">
        <v>1.9839387092238637E-2</v>
      </c>
      <c r="AS1368">
        <v>5.9127492812436781E-2</v>
      </c>
      <c r="AT1368">
        <v>2.199160802449188E-2</v>
      </c>
      <c r="AX1368">
        <v>1.3867515443660374E-2</v>
      </c>
      <c r="BA1368">
        <v>4.9315522182620003E-2</v>
      </c>
      <c r="BE1368">
        <v>6.9563382607373214E-2</v>
      </c>
      <c r="BH1368">
        <v>6.9557960860804607E-3</v>
      </c>
      <c r="BJ1368">
        <v>5.6390362453064828E-2</v>
      </c>
      <c r="BK1368">
        <v>1.247190742710985E-2</v>
      </c>
      <c r="BL1368">
        <v>2.1130279949615808E-2</v>
      </c>
      <c r="BO1368">
        <v>0.11625775929814661</v>
      </c>
      <c r="DE1368">
        <v>3.2025262946404065E-3</v>
      </c>
      <c r="DS1368">
        <v>1.8569764867272991E-3</v>
      </c>
    </row>
    <row r="1369" spans="2:123" x14ac:dyDescent="0.25">
      <c r="B1369">
        <v>0.50533852776602717</v>
      </c>
      <c r="C1369">
        <v>4.1431085674052785E-2</v>
      </c>
      <c r="G1369">
        <v>0.15018506030838724</v>
      </c>
      <c r="I1369">
        <v>0.10203931693273305</v>
      </c>
      <c r="M1369">
        <v>7.635182345620245E-2</v>
      </c>
      <c r="AH1369">
        <v>7.8011798561461121E-2</v>
      </c>
      <c r="AI1369">
        <v>0.1492115944089524</v>
      </c>
      <c r="AP1369">
        <v>6.5125221183102891E-2</v>
      </c>
      <c r="AS1369">
        <v>2.5872103020897545E-2</v>
      </c>
      <c r="AT1369">
        <v>0.37560116361588242</v>
      </c>
      <c r="AX1369">
        <v>8.086704903234869E-2</v>
      </c>
      <c r="BA1369">
        <v>3.7564166978030236E-2</v>
      </c>
      <c r="BE1369">
        <v>0.17315794797848511</v>
      </c>
      <c r="BH1369">
        <v>8.9319883237264606E-3</v>
      </c>
      <c r="BJ1369">
        <v>3.7215186785171855E-2</v>
      </c>
      <c r="BK1369">
        <v>2.8573716881700705E-2</v>
      </c>
      <c r="BL1369">
        <v>0.18117584704300602</v>
      </c>
      <c r="BO1369">
        <v>2.9351610059306203E-2</v>
      </c>
      <c r="DE1369">
        <v>2.6260796788026672E-3</v>
      </c>
      <c r="DS1369">
        <v>1.8366923048258796E-3</v>
      </c>
    </row>
    <row r="1370" spans="2:123" x14ac:dyDescent="0.25">
      <c r="B1370">
        <v>5.7355986230020542E-2</v>
      </c>
      <c r="C1370">
        <v>0.15475690161462724</v>
      </c>
      <c r="G1370">
        <v>9.332071980567315E-2</v>
      </c>
      <c r="I1370">
        <v>0.1284754582916186</v>
      </c>
      <c r="M1370">
        <v>8.2588595944373927E-2</v>
      </c>
      <c r="AH1370">
        <v>4.5785155031745885E-2</v>
      </c>
      <c r="AI1370">
        <v>6.763017914507681E-2</v>
      </c>
      <c r="AP1370">
        <v>6.3894415339016408E-2</v>
      </c>
      <c r="AS1370">
        <v>5.2087730506021439E-2</v>
      </c>
      <c r="AT1370">
        <v>1.438164601949588E-2</v>
      </c>
      <c r="AX1370">
        <v>0.2075554706300401</v>
      </c>
      <c r="BA1370">
        <v>2.635709237861494E-2</v>
      </c>
      <c r="BE1370">
        <v>0.11199761418015546</v>
      </c>
      <c r="BH1370">
        <v>5.098268734555469E-3</v>
      </c>
      <c r="BJ1370">
        <v>3.4432930742841587E-2</v>
      </c>
      <c r="BK1370">
        <v>6.4763883134506692E-2</v>
      </c>
      <c r="BL1370">
        <v>7.7151311686331575E-2</v>
      </c>
      <c r="BO1370">
        <v>7.838158648410061E-2</v>
      </c>
      <c r="DE1370">
        <v>2.1158691789043291E-3</v>
      </c>
      <c r="DS1370">
        <v>0.16684658756764112</v>
      </c>
    </row>
    <row r="1371" spans="2:123" x14ac:dyDescent="0.25">
      <c r="B1371">
        <v>0.17259733849273345</v>
      </c>
      <c r="C1371">
        <v>1.5786339481767882E-2</v>
      </c>
      <c r="G1371">
        <v>4.8824643717425835E-2</v>
      </c>
      <c r="I1371">
        <v>8.126702604338136E-2</v>
      </c>
      <c r="M1371">
        <v>8.6013584411731264E-2</v>
      </c>
      <c r="AH1371">
        <v>0.16728597809176529</v>
      </c>
      <c r="AI1371">
        <v>5.6945234015993822E-2</v>
      </c>
      <c r="AP1371">
        <v>1.4447787397434684E-2</v>
      </c>
      <c r="AS1371">
        <v>1.3588633631010585E-2</v>
      </c>
      <c r="AT1371">
        <v>0.16621820957066544</v>
      </c>
      <c r="AX1371">
        <v>0.12007326240321099</v>
      </c>
      <c r="BA1371">
        <v>7.2715028484533151E-2</v>
      </c>
      <c r="BE1371">
        <v>5.7686522149255626E-2</v>
      </c>
      <c r="BH1371">
        <v>0.212741415644042</v>
      </c>
      <c r="BJ1371">
        <v>3.451278857909322E-2</v>
      </c>
      <c r="BK1371">
        <v>1.4060215058219762E-2</v>
      </c>
      <c r="BL1371">
        <v>0.20342604858524022</v>
      </c>
      <c r="BO1371">
        <v>2.6169347298550485E-2</v>
      </c>
      <c r="DE1371">
        <v>6.734883763748205E-3</v>
      </c>
      <c r="DS1371">
        <v>2.2032573351910292E-2</v>
      </c>
    </row>
    <row r="1372" spans="2:123" x14ac:dyDescent="0.25">
      <c r="B1372">
        <v>0.12709136410425662</v>
      </c>
      <c r="C1372">
        <v>3.6052399623362941E-3</v>
      </c>
      <c r="G1372">
        <v>2.9346719686476914E-2</v>
      </c>
      <c r="I1372">
        <v>9.827704964851379E-2</v>
      </c>
      <c r="M1372">
        <v>3.5938678201551465E-2</v>
      </c>
      <c r="AH1372">
        <v>4.5794836028020133E-2</v>
      </c>
      <c r="AI1372">
        <v>4.1874129988999302E-2</v>
      </c>
      <c r="AP1372">
        <v>4.3774481398747178E-2</v>
      </c>
      <c r="AS1372">
        <v>1.8120077143041979E-2</v>
      </c>
      <c r="AT1372">
        <v>8.2095264438079116E-2</v>
      </c>
      <c r="AX1372">
        <v>5.0378406530406948E-2</v>
      </c>
      <c r="BA1372">
        <v>7.6954967426901361E-2</v>
      </c>
      <c r="BE1372">
        <v>0.13196664949968445</v>
      </c>
      <c r="BH1372">
        <v>9.2730228312592242E-2</v>
      </c>
      <c r="BJ1372">
        <v>1.2220860056531165E-2</v>
      </c>
      <c r="BK1372">
        <v>6.5039854918319429E-2</v>
      </c>
      <c r="BL1372">
        <v>3.4967984449227434E-2</v>
      </c>
      <c r="BO1372">
        <v>3.1236033517558857E-2</v>
      </c>
      <c r="DE1372">
        <v>1.7791815044540156E-3</v>
      </c>
      <c r="DS1372">
        <v>3.1214060558054963E-3</v>
      </c>
    </row>
    <row r="1373" spans="2:123" x14ac:dyDescent="0.25">
      <c r="B1373">
        <v>0.11242734478107816</v>
      </c>
      <c r="C1373">
        <v>4.5110805141486507E-2</v>
      </c>
      <c r="G1373">
        <v>5.8120643625699207E-2</v>
      </c>
      <c r="I1373">
        <v>6.474108613993948E-2</v>
      </c>
      <c r="M1373">
        <v>9.5622879643724443E-2</v>
      </c>
      <c r="AH1373">
        <v>4.4455995059752736E-2</v>
      </c>
      <c r="AI1373">
        <v>2.234785290357226E-2</v>
      </c>
      <c r="AP1373">
        <v>3.062807651223478E-2</v>
      </c>
      <c r="AS1373">
        <v>4.3795274103484105E-2</v>
      </c>
      <c r="AT1373">
        <v>2.9526726487157859E-2</v>
      </c>
      <c r="AX1373">
        <v>2.0659375624991538E-2</v>
      </c>
      <c r="BA1373">
        <v>9.3012871697661911E-2</v>
      </c>
      <c r="BE1373">
        <v>6.9238176422892816E-2</v>
      </c>
      <c r="BH1373">
        <v>0.11115720744037347</v>
      </c>
      <c r="BJ1373">
        <v>5.960077989065217E-2</v>
      </c>
      <c r="BK1373">
        <v>2.9537431237108242E-2</v>
      </c>
      <c r="BL1373">
        <v>0.16491190220720775</v>
      </c>
      <c r="BO1373">
        <v>8.5394633685513158E-2</v>
      </c>
      <c r="DE1373">
        <v>8.5122349915352676E-3</v>
      </c>
      <c r="DS1373">
        <v>2.0525533500037282E-3</v>
      </c>
    </row>
    <row r="1374" spans="2:123" x14ac:dyDescent="0.25">
      <c r="B1374">
        <v>1.2032861301494687E-3</v>
      </c>
      <c r="C1374">
        <v>2.7038947521478778E-2</v>
      </c>
      <c r="G1374">
        <v>2.991666610004089E-2</v>
      </c>
      <c r="I1374">
        <v>9.3137628876679465E-2</v>
      </c>
      <c r="M1374">
        <v>0.14461111908516897</v>
      </c>
      <c r="AH1374">
        <v>4.1857908686412093E-2</v>
      </c>
      <c r="AI1374">
        <v>2.1718289134707292E-2</v>
      </c>
      <c r="AP1374">
        <v>7.3451500549027451E-2</v>
      </c>
      <c r="AS1374">
        <v>2.7248999833463031E-2</v>
      </c>
      <c r="AT1374">
        <v>8.8256994359804677E-2</v>
      </c>
      <c r="AX1374">
        <v>5.5291292600390389E-2</v>
      </c>
      <c r="BA1374">
        <v>6.3657841258430492E-2</v>
      </c>
      <c r="BE1374">
        <v>0.19822718934003417</v>
      </c>
      <c r="BH1374">
        <v>3.1094763206874581E-2</v>
      </c>
      <c r="BJ1374">
        <v>4.1618205062189349E-2</v>
      </c>
      <c r="BK1374">
        <v>3.7618501496892824E-2</v>
      </c>
      <c r="BL1374">
        <v>2.0636396889107938E-2</v>
      </c>
      <c r="BO1374">
        <v>2.387225635142819E-2</v>
      </c>
      <c r="DE1374">
        <v>1.888308768538135E-3</v>
      </c>
      <c r="DS1374">
        <v>1.9819127727471225E-3</v>
      </c>
    </row>
    <row r="1375" spans="2:123" x14ac:dyDescent="0.25">
      <c r="B1375">
        <v>5.0729654656093581E-2</v>
      </c>
      <c r="C1375">
        <v>6.6125706910758877E-2</v>
      </c>
      <c r="G1375">
        <v>2.3379052919087585E-2</v>
      </c>
      <c r="I1375">
        <v>5.7685125111477047E-2</v>
      </c>
      <c r="M1375">
        <v>5.9925966589021634E-2</v>
      </c>
      <c r="AH1375">
        <v>2.6768351568030289E-2</v>
      </c>
      <c r="AI1375">
        <v>3.8670579522909435E-2</v>
      </c>
      <c r="AP1375">
        <v>5.0058603437111653E-2</v>
      </c>
      <c r="AS1375">
        <v>0.1776700686623946</v>
      </c>
      <c r="AT1375">
        <v>7.6998195662928634E-2</v>
      </c>
      <c r="AX1375">
        <v>1.624819045223411E-2</v>
      </c>
      <c r="BA1375">
        <v>3.318853729334862E-2</v>
      </c>
      <c r="BE1375">
        <v>7.6796680817545357E-2</v>
      </c>
      <c r="BH1375">
        <v>0.47325219604141411</v>
      </c>
      <c r="BJ1375">
        <v>5.2012736568093305E-2</v>
      </c>
      <c r="BK1375">
        <v>0.11348341996971748</v>
      </c>
      <c r="BL1375">
        <v>8.1400748596372891E-2</v>
      </c>
      <c r="BO1375">
        <v>5.3185923405234974E-2</v>
      </c>
      <c r="DE1375">
        <v>1.2940656364100207E-3</v>
      </c>
      <c r="DS1375">
        <v>3.0199409333811688E-3</v>
      </c>
    </row>
    <row r="1376" spans="2:123" x14ac:dyDescent="0.25">
      <c r="B1376">
        <v>4.3201519311840755E-2</v>
      </c>
      <c r="C1376">
        <v>4.0905968882404095E-2</v>
      </c>
      <c r="G1376">
        <v>4.7842092503083723E-2</v>
      </c>
      <c r="I1376">
        <v>7.8222337023482816E-2</v>
      </c>
      <c r="M1376">
        <v>0.10871027112254858</v>
      </c>
      <c r="AH1376">
        <v>4.1468197270929388E-2</v>
      </c>
      <c r="AI1376">
        <v>5.2061953941806689E-2</v>
      </c>
      <c r="AP1376">
        <v>4.0705041081103371E-2</v>
      </c>
      <c r="AS1376">
        <v>7.0226849076544404E-2</v>
      </c>
      <c r="AT1376">
        <v>2.4618031812876005E-2</v>
      </c>
      <c r="AX1376">
        <v>3.7402809068734028E-2</v>
      </c>
      <c r="BA1376">
        <v>7.8741923526558094E-2</v>
      </c>
      <c r="BE1376">
        <v>5.0974202147779597E-2</v>
      </c>
      <c r="BH1376">
        <v>6.8209036320559689E-3</v>
      </c>
      <c r="BJ1376">
        <v>7.2816462211590383E-2</v>
      </c>
      <c r="BK1376">
        <v>1.1214184840910803E-2</v>
      </c>
      <c r="BL1376">
        <v>0.13509521405315833</v>
      </c>
      <c r="BO1376">
        <v>7.082173427155658E-2</v>
      </c>
      <c r="DE1376">
        <v>3.1684499912936477E-3</v>
      </c>
      <c r="DS1376">
        <v>7.7176983116654134E-3</v>
      </c>
    </row>
    <row r="1377" spans="2:123" x14ac:dyDescent="0.25">
      <c r="B1377">
        <v>9.4205150776012589E-2</v>
      </c>
      <c r="C1377">
        <v>0.10709646329154054</v>
      </c>
      <c r="G1377">
        <v>0.14255857276300984</v>
      </c>
      <c r="I1377">
        <v>3.4719022072680107E-2</v>
      </c>
      <c r="M1377">
        <v>0.10060481230346176</v>
      </c>
      <c r="AH1377">
        <v>0.22520287851915749</v>
      </c>
      <c r="AI1377">
        <v>3.5763309467375631E-2</v>
      </c>
      <c r="AP1377">
        <v>0.10045924300854651</v>
      </c>
      <c r="AS1377">
        <v>0.23519344476230009</v>
      </c>
      <c r="AT1377">
        <v>7.4361120811671552E-2</v>
      </c>
      <c r="AX1377">
        <v>6.5280255520846389E-2</v>
      </c>
      <c r="BA1377">
        <v>4.4293212311768027E-2</v>
      </c>
      <c r="BE1377">
        <v>6.948384632811419E-2</v>
      </c>
      <c r="BH1377">
        <v>3.1516939210545908E-2</v>
      </c>
      <c r="BJ1377">
        <v>1.3121477508668088E-2</v>
      </c>
      <c r="BK1377">
        <v>3.838514782829533E-2</v>
      </c>
      <c r="BL1377">
        <v>0.13809294262616473</v>
      </c>
      <c r="BO1377">
        <v>0.10182462994033024</v>
      </c>
      <c r="DE1377">
        <v>4.3834431509632071E-3</v>
      </c>
      <c r="DS1377">
        <v>2.9920021384792872E-3</v>
      </c>
    </row>
    <row r="1378" spans="2:123" x14ac:dyDescent="0.25">
      <c r="B1378">
        <v>0.19474919928559517</v>
      </c>
      <c r="C1378">
        <v>0.13376095455384965</v>
      </c>
      <c r="G1378">
        <v>0.11035031332677386</v>
      </c>
      <c r="I1378">
        <v>0.13256436302217861</v>
      </c>
      <c r="M1378">
        <v>4.1315908143292245E-2</v>
      </c>
      <c r="AH1378">
        <v>2.8866413589971496E-2</v>
      </c>
      <c r="AI1378">
        <v>2.6172189221972036E-2</v>
      </c>
      <c r="AP1378">
        <v>1.4422527648093604E-2</v>
      </c>
      <c r="AS1378">
        <v>0.20043860455910395</v>
      </c>
      <c r="AT1378">
        <v>4.3376978053050783E-2</v>
      </c>
      <c r="AX1378">
        <v>2.2665088785961417E-2</v>
      </c>
      <c r="BA1378">
        <v>2.6826831985035417E-2</v>
      </c>
      <c r="BE1378">
        <v>4.5695061433819802E-2</v>
      </c>
      <c r="BH1378">
        <v>6.9894622921270709E-3</v>
      </c>
      <c r="BJ1378">
        <v>9.0853428017546395E-2</v>
      </c>
      <c r="BK1378">
        <v>6.6600217828661504E-2</v>
      </c>
      <c r="BL1378">
        <v>3.7195427454973548E-2</v>
      </c>
      <c r="BO1378">
        <v>2.7075822687429096E-2</v>
      </c>
      <c r="DE1378">
        <v>1.8851641031800476E-3</v>
      </c>
      <c r="DS1378">
        <v>1.2986795562914047E-3</v>
      </c>
    </row>
    <row r="1379" spans="2:123" x14ac:dyDescent="0.25">
      <c r="B1379">
        <v>4.6048020985142234E-2</v>
      </c>
      <c r="C1379">
        <v>8.6784709232989019E-2</v>
      </c>
      <c r="G1379">
        <v>0.17111714948375953</v>
      </c>
      <c r="I1379">
        <v>6.1273735905945932E-2</v>
      </c>
      <c r="M1379">
        <v>0.20371956926189572</v>
      </c>
      <c r="AH1379">
        <v>8.3444062935169441E-2</v>
      </c>
      <c r="AI1379">
        <v>0.18017936880587379</v>
      </c>
      <c r="AP1379">
        <v>2.8696959718739479E-2</v>
      </c>
      <c r="AS1379">
        <v>3.6788452365829477E-2</v>
      </c>
      <c r="AT1379">
        <v>0.46774011877805777</v>
      </c>
      <c r="AX1379">
        <v>5.1315072651180918E-2</v>
      </c>
      <c r="BA1379">
        <v>0.11369374277133618</v>
      </c>
      <c r="BE1379">
        <v>4.5612788782922568E-2</v>
      </c>
      <c r="BH1379">
        <v>0.49781758246625546</v>
      </c>
      <c r="BJ1379">
        <v>5.5120857598625735E-2</v>
      </c>
      <c r="BK1379">
        <v>9.290690120007045E-3</v>
      </c>
      <c r="BL1379">
        <v>3.939230028123368E-2</v>
      </c>
      <c r="BO1379">
        <v>6.5000492057148473E-2</v>
      </c>
      <c r="DE1379">
        <v>2.721292955426649E-3</v>
      </c>
      <c r="DS1379">
        <v>1.4811664691231215E-3</v>
      </c>
    </row>
    <row r="1380" spans="2:123" x14ac:dyDescent="0.25">
      <c r="B1380">
        <v>8.7671957859500438E-2</v>
      </c>
      <c r="C1380">
        <v>6.3009596733411596E-2</v>
      </c>
      <c r="G1380">
        <v>0.10072879158596322</v>
      </c>
      <c r="I1380">
        <v>7.0059772883617269E-2</v>
      </c>
      <c r="M1380">
        <v>2.7274733222678073E-2</v>
      </c>
      <c r="AH1380">
        <v>0.12223582398945468</v>
      </c>
      <c r="AI1380">
        <v>3.5894782164480138E-2</v>
      </c>
      <c r="AP1380">
        <v>4.6072964515154913E-2</v>
      </c>
      <c r="AS1380">
        <v>3.9415109380421559E-2</v>
      </c>
      <c r="AT1380">
        <v>4.7034529169710612E-2</v>
      </c>
      <c r="AX1380">
        <v>5.0533197561928749E-2</v>
      </c>
      <c r="BA1380">
        <v>5.7159933568633713E-2</v>
      </c>
      <c r="BE1380">
        <v>3.5386599160877691E-2</v>
      </c>
      <c r="BH1380">
        <v>4.0088830244364965E-2</v>
      </c>
      <c r="BJ1380">
        <v>2.2491786092472453E-2</v>
      </c>
      <c r="BK1380">
        <v>5.0848651061773074E-2</v>
      </c>
      <c r="BL1380">
        <v>4.3830819112092807E-2</v>
      </c>
      <c r="BO1380">
        <v>7.4446988566585159E-2</v>
      </c>
      <c r="DE1380">
        <v>1.8108310473078516E-3</v>
      </c>
      <c r="DS1380">
        <v>3.0494388945479728E-3</v>
      </c>
    </row>
    <row r="1381" spans="2:123" x14ac:dyDescent="0.25">
      <c r="B1381">
        <v>9.6581610515481711E-2</v>
      </c>
      <c r="C1381">
        <v>0.11718982221579566</v>
      </c>
      <c r="G1381">
        <v>6.3057580691804727E-2</v>
      </c>
      <c r="I1381">
        <v>7.3066212950073414E-2</v>
      </c>
      <c r="M1381">
        <v>4.2194852105433472E-2</v>
      </c>
      <c r="AH1381">
        <v>2.6085726057437173E-2</v>
      </c>
      <c r="AI1381">
        <v>8.2728307597619621E-2</v>
      </c>
      <c r="AP1381">
        <v>0.10508579604205014</v>
      </c>
      <c r="AS1381">
        <v>3.9217832526134026E-2</v>
      </c>
      <c r="AT1381">
        <v>2.6243825566781603E-2</v>
      </c>
      <c r="AX1381">
        <v>2.4266711874028325E-2</v>
      </c>
      <c r="BA1381">
        <v>2.1914981318577654E-2</v>
      </c>
      <c r="BE1381">
        <v>3.0942736881663182E-2</v>
      </c>
      <c r="BH1381">
        <v>0.14991904309484549</v>
      </c>
      <c r="BJ1381">
        <v>3.13318339827705E-2</v>
      </c>
      <c r="BK1381">
        <v>6.9477774210624094E-2</v>
      </c>
      <c r="BL1381">
        <v>7.683840709400859E-2</v>
      </c>
      <c r="BO1381">
        <v>3.7376677452078663E-2</v>
      </c>
      <c r="DE1381">
        <v>4.029857813302588E-3</v>
      </c>
      <c r="DS1381">
        <v>3.1437888761116305E-3</v>
      </c>
    </row>
    <row r="1382" spans="2:123" x14ac:dyDescent="0.25">
      <c r="B1382">
        <v>5.0369774800247374E-2</v>
      </c>
      <c r="C1382">
        <v>5.5237481843231004E-2</v>
      </c>
      <c r="G1382">
        <v>8.8384778152880747E-2</v>
      </c>
      <c r="I1382">
        <v>6.6722355950615056E-2</v>
      </c>
      <c r="M1382">
        <v>1.9614883138945455E-2</v>
      </c>
      <c r="AH1382">
        <v>0.33760244200765049</v>
      </c>
      <c r="AI1382">
        <v>2.6129532162151612E-2</v>
      </c>
      <c r="AP1382">
        <v>4.9995590898666988E-2</v>
      </c>
      <c r="AS1382">
        <v>5.7720511353215001E-2</v>
      </c>
      <c r="AT1382">
        <v>2.90011818456112E-2</v>
      </c>
      <c r="AX1382">
        <v>8.9496819191316412E-2</v>
      </c>
      <c r="BA1382">
        <v>8.0389777450703567E-2</v>
      </c>
      <c r="BE1382">
        <v>8.8843098454241872E-3</v>
      </c>
      <c r="BH1382">
        <v>5.5216050626665271E-2</v>
      </c>
      <c r="BJ1382">
        <v>5.0294400973841177E-2</v>
      </c>
      <c r="BK1382">
        <v>1.1665027089369872E-2</v>
      </c>
      <c r="BL1382">
        <v>4.3242952823625926E-2</v>
      </c>
      <c r="BO1382">
        <v>3.0501429484534642E-2</v>
      </c>
      <c r="DE1382">
        <v>9.8257976570787615E-4</v>
      </c>
      <c r="DS1382">
        <v>9.3340411614595848E-3</v>
      </c>
    </row>
    <row r="1383" spans="2:123" x14ac:dyDescent="0.25">
      <c r="B1383">
        <v>2.5853749667327307E-2</v>
      </c>
      <c r="C1383">
        <v>0.21535661910342721</v>
      </c>
      <c r="G1383">
        <v>3.3835365272591948E-2</v>
      </c>
      <c r="I1383">
        <v>5.7210473501117957E-2</v>
      </c>
      <c r="M1383">
        <v>6.0623797437767031E-3</v>
      </c>
      <c r="AH1383">
        <v>0.14642384106001252</v>
      </c>
      <c r="AI1383">
        <v>2.5712513177188798E-2</v>
      </c>
      <c r="AP1383">
        <v>0.12531162292484188</v>
      </c>
      <c r="AS1383">
        <v>4.190671852211756E-2</v>
      </c>
      <c r="AT1383">
        <v>1.8606775344403147E-2</v>
      </c>
      <c r="AX1383">
        <v>4.9091538816427867E-2</v>
      </c>
      <c r="BA1383">
        <v>9.8697330822436466E-2</v>
      </c>
      <c r="BE1383">
        <v>0.15402832143823497</v>
      </c>
      <c r="BH1383">
        <v>2.7699208355004626E-2</v>
      </c>
      <c r="BJ1383">
        <v>5.6814458627544251E-2</v>
      </c>
      <c r="BK1383">
        <v>0.10161319043367779</v>
      </c>
      <c r="BL1383">
        <v>0.10633163464074209</v>
      </c>
      <c r="BO1383">
        <v>7.0763221286123903E-2</v>
      </c>
      <c r="DE1383">
        <v>1.7798149798411299E-3</v>
      </c>
      <c r="DS1383">
        <v>1.9991636109955493E-3</v>
      </c>
    </row>
    <row r="1384" spans="2:123" x14ac:dyDescent="0.25">
      <c r="B1384">
        <v>7.973413356038106E-2</v>
      </c>
      <c r="C1384">
        <v>0.1580202879269017</v>
      </c>
      <c r="G1384">
        <v>1.7848807692358165E-2</v>
      </c>
      <c r="I1384">
        <v>0.10369586925326449</v>
      </c>
      <c r="M1384">
        <v>9.3518607489185251E-2</v>
      </c>
      <c r="AH1384">
        <v>5.4386992477533688E-2</v>
      </c>
      <c r="AI1384">
        <v>5.3729897773260218E-2</v>
      </c>
      <c r="AP1384">
        <v>3.8565210149690658E-2</v>
      </c>
      <c r="AS1384">
        <v>3.3146273345250138E-2</v>
      </c>
      <c r="AT1384">
        <v>8.8116790374436579E-2</v>
      </c>
      <c r="AX1384">
        <v>9.3600171565685245E-2</v>
      </c>
      <c r="BA1384">
        <v>5.1496252091871114E-2</v>
      </c>
      <c r="BE1384">
        <v>6.8544754998254992E-2</v>
      </c>
      <c r="BH1384">
        <v>1.0815793428979871E-2</v>
      </c>
      <c r="BJ1384">
        <v>3.950506114927195E-2</v>
      </c>
      <c r="BK1384">
        <v>0.1267017692808558</v>
      </c>
      <c r="BL1384">
        <v>0.12035114331848254</v>
      </c>
      <c r="BO1384">
        <v>1.1413951874280622E-2</v>
      </c>
      <c r="DE1384">
        <v>1.2402514498539123E-2</v>
      </c>
      <c r="DS1384">
        <v>3.2188104604276143E-3</v>
      </c>
    </row>
    <row r="1385" spans="2:123" x14ac:dyDescent="0.25">
      <c r="B1385">
        <v>7.6431256435187861E-2</v>
      </c>
      <c r="C1385">
        <v>0.1553472400352203</v>
      </c>
      <c r="G1385">
        <v>4.4536168633000903E-2</v>
      </c>
      <c r="I1385">
        <v>0.11216391023017702</v>
      </c>
      <c r="M1385">
        <v>3.269604943148352E-2</v>
      </c>
      <c r="AH1385">
        <v>2.9905881186606108E-2</v>
      </c>
      <c r="AI1385">
        <v>4.3740571044973885E-2</v>
      </c>
      <c r="AP1385">
        <v>1.8451497742618339E-2</v>
      </c>
      <c r="AS1385">
        <v>5.7138513304587609E-3</v>
      </c>
      <c r="AT1385">
        <v>2.0708078914208818E-2</v>
      </c>
      <c r="AX1385">
        <v>0.40871674134298269</v>
      </c>
      <c r="BA1385">
        <v>5.8858925867631362E-2</v>
      </c>
      <c r="BE1385">
        <v>6.4996264131844214E-2</v>
      </c>
      <c r="BH1385">
        <v>6.39408002837102E-2</v>
      </c>
      <c r="BJ1385">
        <v>6.0797715008976322E-2</v>
      </c>
      <c r="BK1385">
        <v>5.1609122587787583E-2</v>
      </c>
      <c r="BL1385">
        <v>4.7757885515880318E-2</v>
      </c>
      <c r="BO1385">
        <v>1.6406428129528885E-2</v>
      </c>
      <c r="DE1385">
        <v>2.8488868000908652E-3</v>
      </c>
      <c r="DS1385">
        <v>2.2176437184522266E-3</v>
      </c>
    </row>
    <row r="1386" spans="2:123" x14ac:dyDescent="0.25">
      <c r="B1386">
        <v>4.0373931667555256E-2</v>
      </c>
      <c r="C1386">
        <v>0.1864719141135025</v>
      </c>
      <c r="G1386">
        <v>3.7422586158530856E-2</v>
      </c>
      <c r="I1386">
        <v>0.14522684426101098</v>
      </c>
      <c r="M1386">
        <v>5.4460321683672715E-2</v>
      </c>
      <c r="AH1386">
        <v>8.3369031644617883E-2</v>
      </c>
      <c r="AI1386">
        <v>6.7950432556226584E-2</v>
      </c>
      <c r="AP1386">
        <v>0.10836149316186619</v>
      </c>
      <c r="AS1386">
        <v>5.6873255315952206E-2</v>
      </c>
      <c r="AT1386">
        <v>6.8903389268025125E-2</v>
      </c>
      <c r="AX1386">
        <v>9.0869336898175765E-2</v>
      </c>
      <c r="BA1386">
        <v>7.1178888263113013E-2</v>
      </c>
      <c r="BE1386">
        <v>4.9274124066759281E-2</v>
      </c>
      <c r="BH1386">
        <v>4.2459842341150793E-2</v>
      </c>
      <c r="BJ1386">
        <v>3.3182236932107832E-2</v>
      </c>
      <c r="BK1386">
        <v>5.0547182993994277E-3</v>
      </c>
      <c r="BL1386">
        <v>7.5055669386570073E-2</v>
      </c>
      <c r="BO1386">
        <v>5.7604398060106851E-2</v>
      </c>
      <c r="DE1386">
        <v>2.6548103664231146E-3</v>
      </c>
      <c r="DS1386">
        <v>2.4043113200484332E-3</v>
      </c>
    </row>
    <row r="1387" spans="2:123" x14ac:dyDescent="0.25">
      <c r="B1387">
        <v>2.6488511228854535E-2</v>
      </c>
      <c r="C1387">
        <v>0.9635360152628587</v>
      </c>
      <c r="G1387">
        <v>3.2512147940090733E-2</v>
      </c>
      <c r="I1387">
        <v>0.27863244998666975</v>
      </c>
      <c r="M1387">
        <v>3.9230606932675327E-2</v>
      </c>
      <c r="AH1387">
        <v>0.13607859412455983</v>
      </c>
      <c r="AI1387">
        <v>1.1923717934231836E-2</v>
      </c>
      <c r="AP1387">
        <v>7.8524559237118222E-2</v>
      </c>
      <c r="AS1387">
        <v>0.24515905751742273</v>
      </c>
      <c r="AT1387">
        <v>2.9927163432322691E-2</v>
      </c>
      <c r="AX1387">
        <v>7.1222628901584775E-2</v>
      </c>
      <c r="BA1387">
        <v>1.8966781097351039E-2</v>
      </c>
      <c r="BE1387">
        <v>1.6768043087831395E-2</v>
      </c>
      <c r="BH1387">
        <v>9.2981651916778721E-2</v>
      </c>
      <c r="BJ1387">
        <v>2.3622829647447122E-2</v>
      </c>
      <c r="BK1387">
        <v>5.5939707036360142E-2</v>
      </c>
      <c r="BL1387">
        <v>5.0537888123596442E-2</v>
      </c>
      <c r="BO1387">
        <v>0.14948879918530991</v>
      </c>
      <c r="DE1387">
        <v>3.5601625293721893E-3</v>
      </c>
      <c r="DS1387">
        <v>3.3770666701642637E-3</v>
      </c>
    </row>
    <row r="1388" spans="2:123" x14ac:dyDescent="0.25">
      <c r="B1388">
        <v>9.453632532788335E-2</v>
      </c>
      <c r="C1388">
        <v>0.108353336626199</v>
      </c>
      <c r="G1388">
        <v>8.7462687418011165E-2</v>
      </c>
      <c r="I1388">
        <v>0.197661536674579</v>
      </c>
      <c r="M1388">
        <v>0.17422369511597571</v>
      </c>
      <c r="AH1388">
        <v>6.8246584880747876E-2</v>
      </c>
      <c r="AI1388">
        <v>5.167997228699793E-2</v>
      </c>
      <c r="AP1388">
        <v>1.9111683276598672E-2</v>
      </c>
      <c r="AS1388">
        <v>5.1331291483551818E-2</v>
      </c>
      <c r="AT1388">
        <v>2.9975292406877324E-2</v>
      </c>
      <c r="AX1388">
        <v>5.0689705112818041E-2</v>
      </c>
      <c r="BA1388">
        <v>1.2542511500437063E-2</v>
      </c>
      <c r="BE1388">
        <v>2.086049988281103E-2</v>
      </c>
      <c r="BH1388">
        <v>8.4171484876878963E-3</v>
      </c>
      <c r="BJ1388">
        <v>0.10133393368044682</v>
      </c>
      <c r="BK1388">
        <v>1.6426868037522958E-2</v>
      </c>
      <c r="BL1388">
        <v>1.9230499831981041E-2</v>
      </c>
      <c r="BO1388">
        <v>2.2706513612445352E-2</v>
      </c>
      <c r="DE1388">
        <v>1.8675732738534176E-3</v>
      </c>
      <c r="DS1388">
        <v>1.7096570243629848E-3</v>
      </c>
    </row>
    <row r="1389" spans="2:123" x14ac:dyDescent="0.25">
      <c r="B1389">
        <v>2.3766611609297772E-2</v>
      </c>
      <c r="C1389">
        <v>6.9760875087667165E-2</v>
      </c>
      <c r="G1389">
        <v>2.9155243040926447E-2</v>
      </c>
      <c r="I1389">
        <v>0.16274048071380906</v>
      </c>
      <c r="M1389">
        <v>3.7169711231734313E-2</v>
      </c>
      <c r="AH1389">
        <v>6.4154330031148343E-2</v>
      </c>
      <c r="AI1389">
        <v>1.5512872878607219E-2</v>
      </c>
      <c r="AP1389">
        <v>5.868073279902624E-2</v>
      </c>
      <c r="AS1389">
        <v>2.4055140174014156E-2</v>
      </c>
      <c r="AT1389">
        <v>8.0044750558704636E-2</v>
      </c>
      <c r="AX1389">
        <v>4.4635969341989372E-2</v>
      </c>
      <c r="BA1389">
        <v>2.5245295154710256E-2</v>
      </c>
      <c r="BE1389">
        <v>3.3552878611843244E-2</v>
      </c>
      <c r="BH1389">
        <v>9.935803599947339E-2</v>
      </c>
      <c r="BJ1389">
        <v>2.7474098494359899E-2</v>
      </c>
      <c r="BK1389">
        <v>5.8087751706319968E-2</v>
      </c>
      <c r="BL1389">
        <v>3.4509157027625352E-2</v>
      </c>
      <c r="BO1389">
        <v>2.9367107814919687E-2</v>
      </c>
      <c r="DE1389">
        <v>1.2899436302788421E-3</v>
      </c>
      <c r="DS1389">
        <v>3.7747382886085573E-3</v>
      </c>
    </row>
    <row r="1390" spans="2:123" x14ac:dyDescent="0.25">
      <c r="B1390">
        <v>6.884140932342199E-2</v>
      </c>
      <c r="C1390">
        <v>0.18446149055053779</v>
      </c>
      <c r="G1390">
        <v>0.19871632105976003</v>
      </c>
      <c r="I1390">
        <v>0.14164213763414096</v>
      </c>
      <c r="M1390">
        <v>0.2723841853363122</v>
      </c>
      <c r="AH1390">
        <v>0.12132526333419362</v>
      </c>
      <c r="AI1390">
        <v>6.8683549438079347E-2</v>
      </c>
      <c r="AP1390">
        <v>0.16520687025526967</v>
      </c>
      <c r="AS1390">
        <v>0.37758734075128036</v>
      </c>
      <c r="AT1390">
        <v>0.34938370797339241</v>
      </c>
      <c r="AX1390">
        <v>2.8568067792911454E-2</v>
      </c>
      <c r="BA1390">
        <v>3.4783179677314278E-2</v>
      </c>
      <c r="BE1390">
        <v>9.7168116662120184E-3</v>
      </c>
      <c r="BH1390">
        <v>2.5430931680139639E-2</v>
      </c>
      <c r="BJ1390">
        <v>0.10600172309120889</v>
      </c>
      <c r="BK1390">
        <v>5.1943612244682753E-2</v>
      </c>
      <c r="BL1390">
        <v>1.8583963338269737E-2</v>
      </c>
      <c r="BO1390">
        <v>5.6481722332248262E-2</v>
      </c>
      <c r="DE1390">
        <v>1.1421132684411052E-3</v>
      </c>
      <c r="DS1390">
        <v>5.7464433095190887E-3</v>
      </c>
    </row>
    <row r="1391" spans="2:123" x14ac:dyDescent="0.25">
      <c r="B1391">
        <v>0.28929181844009677</v>
      </c>
      <c r="C1391">
        <v>0.11367791601963639</v>
      </c>
      <c r="G1391">
        <v>7.1650529075692124E-2</v>
      </c>
      <c r="I1391">
        <v>1.0135849158265762E-2</v>
      </c>
      <c r="M1391">
        <v>9.3612527261913242E-2</v>
      </c>
      <c r="AH1391">
        <v>0.18768395563771303</v>
      </c>
      <c r="AI1391">
        <v>7.6958495534720187E-2</v>
      </c>
      <c r="AP1391">
        <v>1.9470413913391552E-2</v>
      </c>
      <c r="AS1391">
        <v>5.9381579736373397E-2</v>
      </c>
      <c r="AT1391">
        <v>3.5054926097366636E-2</v>
      </c>
      <c r="AX1391">
        <v>6.1296344517382591E-2</v>
      </c>
      <c r="BA1391">
        <v>4.7185785076126092E-2</v>
      </c>
      <c r="BE1391">
        <v>5.0696293363596219E-2</v>
      </c>
      <c r="BH1391">
        <v>3.9813272405202979E-3</v>
      </c>
      <c r="BJ1391">
        <v>2.444845364118867E-2</v>
      </c>
      <c r="BK1391">
        <v>3.2554298684530289E-2</v>
      </c>
      <c r="BL1391">
        <v>2.6565162409256177E-2</v>
      </c>
      <c r="BO1391">
        <v>5.7393185941138188E-2</v>
      </c>
      <c r="DE1391">
        <v>9.6038587609143108E-4</v>
      </c>
      <c r="DS1391">
        <v>2.051190519854541E-3</v>
      </c>
    </row>
    <row r="1392" spans="2:123" x14ac:dyDescent="0.25">
      <c r="B1392">
        <v>0.10792614413700505</v>
      </c>
      <c r="C1392">
        <v>0.13933450867334968</v>
      </c>
      <c r="G1392">
        <v>0.21331915856879424</v>
      </c>
      <c r="I1392">
        <v>1.6311141173838747E-2</v>
      </c>
      <c r="M1392">
        <v>5.3979312625811356E-2</v>
      </c>
      <c r="AH1392">
        <v>0.59144919788115136</v>
      </c>
      <c r="AI1392">
        <v>1.9581758656654857E-2</v>
      </c>
      <c r="AP1392">
        <v>3.1318610163259084E-2</v>
      </c>
      <c r="AS1392">
        <v>4.8007329631472084E-2</v>
      </c>
      <c r="AT1392">
        <v>4.4483252241078526E-2</v>
      </c>
      <c r="AX1392">
        <v>5.3028220934458456E-2</v>
      </c>
      <c r="BA1392">
        <v>3.4184093709547857E-2</v>
      </c>
      <c r="BE1392">
        <v>0.34430680327912461</v>
      </c>
      <c r="BH1392">
        <v>2.1051509258136709E-2</v>
      </c>
      <c r="BJ1392">
        <v>5.6809028221679894E-2</v>
      </c>
      <c r="BK1392">
        <v>0.11313905904370564</v>
      </c>
      <c r="BL1392">
        <v>3.3365745716494019E-2</v>
      </c>
      <c r="BO1392">
        <v>3.2403710760867045E-2</v>
      </c>
      <c r="DE1392">
        <v>1.360755183052473E-2</v>
      </c>
      <c r="DS1392">
        <v>4.0207619493155433E-2</v>
      </c>
    </row>
    <row r="1393" spans="2:123" x14ac:dyDescent="0.25">
      <c r="B1393">
        <v>0.10903576082655685</v>
      </c>
      <c r="C1393">
        <v>0.38764393815514409</v>
      </c>
      <c r="G1393">
        <v>0.16417953827870491</v>
      </c>
      <c r="I1393">
        <v>0.11555992084477884</v>
      </c>
      <c r="M1393">
        <v>5.2679436411499775E-2</v>
      </c>
      <c r="AH1393">
        <v>8.7257635997934804E-2</v>
      </c>
      <c r="AI1393">
        <v>5.4714908258842489E-2</v>
      </c>
      <c r="AP1393">
        <v>6.8562381490311644E-2</v>
      </c>
      <c r="AS1393">
        <v>5.3037059244296358E-2</v>
      </c>
      <c r="AT1393">
        <v>2.8019825016469022E-2</v>
      </c>
      <c r="AX1393">
        <v>7.2208838499358344E-2</v>
      </c>
      <c r="BA1393">
        <v>3.9438597300156766E-2</v>
      </c>
      <c r="BE1393">
        <v>0.10209252838891403</v>
      </c>
      <c r="BH1393">
        <v>2.456543633438206E-2</v>
      </c>
      <c r="BJ1393">
        <v>1.2182729582139312E-2</v>
      </c>
      <c r="BK1393">
        <v>2.8519916710465641E-2</v>
      </c>
      <c r="BL1393">
        <v>7.5613083577079493E-2</v>
      </c>
      <c r="BO1393">
        <v>9.0048752707800425E-2</v>
      </c>
      <c r="DE1393">
        <v>1.2702466352583581E-2</v>
      </c>
      <c r="DS1393">
        <v>2.2270067012934605E-3</v>
      </c>
    </row>
    <row r="1394" spans="2:123" x14ac:dyDescent="0.25">
      <c r="B1394">
        <v>5.8251206179948209E-2</v>
      </c>
      <c r="C1394">
        <v>2.9819196574891686E-2</v>
      </c>
      <c r="G1394">
        <v>3.967194978518853E-2</v>
      </c>
      <c r="I1394">
        <v>0.15267003981822147</v>
      </c>
      <c r="M1394">
        <v>7.6142942474361999E-2</v>
      </c>
      <c r="AH1394">
        <v>1.6991894737123436E-2</v>
      </c>
      <c r="AI1394">
        <v>3.9476859059982633E-2</v>
      </c>
      <c r="AP1394">
        <v>3.918126039691492E-2</v>
      </c>
      <c r="AS1394">
        <v>5.7805225065762432E-2</v>
      </c>
      <c r="AT1394">
        <v>1.1603448444062145E-2</v>
      </c>
      <c r="AX1394">
        <v>6.0979934079045874E-2</v>
      </c>
      <c r="BA1394">
        <v>1.4915397712842358E-2</v>
      </c>
      <c r="BE1394">
        <v>4.3486701883499033E-2</v>
      </c>
      <c r="BH1394">
        <v>2.7617064319407962E-2</v>
      </c>
      <c r="BJ1394">
        <v>0.15284899245282502</v>
      </c>
      <c r="BK1394">
        <v>3.3768473380522725E-2</v>
      </c>
      <c r="BL1394">
        <v>0.13740862397145787</v>
      </c>
      <c r="BO1394">
        <v>3.4902964391036094E-2</v>
      </c>
      <c r="DE1394">
        <v>2.0107241694437817E-3</v>
      </c>
      <c r="DS1394">
        <v>4.2404949187468148E-3</v>
      </c>
    </row>
    <row r="1395" spans="2:123" x14ac:dyDescent="0.25">
      <c r="B1395">
        <v>0.14152428209850176</v>
      </c>
      <c r="C1395">
        <v>0.28252102924881728</v>
      </c>
      <c r="G1395">
        <v>0.10059547604478247</v>
      </c>
      <c r="I1395">
        <v>3.4618712979497236E-2</v>
      </c>
      <c r="M1395">
        <v>0.19815467798870232</v>
      </c>
      <c r="AH1395">
        <v>7.5421727747923287E-2</v>
      </c>
      <c r="AI1395">
        <v>4.7289978139996032E-2</v>
      </c>
      <c r="AP1395">
        <v>5.5145499629154687E-2</v>
      </c>
      <c r="AS1395">
        <v>0.11432415013553539</v>
      </c>
      <c r="AT1395">
        <v>4.023938163772163E-2</v>
      </c>
      <c r="AX1395">
        <v>0.1505096631976299</v>
      </c>
      <c r="BA1395">
        <v>6.5686115589245836E-2</v>
      </c>
      <c r="BE1395">
        <v>0.42525865234391852</v>
      </c>
      <c r="BH1395">
        <v>1.1341366217905194E-2</v>
      </c>
      <c r="BJ1395">
        <v>3.2098775853175589E-2</v>
      </c>
      <c r="BK1395">
        <v>1.128617543097271E-2</v>
      </c>
      <c r="BL1395">
        <v>3.7473570465589932E-2</v>
      </c>
      <c r="BO1395">
        <v>0.1143098737009722</v>
      </c>
      <c r="DE1395">
        <v>3.8278449935124619E-3</v>
      </c>
      <c r="DS1395">
        <v>3.3551552979826306E-3</v>
      </c>
    </row>
    <row r="1396" spans="2:123" x14ac:dyDescent="0.25">
      <c r="B1396">
        <v>4.0667845696718934E-2</v>
      </c>
      <c r="C1396">
        <v>6.9263664304924921E-2</v>
      </c>
      <c r="G1396">
        <v>6.4895395930763433E-2</v>
      </c>
      <c r="I1396">
        <v>2.2115553700222338E-2</v>
      </c>
      <c r="M1396">
        <v>0.10629141805099393</v>
      </c>
      <c r="AH1396">
        <v>5.2669295535234459E-2</v>
      </c>
      <c r="AI1396">
        <v>3.4514271066341549E-2</v>
      </c>
      <c r="AP1396">
        <v>2.8908738246237506E-2</v>
      </c>
      <c r="AS1396">
        <v>0.17563705858576456</v>
      </c>
      <c r="AT1396">
        <v>3.1111692546184375E-2</v>
      </c>
      <c r="AX1396">
        <v>7.790195759421098E-2</v>
      </c>
      <c r="BA1396">
        <v>3.5534209561706213E-2</v>
      </c>
      <c r="BE1396">
        <v>4.439451557224413E-2</v>
      </c>
      <c r="BH1396">
        <v>6.3158249964835128E-2</v>
      </c>
      <c r="BJ1396">
        <v>0.15493593909309111</v>
      </c>
      <c r="BK1396">
        <v>3.4877608461782478E-2</v>
      </c>
      <c r="BL1396">
        <v>8.3827653196101831E-2</v>
      </c>
      <c r="BO1396">
        <v>2.641269854156781E-2</v>
      </c>
      <c r="DE1396">
        <v>2.609181643701157E-3</v>
      </c>
      <c r="DS1396">
        <v>2.5982973657914126E-3</v>
      </c>
    </row>
    <row r="1397" spans="2:123" x14ac:dyDescent="0.25">
      <c r="B1397">
        <v>0.10964810171217132</v>
      </c>
      <c r="C1397">
        <v>9.7944592065232178E-2</v>
      </c>
      <c r="G1397">
        <v>7.027563156281573E-2</v>
      </c>
      <c r="I1397">
        <v>0.14936109751321988</v>
      </c>
      <c r="M1397">
        <v>5.5658926688923038E-3</v>
      </c>
      <c r="AH1397">
        <v>0.11129904104731117</v>
      </c>
      <c r="AI1397">
        <v>8.7647688085690414E-2</v>
      </c>
      <c r="AP1397">
        <v>5.5022608363998249E-2</v>
      </c>
      <c r="AS1397">
        <v>5.0750328539402104E-3</v>
      </c>
      <c r="AT1397">
        <v>2.2512921834108194E-2</v>
      </c>
      <c r="AX1397">
        <v>1.7467433645934432E-2</v>
      </c>
      <c r="BA1397">
        <v>1.8797698978990866E-2</v>
      </c>
      <c r="BE1397">
        <v>2.0909909194101978E-2</v>
      </c>
      <c r="BH1397">
        <v>2.9248326252669019E-2</v>
      </c>
      <c r="BJ1397">
        <v>2.6791190752932143E-2</v>
      </c>
      <c r="BK1397">
        <v>4.7070315352668195E-2</v>
      </c>
      <c r="BL1397">
        <v>4.270451845184766E-2</v>
      </c>
      <c r="BO1397">
        <v>0.15390433249408755</v>
      </c>
      <c r="DE1397">
        <v>1.8966080757354465E-3</v>
      </c>
      <c r="DS1397">
        <v>7.6538727619610983E-3</v>
      </c>
    </row>
    <row r="1398" spans="2:123" x14ac:dyDescent="0.25">
      <c r="B1398">
        <v>0.12155093189810989</v>
      </c>
      <c r="C1398">
        <v>8.7198458804189569E-3</v>
      </c>
      <c r="G1398">
        <v>7.8139097873869107E-2</v>
      </c>
      <c r="I1398">
        <v>5.3758156723962502E-2</v>
      </c>
      <c r="M1398">
        <v>1.2902000179649785E-2</v>
      </c>
      <c r="AH1398">
        <v>3.4644450147185951E-2</v>
      </c>
      <c r="AI1398">
        <v>2.8047336838878525E-2</v>
      </c>
      <c r="AP1398">
        <v>0.1209549772768102</v>
      </c>
      <c r="AS1398">
        <v>4.7652848618680355E-2</v>
      </c>
      <c r="AT1398">
        <v>3.5579431125206132E-2</v>
      </c>
      <c r="AX1398">
        <v>5.9664107247759376E-2</v>
      </c>
      <c r="BA1398">
        <v>3.2643569265571257E-2</v>
      </c>
      <c r="BE1398">
        <v>6.7769968799691049E-2</v>
      </c>
      <c r="BH1398">
        <v>0.1975986095506235</v>
      </c>
      <c r="BJ1398">
        <v>3.3761311051098697E-2</v>
      </c>
      <c r="BK1398">
        <v>4.3708225745769581E-2</v>
      </c>
      <c r="BL1398">
        <v>7.9408643613085847E-2</v>
      </c>
      <c r="BO1398">
        <v>4.639004561758483E-3</v>
      </c>
      <c r="DE1398">
        <v>8.2548800457243031E-4</v>
      </c>
      <c r="DS1398">
        <v>2.1348918808815555E-3</v>
      </c>
    </row>
    <row r="1399" spans="2:123" x14ac:dyDescent="0.25">
      <c r="B1399">
        <v>7.8754967822888974E-2</v>
      </c>
      <c r="C1399">
        <v>0.44200917658166083</v>
      </c>
      <c r="G1399">
        <v>9.7566522004136083E-2</v>
      </c>
      <c r="I1399">
        <v>3.0008307080795771E-2</v>
      </c>
      <c r="M1399">
        <v>5.4555215016428342E-2</v>
      </c>
      <c r="AH1399">
        <v>0.16198203233358086</v>
      </c>
      <c r="AI1399">
        <v>5.2709117312933165E-2</v>
      </c>
      <c r="AP1399">
        <v>6.5664164971553654E-2</v>
      </c>
      <c r="AS1399">
        <v>0.13237320887485302</v>
      </c>
      <c r="AT1399">
        <v>5.4915345647653213E-2</v>
      </c>
      <c r="AX1399">
        <v>2.810054416562072E-2</v>
      </c>
      <c r="BA1399">
        <v>2.1933176334329448E-2</v>
      </c>
      <c r="BE1399">
        <v>9.4026035567786714E-2</v>
      </c>
      <c r="BH1399">
        <v>4.836398719458717E-2</v>
      </c>
      <c r="BJ1399">
        <v>2.2086950386109389E-2</v>
      </c>
      <c r="BK1399">
        <v>5.5905764435698987E-2</v>
      </c>
      <c r="BL1399">
        <v>7.7055176823808561E-3</v>
      </c>
      <c r="BO1399">
        <v>8.4582093655510643E-2</v>
      </c>
      <c r="DE1399">
        <v>2.2280125347589894E-3</v>
      </c>
      <c r="DS1399">
        <v>6.7463368227007161E-3</v>
      </c>
    </row>
    <row r="1400" spans="2:123" x14ac:dyDescent="0.25">
      <c r="B1400">
        <v>7.8240591283139371E-2</v>
      </c>
      <c r="C1400">
        <v>0.69848595407598513</v>
      </c>
      <c r="G1400">
        <v>8.5885039670124619E-2</v>
      </c>
      <c r="I1400">
        <v>6.5368104047218087E-2</v>
      </c>
      <c r="M1400">
        <v>6.953832243903782E-2</v>
      </c>
      <c r="AH1400">
        <v>4.7610213758096855E-2</v>
      </c>
      <c r="AI1400">
        <v>0.21908783370055107</v>
      </c>
      <c r="AP1400">
        <v>4.3598676236078042E-2</v>
      </c>
      <c r="AS1400">
        <v>3.6928565782326589E-2</v>
      </c>
      <c r="AT1400">
        <v>4.3513579154224505E-2</v>
      </c>
      <c r="AX1400">
        <v>2.2327536904582612E-2</v>
      </c>
      <c r="BA1400">
        <v>3.5707218283287531E-2</v>
      </c>
      <c r="BE1400">
        <v>6.0107913692984141E-2</v>
      </c>
      <c r="BH1400">
        <v>0.10842241316063941</v>
      </c>
      <c r="BJ1400">
        <v>7.2217799138404926E-2</v>
      </c>
      <c r="BK1400">
        <v>3.5490181249869357E-2</v>
      </c>
      <c r="BL1400">
        <v>2.4834410724808804E-2</v>
      </c>
      <c r="BO1400">
        <v>8.1972200495273734E-2</v>
      </c>
      <c r="DE1400">
        <v>2.2693330631832777E-3</v>
      </c>
      <c r="DS1400">
        <v>4.8926927657457217E-3</v>
      </c>
    </row>
    <row r="1401" spans="2:123" x14ac:dyDescent="0.25">
      <c r="B1401">
        <v>0.26648213666535941</v>
      </c>
      <c r="C1401">
        <v>0.53430414703550333</v>
      </c>
      <c r="G1401">
        <v>9.2605796068497448E-2</v>
      </c>
      <c r="I1401">
        <v>4.4994144965783106E-2</v>
      </c>
      <c r="M1401">
        <v>0.1071883095187682</v>
      </c>
      <c r="AH1401">
        <v>8.2893531144480836E-2</v>
      </c>
      <c r="AI1401">
        <v>5.6764369725784504E-2</v>
      </c>
      <c r="AP1401">
        <v>3.9525916639260521E-2</v>
      </c>
      <c r="AS1401">
        <v>3.3564295182838301E-2</v>
      </c>
      <c r="AT1401">
        <v>8.1592802187578917E-3</v>
      </c>
      <c r="AX1401">
        <v>5.0838145403432761E-2</v>
      </c>
      <c r="BA1401">
        <v>2.3140278537417753E-2</v>
      </c>
      <c r="BE1401">
        <v>3.3707872299721157E-2</v>
      </c>
      <c r="BH1401">
        <v>9.9823900667334334E-2</v>
      </c>
      <c r="BJ1401">
        <v>4.6856477066947483E-2</v>
      </c>
      <c r="BK1401">
        <v>4.4133768250101568E-2</v>
      </c>
      <c r="BL1401">
        <v>2.545313059305384E-2</v>
      </c>
      <c r="BO1401">
        <v>4.2054791654356272E-2</v>
      </c>
      <c r="DE1401">
        <v>5.2269741698327534E-3</v>
      </c>
      <c r="DS1401">
        <v>2.9609909068123801E-3</v>
      </c>
    </row>
    <row r="1402" spans="2:123" x14ac:dyDescent="0.25">
      <c r="B1402">
        <v>7.8766815990825814E-2</v>
      </c>
      <c r="C1402">
        <v>0.13341279950819071</v>
      </c>
      <c r="G1402">
        <v>0.10072252840857537</v>
      </c>
      <c r="I1402">
        <v>0.10757888013071848</v>
      </c>
      <c r="M1402">
        <v>3.3313910592249182E-2</v>
      </c>
      <c r="AH1402">
        <v>0.14654787867596691</v>
      </c>
      <c r="AI1402">
        <v>6.1062352008708722E-2</v>
      </c>
      <c r="AP1402">
        <v>1.4381803120131922E-2</v>
      </c>
      <c r="AS1402">
        <v>7.2862256720930232E-2</v>
      </c>
      <c r="AT1402">
        <v>1.50592531967614E-2</v>
      </c>
      <c r="AX1402">
        <v>4.3391867049836039E-2</v>
      </c>
      <c r="BA1402">
        <v>5.5759135855772524E-2</v>
      </c>
      <c r="BE1402">
        <v>3.6649639676524445E-2</v>
      </c>
      <c r="BH1402">
        <v>3.0613080501969703E-2</v>
      </c>
      <c r="BJ1402">
        <v>7.9182672748212113E-2</v>
      </c>
      <c r="BK1402">
        <v>3.6103337011404599E-2</v>
      </c>
      <c r="BL1402">
        <v>1.1139224302889685E-2</v>
      </c>
      <c r="BO1402">
        <v>3.1217310894396645E-2</v>
      </c>
      <c r="DE1402">
        <v>0.11022695480760493</v>
      </c>
      <c r="DS1402">
        <v>2.4439831759658134E-2</v>
      </c>
    </row>
    <row r="1403" spans="2:123" x14ac:dyDescent="0.25">
      <c r="B1403">
        <v>4.0916693321791875E-2</v>
      </c>
      <c r="C1403">
        <v>8.8934352846039552E-2</v>
      </c>
      <c r="G1403">
        <v>0.32351743414381884</v>
      </c>
      <c r="I1403">
        <v>1.0148897510041754E-2</v>
      </c>
      <c r="M1403">
        <v>8.0869268549846066E-2</v>
      </c>
      <c r="AH1403">
        <v>5.7149612392246966E-2</v>
      </c>
      <c r="AI1403">
        <v>2.1658069103806365E-2</v>
      </c>
      <c r="AP1403">
        <v>1.6729817850831944E-2</v>
      </c>
      <c r="AS1403">
        <v>8.6842056646683763E-2</v>
      </c>
      <c r="AT1403">
        <v>5.8808292417802853E-2</v>
      </c>
      <c r="AX1403">
        <v>5.2094868295599464E-2</v>
      </c>
      <c r="BA1403">
        <v>4.5898960208730626E-2</v>
      </c>
      <c r="BE1403">
        <v>5.4630979687261806E-2</v>
      </c>
      <c r="BH1403">
        <v>0.33811109578239934</v>
      </c>
      <c r="BJ1403">
        <v>3.9793751270071169E-2</v>
      </c>
      <c r="BK1403">
        <v>3.1536538345186334E-2</v>
      </c>
      <c r="BL1403">
        <v>3.4014280443789027E-2</v>
      </c>
      <c r="BO1403">
        <v>8.8750885311065328E-2</v>
      </c>
      <c r="DE1403">
        <v>5.7262563123975763E-2</v>
      </c>
      <c r="DS1403">
        <v>2.5756032370322451E-3</v>
      </c>
    </row>
    <row r="1404" spans="2:123" x14ac:dyDescent="0.25">
      <c r="B1404">
        <v>4.9331035888022873E-2</v>
      </c>
      <c r="C1404">
        <v>1.5939226810143366E-2</v>
      </c>
      <c r="G1404">
        <v>4.7266879708349287E-2</v>
      </c>
      <c r="I1404">
        <v>7.5277429459240902E-2</v>
      </c>
      <c r="M1404">
        <v>4.8744906275579869E-2</v>
      </c>
      <c r="AH1404">
        <v>5.974371093180314E-2</v>
      </c>
      <c r="AI1404">
        <v>6.8463160538839912E-2</v>
      </c>
      <c r="AP1404">
        <v>3.7509338520714954E-2</v>
      </c>
      <c r="AS1404">
        <v>5.2907536878585668E-2</v>
      </c>
      <c r="AT1404">
        <v>5.9981406128639898E-2</v>
      </c>
      <c r="AX1404">
        <v>2.536729554006225E-2</v>
      </c>
      <c r="BA1404">
        <v>5.7229297999355951E-2</v>
      </c>
      <c r="BE1404">
        <v>3.8267476215872336E-2</v>
      </c>
      <c r="BH1404">
        <v>4.0746605920667797E-2</v>
      </c>
      <c r="BJ1404">
        <v>4.8051050317783874E-2</v>
      </c>
      <c r="BK1404">
        <v>3.3308838938762193E-2</v>
      </c>
      <c r="BL1404">
        <v>6.1405554321187168E-2</v>
      </c>
      <c r="BO1404">
        <v>7.6871486516900372E-2</v>
      </c>
      <c r="DE1404">
        <v>1.0835793109102982E-2</v>
      </c>
      <c r="DS1404">
        <v>3.7821446599254375E-3</v>
      </c>
    </row>
    <row r="1405" spans="2:123" x14ac:dyDescent="0.25">
      <c r="B1405">
        <v>8.8153790558147288E-2</v>
      </c>
      <c r="C1405">
        <v>6.7476188282542746E-2</v>
      </c>
      <c r="G1405">
        <v>0.14838581934902331</v>
      </c>
      <c r="I1405">
        <v>0.33532677552241563</v>
      </c>
      <c r="M1405">
        <v>0.12008909848971819</v>
      </c>
      <c r="AH1405">
        <v>2.4429031206250118E-2</v>
      </c>
      <c r="AI1405">
        <v>4.0382514552787858E-2</v>
      </c>
      <c r="AP1405">
        <v>2.120156543087956E-2</v>
      </c>
      <c r="AS1405">
        <v>8.6519380384743119E-2</v>
      </c>
      <c r="AT1405">
        <v>4.2294717706270316E-2</v>
      </c>
      <c r="AX1405">
        <v>1.986508724950559E-2</v>
      </c>
      <c r="BA1405">
        <v>5.0698683055472864E-2</v>
      </c>
      <c r="BE1405">
        <v>6.4827480119153416E-2</v>
      </c>
      <c r="BH1405">
        <v>5.894893928491287E-2</v>
      </c>
      <c r="BJ1405">
        <v>8.2581021043539454E-2</v>
      </c>
      <c r="BK1405">
        <v>3.5288198123482988E-2</v>
      </c>
      <c r="BL1405">
        <v>3.2389647034277491E-2</v>
      </c>
      <c r="BO1405">
        <v>1.4708395382322667E-2</v>
      </c>
      <c r="DE1405">
        <v>3.1879055206764885E-3</v>
      </c>
      <c r="DS1405">
        <v>3.0962770878629224E-3</v>
      </c>
    </row>
    <row r="1406" spans="2:123" x14ac:dyDescent="0.25">
      <c r="B1406">
        <v>0.14641182551327206</v>
      </c>
      <c r="C1406">
        <v>0.20156805669411523</v>
      </c>
      <c r="G1406">
        <v>4.5582817198553033E-2</v>
      </c>
      <c r="I1406">
        <v>2.1341316613350356E-2</v>
      </c>
      <c r="M1406">
        <v>2.3178617056726289E-2</v>
      </c>
      <c r="AH1406">
        <v>6.803461632102345E-2</v>
      </c>
      <c r="AI1406">
        <v>7.939363040161769E-2</v>
      </c>
      <c r="AP1406">
        <v>6.3478793144162021E-2</v>
      </c>
      <c r="AS1406">
        <v>0.17096704976214355</v>
      </c>
      <c r="AT1406">
        <v>6.5423493040309408E-2</v>
      </c>
      <c r="AX1406">
        <v>4.882124126758234E-2</v>
      </c>
      <c r="BA1406">
        <v>4.4833187382014035E-2</v>
      </c>
      <c r="BE1406">
        <v>4.7949100832441201E-2</v>
      </c>
      <c r="BH1406">
        <v>1.0819448849582487E-2</v>
      </c>
      <c r="BJ1406">
        <v>3.5496018651053819E-2</v>
      </c>
      <c r="BK1406">
        <v>5.93293790904292E-2</v>
      </c>
      <c r="BL1406">
        <v>4.9204704663058117E-2</v>
      </c>
      <c r="BO1406">
        <v>2.2157066237863791E-2</v>
      </c>
      <c r="DE1406">
        <v>1.9790948480663539E-3</v>
      </c>
      <c r="DS1406">
        <v>7.4911092373206242E-3</v>
      </c>
    </row>
    <row r="1407" spans="2:123" x14ac:dyDescent="0.25">
      <c r="B1407">
        <v>7.0022952597908666E-2</v>
      </c>
      <c r="C1407">
        <v>0.38248006230596254</v>
      </c>
      <c r="G1407">
        <v>3.8218777294433827E-2</v>
      </c>
      <c r="I1407">
        <v>9.7102846471424503E-2</v>
      </c>
      <c r="M1407">
        <v>6.2144672774104577E-2</v>
      </c>
      <c r="AH1407">
        <v>1.026760426324335E-2</v>
      </c>
      <c r="AI1407">
        <v>0.13568378803767089</v>
      </c>
      <c r="AP1407">
        <v>7.7867988643818373E-2</v>
      </c>
      <c r="AS1407">
        <v>0.18940838728010462</v>
      </c>
      <c r="AT1407">
        <v>2.007164346274418E-2</v>
      </c>
      <c r="AX1407">
        <v>0.3503731894441518</v>
      </c>
      <c r="BA1407">
        <v>0.14555224838106492</v>
      </c>
      <c r="BE1407">
        <v>9.8046064501632418E-2</v>
      </c>
      <c r="BH1407">
        <v>0.25410485808802186</v>
      </c>
      <c r="BJ1407">
        <v>7.4264904510176019E-2</v>
      </c>
      <c r="BK1407">
        <v>5.7952836496960577E-2</v>
      </c>
      <c r="BL1407">
        <v>0.15025672666004761</v>
      </c>
      <c r="BO1407">
        <v>1.7382663666020419E-2</v>
      </c>
      <c r="DE1407">
        <v>2.6266896922677971E-3</v>
      </c>
      <c r="DS1407">
        <v>3.1543823135713354E-3</v>
      </c>
    </row>
    <row r="1408" spans="2:123" x14ac:dyDescent="0.25">
      <c r="B1408">
        <v>0.14575828065589294</v>
      </c>
      <c r="C1408">
        <v>0.17589649657384981</v>
      </c>
      <c r="G1408">
        <v>1.0500774375214161E-2</v>
      </c>
      <c r="I1408">
        <v>6.5463335605018321E-3</v>
      </c>
      <c r="M1408">
        <v>6.1491220335636136E-2</v>
      </c>
      <c r="AH1408">
        <v>2.3385254185652491E-2</v>
      </c>
      <c r="AI1408">
        <v>6.1811476015222043E-2</v>
      </c>
      <c r="AP1408">
        <v>5.9238188238493694E-2</v>
      </c>
      <c r="AS1408">
        <v>0.37209876717649587</v>
      </c>
      <c r="AT1408">
        <v>7.1986447972561984E-2</v>
      </c>
      <c r="AX1408">
        <v>3.9559000685203224E-2</v>
      </c>
      <c r="BA1408">
        <v>1.2940052154290149E-2</v>
      </c>
      <c r="BE1408">
        <v>8.8997069816099325E-2</v>
      </c>
      <c r="BH1408">
        <v>0.16099511539925146</v>
      </c>
      <c r="BJ1408">
        <v>1.4270315819939599E-2</v>
      </c>
      <c r="BK1408">
        <v>7.3415275162126911E-2</v>
      </c>
      <c r="BL1408">
        <v>0.34702221970108005</v>
      </c>
      <c r="BO1408">
        <v>2.4476512257665922E-2</v>
      </c>
      <c r="DE1408">
        <v>1.5697568876107588E-3</v>
      </c>
      <c r="DS1408">
        <v>6.6507491962838165E-3</v>
      </c>
    </row>
    <row r="1409" spans="2:123" x14ac:dyDescent="0.25">
      <c r="B1409">
        <v>0.12510782078955515</v>
      </c>
      <c r="C1409">
        <v>8.5363095064962397E-2</v>
      </c>
      <c r="G1409">
        <v>5.6952776102640865E-2</v>
      </c>
      <c r="I1409">
        <v>0.11025866394901659</v>
      </c>
      <c r="M1409">
        <v>2.5228011379839595E-2</v>
      </c>
      <c r="AH1409">
        <v>2.2120479983763429E-3</v>
      </c>
      <c r="AI1409">
        <v>3.5937206559043776E-2</v>
      </c>
      <c r="AP1409">
        <v>8.3246501710788998E-2</v>
      </c>
      <c r="AS1409">
        <v>3.8045243602115718E-2</v>
      </c>
      <c r="AT1409">
        <v>4.1815817596499653E-2</v>
      </c>
      <c r="AX1409">
        <v>5.2898299560773333E-2</v>
      </c>
      <c r="BA1409">
        <v>3.3539973612987287E-2</v>
      </c>
      <c r="BE1409">
        <v>8.4197329778157692E-2</v>
      </c>
      <c r="BH1409">
        <v>3.3737769350317477E-2</v>
      </c>
      <c r="BJ1409">
        <v>2.4002148149643177E-2</v>
      </c>
      <c r="BK1409">
        <v>2.7249157055092788E-2</v>
      </c>
      <c r="BL1409">
        <v>7.4026293193032375E-2</v>
      </c>
      <c r="BO1409">
        <v>4.8072298642358589E-2</v>
      </c>
      <c r="DE1409">
        <v>8.9321009098704655E-3</v>
      </c>
      <c r="DS1409">
        <v>8.0775911318904676E-3</v>
      </c>
    </row>
    <row r="1410" spans="2:123" x14ac:dyDescent="0.25">
      <c r="B1410">
        <v>0.10132071694585003</v>
      </c>
      <c r="C1410">
        <v>3.5580096978245164E-2</v>
      </c>
      <c r="G1410">
        <v>6.0106302864214776E-2</v>
      </c>
      <c r="I1410">
        <v>3.5950851209602272E-2</v>
      </c>
      <c r="M1410">
        <v>3.2413779272788115E-2</v>
      </c>
      <c r="AH1410">
        <v>6.2733808522005802E-2</v>
      </c>
      <c r="AI1410">
        <v>5.4917020221221351E-2</v>
      </c>
      <c r="AP1410">
        <v>0.12246498011786464</v>
      </c>
      <c r="AS1410">
        <v>5.4510287647115217E-3</v>
      </c>
      <c r="AT1410">
        <v>3.7814570175885881E-2</v>
      </c>
      <c r="AX1410">
        <v>5.2160554122437544E-2</v>
      </c>
      <c r="BA1410">
        <v>7.7614285276890793E-2</v>
      </c>
      <c r="BE1410">
        <v>6.6461181777134115E-2</v>
      </c>
      <c r="BH1410">
        <v>4.5911331640866325E-2</v>
      </c>
      <c r="BJ1410">
        <v>3.3061084434561336E-2</v>
      </c>
      <c r="BK1410">
        <v>1.4408001946059582E-2</v>
      </c>
      <c r="BL1410">
        <v>3.2513418627477635E-2</v>
      </c>
      <c r="BO1410">
        <v>3.6706119195478622E-2</v>
      </c>
      <c r="DE1410">
        <v>2.1993691110877974E-3</v>
      </c>
      <c r="DS1410">
        <v>2.8910860487810796E-3</v>
      </c>
    </row>
    <row r="1411" spans="2:123" x14ac:dyDescent="0.25">
      <c r="B1411">
        <v>5.2865099883324711E-2</v>
      </c>
      <c r="C1411">
        <v>0.12547127679493889</v>
      </c>
      <c r="G1411">
        <v>8.9010024371688229E-2</v>
      </c>
      <c r="I1411">
        <v>0.13900495720917927</v>
      </c>
      <c r="M1411">
        <v>0.16638778090398795</v>
      </c>
      <c r="AH1411">
        <v>0.18409482873046296</v>
      </c>
      <c r="AI1411">
        <v>2.8052612549555187E-2</v>
      </c>
      <c r="AP1411">
        <v>7.348863460612079E-2</v>
      </c>
      <c r="AS1411">
        <v>3.1575045973318054E-2</v>
      </c>
      <c r="AT1411">
        <v>5.5697222937854146E-2</v>
      </c>
      <c r="AX1411">
        <v>2.9508679556577485E-2</v>
      </c>
      <c r="BA1411">
        <v>6.5271349321397915E-2</v>
      </c>
      <c r="BE1411">
        <v>3.4746257419434205E-2</v>
      </c>
      <c r="BH1411">
        <v>1.1082828734543715E-2</v>
      </c>
      <c r="BJ1411">
        <v>7.8506011463262554E-2</v>
      </c>
      <c r="BK1411">
        <v>0.10926687573759575</v>
      </c>
      <c r="BL1411">
        <v>3.3350993386614639E-2</v>
      </c>
      <c r="BO1411">
        <v>3.8941062706794032E-2</v>
      </c>
      <c r="DE1411">
        <v>1.5467576341160532E-2</v>
      </c>
      <c r="DS1411">
        <v>1.3669761338164933E-3</v>
      </c>
    </row>
    <row r="1412" spans="2:123" x14ac:dyDescent="0.25">
      <c r="B1412">
        <v>0.12382276366338239</v>
      </c>
      <c r="C1412">
        <v>0.17578578606876588</v>
      </c>
      <c r="G1412">
        <v>4.1738916115568077E-2</v>
      </c>
      <c r="I1412">
        <v>9.2719258859475337E-2</v>
      </c>
      <c r="M1412">
        <v>0.1726379089412628</v>
      </c>
      <c r="AH1412">
        <v>0.20259721776145945</v>
      </c>
      <c r="AI1412">
        <v>4.995089194981777E-2</v>
      </c>
      <c r="AP1412">
        <v>6.9849367466086401E-2</v>
      </c>
      <c r="AS1412">
        <v>4.6349860035764433E-2</v>
      </c>
      <c r="AT1412">
        <v>3.5541958792413785E-3</v>
      </c>
      <c r="AX1412">
        <v>5.5079688279215396E-2</v>
      </c>
      <c r="BA1412">
        <v>6.4220721037706749E-2</v>
      </c>
      <c r="BE1412">
        <v>5.481941326714352E-2</v>
      </c>
      <c r="BH1412">
        <v>4.814019942578638E-2</v>
      </c>
      <c r="BJ1412">
        <v>6.4358426476746416E-2</v>
      </c>
      <c r="BK1412">
        <v>0.14601311616900833</v>
      </c>
      <c r="BL1412">
        <v>5.2375757637848075E-2</v>
      </c>
      <c r="BO1412">
        <v>4.7638384190914318E-2</v>
      </c>
      <c r="DE1412">
        <v>2.8265450385655628E-3</v>
      </c>
      <c r="DS1412">
        <v>6.885478006897457E-3</v>
      </c>
    </row>
    <row r="1413" spans="2:123" x14ac:dyDescent="0.25">
      <c r="B1413">
        <v>6.3616081123548926E-2</v>
      </c>
      <c r="C1413">
        <v>2.0158755670253267E-3</v>
      </c>
      <c r="G1413">
        <v>4.9154561868507481E-2</v>
      </c>
      <c r="I1413">
        <v>0.11476807785633383</v>
      </c>
      <c r="M1413">
        <v>0.16994458905480353</v>
      </c>
      <c r="AH1413">
        <v>0.1526649138588716</v>
      </c>
      <c r="AI1413">
        <v>3.8549399808227643E-2</v>
      </c>
      <c r="AP1413">
        <v>6.2562892492611669E-2</v>
      </c>
      <c r="AS1413">
        <v>0.10736940191585054</v>
      </c>
      <c r="AT1413">
        <v>3.4948365942507477E-2</v>
      </c>
      <c r="AX1413">
        <v>4.7168868335763281E-2</v>
      </c>
      <c r="BA1413">
        <v>5.9476118227975543E-2</v>
      </c>
      <c r="BE1413">
        <v>8.6914440426854617E-2</v>
      </c>
      <c r="BH1413">
        <v>7.0145873762907193E-2</v>
      </c>
      <c r="BJ1413">
        <v>0.16771163937609843</v>
      </c>
      <c r="BK1413">
        <v>4.8008543617496915E-2</v>
      </c>
      <c r="BL1413">
        <v>3.4373863359086161E-2</v>
      </c>
      <c r="BO1413">
        <v>0.12508726637110293</v>
      </c>
      <c r="DE1413">
        <v>3.9160592369663263E-3</v>
      </c>
      <c r="DS1413">
        <v>2.6272316418282211E-3</v>
      </c>
    </row>
    <row r="1414" spans="2:123" x14ac:dyDescent="0.25">
      <c r="B1414">
        <v>2.2726983223699954E-2</v>
      </c>
      <c r="C1414">
        <v>4.9728492996876511E-2</v>
      </c>
      <c r="G1414">
        <v>1.6893417868566504E-2</v>
      </c>
      <c r="I1414">
        <v>6.5123460198854871E-2</v>
      </c>
      <c r="M1414">
        <v>5.3415301177306675E-2</v>
      </c>
      <c r="AH1414">
        <v>5.0301538005728161E-2</v>
      </c>
      <c r="AI1414">
        <v>2.9401294926330295E-2</v>
      </c>
      <c r="AP1414">
        <v>4.2683445552205157E-2</v>
      </c>
      <c r="AS1414">
        <v>3.2600635065723374E-2</v>
      </c>
      <c r="AT1414">
        <v>4.2802380032592048E-2</v>
      </c>
      <c r="AX1414">
        <v>4.3040330702969927E-2</v>
      </c>
      <c r="BA1414">
        <v>7.876741838892061E-2</v>
      </c>
      <c r="BE1414">
        <v>9.3307186738660133E-2</v>
      </c>
      <c r="BH1414">
        <v>7.9623034963032621E-2</v>
      </c>
      <c r="BJ1414">
        <v>9.7017719168679059E-2</v>
      </c>
      <c r="BK1414">
        <v>5.8756263391171154E-2</v>
      </c>
      <c r="BL1414">
        <v>2.9492214854293985E-2</v>
      </c>
      <c r="BO1414">
        <v>8.0591454855825334E-2</v>
      </c>
      <c r="DE1414">
        <v>1.4580532603133915E-3</v>
      </c>
      <c r="DS1414">
        <v>2.4513955159709238E-3</v>
      </c>
    </row>
    <row r="1415" spans="2:123" x14ac:dyDescent="0.25">
      <c r="B1415">
        <v>0.1674873810182588</v>
      </c>
      <c r="C1415">
        <v>0.20756470630428689</v>
      </c>
      <c r="G1415">
        <v>5.9077967591222663E-2</v>
      </c>
      <c r="I1415">
        <v>0.11355727000662545</v>
      </c>
      <c r="M1415">
        <v>3.691905729640433E-2</v>
      </c>
      <c r="AH1415">
        <v>0.15062282539981606</v>
      </c>
      <c r="AI1415">
        <v>7.7772705056450106E-2</v>
      </c>
      <c r="AP1415">
        <v>8.2078982347934024E-2</v>
      </c>
      <c r="AS1415">
        <v>0.14878695996023009</v>
      </c>
      <c r="AT1415">
        <v>5.9063146888813527E-2</v>
      </c>
      <c r="AX1415">
        <v>3.9212423074713218E-2</v>
      </c>
      <c r="BA1415">
        <v>8.2209526188199836E-2</v>
      </c>
      <c r="BE1415">
        <v>9.1433213814960612E-2</v>
      </c>
      <c r="BH1415">
        <v>0.1885371320565935</v>
      </c>
      <c r="BJ1415">
        <v>3.7416127643191369E-2</v>
      </c>
      <c r="BK1415">
        <v>1.8602122353758278E-2</v>
      </c>
      <c r="BL1415">
        <v>4.2591537761118237E-2</v>
      </c>
      <c r="BO1415">
        <v>4.1774516860815694E-2</v>
      </c>
      <c r="DE1415">
        <v>3.5976451918501962E-2</v>
      </c>
      <c r="DS1415">
        <v>6.1862685046068658E-3</v>
      </c>
    </row>
    <row r="1416" spans="2:123" x14ac:dyDescent="0.25">
      <c r="B1416">
        <v>0.10053712168046357</v>
      </c>
      <c r="C1416">
        <v>7.0681311780995959E-2</v>
      </c>
      <c r="G1416">
        <v>3.7926214948238876E-2</v>
      </c>
      <c r="I1416">
        <v>9.0125178916094367E-2</v>
      </c>
      <c r="M1416">
        <v>6.6924951949863212E-2</v>
      </c>
      <c r="AH1416">
        <v>0.13079564010126343</v>
      </c>
      <c r="AI1416">
        <v>2.3872993324066116E-2</v>
      </c>
      <c r="AP1416">
        <v>3.8421565586528733E-2</v>
      </c>
      <c r="AS1416">
        <v>4.5430712777732779E-2</v>
      </c>
      <c r="AT1416">
        <v>3.9769781807978008E-2</v>
      </c>
      <c r="AX1416">
        <v>9.6436424707187149E-3</v>
      </c>
      <c r="BA1416">
        <v>5.3195624959409292E-2</v>
      </c>
      <c r="BE1416">
        <v>1.5999400652095357E-2</v>
      </c>
      <c r="BH1416">
        <v>5.9204881289975621E-2</v>
      </c>
      <c r="BJ1416">
        <v>7.7183206819967654E-2</v>
      </c>
      <c r="BK1416">
        <v>3.2109637588994572E-2</v>
      </c>
      <c r="BL1416">
        <v>3.3766184146291837E-2</v>
      </c>
      <c r="BO1416">
        <v>5.3681636540045784E-2</v>
      </c>
      <c r="DE1416">
        <v>1.132053801302084E-3</v>
      </c>
      <c r="DS1416">
        <v>2.1296441620971217E-3</v>
      </c>
    </row>
    <row r="1417" spans="2:123" x14ac:dyDescent="0.25">
      <c r="B1417">
        <v>0.45308273447310049</v>
      </c>
      <c r="C1417">
        <v>7.6890870057878133E-2</v>
      </c>
      <c r="G1417">
        <v>2.6060332050067064E-2</v>
      </c>
      <c r="I1417">
        <v>7.5725993180239372E-3</v>
      </c>
      <c r="M1417">
        <v>9.7722775951618913E-3</v>
      </c>
      <c r="AH1417">
        <v>0.11214490713383915</v>
      </c>
      <c r="AI1417">
        <v>8.5596698617146555E-2</v>
      </c>
      <c r="AP1417">
        <v>5.2381566236073339E-2</v>
      </c>
      <c r="AS1417">
        <v>4.0323426968083054E-2</v>
      </c>
      <c r="AT1417">
        <v>4.9105736234838007E-3</v>
      </c>
      <c r="AX1417">
        <v>6.2279757879658115E-2</v>
      </c>
      <c r="BA1417">
        <v>2.6819300802280229E-2</v>
      </c>
      <c r="BE1417">
        <v>9.8266455191676604E-3</v>
      </c>
      <c r="BH1417">
        <v>1.9214444572284519E-2</v>
      </c>
      <c r="BJ1417">
        <v>7.1917103471518293E-2</v>
      </c>
      <c r="BK1417">
        <v>7.7385930988376053E-2</v>
      </c>
      <c r="BL1417">
        <v>0.10546945736861504</v>
      </c>
      <c r="BO1417">
        <v>3.8060437192736898E-2</v>
      </c>
      <c r="DE1417">
        <v>4.6402878003464339E-4</v>
      </c>
      <c r="DS1417">
        <v>2.6230434148681011E-3</v>
      </c>
    </row>
    <row r="1418" spans="2:123" x14ac:dyDescent="0.25">
      <c r="B1418">
        <v>6.5395086779386991E-2</v>
      </c>
      <c r="C1418">
        <v>0.2437928957662566</v>
      </c>
      <c r="G1418">
        <v>2.3381947371062549E-2</v>
      </c>
      <c r="I1418">
        <v>0.13914157447735234</v>
      </c>
      <c r="M1418">
        <v>5.3487314899645318E-2</v>
      </c>
      <c r="AH1418">
        <v>4.303127833264573E-2</v>
      </c>
      <c r="AI1418">
        <v>1.6685250366703729E-2</v>
      </c>
      <c r="AP1418">
        <v>2.717436354632919E-2</v>
      </c>
      <c r="AS1418">
        <v>7.0572908323097497E-2</v>
      </c>
      <c r="AT1418">
        <v>8.3351066202346599E-2</v>
      </c>
      <c r="AX1418">
        <v>3.488171605858862E-2</v>
      </c>
      <c r="BA1418">
        <v>1.8005303272806972E-2</v>
      </c>
      <c r="BE1418">
        <v>6.1842985336954405E-2</v>
      </c>
      <c r="BH1418">
        <v>4.5348228773735552E-2</v>
      </c>
      <c r="BJ1418">
        <v>5.6997615975169592E-2</v>
      </c>
      <c r="BK1418">
        <v>6.4668695247645264E-2</v>
      </c>
      <c r="BL1418">
        <v>0.27957914259307487</v>
      </c>
      <c r="BO1418">
        <v>7.8876111349840086E-2</v>
      </c>
      <c r="DE1418">
        <v>2.2182402053294173E-3</v>
      </c>
      <c r="DS1418">
        <v>3.9983999520046302E-3</v>
      </c>
    </row>
    <row r="1419" spans="2:123" x14ac:dyDescent="0.25">
      <c r="B1419">
        <v>0.31305833828815882</v>
      </c>
      <c r="C1419">
        <v>0.50903622359897538</v>
      </c>
      <c r="G1419">
        <v>8.0549676991519548E-2</v>
      </c>
      <c r="I1419">
        <v>4.8413122755191627E-2</v>
      </c>
      <c r="M1419">
        <v>2.6520025409048232E-2</v>
      </c>
      <c r="AH1419">
        <v>4.6221027958259553E-2</v>
      </c>
      <c r="AI1419">
        <v>3.08999272912895E-2</v>
      </c>
      <c r="AP1419">
        <v>5.8389571348541384E-2</v>
      </c>
      <c r="AS1419">
        <v>2.4255870415689128E-2</v>
      </c>
      <c r="AT1419">
        <v>8.4559497026578632E-3</v>
      </c>
      <c r="AX1419">
        <v>4.3871847298841686E-2</v>
      </c>
      <c r="BA1419">
        <v>4.2935625386359554E-2</v>
      </c>
      <c r="BE1419">
        <v>3.5643092811136416E-2</v>
      </c>
      <c r="BH1419">
        <v>0.1093360189134699</v>
      </c>
      <c r="BJ1419">
        <v>3.9773099388762084E-2</v>
      </c>
      <c r="BK1419">
        <v>5.4313261209139832E-2</v>
      </c>
      <c r="BL1419">
        <v>3.4356208342568396E-2</v>
      </c>
      <c r="BO1419">
        <v>2.896438645474227E-2</v>
      </c>
      <c r="DE1419">
        <v>1.8767684884764655E-3</v>
      </c>
      <c r="DS1419">
        <v>2.5966086436187597E-3</v>
      </c>
    </row>
    <row r="1420" spans="2:123" x14ac:dyDescent="0.25">
      <c r="B1420">
        <v>7.2115462401710254E-2</v>
      </c>
      <c r="C1420">
        <v>0.11949465071883296</v>
      </c>
      <c r="G1420">
        <v>0.10559299201929351</v>
      </c>
      <c r="I1420">
        <v>0.19615049045033253</v>
      </c>
      <c r="M1420">
        <v>1.5228540528358566E-2</v>
      </c>
      <c r="AH1420">
        <v>0.11280223440753215</v>
      </c>
      <c r="AI1420">
        <v>4.1851358608745594E-2</v>
      </c>
      <c r="AP1420">
        <v>9.4545392676809087E-2</v>
      </c>
      <c r="AS1420">
        <v>1.8965137517220673E-2</v>
      </c>
      <c r="AT1420">
        <v>9.1763351679569297E-2</v>
      </c>
      <c r="AX1420">
        <v>2.6537415547859999E-2</v>
      </c>
      <c r="BA1420">
        <v>5.6324719153117798E-2</v>
      </c>
      <c r="BE1420">
        <v>6.0327739687070683E-2</v>
      </c>
      <c r="BH1420">
        <v>2.9383188288884362E-2</v>
      </c>
      <c r="BJ1420">
        <v>4.5945811019388959E-2</v>
      </c>
      <c r="BK1420">
        <v>5.5934462726234133E-2</v>
      </c>
      <c r="BL1420">
        <v>5.69685325680441E-2</v>
      </c>
      <c r="BO1420">
        <v>3.3203652659072484E-2</v>
      </c>
      <c r="DE1420">
        <v>2.1205677410036875E-3</v>
      </c>
      <c r="DS1420">
        <v>6.6564854833307723E-3</v>
      </c>
    </row>
    <row r="1421" spans="2:123" x14ac:dyDescent="0.25">
      <c r="B1421">
        <v>4.530267617509972E-2</v>
      </c>
      <c r="C1421">
        <v>9.1847943417634775E-2</v>
      </c>
      <c r="G1421">
        <v>1.1826480939661824E-2</v>
      </c>
      <c r="I1421">
        <v>8.0525178348045456E-2</v>
      </c>
      <c r="M1421">
        <v>9.4682932160266332E-3</v>
      </c>
      <c r="AH1421">
        <v>0.14767282218258482</v>
      </c>
      <c r="AP1421">
        <v>6.9589960273569271E-2</v>
      </c>
      <c r="AS1421">
        <v>5.4011564739258409E-2</v>
      </c>
      <c r="AT1421">
        <v>0.53112209831320278</v>
      </c>
      <c r="AX1421">
        <v>5.7440632688077656E-2</v>
      </c>
      <c r="BA1421">
        <v>1.3198840710828823E-2</v>
      </c>
      <c r="BE1421">
        <v>2.576129565300405E-2</v>
      </c>
      <c r="BH1421">
        <v>2.5864106199055058E-2</v>
      </c>
      <c r="BJ1421">
        <v>7.6148529336257723E-2</v>
      </c>
      <c r="BK1421">
        <v>6.4164823294822565E-2</v>
      </c>
      <c r="BL1421">
        <v>3.4014263490091248E-2</v>
      </c>
      <c r="BO1421">
        <v>1.2235171246151028E-2</v>
      </c>
      <c r="DE1421">
        <v>6.8304412602166784E-2</v>
      </c>
      <c r="DS1421">
        <v>2.9845117543298829E-3</v>
      </c>
    </row>
    <row r="1422" spans="2:123" x14ac:dyDescent="0.25">
      <c r="B1422">
        <v>0.16135754551737042</v>
      </c>
      <c r="C1422">
        <v>8.698876635795081E-3</v>
      </c>
      <c r="G1422">
        <v>4.2919334421245431E-2</v>
      </c>
      <c r="I1422">
        <v>0.13540901018302873</v>
      </c>
      <c r="M1422">
        <v>4.4833995200417656E-2</v>
      </c>
      <c r="AH1422">
        <v>0.19873253168788199</v>
      </c>
      <c r="AP1422">
        <v>6.2799845522776843E-2</v>
      </c>
      <c r="AS1422">
        <v>1.1177569661165867E-2</v>
      </c>
      <c r="AT1422">
        <v>0.11886123498071592</v>
      </c>
      <c r="AX1422">
        <v>6.7307991147128932E-2</v>
      </c>
      <c r="BA1422">
        <v>0.1153175020214002</v>
      </c>
      <c r="BE1422">
        <v>6.1013235281108927E-2</v>
      </c>
      <c r="BH1422">
        <v>0.22342462202575741</v>
      </c>
      <c r="BJ1422">
        <v>2.3509007842063823E-2</v>
      </c>
      <c r="BK1422">
        <v>3.6825308841137223E-2</v>
      </c>
      <c r="BL1422">
        <v>0.14715636307605026</v>
      </c>
      <c r="BO1422">
        <v>6.0767402341672903E-2</v>
      </c>
      <c r="DE1422">
        <v>8.3830784260704085E-3</v>
      </c>
      <c r="DS1422">
        <v>2.7489839945803048E-3</v>
      </c>
    </row>
    <row r="1423" spans="2:123" x14ac:dyDescent="0.25">
      <c r="B1423">
        <v>0.10779785229425129</v>
      </c>
      <c r="C1423">
        <v>0.12533661327093407</v>
      </c>
      <c r="G1423">
        <v>0.18530807725602139</v>
      </c>
      <c r="I1423">
        <v>7.768918393282627E-2</v>
      </c>
      <c r="M1423">
        <v>2.8578219939078279E-2</v>
      </c>
      <c r="AH1423">
        <v>9.8332303334688065E-2</v>
      </c>
      <c r="AP1423">
        <v>1.079594906681278E-2</v>
      </c>
      <c r="AS1423">
        <v>0.19011516085905378</v>
      </c>
      <c r="AT1423">
        <v>7.6788403596360383E-2</v>
      </c>
      <c r="AX1423">
        <v>0.33490503864559473</v>
      </c>
      <c r="BA1423">
        <v>7.2953449200972326E-2</v>
      </c>
      <c r="BE1423">
        <v>7.7773226080806501E-2</v>
      </c>
      <c r="BH1423">
        <v>4.0254858644941729E-3</v>
      </c>
      <c r="BJ1423">
        <v>5.0691868731450894E-2</v>
      </c>
      <c r="BK1423">
        <v>4.2375870963734782E-2</v>
      </c>
      <c r="BL1423">
        <v>0.12956700292870077</v>
      </c>
      <c r="BO1423">
        <v>8.2798898802872223E-2</v>
      </c>
      <c r="DE1423">
        <v>2.5136806869751854E-3</v>
      </c>
      <c r="DS1423">
        <v>3.2271109322647941E-3</v>
      </c>
    </row>
    <row r="1424" spans="2:123" x14ac:dyDescent="0.25">
      <c r="B1424">
        <v>0.11257825638145723</v>
      </c>
      <c r="C1424">
        <v>6.0989745341274319E-2</v>
      </c>
      <c r="G1424">
        <v>4.7597234999560159E-2</v>
      </c>
      <c r="I1424">
        <v>0.15732625110077567</v>
      </c>
      <c r="M1424">
        <v>6.2269039515267521E-2</v>
      </c>
      <c r="AH1424">
        <v>7.3677015525598438E-2</v>
      </c>
      <c r="AP1424">
        <v>3.9215911639945256E-2</v>
      </c>
      <c r="AS1424">
        <v>6.0904780559647542E-2</v>
      </c>
      <c r="AT1424">
        <v>0.12110921274640617</v>
      </c>
      <c r="AX1424">
        <v>2.4462699125209156E-2</v>
      </c>
      <c r="BA1424">
        <v>1.7115656208925079E-2</v>
      </c>
      <c r="BE1424">
        <v>4.1809482631607595E-2</v>
      </c>
      <c r="BH1424">
        <v>8.332784790090321E-2</v>
      </c>
      <c r="BJ1424">
        <v>1.1065868103724676E-2</v>
      </c>
      <c r="BK1424">
        <v>9.5971107885133383E-2</v>
      </c>
      <c r="BL1424">
        <v>3.7944520565838073E-2</v>
      </c>
      <c r="BO1424">
        <v>0.25970013926998092</v>
      </c>
      <c r="DE1424">
        <v>3.0747643025459386E-3</v>
      </c>
      <c r="DS1424">
        <v>1.7517130157872259E-3</v>
      </c>
    </row>
    <row r="1425" spans="2:123" x14ac:dyDescent="0.25">
      <c r="B1425">
        <v>0.29345179859252823</v>
      </c>
      <c r="C1425">
        <v>7.0799632394933573E-2</v>
      </c>
      <c r="G1425">
        <v>2.9529384611527813E-2</v>
      </c>
      <c r="I1425">
        <v>9.2451130713266771E-2</v>
      </c>
      <c r="M1425">
        <v>1.751603742852988E-2</v>
      </c>
      <c r="AH1425">
        <v>0.10078484796529827</v>
      </c>
      <c r="AP1425">
        <v>6.6117597676198542E-2</v>
      </c>
      <c r="AS1425">
        <v>7.0805591789368419E-2</v>
      </c>
      <c r="AT1425">
        <v>9.87797092847435E-2</v>
      </c>
      <c r="AX1425">
        <v>6.55358135160483E-2</v>
      </c>
      <c r="BA1425">
        <v>2.6688464367603332E-2</v>
      </c>
      <c r="BE1425">
        <v>7.6844336023630791E-2</v>
      </c>
      <c r="BH1425">
        <v>0.17316641922939657</v>
      </c>
      <c r="BJ1425">
        <v>6.4399508854411411E-2</v>
      </c>
      <c r="BK1425">
        <v>2.9976391228141764E-2</v>
      </c>
      <c r="BL1425">
        <v>9.6069254079726787E-2</v>
      </c>
      <c r="BO1425">
        <v>5.0728444709652112E-3</v>
      </c>
      <c r="DE1425">
        <v>3.6127285472062811E-3</v>
      </c>
      <c r="DS1425">
        <v>4.0041632341094799E-3</v>
      </c>
    </row>
    <row r="1426" spans="2:123" x14ac:dyDescent="0.25">
      <c r="B1426">
        <v>0.16865548273702666</v>
      </c>
      <c r="C1426">
        <v>7.9852114422452852E-2</v>
      </c>
      <c r="G1426">
        <v>6.8887463206750529E-2</v>
      </c>
      <c r="I1426">
        <v>2.3167378562165226E-2</v>
      </c>
      <c r="M1426">
        <v>5.7224247175747651E-2</v>
      </c>
      <c r="AH1426">
        <v>4.7578467494949137E-3</v>
      </c>
      <c r="AP1426">
        <v>5.1649342787315554E-2</v>
      </c>
      <c r="AS1426">
        <v>0.13579360426149759</v>
      </c>
      <c r="AT1426">
        <v>5.5248350935875594E-2</v>
      </c>
      <c r="AX1426">
        <v>3.1041512981112154E-2</v>
      </c>
      <c r="BA1426">
        <v>2.4561458710430792E-2</v>
      </c>
      <c r="BE1426">
        <v>0.15314818715040684</v>
      </c>
      <c r="BH1426">
        <v>9.4411535288199164E-2</v>
      </c>
      <c r="BJ1426">
        <v>7.1322204642566875E-2</v>
      </c>
      <c r="BK1426">
        <v>6.8301593632269869E-2</v>
      </c>
      <c r="BL1426">
        <v>2.0521401573790489E-2</v>
      </c>
      <c r="BO1426">
        <v>2.2067463842706036E-2</v>
      </c>
      <c r="DE1426">
        <v>3.7150187431451297E-3</v>
      </c>
      <c r="DS1426">
        <v>9.866326528906233E-3</v>
      </c>
    </row>
    <row r="1427" spans="2:123" x14ac:dyDescent="0.25">
      <c r="B1427">
        <v>9.7022946125086246E-2</v>
      </c>
      <c r="C1427">
        <v>3.321698528470203E-2</v>
      </c>
      <c r="G1427">
        <v>6.1164141652515047E-2</v>
      </c>
      <c r="I1427">
        <v>0.14873999360369705</v>
      </c>
      <c r="M1427">
        <v>5.7135723112488011E-2</v>
      </c>
      <c r="AH1427">
        <v>1.4861900277863003E-2</v>
      </c>
      <c r="AP1427">
        <v>0.18630513530925866</v>
      </c>
      <c r="AS1427">
        <v>4.7382552734588565E-2</v>
      </c>
      <c r="AT1427">
        <v>5.3243716397233708E-2</v>
      </c>
      <c r="AX1427">
        <v>4.6395833534155113E-2</v>
      </c>
      <c r="BA1427">
        <v>2.2673790018048944E-2</v>
      </c>
      <c r="BE1427">
        <v>3.5738498432560745E-2</v>
      </c>
      <c r="BH1427">
        <v>0.12640458139807978</v>
      </c>
      <c r="BJ1427">
        <v>3.2764895662671482E-2</v>
      </c>
      <c r="BK1427">
        <v>3.9484924013123916E-2</v>
      </c>
      <c r="BL1427">
        <v>6.6946494787734984E-2</v>
      </c>
      <c r="BO1427">
        <v>0.19236988446650924</v>
      </c>
      <c r="DE1427">
        <v>2.5811882218797844E-3</v>
      </c>
      <c r="DS1427">
        <v>6.6520255644567546E-3</v>
      </c>
    </row>
    <row r="1428" spans="2:123" x14ac:dyDescent="0.25">
      <c r="B1428">
        <v>0.16844521744017946</v>
      </c>
      <c r="C1428">
        <v>7.2080238259074253E-2</v>
      </c>
      <c r="G1428">
        <v>2.7326116253086504E-2</v>
      </c>
      <c r="I1428">
        <v>0.13530807023354857</v>
      </c>
      <c r="M1428">
        <v>0.20230855785587148</v>
      </c>
      <c r="AH1428">
        <v>3.7367702395203553E-2</v>
      </c>
      <c r="AP1428">
        <v>2.4534310126268055E-2</v>
      </c>
      <c r="AS1428">
        <v>7.1720258293112099E-2</v>
      </c>
      <c r="AT1428">
        <v>3.7445196949305017E-2</v>
      </c>
      <c r="AX1428">
        <v>0.17464859471739871</v>
      </c>
      <c r="BA1428">
        <v>4.5406085599147113E-2</v>
      </c>
      <c r="BE1428">
        <v>5.9333224012325415E-2</v>
      </c>
      <c r="BH1428">
        <v>4.4959557744389332E-2</v>
      </c>
      <c r="BJ1428">
        <v>8.7441810576186302E-2</v>
      </c>
      <c r="BK1428">
        <v>3.8865503029946076E-2</v>
      </c>
      <c r="BL1428">
        <v>1.4128106639113619E-2</v>
      </c>
      <c r="BO1428">
        <v>0.13813016059608302</v>
      </c>
      <c r="DE1428">
        <v>1.8718271015953254E-2</v>
      </c>
      <c r="DS1428">
        <v>8.440354261496353E-3</v>
      </c>
    </row>
    <row r="1429" spans="2:123" x14ac:dyDescent="0.25">
      <c r="B1429">
        <v>5.503587494853808E-2</v>
      </c>
      <c r="C1429">
        <v>6.0605586493596666E-2</v>
      </c>
      <c r="G1429">
        <v>7.4008546837539671E-2</v>
      </c>
      <c r="I1429">
        <v>0.19309740969677996</v>
      </c>
      <c r="M1429">
        <v>0.14342286227219361</v>
      </c>
      <c r="AH1429">
        <v>6.2422378606749734E-2</v>
      </c>
      <c r="AP1429">
        <v>6.3067178166044707E-2</v>
      </c>
      <c r="AS1429">
        <v>0.10896204367669297</v>
      </c>
      <c r="AT1429">
        <v>0.31188203946146498</v>
      </c>
      <c r="AX1429">
        <v>5.7882803322335787E-2</v>
      </c>
      <c r="BA1429">
        <v>2.0490301628993617E-2</v>
      </c>
      <c r="BE1429">
        <v>5.9829450060580137E-2</v>
      </c>
      <c r="BH1429">
        <v>2.6435009068759015E-2</v>
      </c>
      <c r="BJ1429">
        <v>2.7647788535565692E-2</v>
      </c>
      <c r="BK1429">
        <v>5.4548573793028354E-2</v>
      </c>
      <c r="BL1429">
        <v>0.19587369068598179</v>
      </c>
      <c r="BO1429">
        <v>6.5739286134233396E-2</v>
      </c>
      <c r="DE1429">
        <v>2.4324524799172577E-3</v>
      </c>
      <c r="DS1429">
        <v>2.9655348157535508E-3</v>
      </c>
    </row>
    <row r="1430" spans="2:123" x14ac:dyDescent="0.25">
      <c r="B1430">
        <v>6.0051137318255274E-2</v>
      </c>
      <c r="C1430">
        <v>0.25274269042452063</v>
      </c>
      <c r="G1430">
        <v>3.9022823772842247E-2</v>
      </c>
      <c r="I1430">
        <v>0.19261689492149298</v>
      </c>
      <c r="M1430">
        <v>4.6525559805568349E-2</v>
      </c>
      <c r="AH1430">
        <v>3.8799342059584276E-2</v>
      </c>
      <c r="AP1430">
        <v>0.15768371091484568</v>
      </c>
      <c r="AS1430">
        <v>7.0884485662449509E-2</v>
      </c>
      <c r="AT1430">
        <v>6.091244799348032E-2</v>
      </c>
      <c r="AX1430">
        <v>5.0973836429964309E-2</v>
      </c>
      <c r="BA1430">
        <v>2.8609620191873977E-2</v>
      </c>
      <c r="BE1430">
        <v>1.4250125905217296E-2</v>
      </c>
      <c r="BH1430">
        <v>4.2181537071349029E-2</v>
      </c>
      <c r="BJ1430">
        <v>2.4643405180278612E-2</v>
      </c>
      <c r="BK1430">
        <v>2.6221582409129997E-2</v>
      </c>
      <c r="BL1430">
        <v>5.5863414628975587E-2</v>
      </c>
      <c r="BO1430">
        <v>0.61798164380506282</v>
      </c>
      <c r="DE1430">
        <v>4.9566077770522281E-3</v>
      </c>
      <c r="DS1430">
        <v>4.3593043166718394E-3</v>
      </c>
    </row>
    <row r="1431" spans="2:123" x14ac:dyDescent="0.25">
      <c r="B1431">
        <v>5.7284414197247918E-2</v>
      </c>
      <c r="C1431">
        <v>5.8685268920706683E-2</v>
      </c>
      <c r="G1431">
        <v>3.3979291599855833E-2</v>
      </c>
      <c r="I1431">
        <v>0.15002037684219158</v>
      </c>
      <c r="M1431">
        <v>6.4827796183607816E-2</v>
      </c>
      <c r="AH1431">
        <v>0.12425852831067821</v>
      </c>
      <c r="AP1431">
        <v>0.13949900201879267</v>
      </c>
      <c r="AS1431">
        <v>3.0831801642143261E-2</v>
      </c>
      <c r="AT1431">
        <v>3.9434950722976571E-2</v>
      </c>
      <c r="AX1431">
        <v>7.7168307170806163E-3</v>
      </c>
      <c r="BA1431">
        <v>6.5845275320021726E-2</v>
      </c>
      <c r="BE1431">
        <v>9.7700067268604862E-2</v>
      </c>
      <c r="BH1431">
        <v>4.0993371860829526E-2</v>
      </c>
      <c r="BJ1431">
        <v>6.707181106561852E-2</v>
      </c>
      <c r="BK1431">
        <v>3.9901067159516836E-2</v>
      </c>
      <c r="BL1431">
        <v>4.3106401293654367E-2</v>
      </c>
      <c r="BO1431">
        <v>4.6739935071071062E-2</v>
      </c>
      <c r="DE1431">
        <v>3.8395782008261194E-3</v>
      </c>
      <c r="DS1431">
        <v>4.5225951247172217E-3</v>
      </c>
    </row>
    <row r="1432" spans="2:123" x14ac:dyDescent="0.25">
      <c r="B1432">
        <v>0.12050294437802415</v>
      </c>
      <c r="C1432">
        <v>5.4388957522106566E-3</v>
      </c>
      <c r="G1432">
        <v>5.5053370867827467E-2</v>
      </c>
      <c r="I1432">
        <v>8.313335509571973E-2</v>
      </c>
      <c r="M1432">
        <v>7.8586047734576531E-2</v>
      </c>
      <c r="AH1432">
        <v>0.11212582481844025</v>
      </c>
      <c r="AP1432">
        <v>5.5673280439232198E-2</v>
      </c>
      <c r="AS1432">
        <v>6.3497754972185003E-2</v>
      </c>
      <c r="AT1432">
        <v>1.3316153645696004E-2</v>
      </c>
      <c r="AX1432">
        <v>3.8143512940655641E-2</v>
      </c>
      <c r="BA1432">
        <v>4.2583987159264543E-2</v>
      </c>
      <c r="BE1432">
        <v>2.0608035572915493E-2</v>
      </c>
      <c r="BH1432">
        <v>0.24524864814637645</v>
      </c>
      <c r="BJ1432">
        <v>0.11260803502679875</v>
      </c>
      <c r="BK1432">
        <v>4.6527442934685935E-2</v>
      </c>
      <c r="BL1432">
        <v>2.5118521786304197E-2</v>
      </c>
      <c r="BO1432">
        <v>8.9164085459381356E-2</v>
      </c>
      <c r="DE1432">
        <v>1.8501710522014847E-3</v>
      </c>
      <c r="DS1432">
        <v>1.7874027230627755E-3</v>
      </c>
    </row>
    <row r="1433" spans="2:123" x14ac:dyDescent="0.25">
      <c r="B1433">
        <v>5.6162319521787726E-2</v>
      </c>
      <c r="C1433">
        <v>2.1778251260687845E-2</v>
      </c>
      <c r="G1433">
        <v>5.9190241995569715E-2</v>
      </c>
      <c r="I1433">
        <v>4.7407265899308375E-2</v>
      </c>
      <c r="M1433">
        <v>0.15058404214146356</v>
      </c>
      <c r="AH1433">
        <v>0.10164268986073859</v>
      </c>
      <c r="AP1433">
        <v>4.0228839393617537E-2</v>
      </c>
      <c r="AS1433">
        <v>1.865673955242772E-2</v>
      </c>
      <c r="AT1433">
        <v>6.1005481303678472E-2</v>
      </c>
      <c r="AX1433">
        <v>9.628884828781728E-2</v>
      </c>
      <c r="BA1433">
        <v>5.1320096986481385E-2</v>
      </c>
      <c r="BE1433">
        <v>2.8076346650785695E-2</v>
      </c>
      <c r="BH1433">
        <v>1.7092548951870002E-2</v>
      </c>
      <c r="BJ1433">
        <v>3.2329258700214254E-2</v>
      </c>
      <c r="BK1433">
        <v>2.3259315095159928E-2</v>
      </c>
      <c r="BL1433">
        <v>7.5023826618618755E-2</v>
      </c>
      <c r="BO1433">
        <v>8.9514063739239841E-2</v>
      </c>
      <c r="DE1433">
        <v>4.9111863369583057E-2</v>
      </c>
      <c r="DS1433">
        <v>3.7994243162508871E-3</v>
      </c>
    </row>
    <row r="1434" spans="2:123" x14ac:dyDescent="0.25">
      <c r="B1434">
        <v>1.6398910383940788E-2</v>
      </c>
      <c r="C1434">
        <v>7.4199615223737941E-2</v>
      </c>
      <c r="G1434">
        <v>4.9283010186187103E-2</v>
      </c>
      <c r="I1434">
        <v>7.4468561223245772E-2</v>
      </c>
      <c r="M1434">
        <v>0.17377675947502239</v>
      </c>
      <c r="AH1434">
        <v>6.3773454442397196E-2</v>
      </c>
      <c r="AP1434">
        <v>9.907045789658453E-2</v>
      </c>
      <c r="AS1434">
        <v>4.3682223914285325E-3</v>
      </c>
      <c r="AT1434">
        <v>9.349400555594789E-2</v>
      </c>
      <c r="AX1434">
        <v>0.26362628355285955</v>
      </c>
      <c r="BA1434">
        <v>2.9252708648735547E-2</v>
      </c>
      <c r="BE1434">
        <v>4.4780574082026715E-2</v>
      </c>
      <c r="BH1434">
        <v>3.809344506458133E-2</v>
      </c>
      <c r="BJ1434">
        <v>6.7532712751958282E-2</v>
      </c>
      <c r="BK1434">
        <v>0.13587153996412249</v>
      </c>
      <c r="BL1434">
        <v>9.6879400660742701E-2</v>
      </c>
      <c r="BO1434">
        <v>4.1838145607687428E-2</v>
      </c>
      <c r="DE1434">
        <v>1.1939708203973322E-3</v>
      </c>
      <c r="DS1434">
        <v>4.6820909394447337E-3</v>
      </c>
    </row>
    <row r="1435" spans="2:123" x14ac:dyDescent="0.25">
      <c r="B1435">
        <v>0.27864996508221962</v>
      </c>
      <c r="C1435">
        <v>0.10093796087266169</v>
      </c>
      <c r="G1435">
        <v>4.0842843772226162E-2</v>
      </c>
      <c r="I1435">
        <v>3.8918280330522657E-2</v>
      </c>
      <c r="M1435">
        <v>4.1313966964755235E-2</v>
      </c>
      <c r="AH1435">
        <v>4.8592814287037774E-2</v>
      </c>
      <c r="AP1435">
        <v>1.4665498673303176E-2</v>
      </c>
      <c r="AS1435">
        <v>1.8352277464679483E-2</v>
      </c>
      <c r="AT1435">
        <v>2.3690971362304813E-2</v>
      </c>
      <c r="AX1435">
        <v>7.4944735634683401E-2</v>
      </c>
      <c r="BA1435">
        <v>4.0499799212468483E-2</v>
      </c>
      <c r="BE1435">
        <v>3.3227809485376673E-2</v>
      </c>
      <c r="BH1435">
        <v>6.2805483395052292E-2</v>
      </c>
      <c r="BJ1435">
        <v>9.5228213521471261E-2</v>
      </c>
      <c r="BK1435">
        <v>4.4055727675229604E-2</v>
      </c>
      <c r="BL1435">
        <v>5.1452656271445407E-2</v>
      </c>
      <c r="BO1435">
        <v>1.7597749621060661E-2</v>
      </c>
      <c r="DE1435">
        <v>4.0399939701421111E-3</v>
      </c>
      <c r="DS1435">
        <v>9.5164984399733216E-3</v>
      </c>
    </row>
    <row r="1436" spans="2:123" x14ac:dyDescent="0.25">
      <c r="B1436">
        <v>3.5261992157092199E-2</v>
      </c>
      <c r="C1436">
        <v>0.1299255344932341</v>
      </c>
      <c r="G1436">
        <v>1.882757365764421E-2</v>
      </c>
      <c r="I1436">
        <v>3.0215959708104825E-2</v>
      </c>
      <c r="M1436">
        <v>6.6320407293539607E-2</v>
      </c>
      <c r="AH1436">
        <v>4.9206767928552143E-2</v>
      </c>
      <c r="AP1436">
        <v>0.1317702112035174</v>
      </c>
      <c r="AS1436">
        <v>5.1438985435816056E-2</v>
      </c>
      <c r="AT1436">
        <v>0.20369074989818264</v>
      </c>
      <c r="AX1436">
        <v>0.13577537819508684</v>
      </c>
      <c r="BA1436">
        <v>2.9318402268803691E-2</v>
      </c>
      <c r="BE1436">
        <v>0.12720034851105358</v>
      </c>
      <c r="BH1436">
        <v>4.6753578816620532E-2</v>
      </c>
      <c r="BJ1436">
        <v>8.1573047824539058E-2</v>
      </c>
      <c r="BK1436">
        <v>7.4370862562222168E-2</v>
      </c>
      <c r="BL1436">
        <v>4.8688439330530922E-2</v>
      </c>
      <c r="BO1436">
        <v>1.9420166367931129E-2</v>
      </c>
      <c r="DE1436">
        <v>2.7228709955814468E-3</v>
      </c>
      <c r="DS1436">
        <v>3.69736768748291E-3</v>
      </c>
    </row>
    <row r="1437" spans="2:123" x14ac:dyDescent="0.25">
      <c r="B1437">
        <v>5.7351872545307941E-3</v>
      </c>
      <c r="C1437">
        <v>0.21495424785055814</v>
      </c>
      <c r="G1437">
        <v>4.9776569001395633E-2</v>
      </c>
      <c r="I1437">
        <v>0.12623939165025741</v>
      </c>
      <c r="M1437">
        <v>0.11687257300952206</v>
      </c>
      <c r="AH1437">
        <v>6.1099752593724375E-2</v>
      </c>
      <c r="AP1437">
        <v>4.7009344190945539E-2</v>
      </c>
      <c r="AS1437">
        <v>8.4218408793236235E-2</v>
      </c>
      <c r="AT1437">
        <v>2.6557336118719882E-2</v>
      </c>
      <c r="AX1437">
        <v>3.8667666257349319E-2</v>
      </c>
      <c r="BA1437">
        <v>5.1158406773947097E-2</v>
      </c>
      <c r="BE1437">
        <v>2.3451508406525601E-2</v>
      </c>
      <c r="BH1437">
        <v>5.818968409820513E-2</v>
      </c>
      <c r="BJ1437">
        <v>6.0069622972388506E-2</v>
      </c>
      <c r="BK1437">
        <v>1.5954287850036934E-2</v>
      </c>
      <c r="BL1437">
        <v>8.1659895693194651E-2</v>
      </c>
      <c r="BO1437">
        <v>1.704456391167115E-2</v>
      </c>
      <c r="DE1437">
        <v>3.4683308813058616E-3</v>
      </c>
      <c r="DS1437">
        <v>9.6901576970904423E-3</v>
      </c>
    </row>
    <row r="1438" spans="2:123" x14ac:dyDescent="0.25">
      <c r="B1438">
        <v>0.13753892776739141</v>
      </c>
      <c r="C1438">
        <v>5.3559165770556388E-2</v>
      </c>
      <c r="G1438">
        <v>7.7440858161285639E-2</v>
      </c>
      <c r="I1438">
        <v>9.9692406367814818E-2</v>
      </c>
      <c r="M1438">
        <v>0.2363000765288221</v>
      </c>
      <c r="AH1438">
        <v>1.308302975131837E-2</v>
      </c>
      <c r="AP1438">
        <v>6.4693942033499277E-2</v>
      </c>
      <c r="AS1438">
        <v>3.6288139088752829E-2</v>
      </c>
      <c r="AT1438">
        <v>4.5118440670758236E-2</v>
      </c>
      <c r="AX1438">
        <v>8.1114078934792819E-2</v>
      </c>
      <c r="BA1438">
        <v>3.5450055368495381E-2</v>
      </c>
      <c r="BE1438">
        <v>4.121645986742925E-2</v>
      </c>
      <c r="BH1438">
        <v>1.3459995127834015E-2</v>
      </c>
      <c r="BJ1438">
        <v>4.7350837412820999E-2</v>
      </c>
      <c r="BK1438">
        <v>6.6452815956607639E-2</v>
      </c>
      <c r="BL1438">
        <v>5.0832275751896118E-2</v>
      </c>
      <c r="BO1438">
        <v>4.9397553948742741E-2</v>
      </c>
      <c r="DE1438">
        <v>1.9123493743400928E-3</v>
      </c>
      <c r="DS1438">
        <v>2.3787048785420713E-3</v>
      </c>
    </row>
    <row r="1439" spans="2:123" x14ac:dyDescent="0.25">
      <c r="B1439">
        <v>3.3634735569893041E-2</v>
      </c>
      <c r="C1439">
        <v>0.10200708385203544</v>
      </c>
      <c r="G1439">
        <v>8.1344095957641832E-2</v>
      </c>
      <c r="I1439">
        <v>0.12535476724999431</v>
      </c>
      <c r="M1439">
        <v>9.5969492282560909E-2</v>
      </c>
      <c r="AH1439">
        <v>5.1797855143562256E-2</v>
      </c>
      <c r="AP1439">
        <v>2.0302202643050497E-2</v>
      </c>
      <c r="AS1439">
        <v>3.6507969862631662E-2</v>
      </c>
      <c r="AT1439">
        <v>3.2655684033671264E-2</v>
      </c>
      <c r="AX1439">
        <v>2.9131666964022616E-2</v>
      </c>
      <c r="BA1439">
        <v>7.2593748327800453E-2</v>
      </c>
      <c r="BE1439">
        <v>4.5414130048632234E-2</v>
      </c>
      <c r="BH1439">
        <v>3.3795597187021346E-2</v>
      </c>
      <c r="BJ1439">
        <v>6.9613063425946586E-2</v>
      </c>
      <c r="BK1439">
        <v>6.6630453929040809E-2</v>
      </c>
      <c r="BL1439">
        <v>1.6046888159344182E-2</v>
      </c>
      <c r="BO1439">
        <v>3.1990012915074695E-2</v>
      </c>
      <c r="DE1439">
        <v>8.1737147862481749E-2</v>
      </c>
      <c r="DS1439">
        <v>1.7237998518860318E-3</v>
      </c>
    </row>
    <row r="1440" spans="2:123" x14ac:dyDescent="0.25">
      <c r="B1440">
        <v>1.9646932516454673E-2</v>
      </c>
      <c r="C1440">
        <v>0.10256916156089886</v>
      </c>
      <c r="G1440">
        <v>6.069710316612266E-2</v>
      </c>
      <c r="I1440">
        <v>1.6720649243319365E-2</v>
      </c>
      <c r="M1440">
        <v>9.2719018498134881E-2</v>
      </c>
      <c r="AH1440">
        <v>0.15269284788563081</v>
      </c>
      <c r="AP1440">
        <v>8.2264565294181288E-2</v>
      </c>
      <c r="AS1440">
        <v>4.3957355367339308E-2</v>
      </c>
      <c r="AT1440">
        <v>9.0543798862107838E-2</v>
      </c>
      <c r="AX1440">
        <v>4.4225088925495683E-2</v>
      </c>
      <c r="BA1440">
        <v>0.1328797716772081</v>
      </c>
      <c r="BE1440">
        <v>2.2823231384319288E-3</v>
      </c>
      <c r="BH1440">
        <v>1.6289464370386905E-2</v>
      </c>
      <c r="BJ1440">
        <v>3.7770565897653409E-2</v>
      </c>
      <c r="BK1440">
        <v>6.3130998927443463E-2</v>
      </c>
      <c r="BL1440">
        <v>0.14766251081143331</v>
      </c>
      <c r="BO1440">
        <v>1.7154026697542926E-3</v>
      </c>
      <c r="DE1440">
        <v>5.8092806654712328E-3</v>
      </c>
      <c r="DS1440">
        <v>2.4918504306351932E-3</v>
      </c>
    </row>
    <row r="1441" spans="2:123" x14ac:dyDescent="0.25">
      <c r="B1441">
        <v>6.0418163206438114E-2</v>
      </c>
      <c r="C1441">
        <v>2.9890092056393466E-3</v>
      </c>
      <c r="G1441">
        <v>6.0190884760534531E-2</v>
      </c>
      <c r="I1441">
        <v>0.14006098136805556</v>
      </c>
      <c r="M1441">
        <v>3.6832015853345758E-2</v>
      </c>
      <c r="AH1441">
        <v>4.9758372936747008E-2</v>
      </c>
      <c r="AP1441">
        <v>4.3697843770455477E-2</v>
      </c>
      <c r="AS1441">
        <v>5.8813770892115834E-2</v>
      </c>
      <c r="AT1441">
        <v>3.7287267098508589E-2</v>
      </c>
      <c r="AX1441">
        <v>0.15792702203992909</v>
      </c>
      <c r="BA1441">
        <v>0.12616730939308582</v>
      </c>
      <c r="BE1441">
        <v>3.9502496189500469E-2</v>
      </c>
      <c r="BH1441">
        <v>0.15294526347023099</v>
      </c>
      <c r="BJ1441">
        <v>3.0043700291384243E-2</v>
      </c>
      <c r="BK1441">
        <v>4.5766488343363762E-2</v>
      </c>
      <c r="BL1441">
        <v>7.081228699488086E-2</v>
      </c>
      <c r="BO1441">
        <v>4.194368139155101E-2</v>
      </c>
      <c r="DE1441">
        <v>7.8891256972945852E-3</v>
      </c>
      <c r="DS1441">
        <v>1.5107586747301989E-2</v>
      </c>
    </row>
    <row r="1442" spans="2:123" x14ac:dyDescent="0.25">
      <c r="B1442">
        <v>3.8727864757381214E-2</v>
      </c>
      <c r="C1442">
        <v>0.10806865592394663</v>
      </c>
      <c r="G1442">
        <v>3.6274907136864237E-2</v>
      </c>
      <c r="I1442">
        <v>1.7871546627631362E-2</v>
      </c>
      <c r="M1442">
        <v>8.3283153633990081E-2</v>
      </c>
      <c r="AH1442">
        <v>0.10031836121071552</v>
      </c>
      <c r="AP1442">
        <v>0.229164057009763</v>
      </c>
      <c r="AS1442">
        <v>3.0172646958605453E-2</v>
      </c>
      <c r="AT1442">
        <v>6.2667212668545941E-2</v>
      </c>
      <c r="AX1442">
        <v>8.0456011427333191E-2</v>
      </c>
      <c r="BA1442">
        <v>2.4900214558590993E-2</v>
      </c>
      <c r="BE1442">
        <v>6.6605100783262303E-2</v>
      </c>
      <c r="BH1442">
        <v>6.4210556690929996E-2</v>
      </c>
      <c r="BJ1442">
        <v>4.8808030156945029E-2</v>
      </c>
      <c r="BK1442">
        <v>4.8179679255843141E-2</v>
      </c>
      <c r="BL1442">
        <v>6.524825594227765E-2</v>
      </c>
      <c r="BO1442">
        <v>3.4252142833593714E-2</v>
      </c>
      <c r="DE1442">
        <v>2.3063631827398012E-3</v>
      </c>
      <c r="DS1442">
        <v>1.6488351560370061E-2</v>
      </c>
    </row>
    <row r="1443" spans="2:123" x14ac:dyDescent="0.25">
      <c r="B1443">
        <v>5.439421679925098E-2</v>
      </c>
      <c r="C1443">
        <v>6.1845934827735483E-2</v>
      </c>
      <c r="G1443">
        <v>2.5159594136718682E-2</v>
      </c>
      <c r="I1443">
        <v>0.17663167132199756</v>
      </c>
      <c r="M1443">
        <v>0.10337791356703725</v>
      </c>
      <c r="AH1443">
        <v>8.115642144643577E-2</v>
      </c>
      <c r="AP1443">
        <v>3.9195119677710596E-2</v>
      </c>
      <c r="AS1443">
        <v>6.0308585896869993E-2</v>
      </c>
      <c r="AT1443">
        <v>0.14210065681208991</v>
      </c>
      <c r="AX1443">
        <v>6.6383407042127196E-2</v>
      </c>
      <c r="BA1443">
        <v>7.4768090558415434E-2</v>
      </c>
      <c r="BE1443">
        <v>9.7350215081463437E-2</v>
      </c>
      <c r="BH1443">
        <v>4.4549941723566633E-2</v>
      </c>
      <c r="BJ1443">
        <v>3.0425247485009892E-2</v>
      </c>
      <c r="BK1443">
        <v>5.356307159342219E-2</v>
      </c>
      <c r="BL1443">
        <v>0.15996576190869</v>
      </c>
      <c r="BO1443">
        <v>3.8792263144100253E-2</v>
      </c>
      <c r="DE1443">
        <v>1.9351184338760282E-3</v>
      </c>
      <c r="DS1443">
        <v>1.8300894098910974E-3</v>
      </c>
    </row>
    <row r="1444" spans="2:123" x14ac:dyDescent="0.25">
      <c r="B1444">
        <v>1.1820454174740437E-2</v>
      </c>
      <c r="C1444">
        <v>2.0687078901284191E-2</v>
      </c>
      <c r="G1444">
        <v>0.10311625204555248</v>
      </c>
      <c r="I1444">
        <v>3.2046842844180599E-2</v>
      </c>
      <c r="M1444">
        <v>6.6480492850421416E-2</v>
      </c>
      <c r="AH1444">
        <v>4.2890303617177911E-2</v>
      </c>
      <c r="AP1444">
        <v>4.998049518627027E-2</v>
      </c>
      <c r="AS1444">
        <v>0.14732235696373086</v>
      </c>
      <c r="AT1444">
        <v>7.8820839640809132E-2</v>
      </c>
      <c r="AX1444">
        <v>3.6823420938337126E-2</v>
      </c>
      <c r="BA1444">
        <v>8.4365596364402648E-2</v>
      </c>
      <c r="BE1444">
        <v>8.8835627819475904E-2</v>
      </c>
      <c r="BH1444">
        <v>2.4076783155190195E-2</v>
      </c>
      <c r="BJ1444">
        <v>7.2499459596247109E-2</v>
      </c>
      <c r="BK1444">
        <v>0.78863216820631499</v>
      </c>
      <c r="BL1444">
        <v>5.9359494026111841E-2</v>
      </c>
      <c r="BO1444">
        <v>1.5259408961565146E-2</v>
      </c>
      <c r="DE1444">
        <v>1.2647117191310799E-3</v>
      </c>
      <c r="DS1444">
        <v>8.4469060798875676E-3</v>
      </c>
    </row>
    <row r="1445" spans="2:123" x14ac:dyDescent="0.25">
      <c r="B1445">
        <v>7.107946839632405E-2</v>
      </c>
      <c r="C1445">
        <v>5.1983662774356967E-2</v>
      </c>
      <c r="G1445">
        <v>0.12529662177779882</v>
      </c>
      <c r="I1445">
        <v>7.0236352970034999E-2</v>
      </c>
      <c r="M1445">
        <v>0.14383183590722487</v>
      </c>
      <c r="AH1445">
        <v>6.5303902607598593E-2</v>
      </c>
      <c r="AP1445">
        <v>0.12352132677240277</v>
      </c>
      <c r="AS1445">
        <v>9.1687086445588747E-2</v>
      </c>
      <c r="AT1445">
        <v>8.4250056540176227E-2</v>
      </c>
      <c r="AX1445">
        <v>4.892486401392504E-2</v>
      </c>
      <c r="BA1445">
        <v>1.7654572704521813E-2</v>
      </c>
      <c r="BE1445">
        <v>0.25335181372281496</v>
      </c>
      <c r="BH1445">
        <v>7.4064294168845218E-2</v>
      </c>
      <c r="BJ1445">
        <v>4.0918360691988863E-2</v>
      </c>
      <c r="BK1445">
        <v>4.0363200578330739E-2</v>
      </c>
      <c r="BL1445">
        <v>2.9070317543944832E-2</v>
      </c>
      <c r="BO1445">
        <v>2.3492333180712869E-2</v>
      </c>
      <c r="DE1445">
        <v>1.6292640417606588E-3</v>
      </c>
      <c r="DS1445">
        <v>3.0086140107348216E-3</v>
      </c>
    </row>
    <row r="1446" spans="2:123" x14ac:dyDescent="0.25">
      <c r="B1446">
        <v>0.30408147844167072</v>
      </c>
      <c r="C1446">
        <v>7.4367005843972211E-2</v>
      </c>
      <c r="G1446">
        <v>0.12676448485698216</v>
      </c>
      <c r="I1446">
        <v>0.12233371796397528</v>
      </c>
      <c r="M1446">
        <v>0.11563335997411271</v>
      </c>
      <c r="AH1446">
        <v>4.9435734337534343E-2</v>
      </c>
      <c r="AP1446">
        <v>5.6564967988164808E-2</v>
      </c>
      <c r="AS1446">
        <v>4.3134257759625289E-2</v>
      </c>
      <c r="AT1446">
        <v>4.9754396981166162E-2</v>
      </c>
      <c r="AX1446">
        <v>3.6285064308534391E-2</v>
      </c>
      <c r="BA1446">
        <v>5.596907251499246E-2</v>
      </c>
      <c r="BE1446">
        <v>1.573779726391868E-2</v>
      </c>
      <c r="BH1446">
        <v>3.6156587962951472E-2</v>
      </c>
      <c r="BJ1446">
        <v>0.10647258418102862</v>
      </c>
      <c r="BK1446">
        <v>1.2438618089404047E-2</v>
      </c>
      <c r="BL1446">
        <v>4.4732369551041047E-2</v>
      </c>
      <c r="BO1446">
        <v>1.2073323919530234E-2</v>
      </c>
      <c r="DE1446">
        <v>1.3241612459501271E-3</v>
      </c>
      <c r="DS1446">
        <v>2.3037566354911884E-3</v>
      </c>
    </row>
    <row r="1447" spans="2:123" x14ac:dyDescent="0.25">
      <c r="B1447">
        <v>6.5540605698731769E-2</v>
      </c>
      <c r="C1447">
        <v>2.958704645985613E-3</v>
      </c>
      <c r="G1447">
        <v>9.2974283777081029E-2</v>
      </c>
      <c r="I1447">
        <v>9.4643561704268464E-2</v>
      </c>
      <c r="M1447">
        <v>0.2126450054464592</v>
      </c>
      <c r="AH1447">
        <v>4.0015851084339832E-2</v>
      </c>
      <c r="AP1447">
        <v>9.8576242022837934E-2</v>
      </c>
      <c r="AS1447">
        <v>2.0437642987390123E-2</v>
      </c>
      <c r="AT1447">
        <v>5.6314042029153112E-2</v>
      </c>
      <c r="AX1447">
        <v>0.14520287131766046</v>
      </c>
      <c r="BA1447">
        <v>1.1973514232448067E-2</v>
      </c>
      <c r="BE1447">
        <v>4.5178478152086921E-2</v>
      </c>
      <c r="BH1447">
        <v>4.5162308154753077E-2</v>
      </c>
      <c r="BJ1447">
        <v>7.708454108159872E-2</v>
      </c>
      <c r="BK1447">
        <v>6.1717855060478506E-2</v>
      </c>
      <c r="BL1447">
        <v>5.1646818441570631E-2</v>
      </c>
      <c r="BO1447">
        <v>6.552232208900724E-2</v>
      </c>
      <c r="DE1447">
        <v>4.088049843489862E-3</v>
      </c>
      <c r="DS1447">
        <v>1.4197674752680822E-3</v>
      </c>
    </row>
    <row r="1448" spans="2:123" x14ac:dyDescent="0.25">
      <c r="B1448">
        <v>0.10010009613967029</v>
      </c>
      <c r="C1448">
        <v>0.22162776045744759</v>
      </c>
      <c r="G1448">
        <v>8.5623323051995492E-2</v>
      </c>
      <c r="I1448">
        <v>7.6249961145977055E-2</v>
      </c>
      <c r="M1448">
        <v>3.5837884823908678E-2</v>
      </c>
      <c r="AH1448">
        <v>5.1698719362434725E-2</v>
      </c>
      <c r="AP1448">
        <v>3.4287316308414237E-2</v>
      </c>
      <c r="AS1448">
        <v>2.5268751167350792E-2</v>
      </c>
      <c r="AT1448">
        <v>0.20315782787832404</v>
      </c>
      <c r="AX1448">
        <v>0.14273218296525836</v>
      </c>
      <c r="BA1448">
        <v>2.6529836335231649E-2</v>
      </c>
      <c r="BE1448">
        <v>4.8192188755248257E-2</v>
      </c>
      <c r="BH1448">
        <v>4.1239775809032111E-2</v>
      </c>
      <c r="BJ1448">
        <v>5.5512944065947534E-2</v>
      </c>
      <c r="BK1448">
        <v>4.3058870672829798E-2</v>
      </c>
      <c r="BL1448">
        <v>8.6352584244716077E-2</v>
      </c>
      <c r="BO1448">
        <v>0.3436230659933307</v>
      </c>
      <c r="DE1448">
        <v>7.5489556451662524E-3</v>
      </c>
      <c r="DS1448">
        <v>1.1231905229168199E-3</v>
      </c>
    </row>
    <row r="1449" spans="2:123" x14ac:dyDescent="0.25">
      <c r="B1449">
        <v>0.18708595725713573</v>
      </c>
      <c r="C1449">
        <v>0.1540547491692584</v>
      </c>
      <c r="G1449">
        <v>2.6186734406522045E-2</v>
      </c>
      <c r="I1449">
        <v>2.9053340655887695E-2</v>
      </c>
      <c r="M1449">
        <v>5.4322596018231452E-2</v>
      </c>
      <c r="AH1449">
        <v>4.9594216166973723E-2</v>
      </c>
      <c r="AP1449">
        <v>5.9055684968216629E-2</v>
      </c>
      <c r="AS1449">
        <v>0.33534745371557823</v>
      </c>
      <c r="AT1449">
        <v>4.5006531373335663E-2</v>
      </c>
      <c r="AX1449">
        <v>0.22592787318270929</v>
      </c>
      <c r="BA1449">
        <v>1.336874801615476E-2</v>
      </c>
      <c r="BE1449">
        <v>7.6607819885871009E-2</v>
      </c>
      <c r="BH1449">
        <v>3.5187439326340074E-2</v>
      </c>
      <c r="BJ1449">
        <v>0.20228244856983296</v>
      </c>
      <c r="BK1449">
        <v>4.540578799783266E-2</v>
      </c>
      <c r="BL1449">
        <v>0.15726150668187713</v>
      </c>
      <c r="BO1449">
        <v>4.1359059758135877E-2</v>
      </c>
      <c r="DE1449">
        <v>3.9397255942253675E-3</v>
      </c>
      <c r="DS1449">
        <v>3.1103260749839158E-3</v>
      </c>
    </row>
    <row r="1450" spans="2:123" x14ac:dyDescent="0.25">
      <c r="B1450">
        <v>3.5504460423707869E-2</v>
      </c>
      <c r="C1450">
        <v>8.9461380899303153E-2</v>
      </c>
      <c r="G1450">
        <v>0.40781172181373521</v>
      </c>
      <c r="I1450">
        <v>0.11795839783250789</v>
      </c>
      <c r="M1450">
        <v>0.10420593040029598</v>
      </c>
      <c r="AH1450">
        <v>2.5261903784538062E-2</v>
      </c>
      <c r="AP1450">
        <v>3.3533132320768898E-2</v>
      </c>
      <c r="AS1450">
        <v>4.6460102761259614E-3</v>
      </c>
      <c r="AT1450">
        <v>0.25629857233600234</v>
      </c>
      <c r="AX1450">
        <v>1.4437480892059545E-2</v>
      </c>
      <c r="BA1450">
        <v>4.6526079062935335E-2</v>
      </c>
      <c r="BE1450">
        <v>8.0347437073450156E-2</v>
      </c>
      <c r="BH1450">
        <v>4.4395877325117978E-3</v>
      </c>
      <c r="BJ1450">
        <v>5.5779005641326353E-2</v>
      </c>
      <c r="BK1450">
        <v>5.0836855927117702E-2</v>
      </c>
      <c r="BL1450">
        <v>1.7591697758452002E-2</v>
      </c>
      <c r="BO1450">
        <v>2.548545457775547E-2</v>
      </c>
      <c r="DE1450">
        <v>4.030414514577231E-3</v>
      </c>
      <c r="DS1450">
        <v>5.2706077178485342E-3</v>
      </c>
    </row>
    <row r="1451" spans="2:123" x14ac:dyDescent="0.25">
      <c r="B1451">
        <v>0.19984241915853176</v>
      </c>
      <c r="C1451">
        <v>0.27986317289471713</v>
      </c>
      <c r="G1451">
        <v>6.1182872419585053E-2</v>
      </c>
      <c r="I1451">
        <v>0.19169318124283674</v>
      </c>
      <c r="M1451">
        <v>0.10715812989510098</v>
      </c>
      <c r="AH1451">
        <v>6.9514901667276655E-2</v>
      </c>
      <c r="AP1451">
        <v>8.7656101014768548E-2</v>
      </c>
      <c r="AS1451">
        <v>7.9045677547609217E-2</v>
      </c>
      <c r="AT1451">
        <v>6.6581453192751244E-2</v>
      </c>
      <c r="AX1451">
        <v>0.26759243933182236</v>
      </c>
      <c r="BA1451">
        <v>5.7409792731313095E-2</v>
      </c>
      <c r="BE1451">
        <v>8.4222018823960937E-2</v>
      </c>
      <c r="BH1451">
        <v>2.3654226043914844E-2</v>
      </c>
      <c r="BJ1451">
        <v>7.4988989971502509E-2</v>
      </c>
      <c r="BK1451">
        <v>2.0473583048894854E-2</v>
      </c>
      <c r="BL1451">
        <v>0.15614941403348409</v>
      </c>
      <c r="BO1451">
        <v>1.721405700447776E-2</v>
      </c>
      <c r="DE1451">
        <v>8.7876939156424812E-3</v>
      </c>
      <c r="DS1451">
        <v>3.3645811401228076E-3</v>
      </c>
    </row>
    <row r="1452" spans="2:123" x14ac:dyDescent="0.25">
      <c r="B1452">
        <v>7.466087474725347E-2</v>
      </c>
      <c r="C1452">
        <v>0.1158415178278956</v>
      </c>
      <c r="G1452">
        <v>4.3343294960175145E-2</v>
      </c>
      <c r="I1452">
        <v>0.1124468539155188</v>
      </c>
      <c r="M1452">
        <v>8.5667426063920096E-2</v>
      </c>
      <c r="AH1452">
        <v>1.8530049664840717E-3</v>
      </c>
      <c r="AP1452">
        <v>5.2607124332366653E-2</v>
      </c>
      <c r="AS1452">
        <v>2.5536949597447657E-2</v>
      </c>
      <c r="AT1452">
        <v>4.282807070899778E-2</v>
      </c>
      <c r="AX1452">
        <v>0.22852703188280465</v>
      </c>
      <c r="BA1452">
        <v>2.1375612352193134E-2</v>
      </c>
      <c r="BE1452">
        <v>0.1678553098311025</v>
      </c>
      <c r="BH1452">
        <v>6.3928637129848656E-2</v>
      </c>
      <c r="BJ1452">
        <v>1.3667084803297607E-2</v>
      </c>
      <c r="BK1452">
        <v>3.1503113555110901E-2</v>
      </c>
      <c r="BL1452">
        <v>3.1810754713900553E-2</v>
      </c>
      <c r="BO1452">
        <v>0.16700636183406861</v>
      </c>
      <c r="DE1452">
        <v>1.4442150718418094E-3</v>
      </c>
      <c r="DS1452">
        <v>8.3562300529715777E-3</v>
      </c>
    </row>
    <row r="1453" spans="2:123" x14ac:dyDescent="0.25">
      <c r="B1453">
        <v>9.24139301982074E-2</v>
      </c>
      <c r="C1453">
        <v>4.7161890081852342E-2</v>
      </c>
      <c r="G1453">
        <v>2.5593331562499329E-2</v>
      </c>
      <c r="I1453">
        <v>6.7342286764012382E-2</v>
      </c>
      <c r="M1453">
        <v>1.4587057607672912E-2</v>
      </c>
      <c r="AH1453">
        <v>5.6254720224873704E-2</v>
      </c>
      <c r="AP1453">
        <v>0.10362557306568558</v>
      </c>
      <c r="AS1453">
        <v>3.1373666664623802E-2</v>
      </c>
      <c r="AT1453">
        <v>5.2066913188245592E-2</v>
      </c>
      <c r="AX1453">
        <v>5.0567601868636118E-2</v>
      </c>
      <c r="BA1453">
        <v>3.0707196402430175E-2</v>
      </c>
      <c r="BE1453">
        <v>4.0488562523069808E-2</v>
      </c>
      <c r="BH1453">
        <v>3.8649575058882328E-2</v>
      </c>
      <c r="BJ1453">
        <v>3.4319157526765481E-2</v>
      </c>
      <c r="BK1453">
        <v>4.138681765863618E-2</v>
      </c>
      <c r="BL1453">
        <v>5.0015169279620249E-2</v>
      </c>
      <c r="BO1453">
        <v>2.0922848905343325E-2</v>
      </c>
      <c r="DE1453">
        <v>1.3600180964031608E-3</v>
      </c>
      <c r="DS1453">
        <v>5.2377941924794877E-3</v>
      </c>
    </row>
    <row r="1454" spans="2:123" x14ac:dyDescent="0.25">
      <c r="B1454">
        <v>0.10122095623055663</v>
      </c>
      <c r="C1454">
        <v>2.7502716147412017E-2</v>
      </c>
      <c r="G1454">
        <v>1.0470991568611225E-2</v>
      </c>
      <c r="I1454">
        <v>0.12343685503264464</v>
      </c>
      <c r="M1454">
        <v>4.1366958177605009E-2</v>
      </c>
      <c r="AH1454">
        <v>3.7082008288331185E-2</v>
      </c>
      <c r="AP1454">
        <v>8.0504797456620439E-2</v>
      </c>
      <c r="AS1454">
        <v>4.3176147539838373E-2</v>
      </c>
      <c r="AT1454">
        <v>0.15900660426656038</v>
      </c>
      <c r="AX1454">
        <v>3.8365020374994022E-2</v>
      </c>
      <c r="BA1454">
        <v>8.5948269234294689E-2</v>
      </c>
      <c r="BE1454">
        <v>0.10231227607274197</v>
      </c>
      <c r="BH1454">
        <v>4.4101450364493346E-2</v>
      </c>
      <c r="BJ1454">
        <v>9.3729280544736754E-2</v>
      </c>
      <c r="BK1454">
        <v>1.2549745515970885E-2</v>
      </c>
      <c r="BL1454">
        <v>4.3384889478004361E-2</v>
      </c>
      <c r="BO1454">
        <v>6.718966129261271E-2</v>
      </c>
      <c r="DE1454">
        <v>1.6221854117479321E-3</v>
      </c>
      <c r="DS1454">
        <v>3.24991345679342E-3</v>
      </c>
    </row>
    <row r="1455" spans="2:123" x14ac:dyDescent="0.25">
      <c r="B1455">
        <v>0.11779165858310998</v>
      </c>
      <c r="C1455">
        <v>7.9680965793045982E-2</v>
      </c>
      <c r="G1455">
        <v>5.8393686332111248E-2</v>
      </c>
      <c r="I1455">
        <v>1.1097827129678259E-2</v>
      </c>
      <c r="M1455">
        <v>5.4052302236636332E-2</v>
      </c>
      <c r="AH1455">
        <v>6.1899355716676735E-2</v>
      </c>
      <c r="AP1455">
        <v>7.7746062510128958E-2</v>
      </c>
      <c r="AS1455">
        <v>0.21002766203908657</v>
      </c>
      <c r="AT1455">
        <v>3.7115219510502902E-2</v>
      </c>
      <c r="AX1455">
        <v>3.3159039441519725E-2</v>
      </c>
      <c r="BA1455">
        <v>2.7351431278699805E-2</v>
      </c>
      <c r="BE1455">
        <v>6.5789280008936982E-2</v>
      </c>
      <c r="BH1455">
        <v>1.7422986774878736E-2</v>
      </c>
      <c r="BJ1455">
        <v>5.2812522583415546E-2</v>
      </c>
      <c r="BK1455">
        <v>0.10389122920849823</v>
      </c>
      <c r="BL1455">
        <v>2.1416994233413946E-2</v>
      </c>
      <c r="BO1455">
        <v>7.7253443259239801E-2</v>
      </c>
      <c r="DE1455">
        <v>3.029440186771318E-3</v>
      </c>
      <c r="DS1455">
        <v>3.3148322817186668E-3</v>
      </c>
    </row>
    <row r="1456" spans="2:123" x14ac:dyDescent="0.25">
      <c r="B1456">
        <v>0.10827796908651392</v>
      </c>
      <c r="C1456">
        <v>4.5243304966113958E-2</v>
      </c>
      <c r="G1456">
        <v>0.12818247448534925</v>
      </c>
      <c r="I1456">
        <v>0.12907593005637838</v>
      </c>
      <c r="M1456">
        <v>1.1395993499713554E-2</v>
      </c>
      <c r="AH1456">
        <v>5.9247172721391177E-2</v>
      </c>
      <c r="AP1456">
        <v>1.1703081465786925E-2</v>
      </c>
      <c r="AS1456">
        <v>1.5829481210666688E-2</v>
      </c>
      <c r="AT1456">
        <v>5.2432561616056368E-2</v>
      </c>
      <c r="AX1456">
        <v>1.5925486749167099E-2</v>
      </c>
      <c r="BA1456">
        <v>4.2279871696334084E-2</v>
      </c>
      <c r="BE1456">
        <v>6.288895411165045E-2</v>
      </c>
      <c r="BH1456">
        <v>6.5109471028074198E-2</v>
      </c>
      <c r="BJ1456">
        <v>6.9888828386050608E-2</v>
      </c>
      <c r="BK1456">
        <v>7.5014462332442425E-2</v>
      </c>
      <c r="BL1456">
        <v>7.827838638865435E-2</v>
      </c>
      <c r="BO1456">
        <v>3.6032205340588049E-2</v>
      </c>
      <c r="DE1456">
        <v>1.2815214988402575E-2</v>
      </c>
      <c r="DS1456">
        <v>1.1304950855505842E-3</v>
      </c>
    </row>
    <row r="1457" spans="2:123" x14ac:dyDescent="0.25">
      <c r="B1457">
        <v>0.11468945819400726</v>
      </c>
      <c r="C1457">
        <v>1.2408159577931479E-2</v>
      </c>
      <c r="G1457">
        <v>5.7915896585347758E-2</v>
      </c>
      <c r="I1457">
        <v>2.1931966755083656E-2</v>
      </c>
      <c r="M1457">
        <v>6.5251815161130891E-2</v>
      </c>
      <c r="AH1457">
        <v>3.6970338677368132E-2</v>
      </c>
      <c r="AP1457">
        <v>2.8083097034978168E-2</v>
      </c>
      <c r="AS1457">
        <v>5.8782617285350072E-2</v>
      </c>
      <c r="AT1457">
        <v>1.2712964940267982E-2</v>
      </c>
      <c r="AX1457">
        <v>3.2453450287628541E-2</v>
      </c>
      <c r="BA1457">
        <v>3.4245105839403753E-2</v>
      </c>
      <c r="BE1457">
        <v>8.3989639679887429E-2</v>
      </c>
      <c r="BH1457">
        <v>7.8765668247750387E-2</v>
      </c>
      <c r="BJ1457">
        <v>2.3772855349264672E-2</v>
      </c>
      <c r="BK1457">
        <v>6.5518289102684701E-2</v>
      </c>
      <c r="BL1457">
        <v>8.0516610231621807E-2</v>
      </c>
      <c r="BO1457">
        <v>0.15167201533481853</v>
      </c>
      <c r="DE1457">
        <v>2.8385778024302274E-3</v>
      </c>
      <c r="DS1457">
        <v>2.0235624320945563E-3</v>
      </c>
    </row>
    <row r="1458" spans="2:123" x14ac:dyDescent="0.25">
      <c r="B1458">
        <v>1.9370951720592243E-2</v>
      </c>
      <c r="C1458">
        <v>0.13089888218872578</v>
      </c>
      <c r="G1458">
        <v>5.2569351467405323E-2</v>
      </c>
      <c r="I1458">
        <v>9.9521376518382665E-2</v>
      </c>
      <c r="M1458">
        <v>8.2494718183294097E-2</v>
      </c>
      <c r="AH1458">
        <v>0.29808463240985639</v>
      </c>
      <c r="AP1458">
        <v>6.9768810888973715E-2</v>
      </c>
      <c r="AS1458">
        <v>1.8481638402136485E-2</v>
      </c>
      <c r="AT1458">
        <v>4.1295856531350497E-2</v>
      </c>
      <c r="AX1458">
        <v>3.1674519974656201E-2</v>
      </c>
      <c r="BA1458">
        <v>2.0861194839874909E-2</v>
      </c>
      <c r="BE1458">
        <v>4.6174874003774659E-2</v>
      </c>
      <c r="BH1458">
        <v>8.2094087936224552E-2</v>
      </c>
      <c r="BJ1458">
        <v>4.9135049843612388E-2</v>
      </c>
      <c r="BK1458">
        <v>6.6737850508217525E-2</v>
      </c>
      <c r="BL1458">
        <v>3.8498030105066867E-2</v>
      </c>
      <c r="BO1458">
        <v>0.17419540494795907</v>
      </c>
      <c r="DE1458">
        <v>2.5952431127022262E-2</v>
      </c>
      <c r="DS1458">
        <v>5.0949191314922796E-3</v>
      </c>
    </row>
    <row r="1459" spans="2:123" x14ac:dyDescent="0.25">
      <c r="B1459">
        <v>0.22031362660930209</v>
      </c>
      <c r="C1459">
        <v>5.1478257684118962E-2</v>
      </c>
      <c r="G1459">
        <v>2.4258075279492346E-2</v>
      </c>
      <c r="I1459">
        <v>0.13687953076801154</v>
      </c>
      <c r="M1459">
        <v>9.4997861298829922E-2</v>
      </c>
      <c r="AH1459">
        <v>5.593229070738355E-2</v>
      </c>
      <c r="AP1459">
        <v>5.7556097938801107E-2</v>
      </c>
      <c r="AS1459">
        <v>0.33506114854396413</v>
      </c>
      <c r="AT1459">
        <v>3.5665376104004227E-2</v>
      </c>
      <c r="AX1459">
        <v>9.5961789996395055E-2</v>
      </c>
      <c r="BA1459">
        <v>2.0565483515757196E-2</v>
      </c>
      <c r="BE1459">
        <v>1.7143553177259709E-2</v>
      </c>
      <c r="BH1459">
        <v>7.7134137184612539E-2</v>
      </c>
      <c r="BJ1459">
        <v>7.5910769228708236E-2</v>
      </c>
      <c r="BK1459">
        <v>3.2888001072013437E-2</v>
      </c>
      <c r="BL1459">
        <v>1.9685791329097039E-2</v>
      </c>
      <c r="BO1459">
        <v>6.181886938795704E-2</v>
      </c>
      <c r="DE1459">
        <v>9.6173173209366681E-3</v>
      </c>
      <c r="DS1459">
        <v>4.756878500955004E-3</v>
      </c>
    </row>
    <row r="1460" spans="2:123" x14ac:dyDescent="0.25">
      <c r="B1460">
        <v>0.1332132265620182</v>
      </c>
      <c r="C1460">
        <v>0.11616320753076902</v>
      </c>
      <c r="G1460">
        <v>9.214179748236026E-2</v>
      </c>
      <c r="I1460">
        <v>6.3603641958367041E-2</v>
      </c>
      <c r="M1460">
        <v>9.5916655238209539E-2</v>
      </c>
      <c r="AH1460">
        <v>0.14453686123186651</v>
      </c>
      <c r="AP1460">
        <v>6.4283846732151942E-2</v>
      </c>
      <c r="AS1460">
        <v>4.2597567759144049E-2</v>
      </c>
      <c r="AT1460">
        <v>2.8055127067274165E-2</v>
      </c>
      <c r="AX1460">
        <v>8.9019919961343827E-2</v>
      </c>
      <c r="BA1460">
        <v>6.7179989288141201E-2</v>
      </c>
      <c r="BE1460">
        <v>8.0516008105693745E-2</v>
      </c>
      <c r="BH1460">
        <v>0.10479287700188455</v>
      </c>
      <c r="BJ1460">
        <v>3.5300555034160359E-2</v>
      </c>
      <c r="BK1460">
        <v>5.6232921077495578E-2</v>
      </c>
      <c r="BL1460">
        <v>6.200256578319522E-2</v>
      </c>
      <c r="BO1460">
        <v>3.2506194183951266E-2</v>
      </c>
      <c r="DE1460">
        <v>7.4353803185929111E-4</v>
      </c>
      <c r="DS1460">
        <v>1.7517827985485731E-2</v>
      </c>
    </row>
    <row r="1461" spans="2:123" x14ac:dyDescent="0.25">
      <c r="B1461">
        <v>9.929953705198051E-2</v>
      </c>
      <c r="C1461">
        <v>9.6603631486034541E-2</v>
      </c>
      <c r="G1461">
        <v>7.9884313296135837E-2</v>
      </c>
      <c r="I1461">
        <v>5.8591170084802781E-2</v>
      </c>
      <c r="M1461">
        <v>7.9061439772187186E-2</v>
      </c>
      <c r="AH1461">
        <v>2.339488373337862E-2</v>
      </c>
      <c r="AP1461">
        <v>5.7386844294643719E-2</v>
      </c>
      <c r="AS1461">
        <v>3.2034849881973478E-2</v>
      </c>
      <c r="AT1461">
        <v>3.3264853806720188E-2</v>
      </c>
      <c r="AX1461">
        <v>2.9211964098621857E-2</v>
      </c>
      <c r="BA1461">
        <v>4.0560836321442931E-2</v>
      </c>
      <c r="BE1461">
        <v>7.1680723356414316E-2</v>
      </c>
      <c r="BH1461">
        <v>1.1307574923759811E-2</v>
      </c>
      <c r="BJ1461">
        <v>0.11203040806952483</v>
      </c>
      <c r="BK1461">
        <v>9.0605958315795529E-2</v>
      </c>
      <c r="BL1461">
        <v>5.500920467008398E-2</v>
      </c>
      <c r="BO1461">
        <v>3.0691743208948935E-2</v>
      </c>
      <c r="DE1461">
        <v>5.3215010904207926E-3</v>
      </c>
      <c r="DS1461">
        <v>2.9561041633573014E-3</v>
      </c>
    </row>
    <row r="1462" spans="2:123" x14ac:dyDescent="0.25">
      <c r="B1462">
        <v>4.7637940790498157E-2</v>
      </c>
      <c r="C1462">
        <v>0.19094492502759966</v>
      </c>
      <c r="G1462">
        <v>0.13242542926977544</v>
      </c>
      <c r="I1462">
        <v>0.1189077513370025</v>
      </c>
      <c r="M1462">
        <v>9.3617540611420302E-2</v>
      </c>
      <c r="AH1462">
        <v>6.237791693326656E-2</v>
      </c>
      <c r="AP1462">
        <v>5.2968988920177415E-2</v>
      </c>
      <c r="AS1462">
        <v>0.26634901284056256</v>
      </c>
      <c r="AT1462">
        <v>0.17094922149662711</v>
      </c>
      <c r="AX1462">
        <v>1.1043915293020066E-2</v>
      </c>
      <c r="BA1462">
        <v>3.7509509378200134E-2</v>
      </c>
      <c r="BE1462">
        <v>0.1222730341166773</v>
      </c>
      <c r="BH1462">
        <v>7.400374283383282E-2</v>
      </c>
      <c r="BJ1462">
        <v>3.0633952678175098E-2</v>
      </c>
      <c r="BK1462">
        <v>5.6414803851229031E-2</v>
      </c>
      <c r="BL1462">
        <v>2.5488165783596237E-2</v>
      </c>
      <c r="BO1462">
        <v>2.1369584464312519E-2</v>
      </c>
      <c r="DE1462">
        <v>1.2754957145216256E-3</v>
      </c>
      <c r="DS1462">
        <v>2.052012535833122E-3</v>
      </c>
    </row>
    <row r="1463" spans="2:123" x14ac:dyDescent="0.25">
      <c r="B1463">
        <v>4.3866939623346195E-2</v>
      </c>
      <c r="C1463">
        <v>9.5880726929119982E-3</v>
      </c>
      <c r="G1463">
        <v>1.9354929086290024E-2</v>
      </c>
      <c r="I1463">
        <v>6.6020153045238547E-2</v>
      </c>
      <c r="M1463">
        <v>4.4434984324460886E-2</v>
      </c>
      <c r="AH1463">
        <v>0.16761275025894284</v>
      </c>
      <c r="AP1463">
        <v>5.0336317243268335E-2</v>
      </c>
      <c r="AS1463">
        <v>4.377835752859123E-2</v>
      </c>
      <c r="AT1463">
        <v>6.1387135320483677E-2</v>
      </c>
      <c r="AX1463">
        <v>3.9976161521473257E-2</v>
      </c>
      <c r="BA1463">
        <v>4.3333414575967504E-2</v>
      </c>
      <c r="BE1463">
        <v>0.11473791753084966</v>
      </c>
      <c r="BH1463">
        <v>1.6175196187226456E-2</v>
      </c>
      <c r="BJ1463">
        <v>2.4068544681356111E-2</v>
      </c>
      <c r="BK1463">
        <v>8.6156201572729296E-2</v>
      </c>
      <c r="BL1463">
        <v>0.27182977090022942</v>
      </c>
      <c r="BO1463">
        <v>2.5850069470315481E-2</v>
      </c>
      <c r="DE1463">
        <v>4.8961790462779091E-3</v>
      </c>
      <c r="DS1463">
        <v>4.6121007799883561E-3</v>
      </c>
    </row>
    <row r="1464" spans="2:123" x14ac:dyDescent="0.25">
      <c r="B1464">
        <v>0.21979284117381934</v>
      </c>
      <c r="C1464">
        <v>0.16663271080822717</v>
      </c>
      <c r="G1464">
        <v>7.9683947872292452E-2</v>
      </c>
      <c r="I1464">
        <v>0.20492534929299863</v>
      </c>
      <c r="M1464">
        <v>1.9371989275397808E-2</v>
      </c>
      <c r="AH1464">
        <v>1.1793999039680226E-2</v>
      </c>
      <c r="AP1464">
        <v>7.0769388850374593E-2</v>
      </c>
      <c r="AS1464">
        <v>1.1240104027834701</v>
      </c>
      <c r="AT1464">
        <v>7.2337776980474916E-2</v>
      </c>
      <c r="AX1464">
        <v>2.136653914015519E-2</v>
      </c>
      <c r="BA1464">
        <v>7.5769098121842834E-2</v>
      </c>
      <c r="BE1464">
        <v>0.13563140796293663</v>
      </c>
      <c r="BH1464">
        <v>7.0301395825044133E-2</v>
      </c>
      <c r="BJ1464">
        <v>1.9933686396953147E-2</v>
      </c>
      <c r="BK1464">
        <v>4.5788710563377528E-2</v>
      </c>
      <c r="BL1464">
        <v>5.5053635267539126E-2</v>
      </c>
      <c r="BO1464">
        <v>6.3698095426204734E-2</v>
      </c>
      <c r="DE1464">
        <v>1.7705213862256514E-3</v>
      </c>
      <c r="DS1464">
        <v>4.6209626864511764E-3</v>
      </c>
    </row>
    <row r="1465" spans="2:123" x14ac:dyDescent="0.25">
      <c r="B1465">
        <v>6.7091320524039641E-2</v>
      </c>
      <c r="C1465">
        <v>3.0058310250092309E-2</v>
      </c>
      <c r="G1465">
        <v>1.8717509184701935E-2</v>
      </c>
      <c r="I1465">
        <v>9.4763343763325323E-3</v>
      </c>
      <c r="M1465">
        <v>7.8295079810269883E-2</v>
      </c>
      <c r="AH1465">
        <v>7.7694734552770067E-2</v>
      </c>
      <c r="AP1465">
        <v>8.7718004803699526E-2</v>
      </c>
      <c r="AS1465">
        <v>0.16929014117648297</v>
      </c>
      <c r="AT1465">
        <v>0.17846289049916625</v>
      </c>
      <c r="AX1465">
        <v>0.47582217539720362</v>
      </c>
      <c r="BA1465">
        <v>3.7373092904322909E-3</v>
      </c>
      <c r="BE1465">
        <v>1.9318695946128131E-2</v>
      </c>
      <c r="BH1465">
        <v>0.10473917485892857</v>
      </c>
      <c r="BJ1465">
        <v>4.9351125470679458E-3</v>
      </c>
      <c r="BK1465">
        <v>5.3653050302574647E-2</v>
      </c>
      <c r="BL1465">
        <v>6.5395018616207334E-2</v>
      </c>
      <c r="BO1465">
        <v>1.7511547515854108E-2</v>
      </c>
      <c r="DE1465">
        <v>2.2203870711433094E-3</v>
      </c>
      <c r="DS1465">
        <v>5.1838743922015063E-3</v>
      </c>
    </row>
    <row r="1466" spans="2:123" x14ac:dyDescent="0.25">
      <c r="B1466">
        <v>9.4705632705274684E-2</v>
      </c>
      <c r="C1466">
        <v>0.13408193660539147</v>
      </c>
      <c r="G1466">
        <v>7.7840596036104548E-2</v>
      </c>
      <c r="I1466">
        <v>8.4891271017659004E-2</v>
      </c>
      <c r="M1466">
        <v>8.6024435438426E-2</v>
      </c>
      <c r="AH1466">
        <v>0.13441391674524689</v>
      </c>
      <c r="AP1466">
        <v>9.6472929004177144E-2</v>
      </c>
      <c r="AS1466">
        <v>3.4010377733083588E-2</v>
      </c>
      <c r="AT1466">
        <v>9.809008328187209E-2</v>
      </c>
      <c r="AX1466">
        <v>3.2685015144257402E-2</v>
      </c>
      <c r="BA1466">
        <v>5.7791104600620431E-2</v>
      </c>
      <c r="BE1466">
        <v>6.6465381686093256E-2</v>
      </c>
      <c r="BH1466">
        <v>9.9227056560219733E-3</v>
      </c>
      <c r="BJ1466">
        <v>3.3920110280609359E-2</v>
      </c>
      <c r="BK1466">
        <v>0.12149442449335078</v>
      </c>
      <c r="BL1466">
        <v>7.1062011510795206E-2</v>
      </c>
      <c r="BO1466">
        <v>4.4701022476224761E-2</v>
      </c>
      <c r="DE1466">
        <v>3.8644367370856926E-3</v>
      </c>
      <c r="DS1466">
        <v>2.9234261342112036E-3</v>
      </c>
    </row>
    <row r="1467" spans="2:123" x14ac:dyDescent="0.25">
      <c r="B1467">
        <v>8.3817857684777328E-2</v>
      </c>
      <c r="C1467">
        <v>0.11343799617375425</v>
      </c>
      <c r="G1467">
        <v>6.9470136084408038E-2</v>
      </c>
      <c r="I1467">
        <v>5.1956714791001779E-2</v>
      </c>
      <c r="M1467">
        <v>0.17703958705034081</v>
      </c>
      <c r="AH1467">
        <v>0.2306135194742229</v>
      </c>
      <c r="AP1467">
        <v>6.1519210922304779E-2</v>
      </c>
      <c r="AS1467">
        <v>5.1035723585828821E-2</v>
      </c>
      <c r="AT1467">
        <v>6.5453056768413218E-2</v>
      </c>
      <c r="AX1467">
        <v>7.562445362723369E-2</v>
      </c>
      <c r="BA1467">
        <v>4.2070406358849337E-2</v>
      </c>
      <c r="BE1467">
        <v>4.1787956371756724E-2</v>
      </c>
      <c r="BH1467">
        <v>4.5818698581954198E-2</v>
      </c>
      <c r="BJ1467">
        <v>0.10155176697031582</v>
      </c>
      <c r="BK1467">
        <v>6.7282837614985089E-2</v>
      </c>
      <c r="BL1467">
        <v>0.14312978613065866</v>
      </c>
      <c r="BO1467">
        <v>3.1557507492186818E-2</v>
      </c>
      <c r="DE1467">
        <v>2.1040963680383023E-3</v>
      </c>
      <c r="DS1467">
        <v>4.882512133502148E-3</v>
      </c>
    </row>
    <row r="1468" spans="2:123" x14ac:dyDescent="0.25">
      <c r="B1468">
        <v>0.1787338941091966</v>
      </c>
      <c r="C1468">
        <v>7.9278715850084822E-2</v>
      </c>
      <c r="G1468">
        <v>0.130466883283822</v>
      </c>
      <c r="I1468">
        <v>0.10897509888377747</v>
      </c>
      <c r="M1468">
        <v>8.7072410352461854E-2</v>
      </c>
      <c r="AH1468">
        <v>4.3618809378558908E-2</v>
      </c>
      <c r="AP1468">
        <v>8.1191929495924853E-2</v>
      </c>
      <c r="AS1468">
        <v>4.1089565419600068E-3</v>
      </c>
      <c r="AT1468">
        <v>2.9606485240967935E-2</v>
      </c>
      <c r="AX1468">
        <v>7.19609804480522E-2</v>
      </c>
      <c r="BA1468">
        <v>2.9723964592215782E-2</v>
      </c>
      <c r="BE1468">
        <v>5.2823066044735759E-3</v>
      </c>
      <c r="BH1468">
        <v>0.10031896517837885</v>
      </c>
      <c r="BJ1468">
        <v>1.6620240057985174E-2</v>
      </c>
      <c r="BK1468">
        <v>2.524477116490002E-2</v>
      </c>
      <c r="BL1468">
        <v>7.827026516561561E-2</v>
      </c>
      <c r="BO1468">
        <v>0.41491478461061915</v>
      </c>
      <c r="DE1468">
        <v>1.8908314282735227E-3</v>
      </c>
      <c r="DS1468">
        <v>3.5533270497310979E-3</v>
      </c>
    </row>
    <row r="1469" spans="2:123" x14ac:dyDescent="0.25">
      <c r="B1469">
        <v>0.134365227452617</v>
      </c>
      <c r="C1469">
        <v>4.4859271460980531E-2</v>
      </c>
      <c r="G1469">
        <v>3.1884071784443357E-2</v>
      </c>
      <c r="I1469">
        <v>9.4005643708166969E-2</v>
      </c>
      <c r="M1469">
        <v>3.4717429321658541E-2</v>
      </c>
      <c r="AH1469">
        <v>6.1387097575095632E-2</v>
      </c>
      <c r="AP1469">
        <v>1.6740204634760943E-2</v>
      </c>
      <c r="AS1469">
        <v>0.14030710599648313</v>
      </c>
      <c r="AT1469">
        <v>0.2411360367596497</v>
      </c>
      <c r="AX1469">
        <v>4.5446825851523279E-2</v>
      </c>
      <c r="BA1469">
        <v>7.2777213087656459E-2</v>
      </c>
      <c r="BE1469">
        <v>4.2227239073795553E-2</v>
      </c>
      <c r="BH1469">
        <v>1.19306298988521E-2</v>
      </c>
      <c r="BJ1469">
        <v>0.12301868884767879</v>
      </c>
      <c r="BK1469">
        <v>1.0304036056422538E-2</v>
      </c>
      <c r="BL1469">
        <v>1.6291200446238319E-2</v>
      </c>
      <c r="BO1469">
        <v>4.7081563231705294E-2</v>
      </c>
      <c r="DE1469">
        <v>8.8110392664943811E-4</v>
      </c>
      <c r="DS1469">
        <v>3.1360475039546461E-3</v>
      </c>
    </row>
    <row r="1470" spans="2:123" x14ac:dyDescent="0.25">
      <c r="B1470">
        <v>9.7655907612910722E-2</v>
      </c>
      <c r="C1470">
        <v>5.9293740254900515E-2</v>
      </c>
      <c r="G1470">
        <v>6.8070202889301823E-2</v>
      </c>
      <c r="I1470">
        <v>4.7425525765513149E-2</v>
      </c>
      <c r="M1470">
        <v>5.8096452086418941E-2</v>
      </c>
      <c r="AH1470">
        <v>1.7452210429834334E-2</v>
      </c>
      <c r="AP1470">
        <v>0.11145466314405725</v>
      </c>
      <c r="AS1470">
        <v>4.8883593467693942E-2</v>
      </c>
      <c r="AT1470">
        <v>3.7545528433020788E-2</v>
      </c>
      <c r="AX1470">
        <v>2.4436056681303567E-2</v>
      </c>
      <c r="BA1470">
        <v>5.5545683510804869E-2</v>
      </c>
      <c r="BE1470">
        <v>6.4687426868920372E-2</v>
      </c>
      <c r="BH1470">
        <v>5.444560039075394E-2</v>
      </c>
      <c r="BJ1470">
        <v>7.0231637139231848E-2</v>
      </c>
      <c r="BK1470">
        <v>1.6508674235006668E-2</v>
      </c>
      <c r="BL1470">
        <v>0.22369002778812214</v>
      </c>
      <c r="BO1470">
        <v>5.4266135940342339E-2</v>
      </c>
      <c r="DE1470">
        <v>2.4760556134229904E-3</v>
      </c>
      <c r="DS1470">
        <v>2.4350756085107883E-3</v>
      </c>
    </row>
    <row r="1471" spans="2:123" x14ac:dyDescent="0.25">
      <c r="B1471">
        <v>0.12705949758078638</v>
      </c>
      <c r="C1471">
        <v>0.33067568872156977</v>
      </c>
      <c r="G1471">
        <v>0.26338637872740356</v>
      </c>
      <c r="I1471">
        <v>8.4908576480664646E-2</v>
      </c>
      <c r="M1471">
        <v>3.9199193752302533E-2</v>
      </c>
      <c r="AH1471">
        <v>6.8694961849444555E-2</v>
      </c>
      <c r="AP1471">
        <v>3.3690313376337523E-2</v>
      </c>
      <c r="AS1471">
        <v>5.6599867895699804E-2</v>
      </c>
      <c r="AT1471">
        <v>7.0641127926144145E-2</v>
      </c>
      <c r="AX1471">
        <v>0.18198013598845439</v>
      </c>
      <c r="BA1471">
        <v>1.609371570519846E-2</v>
      </c>
      <c r="BE1471">
        <v>0.13686825784558695</v>
      </c>
      <c r="BH1471">
        <v>6.4336133636887144E-2</v>
      </c>
      <c r="BJ1471">
        <v>5.5013040155649222E-2</v>
      </c>
      <c r="BK1471">
        <v>3.4677235350345725E-2</v>
      </c>
      <c r="BL1471">
        <v>2.0931233257923208E-2</v>
      </c>
      <c r="BO1471">
        <v>0.10604448145105362</v>
      </c>
      <c r="DE1471">
        <v>2.9109912892594032E-3</v>
      </c>
      <c r="DS1471">
        <v>2.6334853368507956E-3</v>
      </c>
    </row>
    <row r="1472" spans="2:123" x14ac:dyDescent="0.25">
      <c r="B1472">
        <v>0.14394313475068099</v>
      </c>
      <c r="C1472">
        <v>0.11378142732064304</v>
      </c>
      <c r="G1472">
        <v>7.2266817118936039E-2</v>
      </c>
      <c r="I1472">
        <v>7.3412196127247378E-2</v>
      </c>
      <c r="M1472">
        <v>3.6934320810562547E-2</v>
      </c>
      <c r="AH1472">
        <v>7.1020977732215232E-2</v>
      </c>
      <c r="AP1472">
        <v>4.4644133025823478E-2</v>
      </c>
      <c r="AS1472">
        <v>0.14448109278047719</v>
      </c>
      <c r="AT1472">
        <v>9.3107910800834151E-2</v>
      </c>
      <c r="AX1472">
        <v>2.10698887873049E-2</v>
      </c>
      <c r="BA1472">
        <v>3.8699227377229396E-2</v>
      </c>
      <c r="BE1472">
        <v>2.7182442715185579E-2</v>
      </c>
      <c r="BH1472">
        <v>4.5516458158968301E-3</v>
      </c>
      <c r="BJ1472">
        <v>0.3064103155953975</v>
      </c>
      <c r="BK1472">
        <v>4.2395581912462149E-2</v>
      </c>
      <c r="BL1472">
        <v>6.3601605662728197E-2</v>
      </c>
      <c r="BO1472">
        <v>0.19747852260743018</v>
      </c>
      <c r="DE1472">
        <v>1.5628775330194587E-3</v>
      </c>
      <c r="DS1472">
        <v>5.3393992668847303E-3</v>
      </c>
    </row>
    <row r="1473" spans="2:123" x14ac:dyDescent="0.25">
      <c r="B1473">
        <v>8.4612599399927879E-2</v>
      </c>
      <c r="C1473">
        <v>9.3969223464114224E-2</v>
      </c>
      <c r="G1473">
        <v>2.4063462549006688E-2</v>
      </c>
      <c r="I1473">
        <v>2.3089193332762607E-2</v>
      </c>
      <c r="M1473">
        <v>3.6933454136517101E-2</v>
      </c>
      <c r="AH1473">
        <v>0.1235941113755698</v>
      </c>
      <c r="AP1473">
        <v>0.1079344552644074</v>
      </c>
      <c r="AS1473">
        <v>8.6237493228722747E-2</v>
      </c>
      <c r="AT1473">
        <v>4.3405142588581754E-2</v>
      </c>
      <c r="AX1473">
        <v>3.5883597137766059E-2</v>
      </c>
      <c r="BA1473">
        <v>5.7149559387903198E-2</v>
      </c>
      <c r="BE1473">
        <v>3.6817220617844391E-2</v>
      </c>
      <c r="BH1473">
        <v>5.7903898650901585E-2</v>
      </c>
      <c r="BJ1473">
        <v>0.40241500535335584</v>
      </c>
      <c r="BK1473">
        <v>6.7299516597853479E-2</v>
      </c>
      <c r="BL1473">
        <v>4.9069627605363798E-2</v>
      </c>
      <c r="BO1473">
        <v>1.2931242386321208E-2</v>
      </c>
      <c r="DE1473">
        <v>1.9812791003386483E-3</v>
      </c>
      <c r="DS1473">
        <v>1.6521353464046496E-3</v>
      </c>
    </row>
    <row r="1474" spans="2:123" x14ac:dyDescent="0.25">
      <c r="B1474">
        <v>7.3672838227483745E-2</v>
      </c>
      <c r="C1474">
        <v>6.5894389490731703E-2</v>
      </c>
      <c r="G1474">
        <v>5.6115790261800455E-2</v>
      </c>
      <c r="I1474">
        <v>0.37506355342775155</v>
      </c>
      <c r="M1474">
        <v>3.998518165510595E-2</v>
      </c>
      <c r="AH1474">
        <v>4.4116517613692653E-2</v>
      </c>
      <c r="AP1474">
        <v>7.5728104170251123E-2</v>
      </c>
      <c r="AS1474">
        <v>3.8698514334984731E-2</v>
      </c>
      <c r="AT1474">
        <v>8.5541070418623869E-2</v>
      </c>
      <c r="AX1474">
        <v>4.1721671067217143E-2</v>
      </c>
      <c r="BA1474">
        <v>4.4002748818442409E-3</v>
      </c>
      <c r="BE1474">
        <v>7.4483669839207969E-2</v>
      </c>
      <c r="BH1474">
        <v>8.66576167232639E-2</v>
      </c>
      <c r="BJ1474">
        <v>2.4458815303332947E-2</v>
      </c>
      <c r="BK1474">
        <v>4.8009808195007816E-2</v>
      </c>
      <c r="BL1474">
        <v>5.224930522425264E-2</v>
      </c>
      <c r="BO1474">
        <v>6.7931402816432396E-2</v>
      </c>
      <c r="DE1474">
        <v>6.8526389598310292E-3</v>
      </c>
      <c r="DS1474">
        <v>2.3716660019728903E-3</v>
      </c>
    </row>
    <row r="1475" spans="2:123" x14ac:dyDescent="0.25">
      <c r="B1475">
        <v>8.7727334600707862E-2</v>
      </c>
      <c r="C1475">
        <v>0.13694368569061219</v>
      </c>
      <c r="G1475">
        <v>4.0889675472058441E-2</v>
      </c>
      <c r="I1475">
        <v>0.24826060142752338</v>
      </c>
      <c r="M1475">
        <v>4.3163192141586752E-2</v>
      </c>
      <c r="AH1475">
        <v>4.9013986346305542E-2</v>
      </c>
      <c r="AP1475">
        <v>0.26832841691614284</v>
      </c>
      <c r="AS1475">
        <v>3.311992761931596E-2</v>
      </c>
      <c r="AT1475">
        <v>1.6238695841303358E-2</v>
      </c>
      <c r="AX1475">
        <v>3.0415565368230268E-2</v>
      </c>
      <c r="BA1475">
        <v>0.16076826933429186</v>
      </c>
      <c r="BE1475">
        <v>2.0546459511360048E-2</v>
      </c>
      <c r="BH1475">
        <v>3.90373628726624E-2</v>
      </c>
      <c r="BJ1475">
        <v>2.235135023478857E-2</v>
      </c>
      <c r="BK1475">
        <v>5.6761562119671705E-2</v>
      </c>
      <c r="BL1475">
        <v>7.4449937000488672E-2</v>
      </c>
      <c r="BO1475">
        <v>1.5994291089309304E-2</v>
      </c>
      <c r="DS1475">
        <v>5.449475096142329E-3</v>
      </c>
    </row>
    <row r="1476" spans="2:123" x14ac:dyDescent="0.25">
      <c r="B1476">
        <v>5.4597916007427624E-2</v>
      </c>
      <c r="C1476">
        <v>3.7644479406116253E-2</v>
      </c>
      <c r="G1476">
        <v>6.0807257437658822E-2</v>
      </c>
      <c r="I1476">
        <v>0.11380470739207169</v>
      </c>
      <c r="M1476">
        <v>6.3210127215859085E-2</v>
      </c>
      <c r="AH1476">
        <v>4.6340806447217907E-2</v>
      </c>
      <c r="AP1476">
        <v>5.5624233998624095E-2</v>
      </c>
      <c r="AS1476">
        <v>4.5826953001678085E-2</v>
      </c>
      <c r="AT1476">
        <v>6.98482222749187E-2</v>
      </c>
      <c r="AX1476">
        <v>3.8010856098896213E-2</v>
      </c>
      <c r="BA1476">
        <v>0.10509893067402241</v>
      </c>
      <c r="BE1476">
        <v>5.5264301968525928E-2</v>
      </c>
      <c r="BH1476">
        <v>2.9213022404630327E-2</v>
      </c>
      <c r="BJ1476">
        <v>6.9586909415285877E-2</v>
      </c>
      <c r="BK1476">
        <v>3.5388886529145493E-2</v>
      </c>
      <c r="BL1476">
        <v>4.6799878465148784E-2</v>
      </c>
      <c r="BO1476">
        <v>5.0752359523289978E-3</v>
      </c>
      <c r="DS1476">
        <v>5.1191040804957864E-3</v>
      </c>
    </row>
    <row r="1477" spans="2:123" x14ac:dyDescent="0.25">
      <c r="B1477">
        <v>0.13363861830370902</v>
      </c>
      <c r="C1477">
        <v>4.2179892867083221E-2</v>
      </c>
      <c r="G1477">
        <v>5.0108014157871417E-2</v>
      </c>
      <c r="I1477">
        <v>2.9655760849026894E-2</v>
      </c>
      <c r="M1477">
        <v>5.031043666827488E-2</v>
      </c>
      <c r="AH1477">
        <v>4.5536763783784011E-2</v>
      </c>
      <c r="AP1477">
        <v>3.2740601006785913E-2</v>
      </c>
      <c r="AS1477">
        <v>2.460125621603634E-2</v>
      </c>
      <c r="AT1477">
        <v>7.3855576077693219E-2</v>
      </c>
      <c r="AX1477">
        <v>4.5026981203287582E-2</v>
      </c>
      <c r="BA1477">
        <v>4.3167548242822311E-2</v>
      </c>
      <c r="BE1477">
        <v>6.7903656386437791E-2</v>
      </c>
      <c r="BH1477">
        <v>3.2997367171395391E-2</v>
      </c>
      <c r="BJ1477">
        <v>0.22214874645621555</v>
      </c>
      <c r="BK1477">
        <v>6.313576177117218E-2</v>
      </c>
      <c r="BL1477">
        <v>6.4236139491784139E-2</v>
      </c>
      <c r="BO1477">
        <v>4.4601696789507719E-2</v>
      </c>
      <c r="DS1477">
        <v>3.9322205884841721E-3</v>
      </c>
    </row>
    <row r="1478" spans="2:123" x14ac:dyDescent="0.25">
      <c r="B1478">
        <v>5.5832276057747175E-2</v>
      </c>
      <c r="C1478">
        <v>0.24150383136508047</v>
      </c>
      <c r="G1478">
        <v>6.124129139330918E-2</v>
      </c>
      <c r="I1478">
        <v>9.7926855089996281E-2</v>
      </c>
      <c r="M1478">
        <v>2.9813114732902202E-2</v>
      </c>
      <c r="AH1478">
        <v>7.4214950408191524E-2</v>
      </c>
      <c r="AP1478">
        <v>7.545467853716549E-2</v>
      </c>
      <c r="AS1478">
        <v>6.323956741560989E-2</v>
      </c>
      <c r="AT1478">
        <v>1.3594275485157081E-2</v>
      </c>
      <c r="AX1478">
        <v>4.1235593757570577E-2</v>
      </c>
      <c r="BA1478">
        <v>6.3150290805147807E-2</v>
      </c>
      <c r="BE1478">
        <v>3.0083625701743992E-2</v>
      </c>
      <c r="BH1478">
        <v>0.1201193180005837</v>
      </c>
      <c r="BJ1478">
        <v>4.9968810568284019E-2</v>
      </c>
      <c r="BK1478">
        <v>2.9631269488136578E-2</v>
      </c>
      <c r="BL1478">
        <v>2.455684692282761E-2</v>
      </c>
      <c r="BO1478">
        <v>6.1200938807805687E-2</v>
      </c>
      <c r="DS1478">
        <v>1.4573118276665766E-2</v>
      </c>
    </row>
    <row r="1479" spans="2:123" x14ac:dyDescent="0.25">
      <c r="B1479">
        <v>5.1244715134286814E-2</v>
      </c>
      <c r="C1479">
        <v>0.23512974642613768</v>
      </c>
      <c r="G1479">
        <v>5.3200171544542145E-2</v>
      </c>
      <c r="I1479">
        <v>0.10619276095213166</v>
      </c>
      <c r="M1479">
        <v>8.9706668728136638E-2</v>
      </c>
      <c r="AH1479">
        <v>7.6819611529248086E-2</v>
      </c>
      <c r="AP1479">
        <v>5.8047036542311851E-2</v>
      </c>
      <c r="AS1479">
        <v>2.9495928459753375E-3</v>
      </c>
      <c r="AT1479">
        <v>0.24118136180335006</v>
      </c>
      <c r="AX1479">
        <v>1.9934915917402117E-2</v>
      </c>
      <c r="BA1479">
        <v>0.12647229496936563</v>
      </c>
      <c r="BE1479">
        <v>0.2245208339941499</v>
      </c>
      <c r="BH1479">
        <v>2.8452476109329022E-2</v>
      </c>
      <c r="BJ1479">
        <v>1.3301301456152891E-2</v>
      </c>
      <c r="BK1479">
        <v>2.0005930136197083E-2</v>
      </c>
      <c r="BL1479">
        <v>0.12093459156985673</v>
      </c>
      <c r="BO1479">
        <v>7.8330496215419376E-2</v>
      </c>
      <c r="DS1479">
        <v>8.5567743430331796E-3</v>
      </c>
    </row>
    <row r="1480" spans="2:123" x14ac:dyDescent="0.25">
      <c r="B1480">
        <v>7.4929674451568284E-2</v>
      </c>
      <c r="C1480">
        <v>7.9727999972679153E-2</v>
      </c>
      <c r="G1480">
        <v>6.2513188599745542E-2</v>
      </c>
      <c r="I1480">
        <v>3.7465536276183854E-2</v>
      </c>
      <c r="M1480">
        <v>7.6410886194289207E-2</v>
      </c>
      <c r="AH1480">
        <v>7.5021079373170818E-2</v>
      </c>
      <c r="AP1480">
        <v>3.1608640795800592E-2</v>
      </c>
      <c r="AS1480">
        <v>3.7953585799166946E-2</v>
      </c>
      <c r="AT1480">
        <v>4.8752025580910512E-3</v>
      </c>
      <c r="AX1480">
        <v>6.1943575709700778E-2</v>
      </c>
      <c r="BA1480">
        <v>1.9539244548773455E-2</v>
      </c>
      <c r="BE1480">
        <v>4.2054859448843032E-2</v>
      </c>
      <c r="BH1480">
        <v>1.090654001686696E-2</v>
      </c>
      <c r="BJ1480">
        <v>1.8356972942584399E-2</v>
      </c>
      <c r="BK1480">
        <v>3.0248543214262749E-2</v>
      </c>
      <c r="BL1480">
        <v>0.1101698217938621</v>
      </c>
      <c r="BO1480">
        <v>5.2994962603886732E-2</v>
      </c>
      <c r="DS1480">
        <v>7.1197326264676205E-4</v>
      </c>
    </row>
    <row r="1481" spans="2:123" x14ac:dyDescent="0.25">
      <c r="B1481">
        <v>4.3747335398046719E-2</v>
      </c>
      <c r="C1481">
        <v>0.14192592796856413</v>
      </c>
      <c r="G1481">
        <v>4.6486409466046444E-2</v>
      </c>
      <c r="I1481">
        <v>4.1946972365893655E-2</v>
      </c>
      <c r="M1481">
        <v>6.9490691063278792E-2</v>
      </c>
      <c r="AH1481">
        <v>4.9522711113773869E-2</v>
      </c>
      <c r="AP1481">
        <v>6.5802640279450791E-2</v>
      </c>
      <c r="AS1481">
        <v>0.36000177926177612</v>
      </c>
      <c r="AT1481">
        <v>3.7401660884427229E-2</v>
      </c>
      <c r="AX1481">
        <v>5.7511040396969068E-2</v>
      </c>
      <c r="BA1481">
        <v>4.961877430791279E-2</v>
      </c>
      <c r="BE1481">
        <v>4.7093415930469056E-2</v>
      </c>
      <c r="BH1481">
        <v>6.5190071183779938E-2</v>
      </c>
      <c r="BJ1481">
        <v>6.8132565145752486E-2</v>
      </c>
      <c r="BK1481">
        <v>4.9797377735303509E-2</v>
      </c>
      <c r="BL1481">
        <v>8.360521810305474E-2</v>
      </c>
      <c r="BO1481">
        <v>0.16288591501326108</v>
      </c>
    </row>
    <row r="1482" spans="2:123" x14ac:dyDescent="0.25">
      <c r="B1482">
        <v>0.1781085149021521</v>
      </c>
      <c r="C1482">
        <v>0.15097855880958322</v>
      </c>
      <c r="G1482">
        <v>4.586706695163352E-2</v>
      </c>
      <c r="I1482">
        <v>7.9653053314036132E-2</v>
      </c>
      <c r="M1482">
        <v>8.9089330315033327E-2</v>
      </c>
      <c r="AH1482">
        <v>7.3081574727581242E-2</v>
      </c>
      <c r="AP1482">
        <v>8.241341315943751E-2</v>
      </c>
      <c r="AS1482">
        <v>0.12654471102045495</v>
      </c>
      <c r="AT1482">
        <v>2.3872766692551953E-2</v>
      </c>
      <c r="AX1482">
        <v>6.5910384532648525E-2</v>
      </c>
      <c r="BA1482">
        <v>4.8240100876695627E-2</v>
      </c>
      <c r="BE1482">
        <v>7.2880876612368847E-2</v>
      </c>
      <c r="BH1482">
        <v>4.3333973611282169E-2</v>
      </c>
      <c r="BJ1482">
        <v>1.9163584210431291E-2</v>
      </c>
      <c r="BK1482">
        <v>6.221283882620092E-2</v>
      </c>
      <c r="BL1482">
        <v>1.0421162975386079E-2</v>
      </c>
      <c r="BO1482">
        <v>7.4961413965634272E-2</v>
      </c>
    </row>
    <row r="1483" spans="2:123" x14ac:dyDescent="0.25">
      <c r="B1483">
        <v>6.4389725034978987E-2</v>
      </c>
      <c r="C1483">
        <v>0.29361877770111638</v>
      </c>
      <c r="G1483">
        <v>0.10437969202139231</v>
      </c>
      <c r="I1483">
        <v>8.8321250364259696E-2</v>
      </c>
      <c r="M1483">
        <v>8.2996203090910672E-2</v>
      </c>
      <c r="AH1483">
        <v>6.0082857567290336E-2</v>
      </c>
      <c r="AP1483">
        <v>5.6960897759547199E-2</v>
      </c>
      <c r="AS1483">
        <v>8.3016625937107361E-2</v>
      </c>
      <c r="AT1483">
        <v>0.10592645899890653</v>
      </c>
      <c r="AX1483">
        <v>2.0663262458598765E-2</v>
      </c>
      <c r="BA1483">
        <v>0.10653026842726297</v>
      </c>
      <c r="BE1483">
        <v>6.3813861415092599E-2</v>
      </c>
      <c r="BH1483">
        <v>1.9081802301074608E-2</v>
      </c>
      <c r="BJ1483">
        <v>2.4913076075317786E-2</v>
      </c>
      <c r="BK1483">
        <v>8.1020678100133567E-2</v>
      </c>
      <c r="BL1483">
        <v>5.5825575546594529E-2</v>
      </c>
      <c r="BO1483">
        <v>4.6565050470113951E-2</v>
      </c>
    </row>
    <row r="1484" spans="2:123" x14ac:dyDescent="0.25">
      <c r="B1484">
        <v>8.5590715678819124E-2</v>
      </c>
      <c r="C1484">
        <v>3.8900000050238956E-2</v>
      </c>
      <c r="G1484">
        <v>2.2732166360301651E-2</v>
      </c>
      <c r="I1484">
        <v>0.15926250102758605</v>
      </c>
      <c r="M1484">
        <v>3.9413962685944277E-2</v>
      </c>
      <c r="AH1484">
        <v>2.5756449321886421E-2</v>
      </c>
      <c r="AP1484">
        <v>7.9416244476588599E-2</v>
      </c>
      <c r="AS1484">
        <v>8.6632727567093587E-2</v>
      </c>
      <c r="AT1484">
        <v>1.1600474218059898E-2</v>
      </c>
      <c r="AX1484">
        <v>0.71099156989956114</v>
      </c>
      <c r="BA1484">
        <v>2.0864496783493228E-2</v>
      </c>
      <c r="BE1484">
        <v>2.571331558096198E-2</v>
      </c>
      <c r="BH1484">
        <v>4.9511111941865998E-2</v>
      </c>
      <c r="BJ1484">
        <v>7.5543611032918762E-2</v>
      </c>
      <c r="BK1484">
        <v>3.558367322015861E-2</v>
      </c>
      <c r="BL1484">
        <v>6.4957329173244927E-2</v>
      </c>
      <c r="BO1484">
        <v>0.14670788431206055</v>
      </c>
    </row>
    <row r="1485" spans="2:123" x14ac:dyDescent="0.25">
      <c r="B1485">
        <v>6.4262686199377209E-2</v>
      </c>
      <c r="C1485">
        <v>2.2972481265185297E-2</v>
      </c>
      <c r="G1485">
        <v>5.6962239787872231E-2</v>
      </c>
      <c r="I1485">
        <v>0.11121411920126918</v>
      </c>
      <c r="M1485">
        <v>4.7420529468762719E-2</v>
      </c>
      <c r="AH1485">
        <v>3.3961694788359226E-2</v>
      </c>
      <c r="AP1485">
        <v>0.11187209479517923</v>
      </c>
      <c r="AS1485">
        <v>3.0904899691191545E-2</v>
      </c>
      <c r="AT1485">
        <v>5.1016720430614712E-2</v>
      </c>
      <c r="AX1485">
        <v>9.7522734427246696E-2</v>
      </c>
      <c r="BA1485">
        <v>6.4098174038656655E-2</v>
      </c>
      <c r="BE1485">
        <v>2.347490783095544E-2</v>
      </c>
      <c r="BH1485">
        <v>0.13566015551314622</v>
      </c>
      <c r="BJ1485">
        <v>5.6168868996252182E-2</v>
      </c>
      <c r="BK1485">
        <v>4.0784899215221673E-2</v>
      </c>
      <c r="BL1485">
        <v>0.26133764406279969</v>
      </c>
      <c r="BO1485">
        <v>1.7629239408083121E-2</v>
      </c>
    </row>
    <row r="1486" spans="2:123" x14ac:dyDescent="0.25">
      <c r="B1486">
        <v>0.15557955669194776</v>
      </c>
      <c r="C1486">
        <v>1.4031784115885971E-2</v>
      </c>
      <c r="G1486">
        <v>2.1704726660289532E-2</v>
      </c>
      <c r="I1486">
        <v>3.873344597691273E-2</v>
      </c>
      <c r="M1486">
        <v>0.15059220357261419</v>
      </c>
      <c r="AH1486">
        <v>1.3080878041138755E-2</v>
      </c>
      <c r="AP1486">
        <v>4.039870859231702E-2</v>
      </c>
      <c r="AS1486">
        <v>2.0646364247293759E-2</v>
      </c>
      <c r="AT1486">
        <v>0.16225948915344857</v>
      </c>
      <c r="AX1486">
        <v>6.5342652724093064E-2</v>
      </c>
      <c r="BA1486">
        <v>6.1386772278092361E-2</v>
      </c>
      <c r="BE1486">
        <v>6.5877389612512507E-2</v>
      </c>
      <c r="BH1486">
        <v>5.3376790816480633E-2</v>
      </c>
      <c r="BJ1486">
        <v>2.6462167436266646E-2</v>
      </c>
      <c r="BK1486">
        <v>4.148401854449027E-2</v>
      </c>
      <c r="BL1486">
        <v>4.244266236417512E-2</v>
      </c>
      <c r="BO1486">
        <v>4.4994689646454353E-2</v>
      </c>
    </row>
    <row r="1487" spans="2:123" x14ac:dyDescent="0.25">
      <c r="B1487">
        <v>9.4168568164725797E-2</v>
      </c>
      <c r="C1487">
        <v>1.6849600910158349E-3</v>
      </c>
      <c r="G1487">
        <v>6.9157876638216695E-2</v>
      </c>
      <c r="I1487">
        <v>0.10529653612944018</v>
      </c>
      <c r="M1487">
        <v>0.1207146454690888</v>
      </c>
      <c r="AH1487">
        <v>7.6413892413069284E-2</v>
      </c>
      <c r="AP1487">
        <v>4.1903157382414367E-2</v>
      </c>
      <c r="AS1487">
        <v>8.069920281935046E-2</v>
      </c>
      <c r="AT1487">
        <v>0.13270180830695061</v>
      </c>
      <c r="AX1487">
        <v>7.9572166334290706E-2</v>
      </c>
      <c r="BA1487">
        <v>1.6503335937247645E-2</v>
      </c>
      <c r="BE1487">
        <v>3.7157325152018326E-2</v>
      </c>
      <c r="BH1487">
        <v>0.18064336825972357</v>
      </c>
      <c r="BJ1487">
        <v>4.4810127721837643E-2</v>
      </c>
      <c r="BK1487">
        <v>5.1309157713776851E-2</v>
      </c>
      <c r="BL1487">
        <v>6.681908919715232E-2</v>
      </c>
      <c r="BO1487">
        <v>8.7625918988686852E-2</v>
      </c>
    </row>
    <row r="1488" spans="2:123" x14ac:dyDescent="0.25">
      <c r="B1488">
        <v>3.3094455481208512E-2</v>
      </c>
      <c r="C1488">
        <v>0.26784621527971542</v>
      </c>
      <c r="G1488">
        <v>6.7361013091471827E-2</v>
      </c>
      <c r="I1488">
        <v>7.6105469645421031E-2</v>
      </c>
      <c r="M1488">
        <v>9.61643923623407E-2</v>
      </c>
      <c r="AH1488">
        <v>4.644541316928226E-2</v>
      </c>
      <c r="AP1488">
        <v>3.6785118349831503E-2</v>
      </c>
      <c r="AS1488">
        <v>1.0177237617628383E-2</v>
      </c>
      <c r="AT1488">
        <v>6.6904812632125818E-2</v>
      </c>
      <c r="AX1488">
        <v>0.34280675710651376</v>
      </c>
      <c r="BA1488">
        <v>7.6795148673473021E-2</v>
      </c>
      <c r="BE1488">
        <v>4.6332918364352702E-2</v>
      </c>
      <c r="BH1488">
        <v>7.2432568400745384E-2</v>
      </c>
      <c r="BJ1488">
        <v>4.9839350806642084E-2</v>
      </c>
      <c r="BK1488">
        <v>4.6377838563979978E-2</v>
      </c>
      <c r="BL1488">
        <v>4.2491112642341351E-2</v>
      </c>
      <c r="BO1488">
        <v>1.9743695174821548E-2</v>
      </c>
    </row>
    <row r="1489" spans="2:67" x14ac:dyDescent="0.25">
      <c r="B1489">
        <v>0.14378662744850679</v>
      </c>
      <c r="C1489">
        <v>4.5170902440628546E-2</v>
      </c>
      <c r="G1489">
        <v>0.10608176785950223</v>
      </c>
      <c r="I1489">
        <v>5.5090815928831784E-2</v>
      </c>
      <c r="M1489">
        <v>2.9182393671449602E-2</v>
      </c>
      <c r="AH1489">
        <v>0.120404936158613</v>
      </c>
      <c r="AP1489">
        <v>5.4326098949115567E-2</v>
      </c>
      <c r="AS1489">
        <v>0.17261001403240384</v>
      </c>
      <c r="AT1489">
        <v>6.1079925746881245E-2</v>
      </c>
      <c r="AX1489">
        <v>5.8889835642982322E-2</v>
      </c>
      <c r="BA1489">
        <v>0.12924544643024505</v>
      </c>
      <c r="BE1489">
        <v>6.0158639689331071E-2</v>
      </c>
      <c r="BH1489">
        <v>3.6852157321845172E-2</v>
      </c>
      <c r="BJ1489">
        <v>2.6521493367738527E-2</v>
      </c>
      <c r="BK1489">
        <v>4.3328200230803672E-2</v>
      </c>
      <c r="BL1489">
        <v>6.8810697617390171E-2</v>
      </c>
      <c r="BO1489">
        <v>4.4913352730186581E-2</v>
      </c>
    </row>
    <row r="1490" spans="2:67" x14ac:dyDescent="0.25">
      <c r="B1490">
        <v>0.10163488768098561</v>
      </c>
      <c r="C1490">
        <v>6.5145129160114654E-2</v>
      </c>
      <c r="G1490">
        <v>2.3817936912065078E-2</v>
      </c>
      <c r="I1490">
        <v>6.8244465751160707E-2</v>
      </c>
      <c r="M1490">
        <v>0.15325281594030823</v>
      </c>
      <c r="AH1490">
        <v>2.4893964095533183E-2</v>
      </c>
      <c r="AP1490">
        <v>1.6465354045497201E-2</v>
      </c>
      <c r="AS1490">
        <v>2.705206893466993E-2</v>
      </c>
      <c r="AT1490">
        <v>5.4508724429044628E-2</v>
      </c>
      <c r="AX1490">
        <v>2.2247443272193339E-2</v>
      </c>
      <c r="BA1490">
        <v>3.7096525577619471E-2</v>
      </c>
      <c r="BE1490">
        <v>7.8475589664949108E-2</v>
      </c>
      <c r="BH1490">
        <v>0.73599576899424113</v>
      </c>
      <c r="BJ1490">
        <v>2.0186302525795549E-2</v>
      </c>
      <c r="BK1490">
        <v>0.11454998084359556</v>
      </c>
      <c r="BL1490">
        <v>2.4606750503238344E-2</v>
      </c>
      <c r="BO1490">
        <v>4.678914216366796E-2</v>
      </c>
    </row>
    <row r="1491" spans="2:67" x14ac:dyDescent="0.25">
      <c r="B1491">
        <v>0.16103287239404987</v>
      </c>
      <c r="C1491">
        <v>0.11437806417067384</v>
      </c>
      <c r="G1491">
        <v>5.9484825133199533E-2</v>
      </c>
      <c r="I1491">
        <v>1.3145368208227412E-3</v>
      </c>
      <c r="M1491">
        <v>0.1001606013307088</v>
      </c>
      <c r="AH1491">
        <v>2.4328849033862395E-2</v>
      </c>
      <c r="AP1491">
        <v>4.6799115236137237E-2</v>
      </c>
      <c r="AS1491">
        <v>8.8873165828861747E-2</v>
      </c>
      <c r="AT1491">
        <v>4.1073838432050994E-2</v>
      </c>
      <c r="AX1491">
        <v>4.5990419053331677E-2</v>
      </c>
      <c r="BA1491">
        <v>8.0095864597375718E-3</v>
      </c>
      <c r="BE1491">
        <v>4.543094755477145E-2</v>
      </c>
      <c r="BH1491">
        <v>1.4826098962990922E-2</v>
      </c>
      <c r="BJ1491">
        <v>9.5739923430833193E-2</v>
      </c>
      <c r="BK1491">
        <v>2.602441610353386E-2</v>
      </c>
      <c r="BL1491">
        <v>0.18271320226420062</v>
      </c>
      <c r="BO1491">
        <v>2.3365901845737509E-2</v>
      </c>
    </row>
    <row r="1492" spans="2:67" x14ac:dyDescent="0.25">
      <c r="B1492">
        <v>8.9156379194683145E-3</v>
      </c>
      <c r="C1492">
        <v>0.11190151642588234</v>
      </c>
      <c r="G1492">
        <v>2.3241424947628309E-2</v>
      </c>
      <c r="I1492">
        <v>4.9228021638181706E-2</v>
      </c>
      <c r="M1492">
        <v>4.5967013048327397E-3</v>
      </c>
      <c r="AH1492">
        <v>7.7087214189012543E-2</v>
      </c>
      <c r="AP1492">
        <v>4.6613454196712485E-2</v>
      </c>
      <c r="AS1492">
        <v>7.4516206666006696E-2</v>
      </c>
      <c r="AT1492">
        <v>2.5104382210775104E-2</v>
      </c>
      <c r="AX1492">
        <v>3.8099695510813776E-2</v>
      </c>
      <c r="BA1492">
        <v>2.9153289093549275E-2</v>
      </c>
      <c r="BE1492">
        <v>8.2255000563321051E-2</v>
      </c>
      <c r="BH1492">
        <v>3.7834722459039481E-2</v>
      </c>
      <c r="BJ1492">
        <v>7.2746912382987958E-2</v>
      </c>
      <c r="BK1492">
        <v>2.9953101931854208E-2</v>
      </c>
      <c r="BL1492">
        <v>4.9812042532590708E-2</v>
      </c>
      <c r="BO1492">
        <v>5.3017538596775361E-2</v>
      </c>
    </row>
    <row r="1493" spans="2:67" x14ac:dyDescent="0.25">
      <c r="B1493">
        <v>0.10664713528945435</v>
      </c>
      <c r="C1493">
        <v>9.7171766378228622E-2</v>
      </c>
      <c r="G1493">
        <v>4.8328446955652263E-2</v>
      </c>
      <c r="I1493">
        <v>1.5655378960599341E-2</v>
      </c>
      <c r="M1493">
        <v>0.31051495821085656</v>
      </c>
      <c r="AH1493">
        <v>0.10622593782555546</v>
      </c>
      <c r="AP1493">
        <v>0.12217922469494225</v>
      </c>
      <c r="AS1493">
        <v>8.7488600141498465E-2</v>
      </c>
      <c r="AT1493">
        <v>4.7877943204555344E-2</v>
      </c>
      <c r="AX1493">
        <v>1.9644738599116616E-2</v>
      </c>
      <c r="BA1493">
        <v>4.0714202579980693E-2</v>
      </c>
      <c r="BE1493">
        <v>2.7648319509117003E-2</v>
      </c>
      <c r="BH1493">
        <v>7.4828344666867233E-2</v>
      </c>
      <c r="BJ1493">
        <v>3.184609840667111E-2</v>
      </c>
      <c r="BK1493">
        <v>7.0643419312146544E-2</v>
      </c>
      <c r="BL1493">
        <v>1.1080245620646577E-2</v>
      </c>
      <c r="BO1493">
        <v>4.8077016916848014E-2</v>
      </c>
    </row>
    <row r="1494" spans="2:67" x14ac:dyDescent="0.25">
      <c r="B1494">
        <v>0.15542390081525215</v>
      </c>
      <c r="C1494">
        <v>7.6469420984071237E-2</v>
      </c>
      <c r="G1494">
        <v>3.3729312883112927E-2</v>
      </c>
      <c r="I1494">
        <v>0.1165902048083063</v>
      </c>
      <c r="M1494">
        <v>0.13653655636593928</v>
      </c>
      <c r="AH1494">
        <v>6.4290710186701253E-2</v>
      </c>
      <c r="AP1494">
        <v>9.9977037815499915E-3</v>
      </c>
      <c r="AS1494">
        <v>3.9514979180264094E-2</v>
      </c>
      <c r="AT1494">
        <v>0.14525347577656511</v>
      </c>
      <c r="AX1494">
        <v>5.655061101384997E-2</v>
      </c>
      <c r="BA1494">
        <v>2.1513787075884923E-2</v>
      </c>
      <c r="BE1494">
        <v>2.4305759099498659E-2</v>
      </c>
      <c r="BH1494">
        <v>0.11380744102441327</v>
      </c>
      <c r="BJ1494">
        <v>5.0531716316779204E-2</v>
      </c>
      <c r="BK1494">
        <v>9.7050762345559788E-2</v>
      </c>
      <c r="BL1494">
        <v>5.9996996933967102E-2</v>
      </c>
      <c r="BO1494">
        <v>5.6505739339096889E-2</v>
      </c>
    </row>
    <row r="1495" spans="2:67" x14ac:dyDescent="0.25">
      <c r="B1495">
        <v>2.4702899216002657E-2</v>
      </c>
      <c r="C1495">
        <v>0.20248470371918317</v>
      </c>
      <c r="G1495">
        <v>1.7570894117293994E-2</v>
      </c>
      <c r="I1495">
        <v>6.663594496354408E-2</v>
      </c>
      <c r="M1495">
        <v>9.076518258659505E-2</v>
      </c>
      <c r="AH1495">
        <v>0.12332603938065029</v>
      </c>
      <c r="AP1495">
        <v>9.1335805494516961E-2</v>
      </c>
      <c r="AS1495">
        <v>1.6827298869084972E-2</v>
      </c>
      <c r="AT1495">
        <v>3.1039418783166111E-2</v>
      </c>
      <c r="AX1495">
        <v>7.5805923343742213E-2</v>
      </c>
      <c r="BA1495">
        <v>5.1134356742002611E-2</v>
      </c>
      <c r="BE1495">
        <v>4.4374399715590623E-2</v>
      </c>
      <c r="BH1495">
        <v>5.8331464509846068E-2</v>
      </c>
      <c r="BJ1495">
        <v>3.6410664394408584E-2</v>
      </c>
      <c r="BK1495">
        <v>2.9977177471936681E-2</v>
      </c>
      <c r="BL1495">
        <v>3.110371049251235E-2</v>
      </c>
      <c r="BO1495">
        <v>0.12408602619252775</v>
      </c>
    </row>
    <row r="1496" spans="2:67" x14ac:dyDescent="0.25">
      <c r="B1496">
        <v>3.0417639462555963E-3</v>
      </c>
      <c r="C1496">
        <v>0.17324071461740179</v>
      </c>
      <c r="G1496">
        <v>2.5541703568952408E-2</v>
      </c>
      <c r="I1496">
        <v>4.6263670852628717E-2</v>
      </c>
      <c r="M1496">
        <v>9.2539369199566249E-2</v>
      </c>
      <c r="AH1496">
        <v>3.912547223132061E-2</v>
      </c>
      <c r="AP1496">
        <v>2.7875233909430856E-2</v>
      </c>
      <c r="AS1496">
        <v>7.1664253535458924E-2</v>
      </c>
      <c r="AT1496">
        <v>6.3676111823931306E-2</v>
      </c>
      <c r="AX1496">
        <v>4.3452793089072232E-2</v>
      </c>
      <c r="BA1496">
        <v>3.0238469026959407E-2</v>
      </c>
      <c r="BE1496">
        <v>3.9637621881841056E-2</v>
      </c>
      <c r="BH1496">
        <v>3.9666460920922665E-2</v>
      </c>
      <c r="BJ1496">
        <v>1.4887988621863748E-2</v>
      </c>
      <c r="BK1496">
        <v>7.4242200875262232E-2</v>
      </c>
      <c r="BL1496">
        <v>5.8952343941427406E-2</v>
      </c>
      <c r="BO1496">
        <v>8.9921079274830097E-3</v>
      </c>
    </row>
    <row r="1497" spans="2:67" x14ac:dyDescent="0.25">
      <c r="B1497">
        <v>0.32055628839033828</v>
      </c>
      <c r="C1497">
        <v>5.4340183676603739E-2</v>
      </c>
      <c r="G1497">
        <v>3.7059678377379578E-2</v>
      </c>
      <c r="I1497">
        <v>0.17125539485657951</v>
      </c>
      <c r="M1497">
        <v>6.0631072868184636E-2</v>
      </c>
      <c r="AH1497">
        <v>0.11551803875324863</v>
      </c>
      <c r="AP1497">
        <v>2.8621841607798751E-2</v>
      </c>
      <c r="AS1497">
        <v>2.4660640016063429E-2</v>
      </c>
      <c r="AT1497">
        <v>3.4151885506440945E-2</v>
      </c>
      <c r="AX1497">
        <v>5.5978949035978699E-2</v>
      </c>
      <c r="BA1497">
        <v>5.8279698628220238E-2</v>
      </c>
      <c r="BE1497">
        <v>8.5694953181841959E-3</v>
      </c>
      <c r="BH1497">
        <v>3.9501865695272365E-2</v>
      </c>
      <c r="BJ1497">
        <v>0.1653650507250555</v>
      </c>
      <c r="BK1497">
        <v>4.8791617270984002E-2</v>
      </c>
      <c r="BL1497">
        <v>7.033122501391105E-2</v>
      </c>
      <c r="BO1497">
        <v>3.3693314565343177E-2</v>
      </c>
    </row>
    <row r="1498" spans="2:67" x14ac:dyDescent="0.25">
      <c r="B1498">
        <v>8.6660047559427647E-2</v>
      </c>
      <c r="C1498">
        <v>0.21278683943839144</v>
      </c>
      <c r="G1498">
        <v>1.7509186509446859E-2</v>
      </c>
      <c r="I1498">
        <v>8.098213944053563E-2</v>
      </c>
      <c r="M1498">
        <v>0.25491987289851081</v>
      </c>
      <c r="AH1498">
        <v>0.32466160341838002</v>
      </c>
      <c r="AP1498">
        <v>3.8049619087907417E-2</v>
      </c>
      <c r="AS1498">
        <v>1.5649808375378646E-2</v>
      </c>
      <c r="AT1498">
        <v>1.2608953234565873E-2</v>
      </c>
      <c r="AX1498">
        <v>2.6616762126081928E-2</v>
      </c>
      <c r="BA1498">
        <v>0.13386679361520598</v>
      </c>
      <c r="BE1498">
        <v>3.8715064054659951E-2</v>
      </c>
      <c r="BH1498">
        <v>7.5022257256212199E-2</v>
      </c>
      <c r="BJ1498">
        <v>5.6723728893354759E-2</v>
      </c>
      <c r="BK1498">
        <v>0.11891903046618305</v>
      </c>
      <c r="BL1498">
        <v>4.9757792922932469E-2</v>
      </c>
      <c r="BO1498">
        <v>0.15169349773433011</v>
      </c>
    </row>
    <row r="1499" spans="2:67" x14ac:dyDescent="0.25">
      <c r="B1499">
        <v>4.7243664724347711E-2</v>
      </c>
      <c r="C1499">
        <v>0.27775751714485913</v>
      </c>
      <c r="G1499">
        <v>5.9309803813200057E-2</v>
      </c>
      <c r="I1499">
        <v>8.5356891328440931E-2</v>
      </c>
      <c r="M1499">
        <v>2.1323705287201435E-2</v>
      </c>
      <c r="AH1499">
        <v>4.3537413459141361E-2</v>
      </c>
      <c r="AP1499">
        <v>0.12697964228948422</v>
      </c>
      <c r="AS1499">
        <v>0.14829759377617482</v>
      </c>
      <c r="AT1499">
        <v>2.4259073277448577E-2</v>
      </c>
      <c r="AX1499">
        <v>4.6264377546564053E-2</v>
      </c>
      <c r="BA1499">
        <v>3.8559730458704221E-2</v>
      </c>
      <c r="BE1499">
        <v>9.6863575391998122E-2</v>
      </c>
      <c r="BH1499">
        <v>4.4653240862479382E-3</v>
      </c>
      <c r="BJ1499">
        <v>0.11813648580764317</v>
      </c>
      <c r="BK1499">
        <v>0.15592149945652536</v>
      </c>
      <c r="BL1499">
        <v>8.0925017134256511E-2</v>
      </c>
      <c r="BO1499">
        <v>5.1197149716461221E-2</v>
      </c>
    </row>
    <row r="1500" spans="2:67" x14ac:dyDescent="0.25">
      <c r="B1500">
        <v>0.10572656230145866</v>
      </c>
      <c r="C1500">
        <v>4.8868382752824763E-2</v>
      </c>
      <c r="G1500">
        <v>1.6222258338840761E-2</v>
      </c>
      <c r="I1500">
        <v>8.8387813885746888E-2</v>
      </c>
      <c r="M1500">
        <v>0.13161556707068259</v>
      </c>
      <c r="AH1500">
        <v>0.10227704085183797</v>
      </c>
      <c r="AP1500">
        <v>4.3859921736908954E-2</v>
      </c>
      <c r="AS1500">
        <v>2.8999025938976294E-2</v>
      </c>
      <c r="AT1500">
        <v>5.6729482621867534E-2</v>
      </c>
      <c r="AX1500">
        <v>1.8777247144026538E-2</v>
      </c>
      <c r="BA1500">
        <v>7.1234233576611267E-2</v>
      </c>
      <c r="BE1500">
        <v>7.3329473079501453E-2</v>
      </c>
      <c r="BH1500">
        <v>1.3110664151288512E-2</v>
      </c>
      <c r="BJ1500">
        <v>7.8659652187737544E-2</v>
      </c>
      <c r="BK1500">
        <v>3.854471488581393E-2</v>
      </c>
      <c r="BL1500">
        <v>6.7349267242366839E-2</v>
      </c>
      <c r="BO1500">
        <v>2.1041706896086247E-2</v>
      </c>
    </row>
    <row r="1501" spans="2:67" x14ac:dyDescent="0.25">
      <c r="B1501">
        <v>7.062811693319597E-2</v>
      </c>
      <c r="C1501">
        <v>0.1099770825829392</v>
      </c>
      <c r="G1501">
        <v>4.8989941686263354E-2</v>
      </c>
      <c r="I1501">
        <v>0.26687421499217195</v>
      </c>
      <c r="M1501">
        <v>4.2329140932297886E-2</v>
      </c>
      <c r="AH1501">
        <v>9.4299194666008834E-2</v>
      </c>
      <c r="AP1501">
        <v>0.104255773035084</v>
      </c>
      <c r="AS1501">
        <v>2.4994372452581487E-2</v>
      </c>
      <c r="AT1501">
        <v>9.5266354018677821E-2</v>
      </c>
      <c r="AX1501">
        <v>6.2878623019117813E-2</v>
      </c>
      <c r="BA1501">
        <v>1.0824109963337124E-2</v>
      </c>
      <c r="BE1501">
        <v>1.9012532609500955E-2</v>
      </c>
      <c r="BH1501">
        <v>4.9154196471955361E-2</v>
      </c>
      <c r="BJ1501">
        <v>0.73292687310860016</v>
      </c>
      <c r="BK1501">
        <v>4.6654551805853629E-2</v>
      </c>
      <c r="BL1501">
        <v>3.3133410953016536E-2</v>
      </c>
      <c r="BO1501">
        <v>0.17244669711551094</v>
      </c>
    </row>
    <row r="1502" spans="2:67" x14ac:dyDescent="0.25">
      <c r="B1502">
        <v>6.5551787452690247E-2</v>
      </c>
      <c r="C1502">
        <v>8.4831633609223064E-2</v>
      </c>
      <c r="G1502">
        <v>6.2036061377236482E-2</v>
      </c>
      <c r="I1502">
        <v>3.6144518174198323E-2</v>
      </c>
      <c r="M1502">
        <v>8.3892480923958512E-2</v>
      </c>
      <c r="AH1502">
        <v>7.5711106258402952E-2</v>
      </c>
      <c r="AP1502">
        <v>7.0091004860733719E-2</v>
      </c>
      <c r="AS1502">
        <v>5.4546724935395231E-2</v>
      </c>
      <c r="AT1502">
        <v>4.3265391108398147E-3</v>
      </c>
      <c r="AX1502">
        <v>6.3950203813504941E-2</v>
      </c>
      <c r="BA1502">
        <v>0.10454931658257766</v>
      </c>
      <c r="BE1502">
        <v>7.0578071883545382E-2</v>
      </c>
      <c r="BH1502">
        <v>3.5605571337823098E-2</v>
      </c>
      <c r="BJ1502">
        <v>7.7870938391605304E-2</v>
      </c>
      <c r="BK1502">
        <v>2.2653078912707621E-2</v>
      </c>
      <c r="BL1502">
        <v>1.4992477455948151E-2</v>
      </c>
      <c r="BO1502">
        <v>2.2260917523060079E-2</v>
      </c>
    </row>
    <row r="1503" spans="2:67" x14ac:dyDescent="0.25">
      <c r="B1503">
        <v>0.87280252297988725</v>
      </c>
      <c r="C1503">
        <v>8.2481788796716388E-2</v>
      </c>
      <c r="G1503">
        <v>0.15274290512315364</v>
      </c>
      <c r="I1503">
        <v>5.1554496282254858E-3</v>
      </c>
      <c r="M1503">
        <v>5.2538076253224673E-2</v>
      </c>
      <c r="AH1503">
        <v>2.5015976378189805E-2</v>
      </c>
      <c r="AP1503">
        <v>2.7538572271336884E-2</v>
      </c>
      <c r="AS1503">
        <v>2.4118559695840758E-2</v>
      </c>
      <c r="AT1503">
        <v>0.17674752772699559</v>
      </c>
      <c r="AX1503">
        <v>1.3163983110701792E-2</v>
      </c>
      <c r="BA1503">
        <v>6.0128639287659019E-2</v>
      </c>
      <c r="BE1503">
        <v>4.7175910881822262E-2</v>
      </c>
      <c r="BH1503">
        <v>1.8366246329089651E-2</v>
      </c>
      <c r="BJ1503">
        <v>5.4891787977364236E-2</v>
      </c>
      <c r="BK1503">
        <v>2.682876093671388E-2</v>
      </c>
      <c r="BL1503">
        <v>9.4223409663587832E-2</v>
      </c>
      <c r="BO1503">
        <v>4.6447637343645098E-2</v>
      </c>
    </row>
    <row r="1504" spans="2:67" x14ac:dyDescent="0.25">
      <c r="B1504">
        <v>7.2437943272034108E-2</v>
      </c>
      <c r="C1504">
        <v>7.9205206231307099E-2</v>
      </c>
      <c r="G1504">
        <v>8.3825087230787257E-2</v>
      </c>
      <c r="I1504">
        <v>0.14251063805899561</v>
      </c>
      <c r="M1504">
        <v>7.8154953974703845E-2</v>
      </c>
      <c r="AH1504">
        <v>4.5248342588676167E-2</v>
      </c>
      <c r="AP1504">
        <v>4.7241708986890757E-2</v>
      </c>
      <c r="AS1504">
        <v>0.48747625302658659</v>
      </c>
      <c r="AT1504">
        <v>1.5920747009871589E-2</v>
      </c>
      <c r="AX1504">
        <v>5.2798688792055369E-2</v>
      </c>
      <c r="BA1504">
        <v>2.351465191857053E-2</v>
      </c>
      <c r="BE1504">
        <v>4.2920727631013858E-2</v>
      </c>
      <c r="BH1504">
        <v>0.37145894893149112</v>
      </c>
      <c r="BJ1504">
        <v>7.3727142587882308E-2</v>
      </c>
      <c r="BK1504">
        <v>4.6463161391481142E-2</v>
      </c>
      <c r="BL1504">
        <v>5.7532198165428899E-2</v>
      </c>
      <c r="BO1504">
        <v>4.5622396093820364E-2</v>
      </c>
    </row>
    <row r="1505" spans="2:67" x14ac:dyDescent="0.25">
      <c r="B1505">
        <v>4.1244835250439038E-2</v>
      </c>
      <c r="C1505">
        <v>0.14682144825390128</v>
      </c>
      <c r="G1505">
        <v>6.4083458297254356E-2</v>
      </c>
      <c r="I1505">
        <v>9.7215258331608809E-2</v>
      </c>
      <c r="M1505">
        <v>7.917391836047008E-2</v>
      </c>
      <c r="AH1505">
        <v>9.699524378155782E-3</v>
      </c>
      <c r="AP1505">
        <v>2.4510829126438313E-2</v>
      </c>
      <c r="AS1505">
        <v>1.2155756535173565E-2</v>
      </c>
      <c r="AT1505">
        <v>3.7063751120934428E-2</v>
      </c>
      <c r="AX1505">
        <v>0.34624519220122851</v>
      </c>
      <c r="BA1505">
        <v>5.6840505519096265E-2</v>
      </c>
      <c r="BE1505">
        <v>7.3924454077609017E-2</v>
      </c>
      <c r="BH1505">
        <v>3.3211320155066629E-2</v>
      </c>
      <c r="BJ1505">
        <v>3.4986036068983623E-2</v>
      </c>
      <c r="BK1505">
        <v>3.0580092004338599E-2</v>
      </c>
      <c r="BL1505">
        <v>2.6530039353356443E-2</v>
      </c>
      <c r="BO1505">
        <v>2.2643329129286689E-2</v>
      </c>
    </row>
    <row r="1506" spans="2:67" x14ac:dyDescent="0.25">
      <c r="B1506">
        <v>0.11211583562396113</v>
      </c>
      <c r="C1506">
        <v>6.8522238698847146E-2</v>
      </c>
      <c r="G1506">
        <v>6.5995599162602156E-2</v>
      </c>
      <c r="I1506">
        <v>8.7336977698146162E-2</v>
      </c>
      <c r="M1506">
        <v>5.2816846840816958E-2</v>
      </c>
      <c r="AH1506">
        <v>0.1890275523290452</v>
      </c>
      <c r="AP1506">
        <v>1.312758819373184E-2</v>
      </c>
      <c r="AS1506">
        <v>6.8256640331162841E-2</v>
      </c>
      <c r="AT1506">
        <v>0.17310770523704247</v>
      </c>
      <c r="AX1506">
        <v>0.22846279758992469</v>
      </c>
      <c r="BA1506">
        <v>2.0040050118391054E-2</v>
      </c>
      <c r="BE1506">
        <v>1.1419702212502133E-2</v>
      </c>
      <c r="BH1506">
        <v>4.999732441416594E-2</v>
      </c>
      <c r="BJ1506">
        <v>4.7952205395449012E-2</v>
      </c>
      <c r="BK1506">
        <v>0.14971318673903103</v>
      </c>
      <c r="BL1506">
        <v>6.2201114518180667E-2</v>
      </c>
      <c r="BO1506">
        <v>7.0419734430661782E-2</v>
      </c>
    </row>
    <row r="1507" spans="2:67" x14ac:dyDescent="0.25">
      <c r="B1507">
        <v>5.3381761508920524E-2</v>
      </c>
      <c r="C1507">
        <v>0.12600811886290997</v>
      </c>
      <c r="G1507">
        <v>8.5656954880183739E-2</v>
      </c>
      <c r="I1507">
        <v>6.0961065511165563E-2</v>
      </c>
      <c r="M1507">
        <v>5.5528834417423291E-3</v>
      </c>
      <c r="AH1507">
        <v>7.8364115118483124E-2</v>
      </c>
      <c r="AP1507">
        <v>2.2826346305270022E-2</v>
      </c>
      <c r="AS1507">
        <v>0.12378905628868914</v>
      </c>
      <c r="AT1507">
        <v>0.1052844839806585</v>
      </c>
      <c r="AX1507">
        <v>0.37774186108211372</v>
      </c>
      <c r="BA1507">
        <v>4.2853639061700942E-2</v>
      </c>
      <c r="BE1507">
        <v>3.4466332849039938E-2</v>
      </c>
      <c r="BH1507">
        <v>4.1655220023491105E-2</v>
      </c>
      <c r="BJ1507">
        <v>0.24056491006073763</v>
      </c>
      <c r="BK1507">
        <v>0.11121236530048471</v>
      </c>
      <c r="BL1507">
        <v>8.8499191433905763E-2</v>
      </c>
      <c r="BO1507">
        <v>8.4424687664726286E-2</v>
      </c>
    </row>
    <row r="1508" spans="2:67" x14ac:dyDescent="0.25">
      <c r="B1508">
        <v>0.20875400236304906</v>
      </c>
      <c r="C1508">
        <v>4.6869712453118231E-2</v>
      </c>
      <c r="G1508">
        <v>4.2172095462444277E-2</v>
      </c>
      <c r="I1508">
        <v>9.6979745851720894E-2</v>
      </c>
      <c r="M1508">
        <v>0.10292754527015328</v>
      </c>
      <c r="AH1508">
        <v>1.2409516702999062E-2</v>
      </c>
      <c r="AP1508">
        <v>3.4800834279244935E-2</v>
      </c>
      <c r="AS1508">
        <v>5.6102109997505055E-2</v>
      </c>
      <c r="AT1508">
        <v>8.9030221642418569E-2</v>
      </c>
      <c r="AX1508">
        <v>6.0616576812985802E-2</v>
      </c>
      <c r="BA1508">
        <v>7.8737374141316249E-2</v>
      </c>
      <c r="BE1508">
        <v>8.2229579372382622E-2</v>
      </c>
      <c r="BH1508">
        <v>2.4459217057583114E-2</v>
      </c>
      <c r="BJ1508">
        <v>4.0358563918131252E-2</v>
      </c>
      <c r="BK1508">
        <v>3.2139264598202058E-2</v>
      </c>
      <c r="BL1508">
        <v>0.13205394747077642</v>
      </c>
      <c r="BO1508">
        <v>0.21192064164728638</v>
      </c>
    </row>
    <row r="1509" spans="2:67" x14ac:dyDescent="0.25">
      <c r="B1509">
        <v>4.6998847873824495E-2</v>
      </c>
      <c r="C1509">
        <v>0.18420405460262831</v>
      </c>
      <c r="G1509">
        <v>7.0275410355775975E-2</v>
      </c>
      <c r="I1509">
        <v>0.24237635151506109</v>
      </c>
      <c r="M1509">
        <v>8.7602243414728789E-2</v>
      </c>
      <c r="AH1509">
        <v>9.2268995092674944E-2</v>
      </c>
      <c r="AP1509">
        <v>9.1140757730126379E-2</v>
      </c>
      <c r="AS1509">
        <v>8.9129268253708108E-2</v>
      </c>
      <c r="AT1509">
        <v>4.1761456609875E-2</v>
      </c>
      <c r="AX1509">
        <v>9.018526932736777E-2</v>
      </c>
      <c r="BA1509">
        <v>8.9819264115238273E-2</v>
      </c>
      <c r="BE1509">
        <v>9.0265489667486404E-2</v>
      </c>
      <c r="BH1509">
        <v>0.11321305416902418</v>
      </c>
      <c r="BJ1509">
        <v>3.7532539314864888E-2</v>
      </c>
      <c r="BK1509">
        <v>7.3047628015328325E-2</v>
      </c>
      <c r="BL1509">
        <v>0.11029721858549917</v>
      </c>
      <c r="BO1509">
        <v>4.3798219591958759E-2</v>
      </c>
    </row>
    <row r="1510" spans="2:67" x14ac:dyDescent="0.25">
      <c r="B1510">
        <v>1.055569041710785E-2</v>
      </c>
      <c r="C1510">
        <v>3.0508396915694899E-2</v>
      </c>
      <c r="G1510">
        <v>0.20273939727954496</v>
      </c>
      <c r="I1510">
        <v>5.0030637213883553E-2</v>
      </c>
      <c r="M1510">
        <v>9.130560199145113E-2</v>
      </c>
      <c r="AH1510">
        <v>7.4135781191760564E-2</v>
      </c>
      <c r="AP1510">
        <v>0.1946243422682335</v>
      </c>
      <c r="AS1510">
        <v>3.4424622550845288E-2</v>
      </c>
      <c r="AT1510">
        <v>3.2716807626827285E-2</v>
      </c>
      <c r="AX1510">
        <v>0.13376931025912794</v>
      </c>
      <c r="BA1510">
        <v>1.7730077344603599E-2</v>
      </c>
      <c r="BE1510">
        <v>0.12379793042842739</v>
      </c>
      <c r="BH1510">
        <v>3.9452354656494333E-2</v>
      </c>
      <c r="BJ1510">
        <v>5.5329691401624088E-2</v>
      </c>
      <c r="BK1510">
        <v>4.4498292131611716E-2</v>
      </c>
      <c r="BL1510">
        <v>7.4885527895048695E-2</v>
      </c>
      <c r="BO1510">
        <v>1.9076324809667238E-2</v>
      </c>
    </row>
    <row r="1511" spans="2:67" x14ac:dyDescent="0.25">
      <c r="B1511">
        <v>6.3485803298825708E-2</v>
      </c>
      <c r="C1511">
        <v>0.33930447631333421</v>
      </c>
      <c r="G1511">
        <v>6.9184386300691375E-2</v>
      </c>
      <c r="I1511">
        <v>0.1046700239088975</v>
      </c>
      <c r="M1511">
        <v>0.10870690979960827</v>
      </c>
      <c r="AH1511">
        <v>6.8273934885037801E-2</v>
      </c>
      <c r="AP1511">
        <v>5.5083826034204829E-2</v>
      </c>
      <c r="AS1511">
        <v>3.3189423607196941E-2</v>
      </c>
      <c r="AT1511">
        <v>3.6671959775746769E-2</v>
      </c>
      <c r="AX1511">
        <v>2.7851097508008654E-2</v>
      </c>
      <c r="BA1511">
        <v>5.2580137334087736E-2</v>
      </c>
      <c r="BE1511">
        <v>5.4251016906908672E-2</v>
      </c>
      <c r="BH1511">
        <v>3.1354701508652855E-2</v>
      </c>
      <c r="BJ1511">
        <v>1.8516588701546377E-2</v>
      </c>
      <c r="BK1511">
        <v>5.2479605206496825E-2</v>
      </c>
      <c r="BL1511">
        <v>7.2515218295138148E-3</v>
      </c>
      <c r="BO1511">
        <v>3.2889880113103043E-3</v>
      </c>
    </row>
    <row r="1512" spans="2:67" x14ac:dyDescent="0.25">
      <c r="B1512">
        <v>0.11741760104467704</v>
      </c>
      <c r="C1512">
        <v>0.11845402493834686</v>
      </c>
      <c r="G1512">
        <v>5.4395192206272563E-2</v>
      </c>
      <c r="I1512">
        <v>6.3013042372927652E-2</v>
      </c>
      <c r="M1512">
        <v>2.5514949191072077E-2</v>
      </c>
      <c r="AH1512">
        <v>2.9921930726393976E-2</v>
      </c>
      <c r="AP1512">
        <v>5.0593133411679432E-2</v>
      </c>
      <c r="AS1512">
        <v>5.5378301705504687E-2</v>
      </c>
      <c r="AT1512">
        <v>7.6514563998206539E-2</v>
      </c>
      <c r="AX1512">
        <v>4.0403799398219316E-2</v>
      </c>
      <c r="BA1512">
        <v>0.11362036470764231</v>
      </c>
      <c r="BE1512">
        <v>2.8440430260088544E-2</v>
      </c>
      <c r="BH1512">
        <v>4.4094873837029952E-2</v>
      </c>
      <c r="BJ1512">
        <v>4.7570184275730683E-2</v>
      </c>
      <c r="BK1512">
        <v>2.2331775241720662E-2</v>
      </c>
      <c r="BL1512">
        <v>7.9320093781738113E-2</v>
      </c>
      <c r="BO1512">
        <v>4.2134453376619647E-2</v>
      </c>
    </row>
    <row r="1513" spans="2:67" x14ac:dyDescent="0.25">
      <c r="B1513">
        <v>9.3250841605111837E-2</v>
      </c>
      <c r="C1513">
        <v>8.9213265151975862E-2</v>
      </c>
      <c r="G1513">
        <v>3.3733784653975876E-2</v>
      </c>
      <c r="I1513">
        <v>7.5065989403083719E-2</v>
      </c>
      <c r="M1513">
        <v>9.8997150253229999E-2</v>
      </c>
      <c r="AH1513">
        <v>9.5386695021941872E-2</v>
      </c>
      <c r="AP1513">
        <v>3.6578499858237939E-2</v>
      </c>
      <c r="AS1513">
        <v>2.3065594737878819E-2</v>
      </c>
      <c r="AT1513">
        <v>3.8812363573738275E-2</v>
      </c>
      <c r="AX1513">
        <v>0.10575203166471987</v>
      </c>
      <c r="BA1513">
        <v>7.4045819596028351E-2</v>
      </c>
      <c r="BE1513">
        <v>0.14143566210742745</v>
      </c>
      <c r="BH1513">
        <v>5.4157305598072948E-2</v>
      </c>
      <c r="BJ1513">
        <v>1.2977634221257148E-2</v>
      </c>
      <c r="BK1513">
        <v>0.11961536913843746</v>
      </c>
      <c r="BL1513">
        <v>5.7661018406459659E-2</v>
      </c>
      <c r="BO1513">
        <v>0.16035343951096906</v>
      </c>
    </row>
    <row r="1514" spans="2:67" x14ac:dyDescent="0.25">
      <c r="B1514">
        <v>9.7913171212888311E-2</v>
      </c>
      <c r="C1514">
        <v>0.15427541519646309</v>
      </c>
      <c r="G1514">
        <v>0.10528674648364668</v>
      </c>
      <c r="I1514">
        <v>2.7146840399348608E-2</v>
      </c>
      <c r="M1514">
        <v>1.9500374296959503E-2</v>
      </c>
      <c r="AH1514">
        <v>0.11650082111326611</v>
      </c>
      <c r="AP1514">
        <v>4.9872405923160154E-2</v>
      </c>
      <c r="AS1514">
        <v>7.878720278808532E-2</v>
      </c>
      <c r="AT1514">
        <v>1.5813830026221602E-2</v>
      </c>
      <c r="AX1514">
        <v>5.3754931290581648E-2</v>
      </c>
      <c r="BA1514">
        <v>3.7288293133963112E-2</v>
      </c>
      <c r="BE1514">
        <v>5.2770512569244872E-2</v>
      </c>
      <c r="BH1514">
        <v>2.1805311772419275E-2</v>
      </c>
      <c r="BJ1514">
        <v>6.4021968863537448E-2</v>
      </c>
      <c r="BK1514">
        <v>1.4713577059847638E-2</v>
      </c>
      <c r="BL1514">
        <v>5.4116558090327699E-2</v>
      </c>
      <c r="BO1514">
        <v>6.0114464437116502E-2</v>
      </c>
    </row>
    <row r="1515" spans="2:67" x14ac:dyDescent="0.25">
      <c r="B1515">
        <v>0.16328433182682625</v>
      </c>
      <c r="C1515">
        <v>8.4032475785974795E-2</v>
      </c>
      <c r="G1515">
        <v>0.20484867691019457</v>
      </c>
      <c r="I1515">
        <v>7.210723971667321E-2</v>
      </c>
      <c r="M1515">
        <v>6.277039448988482E-2</v>
      </c>
      <c r="AH1515">
        <v>4.3819356288842606E-2</v>
      </c>
      <c r="AP1515">
        <v>4.1659066580112376E-2</v>
      </c>
      <c r="AS1515">
        <v>3.5669607623266125E-2</v>
      </c>
      <c r="AT1515">
        <v>3.7417236594851806E-2</v>
      </c>
      <c r="AX1515">
        <v>6.6562560248944719E-2</v>
      </c>
      <c r="BA1515">
        <v>4.864342401142379E-2</v>
      </c>
      <c r="BE1515">
        <v>2.1407043082555567E-2</v>
      </c>
      <c r="BH1515">
        <v>2.6727647107826658E-2</v>
      </c>
      <c r="BJ1515">
        <v>9.8784531121560784E-2</v>
      </c>
      <c r="BK1515">
        <v>2.9108214567548224E-2</v>
      </c>
      <c r="BL1515">
        <v>2.0271186221964124E-2</v>
      </c>
      <c r="BO1515">
        <v>0.12229813833237671</v>
      </c>
    </row>
    <row r="1516" spans="2:67" x14ac:dyDescent="0.25">
      <c r="B1516">
        <v>5.4515606372527121E-2</v>
      </c>
      <c r="C1516">
        <v>0.1889880273840833</v>
      </c>
      <c r="G1516">
        <v>8.2916074104567042E-2</v>
      </c>
      <c r="I1516">
        <v>0.10302573003458852</v>
      </c>
      <c r="M1516">
        <v>8.4717241403717461E-2</v>
      </c>
      <c r="AH1516">
        <v>4.3306108548374425E-2</v>
      </c>
      <c r="AP1516">
        <v>0.10338730392191853</v>
      </c>
      <c r="AS1516">
        <v>8.7112566798634196E-3</v>
      </c>
      <c r="AT1516">
        <v>3.9280804016084171E-2</v>
      </c>
      <c r="AX1516">
        <v>7.3134813237283464E-2</v>
      </c>
      <c r="BA1516">
        <v>2.3128558938924262E-2</v>
      </c>
      <c r="BE1516">
        <v>4.2660124261144836E-2</v>
      </c>
      <c r="BH1516">
        <v>2.6883213574610983E-2</v>
      </c>
      <c r="BJ1516">
        <v>7.918277901232644E-2</v>
      </c>
      <c r="BK1516">
        <v>4.1964695753807034E-2</v>
      </c>
      <c r="BL1516">
        <v>0.14460103387075357</v>
      </c>
      <c r="BO1516">
        <v>3.5228135981286955E-2</v>
      </c>
    </row>
    <row r="1517" spans="2:67" x14ac:dyDescent="0.25">
      <c r="B1517">
        <v>0.10744265847807832</v>
      </c>
      <c r="C1517">
        <v>5.8411113967033038E-2</v>
      </c>
      <c r="G1517">
        <v>3.5055356768001311E-2</v>
      </c>
      <c r="I1517">
        <v>0.1214340099631256</v>
      </c>
      <c r="M1517">
        <v>6.278619471212922E-2</v>
      </c>
      <c r="AH1517">
        <v>4.5601975657222793E-2</v>
      </c>
      <c r="AP1517">
        <v>2.3574590046372437E-2</v>
      </c>
      <c r="AS1517">
        <v>3.225683676631963E-2</v>
      </c>
      <c r="AT1517">
        <v>3.7642286441948371E-2</v>
      </c>
      <c r="AX1517">
        <v>2.8713516523010338E-2</v>
      </c>
      <c r="BA1517">
        <v>3.0264549756158585E-2</v>
      </c>
      <c r="BE1517">
        <v>8.5536498522166979E-2</v>
      </c>
      <c r="BH1517">
        <v>0.16801374317587639</v>
      </c>
      <c r="BJ1517">
        <v>8.0165568816535672E-3</v>
      </c>
      <c r="BK1517">
        <v>3.7494255227983456E-2</v>
      </c>
      <c r="BL1517">
        <v>8.2548945931976828E-2</v>
      </c>
      <c r="BO1517">
        <v>2.7541878461434934E-2</v>
      </c>
    </row>
    <row r="1518" spans="2:67" x14ac:dyDescent="0.25">
      <c r="B1518">
        <v>1.163013723658551E-2</v>
      </c>
      <c r="C1518">
        <v>0.11187743280113417</v>
      </c>
      <c r="G1518">
        <v>5.2425344318082739E-2</v>
      </c>
      <c r="I1518">
        <v>4.9236118417513526E-2</v>
      </c>
      <c r="M1518">
        <v>0.18026647030619478</v>
      </c>
      <c r="AH1518">
        <v>4.6911545456434972E-2</v>
      </c>
      <c r="AP1518">
        <v>5.9760793342850498E-2</v>
      </c>
      <c r="AS1518">
        <v>3.3274350065117218E-2</v>
      </c>
      <c r="AT1518">
        <v>1.6086844845591083E-2</v>
      </c>
      <c r="AX1518">
        <v>0.11890573961272267</v>
      </c>
      <c r="BA1518">
        <v>8.3295683480021868E-3</v>
      </c>
      <c r="BE1518">
        <v>7.7478082120993039E-2</v>
      </c>
      <c r="BH1518">
        <v>4.302197874876483E-2</v>
      </c>
      <c r="BJ1518">
        <v>3.8195365047140876E-2</v>
      </c>
      <c r="BK1518">
        <v>2.9362137265219346E-2</v>
      </c>
      <c r="BL1518">
        <v>0.10071043525543773</v>
      </c>
      <c r="BO1518">
        <v>5.1021109503384433E-2</v>
      </c>
    </row>
    <row r="1519" spans="2:67" x14ac:dyDescent="0.25">
      <c r="B1519">
        <v>5.5111493128862925E-2</v>
      </c>
      <c r="C1519">
        <v>4.0283741132538083E-2</v>
      </c>
      <c r="G1519">
        <v>6.6425453268689483E-2</v>
      </c>
      <c r="I1519">
        <v>0.12076130551122349</v>
      </c>
      <c r="M1519">
        <v>3.2365224227225396E-2</v>
      </c>
      <c r="AH1519">
        <v>4.9529737280293591E-2</v>
      </c>
      <c r="AP1519">
        <v>7.7169108348003418E-2</v>
      </c>
      <c r="AS1519">
        <v>2.7806417010544961E-2</v>
      </c>
      <c r="AT1519">
        <v>2.6741234418279646E-2</v>
      </c>
      <c r="AX1519">
        <v>4.9423053806772609E-2</v>
      </c>
      <c r="BA1519">
        <v>3.4685173440962426E-2</v>
      </c>
      <c r="BE1519">
        <v>5.3394563546587545E-2</v>
      </c>
      <c r="BH1519">
        <v>7.1057624441601033E-2</v>
      </c>
      <c r="BJ1519">
        <v>1.4906131899262685E-2</v>
      </c>
      <c r="BK1519">
        <v>2.268296482364706E-2</v>
      </c>
      <c r="BL1519">
        <v>5.2408204510158443E-2</v>
      </c>
      <c r="BO1519">
        <v>0.24196137408100057</v>
      </c>
    </row>
    <row r="1520" spans="2:67" x14ac:dyDescent="0.25">
      <c r="B1520">
        <v>0.15235859984933661</v>
      </c>
      <c r="C1520">
        <v>5.7820372435777465E-2</v>
      </c>
      <c r="G1520">
        <v>0.1366776620808085</v>
      </c>
      <c r="I1520">
        <v>0.30997824861766482</v>
      </c>
      <c r="M1520">
        <v>6.987076534380654E-2</v>
      </c>
      <c r="AH1520">
        <v>5.4226297364915022E-2</v>
      </c>
      <c r="AP1520">
        <v>4.1298797904673175E-2</v>
      </c>
      <c r="AS1520">
        <v>2.5702982235534331E-2</v>
      </c>
      <c r="AT1520">
        <v>3.5349553926252886E-2</v>
      </c>
      <c r="AX1520">
        <v>0.14241742217157893</v>
      </c>
      <c r="BA1520">
        <v>4.5467408907383336E-2</v>
      </c>
      <c r="BE1520">
        <v>2.7003977630052144E-2</v>
      </c>
      <c r="BH1520">
        <v>6.0848879467590468E-2</v>
      </c>
      <c r="BJ1520">
        <v>4.0012348667517461E-2</v>
      </c>
      <c r="BK1520">
        <v>3.8831397612724743E-2</v>
      </c>
      <c r="BL1520">
        <v>1.6389477994813103E-2</v>
      </c>
      <c r="BO1520">
        <v>6.035019926662917E-2</v>
      </c>
    </row>
    <row r="1521" spans="2:67" x14ac:dyDescent="0.25">
      <c r="B1521">
        <v>0.12185002343792177</v>
      </c>
      <c r="C1521">
        <v>0.19019508073779126</v>
      </c>
      <c r="G1521">
        <v>7.1758164689600654E-2</v>
      </c>
      <c r="I1521">
        <v>0.11048014717949349</v>
      </c>
      <c r="M1521">
        <v>7.0770735837757587E-2</v>
      </c>
      <c r="AH1521">
        <v>4.278988184473511E-2</v>
      </c>
      <c r="AP1521">
        <v>9.7327003512068896E-2</v>
      </c>
      <c r="AS1521">
        <v>4.4339408164140205E-2</v>
      </c>
      <c r="AT1521">
        <v>0.23459015525382018</v>
      </c>
      <c r="AX1521">
        <v>7.1156717579047832E-2</v>
      </c>
      <c r="BA1521">
        <v>0.11502598572659029</v>
      </c>
      <c r="BE1521">
        <v>3.7198745614290263E-2</v>
      </c>
      <c r="BH1521">
        <v>8.2687480706125888E-2</v>
      </c>
      <c r="BJ1521">
        <v>7.925682649764737E-2</v>
      </c>
      <c r="BK1521">
        <v>1.3727179411265727E-2</v>
      </c>
      <c r="BL1521">
        <v>2.7952888030019531E-2</v>
      </c>
      <c r="BO1521">
        <v>7.9593175801722524E-2</v>
      </c>
    </row>
    <row r="1522" spans="2:67" x14ac:dyDescent="0.25">
      <c r="B1522">
        <v>6.4344021878245418E-4</v>
      </c>
      <c r="C1522">
        <v>9.9907822383670492E-2</v>
      </c>
      <c r="G1522">
        <v>3.3022858329680119E-2</v>
      </c>
      <c r="I1522">
        <v>0.15254610183786013</v>
      </c>
      <c r="M1522">
        <v>3.0801040828951364E-2</v>
      </c>
      <c r="AH1522">
        <v>0.10918315156842304</v>
      </c>
      <c r="AP1522">
        <v>1.4341734208643412E-2</v>
      </c>
      <c r="AS1522">
        <v>0.18316217468345866</v>
      </c>
      <c r="AT1522">
        <v>2.2014014368947905E-2</v>
      </c>
      <c r="AX1522">
        <v>3.4932652530912996E-2</v>
      </c>
      <c r="BA1522">
        <v>0.10123067283849749</v>
      </c>
      <c r="BE1522">
        <v>0.11238708323017814</v>
      </c>
      <c r="BH1522">
        <v>2.6940876510233715E-2</v>
      </c>
      <c r="BJ1522">
        <v>4.6190668064049756E-2</v>
      </c>
      <c r="BK1522">
        <v>5.2113546617748814E-2</v>
      </c>
      <c r="BL1522">
        <v>6.9333666331536065E-2</v>
      </c>
      <c r="BO1522">
        <v>1.3554675468467638E-2</v>
      </c>
    </row>
    <row r="1523" spans="2:67" x14ac:dyDescent="0.25">
      <c r="B1523">
        <v>0.10286051816817533</v>
      </c>
      <c r="C1523">
        <v>0.1266026462261885</v>
      </c>
      <c r="G1523">
        <v>0.12422053280535351</v>
      </c>
      <c r="I1523">
        <v>3.488171087567539E-2</v>
      </c>
      <c r="M1523">
        <v>0.10057075026887533</v>
      </c>
      <c r="AH1523">
        <v>6.8643492783833138E-2</v>
      </c>
      <c r="AP1523">
        <v>0.10908335750527272</v>
      </c>
      <c r="AS1523">
        <v>0.15124856798361241</v>
      </c>
      <c r="AT1523">
        <v>7.2883953441278793E-2</v>
      </c>
      <c r="AX1523">
        <v>1.6733059066744032E-2</v>
      </c>
      <c r="BA1523">
        <v>4.936442503300989E-2</v>
      </c>
      <c r="BE1523">
        <v>6.4019762818433995E-2</v>
      </c>
      <c r="BH1523">
        <v>3.23731615119046E-2</v>
      </c>
      <c r="BJ1523">
        <v>6.508102877269302E-2</v>
      </c>
      <c r="BK1523">
        <v>3.7866599123568684E-2</v>
      </c>
      <c r="BL1523">
        <v>2.0456638281839402E-2</v>
      </c>
      <c r="BO1523">
        <v>0.19785766624610771</v>
      </c>
    </row>
    <row r="1524" spans="2:67" x14ac:dyDescent="0.25">
      <c r="C1524">
        <v>0.32389737638659466</v>
      </c>
      <c r="G1524">
        <v>2.4100307673327707E-2</v>
      </c>
      <c r="I1524">
        <v>5.8317109552611435E-2</v>
      </c>
      <c r="M1524">
        <v>5.2457525504187627E-2</v>
      </c>
      <c r="AH1524">
        <v>4.3126124891643074E-2</v>
      </c>
      <c r="AP1524">
        <v>1.433834290981314E-2</v>
      </c>
      <c r="AS1524">
        <v>0.11351295707538654</v>
      </c>
      <c r="AT1524">
        <v>6.610691359352705E-2</v>
      </c>
      <c r="AX1524">
        <v>0.35885620798430984</v>
      </c>
      <c r="BA1524">
        <v>4.5156355350662335E-2</v>
      </c>
      <c r="BE1524">
        <v>6.0074598187461935E-2</v>
      </c>
      <c r="BH1524">
        <v>1.4325844809799995E-2</v>
      </c>
      <c r="BJ1524">
        <v>2.9851211992558711E-2</v>
      </c>
      <c r="BK1524">
        <v>6.0096775701785676E-2</v>
      </c>
      <c r="BL1524">
        <v>4.8122388186879438E-2</v>
      </c>
      <c r="BO1524">
        <v>8.6395457328504122E-2</v>
      </c>
    </row>
    <row r="1525" spans="2:67" x14ac:dyDescent="0.25">
      <c r="C1525">
        <v>5.4081942909620102E-2</v>
      </c>
      <c r="G1525">
        <v>2.5936666600495623E-2</v>
      </c>
      <c r="I1525">
        <v>0.14946210970447676</v>
      </c>
      <c r="M1525">
        <v>6.5855884557960209E-2</v>
      </c>
      <c r="AH1525">
        <v>0.14459471352809206</v>
      </c>
      <c r="AP1525">
        <v>0.22732236380376464</v>
      </c>
      <c r="AS1525">
        <v>5.3312461427369735E-2</v>
      </c>
      <c r="AT1525">
        <v>2.9861808743151051E-2</v>
      </c>
      <c r="AX1525">
        <v>4.2116764882562024E-2</v>
      </c>
      <c r="BA1525">
        <v>2.5075490894559214E-2</v>
      </c>
      <c r="BE1525">
        <v>8.5540987198786153E-2</v>
      </c>
      <c r="BH1525">
        <v>0.24315919099423985</v>
      </c>
      <c r="BJ1525">
        <v>1.604843236637523E-2</v>
      </c>
      <c r="BK1525">
        <v>1.9512550912444741E-2</v>
      </c>
      <c r="BL1525">
        <v>8.1345958195974927E-2</v>
      </c>
      <c r="BO1525">
        <v>0.43819933657168103</v>
      </c>
    </row>
    <row r="1526" spans="2:67" x14ac:dyDescent="0.25">
      <c r="C1526">
        <v>4.0096743132215257E-2</v>
      </c>
      <c r="G1526">
        <v>0.18611275552956241</v>
      </c>
      <c r="I1526">
        <v>0.1031779980346705</v>
      </c>
      <c r="M1526">
        <v>6.2580360374704561E-2</v>
      </c>
      <c r="AH1526">
        <v>0.11421006731188872</v>
      </c>
      <c r="AP1526">
        <v>5.8950758110191515E-2</v>
      </c>
      <c r="AS1526">
        <v>2.1814574030590353E-2</v>
      </c>
      <c r="AT1526">
        <v>0.29730305547482133</v>
      </c>
      <c r="AX1526">
        <v>0.1196284251070583</v>
      </c>
      <c r="BA1526">
        <v>3.7737184506885041E-2</v>
      </c>
      <c r="BE1526">
        <v>3.9681780543413613E-2</v>
      </c>
      <c r="BH1526">
        <v>0.10653590732571995</v>
      </c>
      <c r="BJ1526">
        <v>4.5162414892107546E-2</v>
      </c>
      <c r="BK1526">
        <v>3.9799673398712286E-2</v>
      </c>
      <c r="BL1526">
        <v>0.12724561796136766</v>
      </c>
      <c r="BO1526">
        <v>0.11944715737920489</v>
      </c>
    </row>
    <row r="1527" spans="2:67" x14ac:dyDescent="0.25">
      <c r="C1527">
        <v>0.15712186618779983</v>
      </c>
      <c r="G1527">
        <v>0.16324249980381014</v>
      </c>
      <c r="I1527">
        <v>2.8241638809150999E-2</v>
      </c>
      <c r="M1527">
        <v>4.6456665853022501E-2</v>
      </c>
      <c r="AH1527">
        <v>6.6140674375701938E-2</v>
      </c>
      <c r="AP1527">
        <v>3.1581286288472378E-2</v>
      </c>
      <c r="AS1527">
        <v>4.1745801189552033E-2</v>
      </c>
      <c r="AT1527">
        <v>8.0379375825564564E-2</v>
      </c>
      <c r="AX1527">
        <v>0.19494271735604332</v>
      </c>
      <c r="BA1527">
        <v>7.3435692862552734E-2</v>
      </c>
      <c r="BE1527">
        <v>3.319800820884914E-2</v>
      </c>
      <c r="BH1527">
        <v>6.3522229373303138E-2</v>
      </c>
      <c r="BJ1527">
        <v>6.3438260203186866E-2</v>
      </c>
      <c r="BK1527">
        <v>7.327753222825438E-2</v>
      </c>
      <c r="BL1527">
        <v>0.10211619125805052</v>
      </c>
      <c r="BO1527">
        <v>1.9848319234058078E-2</v>
      </c>
    </row>
    <row r="1528" spans="2:67" x14ac:dyDescent="0.25">
      <c r="C1528">
        <v>9.1714116077987795E-2</v>
      </c>
      <c r="G1528">
        <v>3.1349134288371085E-2</v>
      </c>
      <c r="I1528">
        <v>1.242310697316408E-2</v>
      </c>
      <c r="M1528">
        <v>0.16123710438041119</v>
      </c>
      <c r="AH1528">
        <v>3.4905438909380096E-2</v>
      </c>
      <c r="AP1528">
        <v>0.12290135234278102</v>
      </c>
      <c r="AS1528">
        <v>6.3986920080081874E-2</v>
      </c>
      <c r="AT1528">
        <v>5.9877509878544434E-2</v>
      </c>
      <c r="AX1528">
        <v>6.3842316676495431E-3</v>
      </c>
      <c r="BA1528">
        <v>4.2597987478200434E-2</v>
      </c>
      <c r="BE1528">
        <v>4.4736424595839444E-2</v>
      </c>
      <c r="BH1528">
        <v>3.3337316653029032E-2</v>
      </c>
      <c r="BJ1528">
        <v>3.6522428004658401E-2</v>
      </c>
      <c r="BK1528">
        <v>4.2979198305455775E-2</v>
      </c>
      <c r="BL1528">
        <v>7.2191683072478627E-2</v>
      </c>
      <c r="BO1528">
        <v>5.6041004128860088E-2</v>
      </c>
    </row>
    <row r="1529" spans="2:67" x14ac:dyDescent="0.25">
      <c r="C1529">
        <v>0.1607392756306418</v>
      </c>
      <c r="G1529">
        <v>4.6011895322393193E-2</v>
      </c>
      <c r="I1529">
        <v>0.11958104002185664</v>
      </c>
      <c r="M1529">
        <v>7.5746609418527192E-2</v>
      </c>
      <c r="AH1529">
        <v>6.1311698524247414E-2</v>
      </c>
      <c r="AP1529">
        <v>5.8237476179096297E-2</v>
      </c>
      <c r="AS1529">
        <v>0.36732318907423567</v>
      </c>
      <c r="AT1529">
        <v>3.4242831726287941E-2</v>
      </c>
      <c r="AX1529">
        <v>4.7224607574306104E-2</v>
      </c>
      <c r="BA1529">
        <v>2.8628890859520924E-2</v>
      </c>
      <c r="BE1529">
        <v>8.2671632767061007E-2</v>
      </c>
      <c r="BH1529">
        <v>3.6805051355968614E-2</v>
      </c>
      <c r="BJ1529">
        <v>0.13180548123289434</v>
      </c>
      <c r="BK1529">
        <v>8.8683607881406348E-2</v>
      </c>
      <c r="BL1529">
        <v>2.3052943405502443E-2</v>
      </c>
      <c r="BO1529">
        <v>0.12833242820450658</v>
      </c>
    </row>
    <row r="1530" spans="2:67" x14ac:dyDescent="0.25">
      <c r="C1530">
        <v>0.11355863558454177</v>
      </c>
      <c r="G1530">
        <v>6.2005966493371291E-2</v>
      </c>
      <c r="I1530">
        <v>9.343100675918331E-2</v>
      </c>
      <c r="M1530">
        <v>7.2478984198543817E-2</v>
      </c>
      <c r="AH1530">
        <v>0.85297198627086335</v>
      </c>
      <c r="AP1530">
        <v>3.3176548419910447E-2</v>
      </c>
      <c r="AS1530">
        <v>5.5435136580865227E-2</v>
      </c>
      <c r="AT1530">
        <v>4.5653133057508212E-2</v>
      </c>
      <c r="AX1530">
        <v>6.5455631380433837E-2</v>
      </c>
      <c r="BA1530">
        <v>6.8476522465118386E-2</v>
      </c>
      <c r="BE1530">
        <v>3.3568139742092433E-2</v>
      </c>
      <c r="BH1530">
        <v>9.5164871370137905E-2</v>
      </c>
      <c r="BJ1530">
        <v>5.6448584501161948E-2</v>
      </c>
      <c r="BK1530">
        <v>4.4898467472499481E-2</v>
      </c>
      <c r="BL1530">
        <v>3.0078709028328474E-2</v>
      </c>
      <c r="BO1530">
        <v>0.13353891508444291</v>
      </c>
    </row>
    <row r="1531" spans="2:67" x14ac:dyDescent="0.25">
      <c r="C1531">
        <v>9.4144297710051755E-2</v>
      </c>
      <c r="G1531">
        <v>6.0695613657578168E-2</v>
      </c>
      <c r="I1531">
        <v>7.7747166923844729E-2</v>
      </c>
      <c r="M1531">
        <v>6.2956983991714149E-2</v>
      </c>
      <c r="AH1531">
        <v>7.2976904848755728E-2</v>
      </c>
      <c r="AP1531">
        <v>0.16763795855353433</v>
      </c>
      <c r="AS1531">
        <v>5.4114718047607945E-2</v>
      </c>
      <c r="AT1531">
        <v>2.6084048973088463E-2</v>
      </c>
      <c r="AX1531">
        <v>0.12449718430991706</v>
      </c>
      <c r="BA1531">
        <v>7.5858809106488817E-2</v>
      </c>
      <c r="BE1531">
        <v>1.2484479410844325E-2</v>
      </c>
      <c r="BH1531">
        <v>2.1266893345390163E-2</v>
      </c>
      <c r="BJ1531">
        <v>3.9315363886156661E-2</v>
      </c>
      <c r="BK1531">
        <v>9.9008708601874662E-2</v>
      </c>
      <c r="BL1531">
        <v>5.0420730558844801E-2</v>
      </c>
      <c r="BO1531">
        <v>0.13355175304649802</v>
      </c>
    </row>
    <row r="1532" spans="2:67" x14ac:dyDescent="0.25">
      <c r="C1532">
        <v>0.15020521905054576</v>
      </c>
      <c r="G1532">
        <v>1.8392842890789268E-2</v>
      </c>
      <c r="I1532">
        <v>0.24208122008475413</v>
      </c>
      <c r="M1532">
        <v>9.4858625384560399E-2</v>
      </c>
      <c r="AH1532">
        <v>4.3571695784971116E-2</v>
      </c>
      <c r="AP1532">
        <v>6.9103278388461073E-2</v>
      </c>
      <c r="AS1532">
        <v>0.34493209622390791</v>
      </c>
      <c r="AT1532">
        <v>5.4137634675624831E-2</v>
      </c>
      <c r="AX1532">
        <v>4.9911600388771807E-2</v>
      </c>
      <c r="BA1532">
        <v>2.3913750053833952E-2</v>
      </c>
      <c r="BE1532">
        <v>8.4307076452551949E-2</v>
      </c>
      <c r="BH1532">
        <v>4.3599066287438114E-2</v>
      </c>
      <c r="BJ1532">
        <v>7.0567272286009161E-2</v>
      </c>
      <c r="BK1532">
        <v>0.2763298842396722</v>
      </c>
      <c r="BL1532">
        <v>6.4615424453080592E-2</v>
      </c>
      <c r="BO1532">
        <v>0.11351627905627909</v>
      </c>
    </row>
    <row r="1533" spans="2:67" x14ac:dyDescent="0.25">
      <c r="C1533">
        <v>5.8282574629123222E-2</v>
      </c>
      <c r="G1533">
        <v>4.875150226796722E-2</v>
      </c>
      <c r="I1533">
        <v>6.9313646244177962E-2</v>
      </c>
      <c r="M1533">
        <v>6.9331701520848471E-2</v>
      </c>
      <c r="AH1533">
        <v>0.16336783098340216</v>
      </c>
      <c r="AP1533">
        <v>2.6048750378280278E-2</v>
      </c>
      <c r="AS1533">
        <v>0.16059391402533346</v>
      </c>
      <c r="AT1533">
        <v>4.5632473346870581E-2</v>
      </c>
      <c r="AX1533">
        <v>3.2151746478287724E-2</v>
      </c>
      <c r="BA1533">
        <v>8.0742118943093188E-2</v>
      </c>
      <c r="BE1533">
        <v>0.13489178632413076</v>
      </c>
      <c r="BH1533">
        <v>0.18258536657629462</v>
      </c>
      <c r="BJ1533">
        <v>3.695058210964175E-2</v>
      </c>
      <c r="BK1533">
        <v>7.1871532891782566E-2</v>
      </c>
      <c r="BL1533">
        <v>1.6961499388536732E-2</v>
      </c>
      <c r="BO1533">
        <v>0.21564295735483147</v>
      </c>
    </row>
    <row r="1534" spans="2:67" x14ac:dyDescent="0.25">
      <c r="C1534">
        <v>0.12999413353049169</v>
      </c>
      <c r="G1534">
        <v>5.3147458583901491E-2</v>
      </c>
      <c r="I1534">
        <v>0.16623084110454064</v>
      </c>
      <c r="M1534">
        <v>5.6605580236921346E-2</v>
      </c>
      <c r="AH1534">
        <v>2.5726977409258667E-2</v>
      </c>
      <c r="AP1534">
        <v>1.0825974732307845E-2</v>
      </c>
      <c r="AS1534">
        <v>3.1864252604367649E-2</v>
      </c>
      <c r="AT1534">
        <v>6.4999196989459537E-2</v>
      </c>
      <c r="AX1534">
        <v>4.62873811154789E-2</v>
      </c>
      <c r="BA1534">
        <v>0.16364586421222921</v>
      </c>
      <c r="BE1534">
        <v>4.168789370613691E-2</v>
      </c>
      <c r="BH1534">
        <v>4.5482121523383282E-2</v>
      </c>
      <c r="BJ1534">
        <v>4.187478804146353E-2</v>
      </c>
      <c r="BK1534">
        <v>2.2981379526057333E-2</v>
      </c>
      <c r="BL1534">
        <v>7.7651802084029969E-2</v>
      </c>
      <c r="BO1534">
        <v>3.2987123330597903E-2</v>
      </c>
    </row>
    <row r="1535" spans="2:67" x14ac:dyDescent="0.25">
      <c r="C1535">
        <v>0.12054432192642237</v>
      </c>
      <c r="G1535">
        <v>2.1296857679525293E-2</v>
      </c>
      <c r="I1535">
        <v>3.8537706597625586E-2</v>
      </c>
      <c r="M1535">
        <v>8.1647371585708339E-2</v>
      </c>
      <c r="AH1535">
        <v>6.7480563660604606E-2</v>
      </c>
      <c r="AP1535">
        <v>1.8676795472981629E-2</v>
      </c>
      <c r="AS1535">
        <v>0.22026581134801146</v>
      </c>
      <c r="AT1535">
        <v>3.1583688862219801E-2</v>
      </c>
      <c r="AX1535">
        <v>3.1840482724195041E-2</v>
      </c>
      <c r="BA1535">
        <v>5.886527815675704E-3</v>
      </c>
      <c r="BE1535">
        <v>0.12617867675551475</v>
      </c>
      <c r="BH1535">
        <v>8.5759185892252413E-2</v>
      </c>
      <c r="BJ1535">
        <v>2.0853435571552836E-2</v>
      </c>
      <c r="BK1535">
        <v>8.1155725706124095E-3</v>
      </c>
      <c r="BL1535">
        <v>3.7964268388359292E-2</v>
      </c>
      <c r="BO1535">
        <v>2.9484284083120864E-2</v>
      </c>
    </row>
    <row r="1536" spans="2:67" x14ac:dyDescent="0.25">
      <c r="C1536">
        <v>3.3997218794899448E-2</v>
      </c>
      <c r="G1536">
        <v>4.0092796273390657E-2</v>
      </c>
      <c r="I1536">
        <v>2.0317263106540969E-2</v>
      </c>
      <c r="AH1536">
        <v>4.9738414108734877E-2</v>
      </c>
      <c r="AP1536">
        <v>4.0916669421920994E-2</v>
      </c>
      <c r="AS1536">
        <v>5.7389500131608727E-2</v>
      </c>
      <c r="AT1536">
        <v>3.1439490379728895E-2</v>
      </c>
      <c r="AX1536">
        <v>1.3637622403132911E-2</v>
      </c>
      <c r="BA1536">
        <v>6.2479429114332179E-2</v>
      </c>
      <c r="BE1536">
        <v>4.6171976842468314E-2</v>
      </c>
      <c r="BH1536">
        <v>7.6201598772529355E-2</v>
      </c>
      <c r="BJ1536">
        <v>6.2983690767738576E-2</v>
      </c>
      <c r="BK1536">
        <v>5.0300018070998979E-2</v>
      </c>
      <c r="BL1536">
        <v>1.5541870042412321E-2</v>
      </c>
      <c r="BO1536">
        <v>3.6491770111008355E-2</v>
      </c>
    </row>
    <row r="1537" spans="3:67" x14ac:dyDescent="0.25">
      <c r="C1537">
        <v>6.6079690493934917E-2</v>
      </c>
      <c r="G1537">
        <v>7.963944754887621E-2</v>
      </c>
      <c r="I1537">
        <v>3.1835984083411463E-2</v>
      </c>
      <c r="AH1537">
        <v>0.10686312468692363</v>
      </c>
      <c r="AP1537">
        <v>9.1622683070874372E-2</v>
      </c>
      <c r="AS1537">
        <v>6.1530390142237872E-2</v>
      </c>
      <c r="AT1537">
        <v>3.9886335442620359E-2</v>
      </c>
      <c r="AX1537">
        <v>4.7314977700862251E-2</v>
      </c>
      <c r="BA1537">
        <v>6.6517520918811177E-2</v>
      </c>
      <c r="BE1537">
        <v>5.3154897558299913E-2</v>
      </c>
      <c r="BH1537">
        <v>6.9495070043249521E-2</v>
      </c>
      <c r="BJ1537">
        <v>0.14473459098258301</v>
      </c>
      <c r="BK1537">
        <v>0.11578115760938636</v>
      </c>
      <c r="BL1537">
        <v>4.8131608823294404E-2</v>
      </c>
      <c r="BO1537">
        <v>4.6354072319022423E-2</v>
      </c>
    </row>
    <row r="1538" spans="3:67" x14ac:dyDescent="0.25">
      <c r="C1538">
        <v>0.27645599942439425</v>
      </c>
      <c r="G1538">
        <v>4.2835487270576761E-2</v>
      </c>
      <c r="I1538">
        <v>6.8497100178293704E-2</v>
      </c>
      <c r="AH1538">
        <v>7.3281178865338109E-2</v>
      </c>
      <c r="AP1538">
        <v>5.4679949758168214E-2</v>
      </c>
      <c r="AS1538">
        <v>0.10752689476830847</v>
      </c>
      <c r="AT1538">
        <v>1.937318367606531E-2</v>
      </c>
      <c r="AX1538">
        <v>5.3199454353720851E-2</v>
      </c>
      <c r="BA1538">
        <v>1.917384158613732E-2</v>
      </c>
      <c r="BE1538">
        <v>5.9745591547149417E-2</v>
      </c>
      <c r="BH1538">
        <v>3.6275458371901562E-2</v>
      </c>
      <c r="BJ1538">
        <v>0.18746564688099401</v>
      </c>
      <c r="BK1538">
        <v>8.6990711343052127E-2</v>
      </c>
      <c r="BL1538">
        <v>0.14439747471601475</v>
      </c>
      <c r="BO1538">
        <v>3.4188329121425449E-2</v>
      </c>
    </row>
    <row r="1539" spans="3:67" x14ac:dyDescent="0.25">
      <c r="C1539">
        <v>0.20238604977408006</v>
      </c>
      <c r="G1539">
        <v>3.4401160609405859E-2</v>
      </c>
      <c r="I1539">
        <v>0.17906518656030454</v>
      </c>
      <c r="AH1539">
        <v>6.4003065006079107E-2</v>
      </c>
      <c r="AP1539">
        <v>0.20132416146063117</v>
      </c>
      <c r="AS1539">
        <v>0.23343728633357239</v>
      </c>
      <c r="AT1539">
        <v>4.2725209344067074E-2</v>
      </c>
      <c r="AX1539">
        <v>2.3392769173135809E-2</v>
      </c>
      <c r="BA1539">
        <v>6.2820606555772637E-2</v>
      </c>
      <c r="BE1539">
        <v>0.16619394627202808</v>
      </c>
      <c r="BH1539">
        <v>7.743749817993674E-3</v>
      </c>
      <c r="BJ1539">
        <v>0.30716943309834821</v>
      </c>
      <c r="BK1539">
        <v>6.184154397601041E-2</v>
      </c>
      <c r="BL1539">
        <v>3.1094490508490363E-2</v>
      </c>
      <c r="BO1539">
        <v>4.8019762682271719E-2</v>
      </c>
    </row>
    <row r="1540" spans="3:67" x14ac:dyDescent="0.25">
      <c r="C1540">
        <v>2.5862290773696174E-3</v>
      </c>
      <c r="G1540">
        <v>0.10725759015348162</v>
      </c>
      <c r="I1540">
        <v>0.11858755921402046</v>
      </c>
      <c r="AH1540">
        <v>3.3937802235877813E-2</v>
      </c>
      <c r="AP1540">
        <v>6.9682274048909476E-2</v>
      </c>
      <c r="AS1540">
        <v>0.14924277844912578</v>
      </c>
      <c r="AT1540">
        <v>3.3612117415427176E-2</v>
      </c>
      <c r="AX1540">
        <v>4.1669566607675547E-2</v>
      </c>
      <c r="BA1540">
        <v>5.5583604166899676E-2</v>
      </c>
      <c r="BE1540">
        <v>6.8349114748424741E-2</v>
      </c>
      <c r="BH1540">
        <v>0.24496406775451282</v>
      </c>
      <c r="BJ1540">
        <v>2.8715658362816358E-2</v>
      </c>
      <c r="BK1540">
        <v>0.11642742857749888</v>
      </c>
      <c r="BL1540">
        <v>3.8255379467569545E-2</v>
      </c>
      <c r="BO1540">
        <v>3.7470887991126134E-2</v>
      </c>
    </row>
    <row r="1541" spans="3:67" x14ac:dyDescent="0.25">
      <c r="C1541">
        <v>0.1588548740943076</v>
      </c>
      <c r="G1541">
        <v>3.4477378892474084E-2</v>
      </c>
      <c r="I1541">
        <v>0.17191124871581201</v>
      </c>
      <c r="AH1541">
        <v>6.6876527631839461E-2</v>
      </c>
      <c r="AP1541">
        <v>5.2589570181342457E-2</v>
      </c>
      <c r="AS1541">
        <v>2.9008704640906935E-2</v>
      </c>
      <c r="AT1541">
        <v>6.5098011056824126E-2</v>
      </c>
      <c r="AX1541">
        <v>1.1256474451310282E-2</v>
      </c>
      <c r="BA1541">
        <v>4.3216653291387574E-2</v>
      </c>
      <c r="BE1541">
        <v>3.1563768993442202E-2</v>
      </c>
      <c r="BH1541">
        <v>4.5564832947907252E-2</v>
      </c>
      <c r="BJ1541">
        <v>7.0148984447060012E-2</v>
      </c>
      <c r="BK1541">
        <v>8.81087960163391E-2</v>
      </c>
      <c r="BL1541">
        <v>6.842883956550122E-2</v>
      </c>
      <c r="BO1541">
        <v>4.9920108819457354E-2</v>
      </c>
    </row>
    <row r="1542" spans="3:67" x14ac:dyDescent="0.25">
      <c r="C1542">
        <v>8.6646068356089095E-2</v>
      </c>
      <c r="G1542">
        <v>5.9970905942039951E-2</v>
      </c>
      <c r="I1542">
        <v>7.0426660229129412E-2</v>
      </c>
      <c r="AH1542">
        <v>8.8454054486672873E-2</v>
      </c>
      <c r="AP1542">
        <v>5.395364304438284E-2</v>
      </c>
      <c r="AS1542">
        <v>4.4476556824150991E-2</v>
      </c>
      <c r="AT1542">
        <v>3.6571192956460004E-2</v>
      </c>
      <c r="AX1542">
        <v>0.12689624402308661</v>
      </c>
      <c r="BA1542">
        <v>2.2657326672431956E-2</v>
      </c>
      <c r="BE1542">
        <v>2.5411376932292867E-2</v>
      </c>
      <c r="BH1542">
        <v>6.2599055236283452E-2</v>
      </c>
      <c r="BJ1542">
        <v>2.0946573665793229E-2</v>
      </c>
      <c r="BK1542">
        <v>3.844806222987146E-2</v>
      </c>
      <c r="BL1542">
        <v>1.6168169702292377E-2</v>
      </c>
      <c r="BO1542">
        <v>0.11080282665766847</v>
      </c>
    </row>
    <row r="1543" spans="3:67" x14ac:dyDescent="0.25">
      <c r="C1543">
        <v>0.10048645499429357</v>
      </c>
      <c r="G1543">
        <v>8.8018849342805378E-2</v>
      </c>
      <c r="I1543">
        <v>9.2667540748483906E-2</v>
      </c>
      <c r="AH1543">
        <v>0.14240375991531612</v>
      </c>
      <c r="AP1543">
        <v>4.3690799515518325E-2</v>
      </c>
      <c r="AS1543">
        <v>9.8952622036321949E-2</v>
      </c>
      <c r="AT1543">
        <v>2.5014921535862326E-2</v>
      </c>
      <c r="AX1543">
        <v>3.4161888088218142E-2</v>
      </c>
      <c r="BA1543">
        <v>1.8332147059973415E-2</v>
      </c>
      <c r="BE1543">
        <v>3.4560325319258824E-2</v>
      </c>
      <c r="BH1543">
        <v>3.6304166934669382E-2</v>
      </c>
      <c r="BJ1543">
        <v>4.0279911332415236E-2</v>
      </c>
      <c r="BK1543">
        <v>4.1799844200755609E-2</v>
      </c>
      <c r="BL1543">
        <v>2.1143806852858611E-2</v>
      </c>
      <c r="BO1543">
        <v>8.9655130486930537E-2</v>
      </c>
    </row>
    <row r="1544" spans="3:67" x14ac:dyDescent="0.25">
      <c r="C1544">
        <v>8.4847515903680004E-2</v>
      </c>
      <c r="G1544">
        <v>3.6632924713297446E-2</v>
      </c>
      <c r="I1544">
        <v>8.1773116365493767E-2</v>
      </c>
      <c r="AH1544">
        <v>6.9763083467356393E-2</v>
      </c>
      <c r="AP1544">
        <v>2.8805619113006276E-2</v>
      </c>
      <c r="AS1544">
        <v>9.0671080620105399E-2</v>
      </c>
      <c r="AT1544">
        <v>5.3018489271301802E-2</v>
      </c>
      <c r="AX1544">
        <v>9.4719871956050514E-2</v>
      </c>
      <c r="BA1544">
        <v>5.6144098333875889E-2</v>
      </c>
      <c r="BE1544">
        <v>4.7061130216061522E-2</v>
      </c>
      <c r="BH1544">
        <v>3.3349168455485023E-2</v>
      </c>
      <c r="BJ1544">
        <v>1.286086903315512E-2</v>
      </c>
      <c r="BK1544">
        <v>5.684864334318028E-2</v>
      </c>
      <c r="BL1544">
        <v>3.1293044799593939E-2</v>
      </c>
      <c r="BO1544">
        <v>9.9639059681464345E-2</v>
      </c>
    </row>
    <row r="1545" spans="3:67" x14ac:dyDescent="0.25">
      <c r="C1545">
        <v>0.18359550364781291</v>
      </c>
      <c r="G1545">
        <v>7.7701225718806194E-2</v>
      </c>
      <c r="I1545">
        <v>0.11499958047647506</v>
      </c>
      <c r="AH1545">
        <v>0.11008685211284119</v>
      </c>
      <c r="AP1545">
        <v>6.1183538343895269E-2</v>
      </c>
      <c r="AS1545">
        <v>0.19479414315661275</v>
      </c>
      <c r="AT1545">
        <v>5.6064796449016963E-2</v>
      </c>
      <c r="AX1545">
        <v>4.5984327781270623E-2</v>
      </c>
      <c r="BA1545">
        <v>6.3748605931886693E-2</v>
      </c>
      <c r="BE1545">
        <v>7.7090454540423611E-2</v>
      </c>
      <c r="BH1545">
        <v>0.29354584152225494</v>
      </c>
      <c r="BJ1545">
        <v>4.820034025239444E-2</v>
      </c>
      <c r="BK1545">
        <v>3.708192718961914E-2</v>
      </c>
      <c r="BL1545">
        <v>6.3729335099245457E-2</v>
      </c>
      <c r="BO1545">
        <v>1.1985011264658537E-2</v>
      </c>
    </row>
    <row r="1546" spans="3:67" x14ac:dyDescent="0.25">
      <c r="C1546">
        <v>0.50877520144842259</v>
      </c>
      <c r="G1546">
        <v>6.2148538472626233E-2</v>
      </c>
      <c r="I1546">
        <v>0.10884924161523284</v>
      </c>
      <c r="AH1546">
        <v>2.2817490983132939E-2</v>
      </c>
      <c r="AP1546">
        <v>3.5482767056351179E-2</v>
      </c>
      <c r="AS1546">
        <v>0.13675779918292799</v>
      </c>
      <c r="AT1546">
        <v>0.53837530683306045</v>
      </c>
      <c r="AX1546">
        <v>2.8007565966306276E-2</v>
      </c>
      <c r="BA1546">
        <v>1.2358265929989358E-2</v>
      </c>
      <c r="BE1546">
        <v>3.3675026744760431E-2</v>
      </c>
      <c r="BH1546">
        <v>4.6252790382669502E-2</v>
      </c>
      <c r="BJ1546">
        <v>6.0462601018756855E-2</v>
      </c>
      <c r="BK1546">
        <v>0.21211612749200004</v>
      </c>
      <c r="BL1546">
        <v>0.17805582585547614</v>
      </c>
      <c r="BO1546">
        <v>4.3501690062272245E-2</v>
      </c>
    </row>
    <row r="1547" spans="3:67" x14ac:dyDescent="0.25">
      <c r="C1547">
        <v>5.7699965092588394E-2</v>
      </c>
      <c r="G1547">
        <v>0.13402502031503169</v>
      </c>
      <c r="I1547">
        <v>9.7537912006505523E-2</v>
      </c>
      <c r="AH1547">
        <v>0.11949502946857991</v>
      </c>
      <c r="AP1547">
        <v>7.1133197322981484E-2</v>
      </c>
      <c r="AS1547">
        <v>7.1891753911415184E-3</v>
      </c>
      <c r="AT1547">
        <v>6.1735115516295305E-2</v>
      </c>
      <c r="AX1547">
        <v>5.8060966285651732E-3</v>
      </c>
      <c r="BA1547">
        <v>3.4738527805288022E-2</v>
      </c>
      <c r="BE1547">
        <v>6.4408059672373549E-2</v>
      </c>
      <c r="BH1547">
        <v>1.6262274867936695E-2</v>
      </c>
      <c r="BJ1547">
        <v>3.5404960679575291E-2</v>
      </c>
      <c r="BK1547">
        <v>4.455987775731883E-2</v>
      </c>
      <c r="BL1547">
        <v>4.4465287512438847E-2</v>
      </c>
      <c r="BO1547">
        <v>2.672848318557269E-2</v>
      </c>
    </row>
    <row r="1548" spans="3:67" x14ac:dyDescent="0.25">
      <c r="C1548">
        <v>0.13381609863747446</v>
      </c>
      <c r="G1548">
        <v>0.10613084076637418</v>
      </c>
      <c r="I1548">
        <v>7.5732231336257907E-2</v>
      </c>
      <c r="AH1548">
        <v>0.12099241006611806</v>
      </c>
      <c r="AP1548">
        <v>0.11353631306051364</v>
      </c>
      <c r="AS1548">
        <v>6.5708171989705078E-2</v>
      </c>
      <c r="AT1548">
        <v>2.0031139308706206E-2</v>
      </c>
      <c r="AX1548">
        <v>3.5917279171091034E-2</v>
      </c>
      <c r="BA1548">
        <v>8.6981121011752094E-2</v>
      </c>
      <c r="BE1548">
        <v>0.25417199665238138</v>
      </c>
      <c r="BH1548">
        <v>5.8482364209368656E-2</v>
      </c>
      <c r="BJ1548">
        <v>9.6490587004281411E-2</v>
      </c>
      <c r="BK1548">
        <v>6.4445023019451847E-2</v>
      </c>
      <c r="BL1548">
        <v>5.3532551424374096E-2</v>
      </c>
      <c r="BO1548">
        <v>4.4835351711184197E-2</v>
      </c>
    </row>
    <row r="1549" spans="3:67" x14ac:dyDescent="0.25">
      <c r="C1549">
        <v>0.23471212249161277</v>
      </c>
      <c r="G1549">
        <v>0.10739829937949974</v>
      </c>
      <c r="I1549">
        <v>0.11617917494019397</v>
      </c>
      <c r="AH1549">
        <v>4.5516113074687191E-2</v>
      </c>
      <c r="AP1549">
        <v>0.10683982107131627</v>
      </c>
      <c r="AS1549">
        <v>2.3037055077622565E-2</v>
      </c>
      <c r="AT1549">
        <v>0.17154398461360248</v>
      </c>
      <c r="AX1549">
        <v>2.7555731933014749E-2</v>
      </c>
      <c r="BA1549">
        <v>1.161479314939488E-2</v>
      </c>
      <c r="BE1549">
        <v>0.10988062928790156</v>
      </c>
      <c r="BH1549">
        <v>9.5480616348954994E-2</v>
      </c>
      <c r="BJ1549">
        <v>3.2497354839164945E-2</v>
      </c>
      <c r="BK1549">
        <v>3.1086427744117653E-2</v>
      </c>
      <c r="BL1549">
        <v>9.5212303060143361E-2</v>
      </c>
      <c r="BO1549">
        <v>5.7171494271810439E-2</v>
      </c>
    </row>
    <row r="1550" spans="3:67" x14ac:dyDescent="0.25">
      <c r="C1550">
        <v>0.17767986180181444</v>
      </c>
      <c r="G1550">
        <v>8.9683844148969821E-2</v>
      </c>
      <c r="I1550">
        <v>8.337723801090817E-3</v>
      </c>
      <c r="AH1550">
        <v>0.17982121517776239</v>
      </c>
      <c r="AP1550">
        <v>4.2833295582349482E-2</v>
      </c>
      <c r="AS1550">
        <v>3.1536300608549936E-2</v>
      </c>
      <c r="AT1550">
        <v>8.2351116033480082E-2</v>
      </c>
      <c r="AX1550">
        <v>0.32112958189214347</v>
      </c>
      <c r="BA1550">
        <v>4.945450632381472E-2</v>
      </c>
      <c r="BE1550">
        <v>5.9008906379361105E-2</v>
      </c>
      <c r="BH1550">
        <v>5.0431962752976248E-2</v>
      </c>
      <c r="BJ1550">
        <v>5.6891201317433145E-2</v>
      </c>
      <c r="BK1550">
        <v>3.0987241157327837E-2</v>
      </c>
      <c r="BL1550">
        <v>5.9103783335925475E-2</v>
      </c>
      <c r="BO1550">
        <v>1.5243556308834718E-2</v>
      </c>
    </row>
    <row r="1551" spans="3:67" x14ac:dyDescent="0.25">
      <c r="C1551">
        <v>6.960614999517134E-2</v>
      </c>
      <c r="G1551">
        <v>0.10977290964945248</v>
      </c>
      <c r="I1551">
        <v>6.0197753068929452E-2</v>
      </c>
      <c r="AH1551">
        <v>4.5106933893282138E-2</v>
      </c>
      <c r="AP1551">
        <v>4.3003844893035194E-2</v>
      </c>
      <c r="AS1551">
        <v>0.12731747212772415</v>
      </c>
      <c r="AT1551">
        <v>3.1394397515989575E-2</v>
      </c>
      <c r="AX1551">
        <v>1.1363315990728553</v>
      </c>
      <c r="BA1551">
        <v>4.5497453190778976E-2</v>
      </c>
      <c r="BE1551">
        <v>5.5134101161741153E-2</v>
      </c>
      <c r="BH1551">
        <v>0.14735321822739969</v>
      </c>
      <c r="BJ1551">
        <v>5.4245001263958564E-2</v>
      </c>
      <c r="BK1551">
        <v>4.354119376606045E-2</v>
      </c>
      <c r="BL1551">
        <v>8.9027515394052834E-2</v>
      </c>
      <c r="BO1551">
        <v>0.41920619599101522</v>
      </c>
    </row>
    <row r="1552" spans="3:67" x14ac:dyDescent="0.25">
      <c r="C1552">
        <v>0.18348820530380722</v>
      </c>
      <c r="G1552">
        <v>3.0178566304151274E-2</v>
      </c>
      <c r="I1552">
        <v>9.6199806113123551E-2</v>
      </c>
      <c r="AH1552">
        <v>0.13033132681271778</v>
      </c>
      <c r="AP1552">
        <v>2.4877040256165477E-2</v>
      </c>
      <c r="AS1552">
        <v>5.5060449195106602E-2</v>
      </c>
      <c r="AT1552">
        <v>0.10850052337960819</v>
      </c>
      <c r="AX1552">
        <v>0.11483299802615489</v>
      </c>
      <c r="BA1552">
        <v>4.4691912772075626E-2</v>
      </c>
      <c r="BE1552">
        <v>0.12853416808405427</v>
      </c>
      <c r="BH1552">
        <v>1.9143537759807563E-2</v>
      </c>
      <c r="BJ1552">
        <v>6.1823828673729271E-2</v>
      </c>
      <c r="BK1552">
        <v>5.4628057248625524E-2</v>
      </c>
      <c r="BL1552">
        <v>4.15143569347017E-2</v>
      </c>
      <c r="BO1552">
        <v>3.9067915683319999E-2</v>
      </c>
    </row>
    <row r="1553" spans="3:67" x14ac:dyDescent="0.25">
      <c r="C1553">
        <v>4.1237813232625625E-2</v>
      </c>
      <c r="G1553">
        <v>0.10338433768858522</v>
      </c>
      <c r="I1553">
        <v>0.15282136473885005</v>
      </c>
      <c r="AH1553">
        <v>7.5288914600417547E-2</v>
      </c>
      <c r="AP1553">
        <v>7.7659906392132397E-2</v>
      </c>
      <c r="AS1553">
        <v>5.7636452933844978E-2</v>
      </c>
      <c r="AT1553">
        <v>8.1233782316783271E-2</v>
      </c>
      <c r="AX1553">
        <v>6.3269517969097896E-2</v>
      </c>
      <c r="BA1553">
        <v>4.1108976475300506E-2</v>
      </c>
      <c r="BE1553">
        <v>2.2594478162374365E-2</v>
      </c>
      <c r="BH1553">
        <v>8.5253060403078507E-2</v>
      </c>
      <c r="BJ1553">
        <v>4.8927992027103386E-2</v>
      </c>
      <c r="BK1553">
        <v>7.2513989375539573E-2</v>
      </c>
      <c r="BL1553">
        <v>2.5606873588038676E-2</v>
      </c>
      <c r="BO1553">
        <v>6.5701678004928377E-2</v>
      </c>
    </row>
    <row r="1554" spans="3:67" x14ac:dyDescent="0.25">
      <c r="C1554">
        <v>6.3779371518757483E-2</v>
      </c>
      <c r="G1554">
        <v>9.5722187948792947E-2</v>
      </c>
      <c r="I1554">
        <v>0.14366162512786551</v>
      </c>
      <c r="AH1554">
        <v>6.7801318636832211E-2</v>
      </c>
      <c r="AP1554">
        <v>8.257875241283566E-2</v>
      </c>
      <c r="AS1554">
        <v>2.9161855976891696E-2</v>
      </c>
      <c r="AT1554">
        <v>2.232869428666474E-2</v>
      </c>
      <c r="AX1554">
        <v>7.5130621674235787E-2</v>
      </c>
      <c r="BA1554">
        <v>4.1637518610431155E-2</v>
      </c>
      <c r="BE1554">
        <v>1.150742840109757E-2</v>
      </c>
      <c r="BH1554">
        <v>5.3283292465720306E-2</v>
      </c>
      <c r="BJ1554">
        <v>1.9011055339752454E-2</v>
      </c>
      <c r="BK1554">
        <v>3.230704245113393E-2</v>
      </c>
      <c r="BL1554">
        <v>8.3505882765893824E-2</v>
      </c>
      <c r="BO1554">
        <v>7.5747958054170964E-2</v>
      </c>
    </row>
    <row r="1555" spans="3:67" x14ac:dyDescent="0.25">
      <c r="C1555">
        <v>0.14475734437172727</v>
      </c>
      <c r="G1555">
        <v>6.1475466507292804E-2</v>
      </c>
      <c r="I1555">
        <v>4.8497301600562037E-2</v>
      </c>
      <c r="AH1555">
        <v>0.16854771462296478</v>
      </c>
      <c r="AP1555">
        <v>0.16195920136158598</v>
      </c>
      <c r="AS1555">
        <v>6.8482619744301532E-2</v>
      </c>
      <c r="AT1555">
        <v>4.3082941953272065E-2</v>
      </c>
      <c r="AX1555">
        <v>0.24231465281399417</v>
      </c>
      <c r="BA1555">
        <v>4.819390538236077E-2</v>
      </c>
      <c r="BE1555">
        <v>4.8930817028130229E-2</v>
      </c>
      <c r="BH1555">
        <v>2.2062795086696427E-2</v>
      </c>
      <c r="BJ1555">
        <v>3.1693129976303247E-2</v>
      </c>
      <c r="BK1555">
        <v>1.7576300377960898E-2</v>
      </c>
      <c r="BL1555">
        <v>0.10555651141922863</v>
      </c>
      <c r="BO1555">
        <v>3.0941078485707405E-2</v>
      </c>
    </row>
    <row r="1556" spans="3:67" x14ac:dyDescent="0.25">
      <c r="C1556">
        <v>0.14014584392375626</v>
      </c>
      <c r="G1556">
        <v>5.3643228242974086E-2</v>
      </c>
      <c r="I1556">
        <v>5.1500749827473352E-2</v>
      </c>
      <c r="AH1556">
        <v>6.7930985480465098E-2</v>
      </c>
      <c r="AP1556">
        <v>2.5085356868884388E-2</v>
      </c>
      <c r="AS1556">
        <v>7.1785235162961938E-2</v>
      </c>
      <c r="AT1556">
        <v>6.7513704975022154E-2</v>
      </c>
      <c r="AX1556">
        <v>0.13141311404994718</v>
      </c>
      <c r="BA1556">
        <v>5.0564452081263901E-2</v>
      </c>
      <c r="BE1556">
        <v>9.3120976848713351E-3</v>
      </c>
      <c r="BH1556">
        <v>0.47179438317919553</v>
      </c>
      <c r="BJ1556">
        <v>3.6441277712202312E-2</v>
      </c>
      <c r="BK1556">
        <v>1.3224376575624631E-2</v>
      </c>
      <c r="BL1556">
        <v>1.3206233645022729E-2</v>
      </c>
      <c r="BO1556">
        <v>7.6408496278217233E-2</v>
      </c>
    </row>
    <row r="1557" spans="3:67" x14ac:dyDescent="0.25">
      <c r="C1557">
        <v>0.10213260508945783</v>
      </c>
      <c r="G1557">
        <v>2.5702009353619132E-2</v>
      </c>
      <c r="I1557">
        <v>0.17038447520492511</v>
      </c>
      <c r="AH1557">
        <v>1.4266329209054939E-2</v>
      </c>
      <c r="AP1557">
        <v>3.6320597082945036E-2</v>
      </c>
      <c r="AS1557">
        <v>4.1301949156396019E-2</v>
      </c>
      <c r="AT1557">
        <v>0.15998755943856133</v>
      </c>
      <c r="AX1557">
        <v>5.8409314412800381E-2</v>
      </c>
      <c r="BA1557">
        <v>6.6136021089383726E-2</v>
      </c>
      <c r="BE1557">
        <v>3.7699805268168456E-2</v>
      </c>
      <c r="BH1557">
        <v>6.5084508551915998E-2</v>
      </c>
      <c r="BJ1557">
        <v>2.351639135811202E-2</v>
      </c>
      <c r="BK1557">
        <v>3.9115530302227121E-2</v>
      </c>
      <c r="BL1557">
        <v>5.2927066773017659E-2</v>
      </c>
      <c r="BO1557">
        <v>0.30612464250406068</v>
      </c>
    </row>
    <row r="1558" spans="3:67" x14ac:dyDescent="0.25">
      <c r="C1558">
        <v>0.14405598953118898</v>
      </c>
      <c r="G1558">
        <v>1.2980807382064257E-3</v>
      </c>
      <c r="I1558">
        <v>3.7367040671450052E-2</v>
      </c>
      <c r="AH1558">
        <v>4.7939604370090511E-2</v>
      </c>
      <c r="AP1558">
        <v>4.2873395823269468E-2</v>
      </c>
      <c r="AS1558">
        <v>5.7051290423955014E-2</v>
      </c>
      <c r="AT1558">
        <v>0.1438221547007788</v>
      </c>
      <c r="AX1558">
        <v>0.20851843039560408</v>
      </c>
      <c r="BA1558">
        <v>2.6849189696002588E-2</v>
      </c>
      <c r="BE1558">
        <v>3.5936422898314044E-2</v>
      </c>
      <c r="BH1558">
        <v>0.23025595391163231</v>
      </c>
      <c r="BJ1558">
        <v>5.3088893044310879E-2</v>
      </c>
      <c r="BK1558">
        <v>0.10849184996643764</v>
      </c>
      <c r="BL1558">
        <v>8.4917894320945368E-3</v>
      </c>
      <c r="BO1558">
        <v>5.3200875645590708E-2</v>
      </c>
    </row>
    <row r="1559" spans="3:67" x14ac:dyDescent="0.25">
      <c r="C1559">
        <v>6.5079536527025139E-2</v>
      </c>
      <c r="G1559">
        <v>2.3621335868436816E-2</v>
      </c>
      <c r="I1559">
        <v>0.10634012269625488</v>
      </c>
      <c r="AH1559">
        <v>7.5312026296613932E-2</v>
      </c>
      <c r="AP1559">
        <v>2.5533971573691382E-2</v>
      </c>
      <c r="AS1559">
        <v>8.5385190772212308E-2</v>
      </c>
      <c r="AT1559">
        <v>1.485966080007238E-2</v>
      </c>
      <c r="AX1559">
        <v>0.27999698196962636</v>
      </c>
      <c r="BA1559">
        <v>7.5932699327073165E-3</v>
      </c>
      <c r="BE1559">
        <v>8.7287551512450545E-2</v>
      </c>
      <c r="BH1559">
        <v>0.36259515326236846</v>
      </c>
      <c r="BJ1559">
        <v>5.4944066016650091E-2</v>
      </c>
      <c r="BK1559">
        <v>6.3535218697955337E-2</v>
      </c>
      <c r="BL1559">
        <v>7.9800643496792209E-2</v>
      </c>
      <c r="BO1559">
        <v>0.15004043972040748</v>
      </c>
    </row>
    <row r="1560" spans="3:67" x14ac:dyDescent="0.25">
      <c r="C1560">
        <v>5.3500626320200806E-2</v>
      </c>
      <c r="G1560">
        <v>3.4733353823206539E-2</v>
      </c>
      <c r="I1560">
        <v>7.8674785320678356E-2</v>
      </c>
      <c r="AH1560">
        <v>0.14845749817103682</v>
      </c>
      <c r="AP1560">
        <v>7.414882537791366E-2</v>
      </c>
      <c r="AS1560">
        <v>0.12295650454146838</v>
      </c>
      <c r="AT1560">
        <v>5.2816107836522116E-3</v>
      </c>
      <c r="AX1560">
        <v>0.13849357510809393</v>
      </c>
      <c r="BA1560">
        <v>4.0101035307867613E-2</v>
      </c>
      <c r="BE1560">
        <v>6.1432573899110769E-2</v>
      </c>
      <c r="BH1560">
        <v>0.12126248393161061</v>
      </c>
      <c r="BJ1560">
        <v>5.2818453386904829E-2</v>
      </c>
      <c r="BK1560">
        <v>3.2364220538675575E-2</v>
      </c>
      <c r="BL1560">
        <v>5.5254703696205242E-2</v>
      </c>
      <c r="BO1560">
        <v>8.1811542232359397E-2</v>
      </c>
    </row>
    <row r="1561" spans="3:67" x14ac:dyDescent="0.25">
      <c r="C1561">
        <v>7.1424387917816218E-2</v>
      </c>
      <c r="G1561">
        <v>1.8628011959012994E-2</v>
      </c>
      <c r="I1561">
        <v>0.13172335814408614</v>
      </c>
      <c r="AH1561">
        <v>8.4438300585651591E-2</v>
      </c>
      <c r="AP1561">
        <v>0.11304796765466527</v>
      </c>
      <c r="AS1561">
        <v>3.2840013030208167E-3</v>
      </c>
      <c r="AT1561">
        <v>1.6720744786691277E-2</v>
      </c>
      <c r="AX1561">
        <v>1.8616966631555435E-2</v>
      </c>
      <c r="BA1561">
        <v>0.11474155174677657</v>
      </c>
      <c r="BE1561">
        <v>2.7858499975590877E-2</v>
      </c>
      <c r="BH1561">
        <v>0.10281421249174108</v>
      </c>
      <c r="BJ1561">
        <v>4.7409079885380206E-2</v>
      </c>
      <c r="BK1561">
        <v>5.7050473213962671E-2</v>
      </c>
      <c r="BL1561">
        <v>7.1092711293161151E-2</v>
      </c>
      <c r="BO1561">
        <v>0.19002808728113676</v>
      </c>
    </row>
    <row r="1562" spans="3:67" x14ac:dyDescent="0.25">
      <c r="C1562">
        <v>0.15278418663366516</v>
      </c>
      <c r="G1562">
        <v>2.4299507301814981E-2</v>
      </c>
      <c r="I1562">
        <v>0.27021423868928901</v>
      </c>
      <c r="AH1562">
        <v>5.8424674666581008E-2</v>
      </c>
      <c r="AP1562">
        <v>0.10806537504066371</v>
      </c>
      <c r="AS1562">
        <v>5.6577643290367926E-3</v>
      </c>
      <c r="AT1562">
        <v>4.6934071063356425E-2</v>
      </c>
      <c r="AX1562">
        <v>2.5294177904208737E-2</v>
      </c>
      <c r="BA1562">
        <v>5.3438883391463528E-2</v>
      </c>
      <c r="BE1562">
        <v>5.6395304209504185E-2</v>
      </c>
      <c r="BH1562">
        <v>8.1701686721885221E-3</v>
      </c>
      <c r="BJ1562">
        <v>7.0297345318796445E-2</v>
      </c>
      <c r="BK1562">
        <v>6.6039032222894076E-2</v>
      </c>
      <c r="BL1562">
        <v>0.58098602532814403</v>
      </c>
      <c r="BO1562">
        <v>5.3583605980783898E-2</v>
      </c>
    </row>
    <row r="1563" spans="3:67" x14ac:dyDescent="0.25">
      <c r="C1563">
        <v>0.11998038021543217</v>
      </c>
      <c r="G1563">
        <v>0.27114270234835236</v>
      </c>
      <c r="I1563">
        <v>6.4216905121140824E-2</v>
      </c>
      <c r="AH1563">
        <v>1.5238078513348779E-2</v>
      </c>
      <c r="AP1563">
        <v>2.8894285040498891E-2</v>
      </c>
      <c r="AS1563">
        <v>4.3761468062415744E-2</v>
      </c>
      <c r="AT1563">
        <v>4.2359074335819357E-3</v>
      </c>
      <c r="AX1563">
        <v>2.2806025396724914E-2</v>
      </c>
      <c r="BA1563">
        <v>3.0109639926537014E-2</v>
      </c>
      <c r="BE1563">
        <v>2.1137705289699781E-2</v>
      </c>
      <c r="BH1563">
        <v>8.3953261304617999E-2</v>
      </c>
      <c r="BJ1563">
        <v>4.447921780976246E-2</v>
      </c>
      <c r="BK1563">
        <v>4.0673245358713972E-2</v>
      </c>
      <c r="BL1563">
        <v>5.2411486528827149E-2</v>
      </c>
      <c r="BO1563">
        <v>8.5930091419075573E-3</v>
      </c>
    </row>
    <row r="1564" spans="3:67" x14ac:dyDescent="0.25">
      <c r="C1564">
        <v>0.21809578304053504</v>
      </c>
      <c r="G1564">
        <v>4.8519956361828195E-2</v>
      </c>
      <c r="I1564">
        <v>6.5385138757859146E-2</v>
      </c>
      <c r="AH1564">
        <v>6.504028453537998E-2</v>
      </c>
      <c r="AP1564">
        <v>5.4754680584096771E-2</v>
      </c>
      <c r="AS1564">
        <v>1.6303336405297752E-2</v>
      </c>
      <c r="AT1564">
        <v>3.3733921702912971E-2</v>
      </c>
      <c r="AX1564">
        <v>0.13547340011168266</v>
      </c>
      <c r="BA1564">
        <v>3.6947068408408015E-2</v>
      </c>
      <c r="BE1564">
        <v>0.1434915016085162</v>
      </c>
      <c r="BH1564">
        <v>4.8814205560293686E-2</v>
      </c>
      <c r="BJ1564">
        <v>4.7972628973933451E-2</v>
      </c>
      <c r="BK1564">
        <v>5.8762394647089884E-2</v>
      </c>
      <c r="BL1564">
        <v>4.5511734698807219E-2</v>
      </c>
      <c r="BO1564">
        <v>0.19313211953625606</v>
      </c>
    </row>
    <row r="1565" spans="3:67" x14ac:dyDescent="0.25">
      <c r="C1565">
        <v>3.7326460270453117E-2</v>
      </c>
      <c r="G1565">
        <v>6.4247762425942975E-2</v>
      </c>
      <c r="I1565">
        <v>5.7945329336480236E-2</v>
      </c>
      <c r="AH1565">
        <v>7.2745715066851194E-2</v>
      </c>
      <c r="AP1565">
        <v>4.1544021094677169E-2</v>
      </c>
      <c r="AS1565">
        <v>4.7395264105829338E-2</v>
      </c>
      <c r="AT1565">
        <v>8.5240325800411021E-2</v>
      </c>
      <c r="AX1565">
        <v>4.1752627683894615E-2</v>
      </c>
      <c r="BA1565">
        <v>2.1114682475983346E-2</v>
      </c>
      <c r="BE1565">
        <v>5.1945469863471698E-2</v>
      </c>
      <c r="BH1565">
        <v>0.10670843827575574</v>
      </c>
      <c r="BJ1565">
        <v>3.0242152850720523E-2</v>
      </c>
      <c r="BK1565">
        <v>4.4605475736950034E-2</v>
      </c>
      <c r="BL1565">
        <v>0.10545778710146282</v>
      </c>
      <c r="BO1565">
        <v>5.4764293320658096E-2</v>
      </c>
    </row>
    <row r="1566" spans="3:67" x14ac:dyDescent="0.25">
      <c r="C1566">
        <v>0.13141764696731714</v>
      </c>
      <c r="G1566">
        <v>0.27397898892198552</v>
      </c>
      <c r="I1566">
        <v>8.2995633880346989E-2</v>
      </c>
      <c r="AH1566">
        <v>5.9484555991927465E-2</v>
      </c>
      <c r="AP1566">
        <v>1.3059261064165811E-2</v>
      </c>
      <c r="AS1566">
        <v>0.16994130357381423</v>
      </c>
      <c r="AT1566">
        <v>6.6604169897327939E-2</v>
      </c>
      <c r="AX1566">
        <v>5.2279659344415232E-2</v>
      </c>
      <c r="BA1566">
        <v>5.8911597253461213E-2</v>
      </c>
      <c r="BE1566">
        <v>4.3793659904838744E-2</v>
      </c>
      <c r="BH1566">
        <v>0.18202079063416443</v>
      </c>
      <c r="BJ1566">
        <v>3.8660864907257675E-2</v>
      </c>
      <c r="BK1566">
        <v>1.9766697120000346E-2</v>
      </c>
      <c r="BL1566">
        <v>0.12600505281466165</v>
      </c>
      <c r="BO1566">
        <v>3.4363366526982429E-2</v>
      </c>
    </row>
    <row r="1567" spans="3:67" x14ac:dyDescent="0.25">
      <c r="C1567">
        <v>0.15819178287321961</v>
      </c>
      <c r="G1567">
        <v>1.8017883785200677E-2</v>
      </c>
      <c r="I1567">
        <v>9.0307453894960199E-2</v>
      </c>
      <c r="AH1567">
        <v>6.4875500938368386E-2</v>
      </c>
      <c r="AP1567">
        <v>3.9052970172870287E-2</v>
      </c>
      <c r="AS1567">
        <v>4.803144513046359E-2</v>
      </c>
      <c r="AT1567">
        <v>2.2835524856355951E-2</v>
      </c>
      <c r="AX1567">
        <v>0.16602510135092513</v>
      </c>
      <c r="BA1567">
        <v>7.5196975400877039E-2</v>
      </c>
      <c r="BE1567">
        <v>1.8355175369859204E-2</v>
      </c>
      <c r="BH1567">
        <v>3.6005639142118399E-2</v>
      </c>
      <c r="BJ1567">
        <v>1.9119298401392558E-2</v>
      </c>
      <c r="BK1567">
        <v>4.7899179432108495E-2</v>
      </c>
      <c r="BL1567">
        <v>0.14413722979414273</v>
      </c>
      <c r="BO1567">
        <v>0.22241324116137676</v>
      </c>
    </row>
    <row r="1568" spans="3:67" x14ac:dyDescent="0.25">
      <c r="C1568">
        <v>0.10492899704156222</v>
      </c>
      <c r="G1568">
        <v>7.9733931494130078E-2</v>
      </c>
      <c r="I1568">
        <v>0.10570089251254057</v>
      </c>
      <c r="AH1568">
        <v>5.9241767336580653E-2</v>
      </c>
      <c r="AP1568">
        <v>5.5956899893818017E-2</v>
      </c>
      <c r="AS1568">
        <v>1.2109182059426514E-2</v>
      </c>
      <c r="AT1568">
        <v>1.5829248189210585E-2</v>
      </c>
      <c r="AX1568">
        <v>4.4017348120481754E-2</v>
      </c>
      <c r="BA1568">
        <v>4.2838384004793569E-2</v>
      </c>
      <c r="BE1568">
        <v>4.7222432224926884E-2</v>
      </c>
      <c r="BH1568">
        <v>4.9828609805644623E-2</v>
      </c>
      <c r="BJ1568">
        <v>6.0256314971756861E-2</v>
      </c>
      <c r="BK1568">
        <v>3.6755680537954652E-2</v>
      </c>
      <c r="BL1568">
        <v>7.690132186853102E-2</v>
      </c>
      <c r="BO1568">
        <v>1.8982942620079635E-3</v>
      </c>
    </row>
    <row r="1569" spans="3:67" x14ac:dyDescent="0.25">
      <c r="C1569">
        <v>3.9930415521569141E-3</v>
      </c>
      <c r="G1569">
        <v>3.7966008840050483E-2</v>
      </c>
      <c r="I1569">
        <v>2.5433627598244598E-3</v>
      </c>
      <c r="AH1569">
        <v>4.3809400421154325E-2</v>
      </c>
      <c r="AP1569">
        <v>5.2761229318547258E-2</v>
      </c>
      <c r="AS1569">
        <v>9.5616446786199613E-2</v>
      </c>
      <c r="AT1569">
        <v>0.28017030406745913</v>
      </c>
      <c r="AX1569">
        <v>2.3718981827269187E-2</v>
      </c>
      <c r="BA1569">
        <v>8.817168213719806E-2</v>
      </c>
      <c r="BE1569">
        <v>2.826757410949569E-2</v>
      </c>
      <c r="BH1569">
        <v>0.31639475588173188</v>
      </c>
      <c r="BJ1569">
        <v>3.0728846282308216E-2</v>
      </c>
      <c r="BK1569">
        <v>8.4261393472285603E-2</v>
      </c>
      <c r="BL1569">
        <v>0.1366818229348675</v>
      </c>
      <c r="BO1569">
        <v>4.4934083642566028E-2</v>
      </c>
    </row>
    <row r="1570" spans="3:67" x14ac:dyDescent="0.25">
      <c r="C1570">
        <v>5.6311689186410219E-2</v>
      </c>
      <c r="G1570">
        <v>2.3952195323065476E-2</v>
      </c>
      <c r="I1570">
        <v>2.1079944576608427E-2</v>
      </c>
      <c r="AH1570">
        <v>1.647362281016523E-2</v>
      </c>
      <c r="AP1570">
        <v>5.2537496911893126E-2</v>
      </c>
      <c r="AS1570">
        <v>3.0583954842136732E-2</v>
      </c>
      <c r="AT1570">
        <v>3.8750184304380771E-2</v>
      </c>
      <c r="AX1570">
        <v>5.8310926432353506E-2</v>
      </c>
      <c r="BA1570">
        <v>5.8801198198735888E-2</v>
      </c>
      <c r="BE1570">
        <v>0.13718944998667004</v>
      </c>
      <c r="BH1570">
        <v>7.7173826906794071E-2</v>
      </c>
      <c r="BJ1570">
        <v>3.9692097639927648E-2</v>
      </c>
      <c r="BK1570">
        <v>2.9263573120492534E-2</v>
      </c>
      <c r="BL1570">
        <v>6.0814296967197222E-2</v>
      </c>
      <c r="BO1570">
        <v>5.8273217645041203E-2</v>
      </c>
    </row>
    <row r="1571" spans="3:67" x14ac:dyDescent="0.25">
      <c r="C1571">
        <v>2.6017277825104941E-2</v>
      </c>
      <c r="G1571">
        <v>1.6315975928845664E-2</v>
      </c>
      <c r="I1571">
        <v>0.14756012911040664</v>
      </c>
      <c r="AH1571">
        <v>0.17620048591120505</v>
      </c>
      <c r="AP1571">
        <v>4.1994791076379455E-2</v>
      </c>
      <c r="AS1571">
        <v>1.9759425742423703E-2</v>
      </c>
      <c r="AT1571">
        <v>4.4463260401741526E-2</v>
      </c>
      <c r="AX1571">
        <v>0.26504283318437249</v>
      </c>
      <c r="BA1571">
        <v>0.11501486477920736</v>
      </c>
      <c r="BE1571">
        <v>0.20324426101185281</v>
      </c>
      <c r="BH1571">
        <v>0.22646084979443379</v>
      </c>
      <c r="BJ1571">
        <v>5.3405856630147117E-2</v>
      </c>
      <c r="BK1571">
        <v>4.3338461042659565E-2</v>
      </c>
      <c r="BL1571">
        <v>2.7086048668720004E-2</v>
      </c>
      <c r="BO1571">
        <v>1.250005915019913E-2</v>
      </c>
    </row>
    <row r="1572" spans="3:67" x14ac:dyDescent="0.25">
      <c r="C1572">
        <v>9.6940987919948887E-2</v>
      </c>
      <c r="G1572">
        <v>5.305810844837567E-2</v>
      </c>
      <c r="I1572">
        <v>5.3162318235220558E-2</v>
      </c>
      <c r="AH1572">
        <v>3.9108984250993427E-2</v>
      </c>
      <c r="AP1572">
        <v>5.1504939395470073E-2</v>
      </c>
      <c r="AS1572">
        <v>9.6611441542655468E-2</v>
      </c>
      <c r="AT1572">
        <v>2.6143342105523659E-2</v>
      </c>
      <c r="AX1572">
        <v>3.6254247885331714E-2</v>
      </c>
      <c r="BA1572">
        <v>3.112102605805106E-2</v>
      </c>
      <c r="BE1572">
        <v>3.050928832993505E-2</v>
      </c>
      <c r="BH1572">
        <v>0.63126786757553999</v>
      </c>
      <c r="BJ1572">
        <v>2.5128538280019749E-2</v>
      </c>
      <c r="BK1572">
        <v>8.1143171928177688E-2</v>
      </c>
      <c r="BL1572">
        <v>0.14454132780134374</v>
      </c>
      <c r="BO1572">
        <v>0.31601791135970475</v>
      </c>
    </row>
    <row r="1573" spans="3:67" x14ac:dyDescent="0.25">
      <c r="C1573">
        <v>6.3154223855306724E-2</v>
      </c>
      <c r="G1573">
        <v>0.1071313443611954</v>
      </c>
      <c r="I1573">
        <v>0.11070636385399132</v>
      </c>
      <c r="AH1573">
        <v>4.9429737845916255E-2</v>
      </c>
      <c r="AP1573">
        <v>2.2328750673874475E-2</v>
      </c>
      <c r="AS1573">
        <v>8.4006273939866705E-2</v>
      </c>
      <c r="AT1573">
        <v>8.3904943062898349E-2</v>
      </c>
      <c r="AX1573">
        <v>5.442627981913839E-2</v>
      </c>
      <c r="BA1573">
        <v>1.7846048092496864E-2</v>
      </c>
      <c r="BE1573">
        <v>7.1226038601370611E-2</v>
      </c>
      <c r="BH1573">
        <v>4.7067352624785085E-2</v>
      </c>
      <c r="BJ1573">
        <v>5.2481730184504638E-2</v>
      </c>
      <c r="BK1573">
        <v>4.1969974062547211E-2</v>
      </c>
      <c r="BL1573">
        <v>5.893501131674591E-2</v>
      </c>
      <c r="BO1573">
        <v>9.1537930620820829E-2</v>
      </c>
    </row>
    <row r="1574" spans="3:67" x14ac:dyDescent="0.25">
      <c r="C1574">
        <v>0.11838924865747839</v>
      </c>
      <c r="G1574">
        <v>2.8588269636438315E-2</v>
      </c>
      <c r="I1574">
        <v>0.11388974113980203</v>
      </c>
      <c r="AH1574">
        <v>7.8735257661356015E-2</v>
      </c>
      <c r="AP1574">
        <v>1.8003571063787145E-2</v>
      </c>
      <c r="AS1574">
        <v>4.7848992564856481E-2</v>
      </c>
      <c r="AT1574">
        <v>6.7651108057708881E-2</v>
      </c>
      <c r="AX1574">
        <v>4.5891059029626396E-2</v>
      </c>
      <c r="BA1574">
        <v>6.3563216626386754E-2</v>
      </c>
      <c r="BE1574">
        <v>4.3144962249233518E-2</v>
      </c>
      <c r="BH1574">
        <v>7.5880233839328418E-2</v>
      </c>
      <c r="BJ1574">
        <v>3.7936109202023692E-2</v>
      </c>
      <c r="BK1574">
        <v>4.0142056284380299E-2</v>
      </c>
      <c r="BL1574">
        <v>5.7642635604078965E-2</v>
      </c>
      <c r="BO1574">
        <v>0.11350339924612365</v>
      </c>
    </row>
    <row r="1575" spans="3:67" x14ac:dyDescent="0.25">
      <c r="C1575">
        <v>0.16510052334132513</v>
      </c>
      <c r="G1575">
        <v>3.0106465356109089E-2</v>
      </c>
      <c r="I1575">
        <v>6.7454349302590727E-2</v>
      </c>
      <c r="AH1575">
        <v>7.3549212643735443E-2</v>
      </c>
      <c r="AP1575">
        <v>2.9154174884196943E-2</v>
      </c>
      <c r="AS1575">
        <v>0.29926942993120909</v>
      </c>
      <c r="AT1575">
        <v>5.6465808162346372E-2</v>
      </c>
      <c r="AX1575">
        <v>0.13907691339227707</v>
      </c>
      <c r="BA1575">
        <v>4.700924013004E-2</v>
      </c>
      <c r="BE1575">
        <v>0.10901767293452752</v>
      </c>
      <c r="BH1575">
        <v>4.2254469588848084E-2</v>
      </c>
      <c r="BJ1575">
        <v>7.0820238141957328E-2</v>
      </c>
      <c r="BK1575">
        <v>4.1542145143441032E-2</v>
      </c>
      <c r="BL1575">
        <v>5.2638770371778859E-2</v>
      </c>
      <c r="BO1575">
        <v>3.1602479502806417E-2</v>
      </c>
    </row>
    <row r="1576" spans="3:67" x14ac:dyDescent="0.25">
      <c r="C1576">
        <v>2.630344828795041E-3</v>
      </c>
      <c r="G1576">
        <v>0.13605166737462171</v>
      </c>
      <c r="I1576">
        <v>0.11949474077360171</v>
      </c>
      <c r="AH1576">
        <v>0.16075704648065267</v>
      </c>
      <c r="AP1576">
        <v>7.9056856440378562E-2</v>
      </c>
      <c r="AS1576">
        <v>5.4685943203252735E-2</v>
      </c>
      <c r="AT1576">
        <v>5.7811700994003984E-2</v>
      </c>
      <c r="AX1576">
        <v>3.8122782564444929E-2</v>
      </c>
      <c r="BA1576">
        <v>4.9601064075690905E-2</v>
      </c>
      <c r="BE1576">
        <v>5.064598801894022E-2</v>
      </c>
      <c r="BH1576">
        <v>8.0801080267547606E-2</v>
      </c>
      <c r="BJ1576">
        <v>0.10189006247855664</v>
      </c>
      <c r="BK1576">
        <v>5.6829659690759531E-2</v>
      </c>
      <c r="BL1576">
        <v>5.5242425968227933E-2</v>
      </c>
      <c r="BO1576">
        <v>7.2078933647197127E-2</v>
      </c>
    </row>
    <row r="1577" spans="3:67" x14ac:dyDescent="0.25">
      <c r="C1577">
        <v>5.7426328467211248E-2</v>
      </c>
      <c r="G1577">
        <v>1.061779256362657E-2</v>
      </c>
      <c r="I1577">
        <v>0.11470217037098566</v>
      </c>
      <c r="AH1577">
        <v>5.4524388736773066E-2</v>
      </c>
      <c r="AP1577">
        <v>1.8172810760182054E-2</v>
      </c>
      <c r="AS1577">
        <v>6.0873880300456783E-2</v>
      </c>
      <c r="AT1577">
        <v>3.8528303311730926E-2</v>
      </c>
      <c r="AX1577">
        <v>3.7170238988723188E-2</v>
      </c>
      <c r="BA1577">
        <v>3.6471326009097305E-2</v>
      </c>
      <c r="BE1577">
        <v>0.13051944379839164</v>
      </c>
      <c r="BH1577">
        <v>0.10135146287174598</v>
      </c>
      <c r="BJ1577">
        <v>4.4054235176091104E-2</v>
      </c>
      <c r="BK1577">
        <v>7.1671457171377864E-2</v>
      </c>
      <c r="BL1577">
        <v>3.5776703738871103E-2</v>
      </c>
      <c r="BO1577">
        <v>1.7040525809463865E-2</v>
      </c>
    </row>
    <row r="1578" spans="3:67" x14ac:dyDescent="0.25">
      <c r="C1578">
        <v>7.199288868078936E-2</v>
      </c>
      <c r="G1578">
        <v>6.9500806761487968E-2</v>
      </c>
      <c r="I1578">
        <v>0.41802390209002832</v>
      </c>
      <c r="AH1578">
        <v>6.357348525978028E-2</v>
      </c>
      <c r="AP1578">
        <v>7.7075034217360033E-2</v>
      </c>
      <c r="AS1578">
        <v>7.2612757708731851E-2</v>
      </c>
      <c r="AT1578">
        <v>7.4492253484209028E-2</v>
      </c>
      <c r="AX1578">
        <v>8.9320499317857419E-2</v>
      </c>
      <c r="BA1578">
        <v>7.4643874943961769E-2</v>
      </c>
      <c r="BE1578">
        <v>0.2022769309242603</v>
      </c>
      <c r="BH1578">
        <v>4.8507314711311741E-2</v>
      </c>
      <c r="BJ1578">
        <v>6.2529295333518836E-2</v>
      </c>
      <c r="BK1578">
        <v>2.601033230030466E-2</v>
      </c>
      <c r="BL1578">
        <v>4.6548936878049424E-2</v>
      </c>
      <c r="BO1578">
        <v>5.9396666526074587E-2</v>
      </c>
    </row>
    <row r="1579" spans="3:67" x14ac:dyDescent="0.25">
      <c r="C1579">
        <v>0.11005968003422087</v>
      </c>
      <c r="G1579">
        <v>4.0621315785183611E-2</v>
      </c>
      <c r="I1579">
        <v>9.8057560925858309E-2</v>
      </c>
      <c r="AH1579">
        <v>7.2288007963808132E-2</v>
      </c>
      <c r="AP1579">
        <v>7.7397608550561783E-2</v>
      </c>
      <c r="AS1579">
        <v>1.6570756450804396E-2</v>
      </c>
      <c r="AT1579">
        <v>2.824213173442373E-2</v>
      </c>
      <c r="AX1579">
        <v>0.10466481048725394</v>
      </c>
      <c r="BA1579">
        <v>3.858154380066485E-2</v>
      </c>
      <c r="BE1579">
        <v>0.16019371688561704</v>
      </c>
      <c r="BH1579">
        <v>0.28373908786199592</v>
      </c>
      <c r="BJ1579">
        <v>5.354474728840327E-2</v>
      </c>
      <c r="BK1579">
        <v>6.0057149407163876E-2</v>
      </c>
      <c r="BL1579">
        <v>4.8244831401157137E-2</v>
      </c>
      <c r="BO1579">
        <v>4.797070925344759E-2</v>
      </c>
    </row>
    <row r="1580" spans="3:67" x14ac:dyDescent="0.25">
      <c r="C1580">
        <v>0.213406110997757</v>
      </c>
      <c r="G1580">
        <v>8.2959565971941679E-2</v>
      </c>
      <c r="I1580">
        <v>4.8681137060949849E-2</v>
      </c>
      <c r="AH1580">
        <v>0.10183752562617426</v>
      </c>
      <c r="AP1580">
        <v>2.8112563047555543E-2</v>
      </c>
      <c r="AS1580">
        <v>7.6432372244060826E-2</v>
      </c>
      <c r="AT1580">
        <v>5.8614796392665452E-2</v>
      </c>
      <c r="AX1580">
        <v>1.7728721231705522E-2</v>
      </c>
      <c r="BA1580">
        <v>0.10068504371369798</v>
      </c>
      <c r="BE1580">
        <v>3.805750973398047E-2</v>
      </c>
      <c r="BH1580">
        <v>6.2930203291049647E-2</v>
      </c>
      <c r="BJ1580">
        <v>0.11886833785252704</v>
      </c>
      <c r="BK1580">
        <v>4.5601645984073104E-2</v>
      </c>
      <c r="BL1580">
        <v>2.7678218879385014E-2</v>
      </c>
      <c r="BO1580">
        <v>0.37086837726306005</v>
      </c>
    </row>
    <row r="1581" spans="3:67" x14ac:dyDescent="0.25">
      <c r="C1581">
        <v>0.11000390670127728</v>
      </c>
      <c r="G1581">
        <v>1.2150204801927458E-2</v>
      </c>
      <c r="I1581">
        <v>6.8327440942315493E-2</v>
      </c>
      <c r="AH1581">
        <v>8.3996702253905681E-2</v>
      </c>
      <c r="AP1581">
        <v>6.5030666803577233E-2</v>
      </c>
      <c r="AS1581">
        <v>9.31405173203462E-2</v>
      </c>
      <c r="AT1581">
        <v>0.13404418161466441</v>
      </c>
      <c r="AX1581">
        <v>3.0096330954801527E-2</v>
      </c>
      <c r="BA1581">
        <v>3.6748272595549837E-2</v>
      </c>
      <c r="BE1581">
        <v>5.0019896913666449E-2</v>
      </c>
      <c r="BH1581">
        <v>2.9720533527396127E-2</v>
      </c>
      <c r="BJ1581">
        <v>0.10525306066207989</v>
      </c>
      <c r="BK1581">
        <v>9.9552214852041531E-3</v>
      </c>
      <c r="BL1581">
        <v>7.1961927152264224E-2</v>
      </c>
      <c r="BO1581">
        <v>6.1733837734546618E-2</v>
      </c>
    </row>
    <row r="1582" spans="3:67" x14ac:dyDescent="0.25">
      <c r="C1582">
        <v>3.8663773854659605E-2</v>
      </c>
      <c r="G1582">
        <v>3.1147039918827814E-2</v>
      </c>
      <c r="I1582">
        <v>0.24040725423443227</v>
      </c>
      <c r="AH1582">
        <v>6.6615145250291927E-2</v>
      </c>
      <c r="AP1582">
        <v>6.6256851398564839E-2</v>
      </c>
      <c r="AS1582">
        <v>6.8845283293592935E-2</v>
      </c>
      <c r="AT1582">
        <v>1.8308057689643643E-2</v>
      </c>
      <c r="AX1582">
        <v>0.134191528016399</v>
      </c>
      <c r="BA1582">
        <v>3.5210968243665014E-2</v>
      </c>
      <c r="BE1582">
        <v>2.0043533158888783E-2</v>
      </c>
      <c r="BH1582">
        <v>9.1345031758063938E-2</v>
      </c>
      <c r="BJ1582">
        <v>2.2984665452069855E-2</v>
      </c>
      <c r="BK1582">
        <v>4.078627928151303E-2</v>
      </c>
      <c r="BL1582">
        <v>6.8766490067202521E-2</v>
      </c>
      <c r="BO1582">
        <v>0.29120852067226216</v>
      </c>
    </row>
    <row r="1583" spans="3:67" x14ac:dyDescent="0.25">
      <c r="C1583">
        <v>0.18459202331446012</v>
      </c>
      <c r="G1583">
        <v>9.1377130999721029E-2</v>
      </c>
      <c r="I1583">
        <v>0.10307646395462777</v>
      </c>
      <c r="AH1583">
        <v>3.2208252331645287E-2</v>
      </c>
      <c r="AP1583">
        <v>0.11238890023942763</v>
      </c>
      <c r="AS1583">
        <v>8.4036239070324051E-2</v>
      </c>
      <c r="AT1583">
        <v>2.9516835909849996E-2</v>
      </c>
      <c r="AX1583">
        <v>3.0510680832314015E-2</v>
      </c>
      <c r="BA1583">
        <v>6.0980948726859108E-2</v>
      </c>
      <c r="BE1583">
        <v>3.6676726312155447E-2</v>
      </c>
      <c r="BH1583">
        <v>2.3478619734756067E-3</v>
      </c>
      <c r="BJ1583">
        <v>0.10412599938528681</v>
      </c>
      <c r="BK1583">
        <v>1.3234481691205276E-2</v>
      </c>
      <c r="BL1583">
        <v>1.3273619908604007E-2</v>
      </c>
      <c r="BO1583">
        <v>1.8974797197731586E-2</v>
      </c>
    </row>
    <row r="1584" spans="3:67" x14ac:dyDescent="0.25">
      <c r="C1584">
        <v>6.2989293194039869E-2</v>
      </c>
      <c r="G1584">
        <v>6.2408659001230216E-2</v>
      </c>
      <c r="I1584">
        <v>7.2047616016191487E-2</v>
      </c>
      <c r="AH1584">
        <v>6.8683376555993977E-2</v>
      </c>
      <c r="AP1584">
        <v>6.6790745118019648E-2</v>
      </c>
      <c r="AS1584">
        <v>2.5495676872477835E-2</v>
      </c>
      <c r="AT1584">
        <v>3.5759208351181855E-2</v>
      </c>
      <c r="AX1584">
        <v>4.8931865109143456E-2</v>
      </c>
      <c r="BA1584">
        <v>3.9613980541246666E-2</v>
      </c>
      <c r="BE1584">
        <v>4.2189898392863918E-2</v>
      </c>
      <c r="BH1584">
        <v>0.24464085449437975</v>
      </c>
      <c r="BJ1584">
        <v>5.7254920883324151E-2</v>
      </c>
      <c r="BK1584">
        <v>7.7167223483791042E-2</v>
      </c>
      <c r="BL1584">
        <v>6.3233037013421034E-2</v>
      </c>
      <c r="BO1584">
        <v>4.115133450368097E-2</v>
      </c>
    </row>
    <row r="1585" spans="3:67" x14ac:dyDescent="0.25">
      <c r="C1585">
        <v>5.7659729420429955E-2</v>
      </c>
      <c r="G1585">
        <v>0.19617676560701341</v>
      </c>
      <c r="I1585">
        <v>0.14500584541347722</v>
      </c>
      <c r="AH1585">
        <v>4.6006759276371767E-2</v>
      </c>
      <c r="AP1585">
        <v>5.8689477281855439E-2</v>
      </c>
      <c r="AS1585">
        <v>6.4013341691820103E-2</v>
      </c>
      <c r="AT1585">
        <v>7.3041748882632665E-2</v>
      </c>
      <c r="AX1585">
        <v>0.14649269191068942</v>
      </c>
      <c r="BA1585">
        <v>5.6839705769409325E-2</v>
      </c>
      <c r="BE1585">
        <v>0.11916916078385462</v>
      </c>
      <c r="BH1585">
        <v>2.67268076695103E-2</v>
      </c>
      <c r="BJ1585">
        <v>3.7566975180816115E-2</v>
      </c>
      <c r="BK1585">
        <v>0.18506677652858447</v>
      </c>
      <c r="BL1585">
        <v>0.12093380894091049</v>
      </c>
      <c r="BO1585">
        <v>5.1212677416933999E-2</v>
      </c>
    </row>
    <row r="1586" spans="3:67" x14ac:dyDescent="0.25">
      <c r="C1586">
        <v>8.9987443939072126E-2</v>
      </c>
      <c r="G1586">
        <v>4.5325949272419397E-2</v>
      </c>
      <c r="I1586">
        <v>9.6744966209484598E-2</v>
      </c>
      <c r="AH1586">
        <v>3.6025439952357803E-2</v>
      </c>
      <c r="AP1586">
        <v>3.0516190005823333E-2</v>
      </c>
      <c r="AS1586">
        <v>4.7619716635732626E-2</v>
      </c>
      <c r="AT1586">
        <v>1.4756867586365848E-2</v>
      </c>
      <c r="AX1586">
        <v>3.0691601893554833E-2</v>
      </c>
      <c r="BA1586">
        <v>3.5049799053055705E-2</v>
      </c>
      <c r="BE1586">
        <v>8.1031302000390812E-2</v>
      </c>
      <c r="BH1586">
        <v>0.35416410755496663</v>
      </c>
      <c r="BJ1586">
        <v>6.9233661317695927E-2</v>
      </c>
      <c r="BK1586">
        <v>3.4729073476484261E-2</v>
      </c>
      <c r="BL1586">
        <v>6.3336138018901126E-3</v>
      </c>
      <c r="BO1586">
        <v>8.2352702933571761E-2</v>
      </c>
    </row>
    <row r="1587" spans="3:67" x14ac:dyDescent="0.25">
      <c r="C1587">
        <v>9.587799392983358E-2</v>
      </c>
      <c r="G1587">
        <v>5.3808509715396802E-2</v>
      </c>
      <c r="I1587">
        <v>4.300082684450076E-2</v>
      </c>
      <c r="AH1587">
        <v>5.6359668734896687E-2</v>
      </c>
      <c r="AP1587">
        <v>1.6922719995876374E-2</v>
      </c>
      <c r="AS1587">
        <v>6.8881054250401835E-2</v>
      </c>
      <c r="AT1587">
        <v>3.9596940659397582E-2</v>
      </c>
      <c r="AX1587">
        <v>6.2680309713432428E-2</v>
      </c>
      <c r="BA1587">
        <v>0.11231759744541692</v>
      </c>
      <c r="BE1587">
        <v>1.2348587634297602E-2</v>
      </c>
      <c r="BH1587">
        <v>6.1360778581160999E-2</v>
      </c>
      <c r="BJ1587">
        <v>9.4987633528701335E-2</v>
      </c>
      <c r="BK1587">
        <v>0.26732081590911716</v>
      </c>
      <c r="BL1587">
        <v>4.1946981131389512E-2</v>
      </c>
      <c r="BO1587">
        <v>2.5751009948090556E-2</v>
      </c>
    </row>
    <row r="1588" spans="3:67" x14ac:dyDescent="0.25">
      <c r="C1588">
        <v>0.13934950527972259</v>
      </c>
      <c r="G1588">
        <v>6.9974098499051535E-2</v>
      </c>
      <c r="I1588">
        <v>0.18633107707229929</v>
      </c>
      <c r="AH1588">
        <v>3.6210537179415303E-2</v>
      </c>
      <c r="AP1588">
        <v>9.6708589257489125E-2</v>
      </c>
      <c r="AS1588">
        <v>1.8613125543120123E-2</v>
      </c>
      <c r="AT1588">
        <v>4.5527370593482989E-2</v>
      </c>
      <c r="AX1588">
        <v>8.114866937341049E-2</v>
      </c>
      <c r="BA1588">
        <v>4.1965248600401059E-2</v>
      </c>
      <c r="BE1588">
        <v>2.5147503459429933E-2</v>
      </c>
      <c r="BH1588">
        <v>4.2446344650494426E-2</v>
      </c>
      <c r="BJ1588">
        <v>6.1052455198302774E-3</v>
      </c>
      <c r="BK1588">
        <v>5.9674640126144742E-2</v>
      </c>
      <c r="BL1588">
        <v>7.4031993049109169E-3</v>
      </c>
      <c r="BO1588">
        <v>5.8845208690942077E-2</v>
      </c>
    </row>
    <row r="1589" spans="3:67" x14ac:dyDescent="0.25">
      <c r="C1589">
        <v>0.29745354452098716</v>
      </c>
      <c r="G1589">
        <v>0.10145143594408063</v>
      </c>
      <c r="I1589">
        <v>0.1002302196624171</v>
      </c>
      <c r="AH1589">
        <v>7.6382915697464637E-2</v>
      </c>
      <c r="AP1589">
        <v>7.3993789082908545E-2</v>
      </c>
      <c r="AS1589">
        <v>0.10504090852984699</v>
      </c>
      <c r="AT1589">
        <v>2.705763780471571E-2</v>
      </c>
      <c r="AX1589">
        <v>7.9482000644022957E-2</v>
      </c>
      <c r="BA1589">
        <v>3.0843815291534692E-2</v>
      </c>
      <c r="BE1589">
        <v>3.8643723987499323E-2</v>
      </c>
      <c r="BH1589">
        <v>3.6788141512602159E-2</v>
      </c>
      <c r="BJ1589">
        <v>4.5082975243878144E-2</v>
      </c>
      <c r="BK1589">
        <v>6.7658539177265151E-2</v>
      </c>
      <c r="BL1589">
        <v>1.61039331536732E-2</v>
      </c>
      <c r="BO1589">
        <v>2.5838989580007209E-2</v>
      </c>
    </row>
    <row r="1590" spans="3:67" x14ac:dyDescent="0.25">
      <c r="C1590">
        <v>6.4652407380695179E-2</v>
      </c>
      <c r="G1590">
        <v>0.11203298489043997</v>
      </c>
      <c r="I1590">
        <v>6.2127221537895426E-2</v>
      </c>
      <c r="AH1590">
        <v>8.8317340402455299E-2</v>
      </c>
      <c r="AP1590">
        <v>5.1467062966553095E-2</v>
      </c>
      <c r="AS1590">
        <v>5.3034427025532245E-2</v>
      </c>
      <c r="AT1590">
        <v>9.4682733388959661E-2</v>
      </c>
      <c r="AX1590">
        <v>1.7223804438355476E-2</v>
      </c>
      <c r="BA1590">
        <v>5.7601156423714404E-2</v>
      </c>
      <c r="BE1590">
        <v>4.9152264447224973E-2</v>
      </c>
      <c r="BH1590">
        <v>8.5048618354648234E-2</v>
      </c>
      <c r="BJ1590">
        <v>4.2094848978631035E-2</v>
      </c>
      <c r="BK1590">
        <v>9.203585485416067E-3</v>
      </c>
      <c r="BL1590">
        <v>5.5562509968533291E-2</v>
      </c>
      <c r="BO1590">
        <v>2.8847746041499148E-2</v>
      </c>
    </row>
    <row r="1591" spans="3:67" x14ac:dyDescent="0.25">
      <c r="C1591">
        <v>3.4973290743575018E-2</v>
      </c>
      <c r="G1591">
        <v>5.7789211848542438E-2</v>
      </c>
      <c r="I1591">
        <v>9.015660721952512E-2</v>
      </c>
      <c r="AH1591">
        <v>6.4779260253295778E-2</v>
      </c>
      <c r="AP1591">
        <v>2.9208022223796783E-2</v>
      </c>
      <c r="AS1591">
        <v>0.17830166473078957</v>
      </c>
      <c r="AT1591">
        <v>6.1549754576279578E-2</v>
      </c>
      <c r="AX1591">
        <v>1.8065605949214233E-2</v>
      </c>
      <c r="BA1591">
        <v>8.7211185644952505E-2</v>
      </c>
      <c r="BE1591">
        <v>8.1773815111650702E-2</v>
      </c>
      <c r="BH1591">
        <v>1.7768251349415579E-2</v>
      </c>
      <c r="BJ1591">
        <v>1.9220795779579566E-2</v>
      </c>
      <c r="BK1591">
        <v>0.26893817239588996</v>
      </c>
      <c r="BL1591">
        <v>0.10971691398858587</v>
      </c>
      <c r="BO1591">
        <v>4.4411471102303139E-2</v>
      </c>
    </row>
    <row r="1592" spans="3:67" x14ac:dyDescent="0.25">
      <c r="C1592">
        <v>8.3303457573917161E-2</v>
      </c>
      <c r="G1592">
        <v>8.5651825128130091E-2</v>
      </c>
      <c r="I1592">
        <v>9.062142905604588E-2</v>
      </c>
      <c r="AP1592">
        <v>5.9076893244989874E-2</v>
      </c>
      <c r="AS1592">
        <v>4.3798599270496695E-2</v>
      </c>
      <c r="AX1592">
        <v>0.26614481479625729</v>
      </c>
      <c r="BA1592">
        <v>4.7818823457530239E-2</v>
      </c>
      <c r="BE1592">
        <v>2.0318836089238245E-2</v>
      </c>
      <c r="BH1592">
        <v>3.530169195887746E-2</v>
      </c>
      <c r="BJ1592">
        <v>3.2845422532077721E-2</v>
      </c>
      <c r="BK1592">
        <v>0.10814462308073852</v>
      </c>
      <c r="BL1592">
        <v>4.3576379841826149E-2</v>
      </c>
      <c r="BO1592">
        <v>5.6136353912660253E-2</v>
      </c>
    </row>
    <row r="1593" spans="3:67" x14ac:dyDescent="0.25">
      <c r="C1593">
        <v>8.9810457503862101E-2</v>
      </c>
      <c r="G1593">
        <v>6.1979731448557687E-2</v>
      </c>
      <c r="I1593">
        <v>4.1295685297250001E-2</v>
      </c>
      <c r="AP1593">
        <v>0.11536510756458263</v>
      </c>
      <c r="AS1593">
        <v>3.1424361134146178E-2</v>
      </c>
      <c r="AX1593">
        <v>0.18056422724500404</v>
      </c>
      <c r="BA1593">
        <v>4.3583154287642582E-2</v>
      </c>
      <c r="BE1593">
        <v>3.0355066846131082E-2</v>
      </c>
      <c r="BH1593">
        <v>0.13331891630497092</v>
      </c>
      <c r="BJ1593">
        <v>2.7270815636379401E-2</v>
      </c>
      <c r="BK1593">
        <v>5.1344557132005079E-2</v>
      </c>
      <c r="BL1593">
        <v>7.751296425993108E-2</v>
      </c>
      <c r="BO1593">
        <v>6.3853170191708095E-2</v>
      </c>
    </row>
    <row r="1594" spans="3:67" x14ac:dyDescent="0.25">
      <c r="C1594">
        <v>0.11659990485993742</v>
      </c>
      <c r="G1594">
        <v>4.3957609527122611E-2</v>
      </c>
      <c r="I1594">
        <v>0.17500115764382398</v>
      </c>
      <c r="AP1594">
        <v>6.0226834402095468E-2</v>
      </c>
      <c r="AS1594">
        <v>0.32016172357810202</v>
      </c>
      <c r="AX1594">
        <v>3.284018208576734E-2</v>
      </c>
      <c r="BA1594">
        <v>4.0596019157423911E-2</v>
      </c>
      <c r="BE1594">
        <v>3.4673926973166146E-2</v>
      </c>
      <c r="BH1594">
        <v>0.2157922334091498</v>
      </c>
      <c r="BJ1594">
        <v>3.0482376268205241E-2</v>
      </c>
      <c r="BK1594">
        <v>4.025128100095951E-2</v>
      </c>
      <c r="BL1594">
        <v>3.0719434488433051E-2</v>
      </c>
      <c r="BO1594">
        <v>3.2740016937469023E-2</v>
      </c>
    </row>
    <row r="1595" spans="3:67" x14ac:dyDescent="0.25">
      <c r="C1595">
        <v>0.26833529040899101</v>
      </c>
      <c r="G1595">
        <v>2.7660623435472261E-2</v>
      </c>
      <c r="I1595">
        <v>0.10782161833647207</v>
      </c>
      <c r="AP1595">
        <v>4.4243560731894796E-2</v>
      </c>
      <c r="AS1595">
        <v>5.780352114770216E-2</v>
      </c>
      <c r="AX1595">
        <v>9.8629199606629567E-3</v>
      </c>
      <c r="BA1595">
        <v>3.7373102906359361E-2</v>
      </c>
      <c r="BE1595">
        <v>5.4197185278492523E-2</v>
      </c>
      <c r="BH1595">
        <v>0.12913193576226348</v>
      </c>
      <c r="BJ1595">
        <v>5.0892328033233104E-2</v>
      </c>
      <c r="BK1595">
        <v>6.3797976648726218E-2</v>
      </c>
      <c r="BL1595">
        <v>1.9309061115747192E-2</v>
      </c>
      <c r="BO1595">
        <v>4.8172901757556646E-2</v>
      </c>
    </row>
    <row r="1596" spans="3:67" x14ac:dyDescent="0.25">
      <c r="C1596">
        <v>4.9386844661126757E-2</v>
      </c>
      <c r="G1596">
        <v>5.3937843440455858E-2</v>
      </c>
      <c r="I1596">
        <v>0.23838142409707042</v>
      </c>
      <c r="AP1596">
        <v>8.7615944891572123E-2</v>
      </c>
      <c r="AS1596">
        <v>1.7391618168856777E-2</v>
      </c>
      <c r="AX1596">
        <v>0.11549231388775215</v>
      </c>
      <c r="BA1596">
        <v>4.6746166070837515E-2</v>
      </c>
      <c r="BE1596">
        <v>5.6664592170279499E-2</v>
      </c>
      <c r="BH1596">
        <v>3.4374987750898534E-2</v>
      </c>
      <c r="BJ1596">
        <v>0.12026549498445527</v>
      </c>
      <c r="BK1596">
        <v>6.5724566868502809E-2</v>
      </c>
      <c r="BL1596">
        <v>6.3529675681501946E-2</v>
      </c>
      <c r="BO1596">
        <v>4.0115463242250828E-2</v>
      </c>
    </row>
    <row r="1597" spans="3:67" x14ac:dyDescent="0.25">
      <c r="C1597">
        <v>0.30664457661532085</v>
      </c>
      <c r="G1597">
        <v>3.1697717147116146E-2</v>
      </c>
      <c r="I1597">
        <v>8.2459610559087959E-2</v>
      </c>
      <c r="AP1597">
        <v>1.2724765638292354E-2</v>
      </c>
      <c r="AS1597">
        <v>2.5104306777210404E-2</v>
      </c>
      <c r="AX1597">
        <v>9.8919926559625407E-2</v>
      </c>
      <c r="BA1597">
        <v>8.1280024015587867E-3</v>
      </c>
      <c r="BE1597">
        <v>5.2610486651785041E-2</v>
      </c>
      <c r="BH1597">
        <v>5.7101158798636996E-2</v>
      </c>
      <c r="BJ1597">
        <v>4.0962359308846445E-2</v>
      </c>
      <c r="BK1597">
        <v>2.7631916238655949E-2</v>
      </c>
      <c r="BL1597">
        <v>5.5960666652455689E-3</v>
      </c>
      <c r="BO1597">
        <v>3.9261877875061184E-2</v>
      </c>
    </row>
    <row r="1598" spans="3:67" x14ac:dyDescent="0.25">
      <c r="C1598">
        <v>0.17432186836572536</v>
      </c>
      <c r="G1598">
        <v>7.2702784010028207E-2</v>
      </c>
      <c r="I1598">
        <v>0.194063431634073</v>
      </c>
      <c r="AP1598">
        <v>5.395099168792554E-2</v>
      </c>
      <c r="AS1598">
        <v>7.0605914457297525E-2</v>
      </c>
      <c r="AX1598">
        <v>0.14253695322490209</v>
      </c>
      <c r="BA1598">
        <v>4.3647211779264221E-2</v>
      </c>
      <c r="BE1598">
        <v>5.5214919279682959E-2</v>
      </c>
      <c r="BH1598">
        <v>1.8663151542979921E-2</v>
      </c>
      <c r="BJ1598">
        <v>7.6320394076636933E-2</v>
      </c>
      <c r="BK1598">
        <v>3.4920667782345961E-2</v>
      </c>
      <c r="BL1598">
        <v>4.4805712733974018E-2</v>
      </c>
      <c r="BO1598">
        <v>5.8790270267688724E-2</v>
      </c>
    </row>
    <row r="1599" spans="3:67" x14ac:dyDescent="0.25">
      <c r="C1599">
        <v>8.2486553609844873E-2</v>
      </c>
      <c r="G1599">
        <v>9.0056036990961832E-2</v>
      </c>
      <c r="I1599">
        <v>3.2352585132710228E-2</v>
      </c>
      <c r="AP1599">
        <v>0.13898152140224235</v>
      </c>
      <c r="AS1599">
        <v>5.4631036926140374E-2</v>
      </c>
      <c r="AX1599">
        <v>2.7841041319599576E-2</v>
      </c>
      <c r="BA1599">
        <v>7.5707752338628698E-2</v>
      </c>
      <c r="BE1599">
        <v>2.1588155507151589E-2</v>
      </c>
      <c r="BH1599">
        <v>3.1551653713415562E-2</v>
      </c>
      <c r="BJ1599">
        <v>4.1272374160966824E-2</v>
      </c>
      <c r="BK1599">
        <v>4.5789888154800208E-2</v>
      </c>
      <c r="BL1599">
        <v>0.11957668050972714</v>
      </c>
      <c r="BO1599">
        <v>7.1376175562074692E-2</v>
      </c>
    </row>
    <row r="1600" spans="3:67" x14ac:dyDescent="0.25">
      <c r="C1600">
        <v>9.768164400771559E-2</v>
      </c>
      <c r="G1600">
        <v>0.24315073954996996</v>
      </c>
      <c r="I1600">
        <v>0.12090385971240522</v>
      </c>
      <c r="AP1600">
        <v>1.2827726574807592E-2</v>
      </c>
      <c r="AS1600">
        <v>5.7035602719340321E-2</v>
      </c>
      <c r="AX1600">
        <v>2.7190764116414141E-2</v>
      </c>
      <c r="BA1600">
        <v>6.0325221818698017E-2</v>
      </c>
      <c r="BE1600">
        <v>0.15722724005287098</v>
      </c>
      <c r="BH1600">
        <v>7.6025963943368066E-2</v>
      </c>
      <c r="BJ1600">
        <v>1.2534575774683868E-2</v>
      </c>
      <c r="BK1600">
        <v>5.8120045319521717E-2</v>
      </c>
      <c r="BO1600">
        <v>5.7323072275640097E-2</v>
      </c>
    </row>
    <row r="1601" spans="3:67" x14ac:dyDescent="0.25">
      <c r="C1601">
        <v>8.2741266359994375E-2</v>
      </c>
      <c r="G1601">
        <v>6.1185851430949255E-2</v>
      </c>
      <c r="I1601">
        <v>0.10336247446354437</v>
      </c>
      <c r="AP1601">
        <v>2.5708238498022652E-2</v>
      </c>
      <c r="AS1601">
        <v>3.6291465599607824E-2</v>
      </c>
      <c r="AX1601">
        <v>2.7928454952230414E-2</v>
      </c>
      <c r="BA1601">
        <v>3.7434324984679752E-2</v>
      </c>
      <c r="BE1601">
        <v>5.7192430263879789E-2</v>
      </c>
      <c r="BH1601">
        <v>3.9772095247949127E-2</v>
      </c>
      <c r="BJ1601">
        <v>4.1608266249887747E-2</v>
      </c>
      <c r="BK1601">
        <v>3.4785936616463758E-2</v>
      </c>
      <c r="BO1601">
        <v>7.9507862328976692E-2</v>
      </c>
    </row>
    <row r="1602" spans="3:67" x14ac:dyDescent="0.25">
      <c r="C1602">
        <v>7.725480345246738E-2</v>
      </c>
      <c r="G1602">
        <v>0.10088396900906742</v>
      </c>
      <c r="I1602">
        <v>0.10175192320558768</v>
      </c>
      <c r="AP1602">
        <v>5.1491710865111291E-2</v>
      </c>
      <c r="AS1602">
        <v>0.10825856037573803</v>
      </c>
      <c r="AX1602">
        <v>8.4094994695754405E-2</v>
      </c>
      <c r="BA1602">
        <v>0.11377934264259344</v>
      </c>
      <c r="BE1602">
        <v>2.3852082618931299E-2</v>
      </c>
      <c r="BH1602">
        <v>6.0952104816867886E-2</v>
      </c>
      <c r="BJ1602">
        <v>6.4035507770342295E-2</v>
      </c>
      <c r="BK1602">
        <v>9.8509021369959093E-2</v>
      </c>
      <c r="BO1602">
        <v>6.3901238077322606E-3</v>
      </c>
    </row>
    <row r="1603" spans="3:67" x14ac:dyDescent="0.25">
      <c r="C1603">
        <v>4.611809664188235E-2</v>
      </c>
      <c r="G1603">
        <v>1.6653008008982301E-2</v>
      </c>
      <c r="I1603">
        <v>6.9637466642131163E-2</v>
      </c>
      <c r="AP1603">
        <v>6.3702338368128913E-2</v>
      </c>
      <c r="AS1603">
        <v>3.7000906061167536E-2</v>
      </c>
      <c r="AX1603">
        <v>0.12032653257274126</v>
      </c>
      <c r="BA1603">
        <v>1.5068171625016743E-2</v>
      </c>
      <c r="BE1603">
        <v>2.7371682944294758E-2</v>
      </c>
      <c r="BH1603">
        <v>4.0044722459791508E-2</v>
      </c>
      <c r="BJ1603">
        <v>3.3277944074129651E-2</v>
      </c>
      <c r="BK1603">
        <v>2.4143105319767155E-2</v>
      </c>
      <c r="BO1603">
        <v>4.3556523179877717E-2</v>
      </c>
    </row>
    <row r="1604" spans="3:67" x14ac:dyDescent="0.25">
      <c r="C1604">
        <v>4.9123428384266081E-2</v>
      </c>
      <c r="G1604">
        <v>3.6891675922347458E-3</v>
      </c>
      <c r="I1604">
        <v>3.2705923961335613E-2</v>
      </c>
      <c r="AP1604">
        <v>7.3906235674182891E-2</v>
      </c>
      <c r="AS1604">
        <v>0.18676226960624936</v>
      </c>
      <c r="AX1604">
        <v>0.20977007040292323</v>
      </c>
      <c r="BA1604">
        <v>6.0610977545356208E-2</v>
      </c>
      <c r="BE1604">
        <v>0.14792456662928372</v>
      </c>
      <c r="BH1604">
        <v>6.1519158434331929E-2</v>
      </c>
      <c r="BJ1604">
        <v>6.8189895355532673E-2</v>
      </c>
      <c r="BK1604">
        <v>4.1503458269030499E-2</v>
      </c>
      <c r="BO1604">
        <v>7.6107119231223305E-2</v>
      </c>
    </row>
    <row r="1605" spans="3:67" x14ac:dyDescent="0.25">
      <c r="C1605">
        <v>0.25510416071562603</v>
      </c>
      <c r="G1605">
        <v>0.71101777118429665</v>
      </c>
      <c r="I1605">
        <v>0.15295889339777569</v>
      </c>
      <c r="AP1605">
        <v>9.6897190974242445E-2</v>
      </c>
      <c r="AS1605">
        <v>2.0863596414130294E-2</v>
      </c>
      <c r="AX1605">
        <v>0.33486801843730996</v>
      </c>
      <c r="BA1605">
        <v>0.12711815206843413</v>
      </c>
      <c r="BE1605">
        <v>4.8670604951516053E-2</v>
      </c>
      <c r="BH1605">
        <v>4.8607521093639965E-2</v>
      </c>
      <c r="BJ1605">
        <v>2.2060586114086268E-2</v>
      </c>
      <c r="BK1605">
        <v>1.3240521791861576E-2</v>
      </c>
      <c r="BO1605">
        <v>3.8863469543103747E-2</v>
      </c>
    </row>
    <row r="1606" spans="3:67" x14ac:dyDescent="0.25">
      <c r="C1606">
        <v>0.42649660356563546</v>
      </c>
      <c r="G1606">
        <v>5.1385059389484365E-2</v>
      </c>
      <c r="I1606">
        <v>6.6663427075129428E-2</v>
      </c>
      <c r="AP1606">
        <v>5.2127143832089266E-2</v>
      </c>
      <c r="AS1606">
        <v>6.7737543258333213E-2</v>
      </c>
      <c r="AX1606">
        <v>0.1311083806090306</v>
      </c>
      <c r="BA1606">
        <v>6.1303421994452829E-2</v>
      </c>
      <c r="BE1606">
        <v>5.2606775725231106E-2</v>
      </c>
      <c r="BH1606">
        <v>0.17078696541248242</v>
      </c>
      <c r="BJ1606">
        <v>5.8763168485383932E-2</v>
      </c>
      <c r="BK1606">
        <v>0.13089687435667602</v>
      </c>
      <c r="BO1606">
        <v>0.10704624540436945</v>
      </c>
    </row>
    <row r="1607" spans="3:67" x14ac:dyDescent="0.25">
      <c r="C1607">
        <v>0.3453868064656867</v>
      </c>
      <c r="G1607">
        <v>5.5130361871751368E-2</v>
      </c>
      <c r="I1607">
        <v>0.24526911230782203</v>
      </c>
      <c r="AP1607">
        <v>4.6493968401787357E-2</v>
      </c>
      <c r="AS1607">
        <v>0.14180549239965412</v>
      </c>
      <c r="AX1607">
        <v>4.4595441516314609E-2</v>
      </c>
      <c r="BA1607">
        <v>6.4408482423167879E-2</v>
      </c>
      <c r="BE1607">
        <v>2.0497961323598504E-2</v>
      </c>
      <c r="BH1607">
        <v>5.4150660335659871E-2</v>
      </c>
      <c r="BJ1607">
        <v>2.6807116695051408E-2</v>
      </c>
      <c r="BK1607">
        <v>6.1595169451377212E-2</v>
      </c>
      <c r="BO1607">
        <v>5.9468660655973712E-2</v>
      </c>
    </row>
    <row r="1608" spans="3:67" x14ac:dyDescent="0.25">
      <c r="C1608">
        <v>0.12498900585126781</v>
      </c>
      <c r="G1608">
        <v>6.0343250009316812E-2</v>
      </c>
      <c r="I1608">
        <v>0.109475784771705</v>
      </c>
      <c r="AP1608">
        <v>4.3633290486017516E-2</v>
      </c>
      <c r="AS1608">
        <v>1.677744419047697E-2</v>
      </c>
      <c r="AX1608">
        <v>7.3346917572122541E-2</v>
      </c>
      <c r="BA1608">
        <v>3.6238703459079431E-2</v>
      </c>
      <c r="BE1608">
        <v>5.6691329687244309E-2</v>
      </c>
      <c r="BH1608">
        <v>0.22017368603752169</v>
      </c>
      <c r="BJ1608">
        <v>3.6258431753270308E-2</v>
      </c>
      <c r="BK1608">
        <v>3.1269704564365453E-2</v>
      </c>
      <c r="BO1608">
        <v>6.8946648172182781E-2</v>
      </c>
    </row>
    <row r="1609" spans="3:67" x14ac:dyDescent="0.25">
      <c r="C1609">
        <v>0.21309523147351914</v>
      </c>
      <c r="G1609">
        <v>7.4751877181693738E-2</v>
      </c>
      <c r="I1609">
        <v>0.11031181640647475</v>
      </c>
      <c r="AP1609">
        <v>2.8287198916610464E-2</v>
      </c>
      <c r="AS1609">
        <v>2.9606407705919657E-2</v>
      </c>
      <c r="AX1609">
        <v>7.1650451719398461E-2</v>
      </c>
      <c r="BA1609">
        <v>4.0261176166537953E-2</v>
      </c>
      <c r="BE1609">
        <v>5.8415032189919162E-2</v>
      </c>
      <c r="BH1609">
        <v>2.5619652804986095E-2</v>
      </c>
      <c r="BJ1609">
        <v>3.1478901188355161E-2</v>
      </c>
      <c r="BK1609">
        <v>0.10377787933696862</v>
      </c>
      <c r="BO1609">
        <v>3.908491500232894E-2</v>
      </c>
    </row>
    <row r="1610" spans="3:67" x14ac:dyDescent="0.25">
      <c r="C1610">
        <v>1.395741928541921E-2</v>
      </c>
      <c r="G1610">
        <v>4.7734560606813449E-2</v>
      </c>
      <c r="I1610">
        <v>6.2080470681415985E-2</v>
      </c>
      <c r="AP1610">
        <v>5.7519365239614755E-2</v>
      </c>
      <c r="AS1610">
        <v>5.3790519960766892E-2</v>
      </c>
      <c r="AX1610">
        <v>6.6149807993406223E-2</v>
      </c>
      <c r="BA1610">
        <v>2.896492948047788E-2</v>
      </c>
      <c r="BE1610">
        <v>2.9121510406032495E-3</v>
      </c>
      <c r="BH1610">
        <v>7.2399095543699762E-2</v>
      </c>
      <c r="BJ1610">
        <v>6.7417709232693634E-2</v>
      </c>
      <c r="BK1610">
        <v>2.1697306485000744E-2</v>
      </c>
      <c r="BO1610">
        <v>0.24664188820813357</v>
      </c>
    </row>
    <row r="1611" spans="3:67" x14ac:dyDescent="0.25">
      <c r="C1611">
        <v>6.361610736991298E-2</v>
      </c>
      <c r="G1611">
        <v>9.377601462213693E-2</v>
      </c>
      <c r="I1611">
        <v>0.20934515518964852</v>
      </c>
      <c r="AP1611">
        <v>0.12222221077095664</v>
      </c>
      <c r="AS1611">
        <v>3.1538956176189871E-3</v>
      </c>
      <c r="AX1611">
        <v>0.1909020376788681</v>
      </c>
      <c r="BA1611">
        <v>0.10501808432451952</v>
      </c>
      <c r="BH1611">
        <v>7.5998270931869033E-2</v>
      </c>
      <c r="BJ1611">
        <v>3.4624438802478917E-2</v>
      </c>
      <c r="BK1611">
        <v>4.1807003690960402E-2</v>
      </c>
    </row>
    <row r="1612" spans="3:67" x14ac:dyDescent="0.25">
      <c r="C1612">
        <v>0.10304614757068202</v>
      </c>
      <c r="G1612">
        <v>7.1079501961302347E-2</v>
      </c>
      <c r="I1612">
        <v>2.0193611044310385E-2</v>
      </c>
      <c r="AS1612">
        <v>3.3698957244499075E-2</v>
      </c>
      <c r="AX1612">
        <v>0.85666566775882358</v>
      </c>
      <c r="BA1612">
        <v>3.3684132262012736E-2</v>
      </c>
      <c r="BH1612">
        <v>5.3525800913868334E-2</v>
      </c>
      <c r="BJ1612">
        <v>5.744567563312989E-2</v>
      </c>
      <c r="BK1612">
        <v>4.0147292724341949E-2</v>
      </c>
    </row>
    <row r="1613" spans="3:67" x14ac:dyDescent="0.25">
      <c r="G1613">
        <v>4.5554571144052834E-2</v>
      </c>
      <c r="I1613">
        <v>4.8851979260886108E-2</v>
      </c>
      <c r="AS1613">
        <v>1.8509079385416329E-2</v>
      </c>
      <c r="AX1613">
        <v>2.5379761921457786E-2</v>
      </c>
      <c r="BA1613">
        <v>0.13177256195188147</v>
      </c>
      <c r="BH1613">
        <v>3.8655236718795276E-2</v>
      </c>
      <c r="BJ1613">
        <v>6.9123850369100071E-2</v>
      </c>
      <c r="BK1613">
        <v>4.0347791284507127E-2</v>
      </c>
    </row>
    <row r="1614" spans="3:67" x14ac:dyDescent="0.25">
      <c r="G1614">
        <v>3.0936771779255842E-2</v>
      </c>
      <c r="I1614">
        <v>0.16037982415805058</v>
      </c>
      <c r="AS1614">
        <v>2.693585464287641E-2</v>
      </c>
      <c r="AX1614">
        <v>1.3680914155987592E-2</v>
      </c>
      <c r="BA1614">
        <v>8.8094997446019563E-2</v>
      </c>
      <c r="BH1614">
        <v>3.5149359212538978E-2</v>
      </c>
      <c r="BJ1614">
        <v>5.2649265171601109E-2</v>
      </c>
      <c r="BK1614">
        <v>5.7478032884033872E-2</v>
      </c>
    </row>
    <row r="1615" spans="3:67" x14ac:dyDescent="0.25">
      <c r="G1615">
        <v>3.3967122738045016E-2</v>
      </c>
      <c r="I1615">
        <v>7.0237958076676682E-2</v>
      </c>
      <c r="AS1615">
        <v>4.0086979585758652E-2</v>
      </c>
      <c r="AX1615">
        <v>4.9709081490879485E-2</v>
      </c>
      <c r="BA1615">
        <v>7.013295017825831E-2</v>
      </c>
      <c r="BH1615">
        <v>0.1188720890966246</v>
      </c>
      <c r="BJ1615">
        <v>4.5459716217780104E-2</v>
      </c>
      <c r="BK1615">
        <v>4.9588687698283805E-2</v>
      </c>
    </row>
    <row r="1616" spans="3:67" x14ac:dyDescent="0.25">
      <c r="G1616">
        <v>0.10236893797677686</v>
      </c>
      <c r="I1616">
        <v>3.7205858114009525E-2</v>
      </c>
      <c r="AS1616">
        <v>0.21191600967388663</v>
      </c>
      <c r="AX1616">
        <v>0.18481468876909316</v>
      </c>
      <c r="BA1616">
        <v>1.3495801703208604E-2</v>
      </c>
      <c r="BH1616">
        <v>0.20610282327405757</v>
      </c>
      <c r="BJ1616">
        <v>6.4522634517114555E-2</v>
      </c>
      <c r="BK1616">
        <v>7.6200993186039581E-2</v>
      </c>
    </row>
    <row r="1617" spans="7:63" x14ac:dyDescent="0.25">
      <c r="G1617">
        <v>0.10254703643709907</v>
      </c>
      <c r="I1617">
        <v>7.4525572869213699E-2</v>
      </c>
      <c r="AS1617">
        <v>4.7728390921039927E-2</v>
      </c>
      <c r="AX1617">
        <v>1.1685356409706688E-2</v>
      </c>
      <c r="BA1617">
        <v>4.1202017710608815E-2</v>
      </c>
      <c r="BH1617">
        <v>4.5021605584580123E-3</v>
      </c>
      <c r="BJ1617">
        <v>3.6861217135382249E-2</v>
      </c>
      <c r="BK1617">
        <v>9.302912055500015E-2</v>
      </c>
    </row>
    <row r="1618" spans="7:63" x14ac:dyDescent="0.25">
      <c r="G1618">
        <v>3.8644668368734363E-2</v>
      </c>
      <c r="I1618">
        <v>6.7898980166130746E-2</v>
      </c>
      <c r="AS1618">
        <v>1.074273665180743E-2</v>
      </c>
      <c r="AX1618">
        <v>8.5131531192154358E-2</v>
      </c>
      <c r="BA1618">
        <v>3.598834553580213E-2</v>
      </c>
      <c r="BH1618">
        <v>0.16307448885039924</v>
      </c>
      <c r="BJ1618">
        <v>3.5504048322521138E-2</v>
      </c>
      <c r="BK1618">
        <v>7.5518304364210864E-2</v>
      </c>
    </row>
    <row r="1619" spans="7:63" x14ac:dyDescent="0.25">
      <c r="G1619">
        <v>5.592756389714118E-2</v>
      </c>
      <c r="I1619">
        <v>3.4877984632804629E-2</v>
      </c>
      <c r="AS1619">
        <v>1.2231707276303334E-2</v>
      </c>
      <c r="AX1619">
        <v>3.8577027107183567E-2</v>
      </c>
      <c r="BA1619">
        <v>7.4936126149287019E-2</v>
      </c>
      <c r="BJ1619">
        <v>4.5269384804792756E-2</v>
      </c>
      <c r="BK1619">
        <v>4.6774101061874372E-2</v>
      </c>
    </row>
    <row r="1620" spans="7:63" x14ac:dyDescent="0.25">
      <c r="G1620">
        <v>6.2854640551705823E-2</v>
      </c>
      <c r="I1620">
        <v>0.14253227693705434</v>
      </c>
      <c r="AS1620">
        <v>6.0251334766642094E-2</v>
      </c>
      <c r="AX1620">
        <v>9.4687442993770118E-2</v>
      </c>
      <c r="BA1620">
        <v>4.9662068866452275E-2</v>
      </c>
      <c r="BJ1620">
        <v>5.4498541680485305E-2</v>
      </c>
      <c r="BK1620">
        <v>1.1363049631869321E-2</v>
      </c>
    </row>
    <row r="1621" spans="7:63" x14ac:dyDescent="0.25">
      <c r="G1621">
        <v>3.779251982034474E-2</v>
      </c>
      <c r="I1621">
        <v>5.012347466771979E-2</v>
      </c>
      <c r="AS1621">
        <v>3.3409760574067172E-2</v>
      </c>
      <c r="AX1621">
        <v>5.4749021751978003E-2</v>
      </c>
      <c r="BA1621">
        <v>1.8934507840005808E-2</v>
      </c>
      <c r="BJ1621">
        <v>1.8057913330408064E-2</v>
      </c>
      <c r="BK1621">
        <v>0.11367468195036455</v>
      </c>
    </row>
    <row r="1622" spans="7:63" x14ac:dyDescent="0.25">
      <c r="G1622">
        <v>0.11498236423191904</v>
      </c>
      <c r="I1622">
        <v>0.12292025654858157</v>
      </c>
      <c r="AS1622">
        <v>6.7851119921191388E-2</v>
      </c>
      <c r="AX1622">
        <v>2.7614645954423447E-2</v>
      </c>
      <c r="BA1622">
        <v>6.3988924973267552E-2</v>
      </c>
      <c r="BJ1622">
        <v>3.3337386512523742E-2</v>
      </c>
      <c r="BK1622">
        <v>5.1941365723937705E-2</v>
      </c>
    </row>
    <row r="1623" spans="7:63" x14ac:dyDescent="0.25">
      <c r="G1623">
        <v>6.6262207869912437E-2</v>
      </c>
      <c r="I1623">
        <v>0.16315250321533287</v>
      </c>
      <c r="AS1623">
        <v>4.018886537187194E-2</v>
      </c>
      <c r="AX1623">
        <v>5.9689410433681533E-2</v>
      </c>
      <c r="BA1623">
        <v>3.4982486624181498E-2</v>
      </c>
      <c r="BJ1623">
        <v>9.8344495573070997E-2</v>
      </c>
      <c r="BK1623">
        <v>3.2268824057396957E-2</v>
      </c>
    </row>
    <row r="1624" spans="7:63" x14ac:dyDescent="0.25">
      <c r="G1624">
        <v>5.7880798578656301E-2</v>
      </c>
      <c r="I1624">
        <v>0.16927131255181763</v>
      </c>
      <c r="AS1624">
        <v>3.4210243141116863E-2</v>
      </c>
      <c r="AX1624">
        <v>1.4581131821168086E-2</v>
      </c>
      <c r="BA1624">
        <v>3.1437397958186106E-2</v>
      </c>
      <c r="BJ1624">
        <v>0.14144615714812478</v>
      </c>
      <c r="BK1624">
        <v>9.5696465842910167E-2</v>
      </c>
    </row>
    <row r="1625" spans="7:63" x14ac:dyDescent="0.25">
      <c r="G1625">
        <v>7.558698112465663E-2</v>
      </c>
      <c r="I1625">
        <v>7.3664788649846949E-2</v>
      </c>
      <c r="AS1625">
        <v>3.5944526640806017E-2</v>
      </c>
      <c r="AX1625">
        <v>0.55058978416327931</v>
      </c>
      <c r="BA1625">
        <v>4.2401013244749854E-2</v>
      </c>
      <c r="BJ1625">
        <v>6.2000990309751175E-2</v>
      </c>
      <c r="BK1625">
        <v>6.7175134371010983E-2</v>
      </c>
    </row>
    <row r="1626" spans="7:63" x14ac:dyDescent="0.25">
      <c r="G1626">
        <v>3.1330370176525776E-2</v>
      </c>
      <c r="I1626">
        <v>6.3289361515538892E-2</v>
      </c>
      <c r="AS1626">
        <v>8.1776770071443544E-2</v>
      </c>
      <c r="AX1626">
        <v>5.2501745080470027E-3</v>
      </c>
      <c r="BA1626">
        <v>2.7563369074753583E-2</v>
      </c>
      <c r="BJ1626">
        <v>2.8855227997588689E-2</v>
      </c>
      <c r="BK1626">
        <v>2.9729662027447902E-2</v>
      </c>
    </row>
    <row r="1627" spans="7:63" x14ac:dyDescent="0.25">
      <c r="G1627">
        <v>5.5229817611785789E-2</v>
      </c>
      <c r="I1627">
        <v>0.21669283718048829</v>
      </c>
      <c r="AS1627">
        <v>5.3635988918820286E-2</v>
      </c>
      <c r="AX1627">
        <v>3.4544073247340316E-2</v>
      </c>
      <c r="BA1627">
        <v>9.1639664178070915E-2</v>
      </c>
      <c r="BJ1627">
        <v>6.2350188351560518E-2</v>
      </c>
      <c r="BK1627">
        <v>4.6742358633004417E-2</v>
      </c>
    </row>
    <row r="1628" spans="7:63" x14ac:dyDescent="0.25">
      <c r="G1628">
        <v>1.6681655733400461E-3</v>
      </c>
      <c r="I1628">
        <v>0.25763776017990797</v>
      </c>
      <c r="AS1628">
        <v>5.8085559699188702E-2</v>
      </c>
      <c r="AX1628">
        <v>1.2700757564798935E-2</v>
      </c>
      <c r="BA1628">
        <v>2.9208697184843771E-2</v>
      </c>
      <c r="BJ1628">
        <v>7.7284002520226672E-2</v>
      </c>
      <c r="BK1628">
        <v>5.0175814763535151E-2</v>
      </c>
    </row>
    <row r="1629" spans="7:63" x14ac:dyDescent="0.25">
      <c r="G1629">
        <v>6.4692265168294058E-2</v>
      </c>
      <c r="I1629">
        <v>3.4124429742018542E-2</v>
      </c>
      <c r="AS1629">
        <v>4.6508220579383974E-2</v>
      </c>
      <c r="AX1629">
        <v>1.4407690188877541E-2</v>
      </c>
      <c r="BA1629">
        <v>3.6175400993582837E-2</v>
      </c>
      <c r="BJ1629">
        <v>2.9948127764890253E-2</v>
      </c>
      <c r="BK1629">
        <v>4.4481948323857337E-2</v>
      </c>
    </row>
    <row r="1630" spans="7:63" x14ac:dyDescent="0.25">
      <c r="G1630">
        <v>6.1047772823130515E-2</v>
      </c>
      <c r="I1630">
        <v>4.5153591259586595E-2</v>
      </c>
      <c r="AS1630">
        <v>1.4052137278087705E-2</v>
      </c>
      <c r="AX1630">
        <v>0.32241026670241113</v>
      </c>
      <c r="BA1630">
        <v>2.9223310119892654E-2</v>
      </c>
      <c r="BJ1630">
        <v>5.9308197689074381E-2</v>
      </c>
      <c r="BK1630">
        <v>7.6833764264467766E-2</v>
      </c>
    </row>
    <row r="1631" spans="7:63" x14ac:dyDescent="0.25">
      <c r="G1631">
        <v>6.2263027082234534E-3</v>
      </c>
      <c r="I1631">
        <v>4.8178630660543273E-2</v>
      </c>
      <c r="AS1631">
        <v>6.3068794553373109E-2</v>
      </c>
      <c r="AX1631">
        <v>7.0580466310885298E-2</v>
      </c>
      <c r="BA1631">
        <v>5.9048844760975348E-2</v>
      </c>
      <c r="BJ1631">
        <v>2.3716750275682617E-2</v>
      </c>
      <c r="BK1631">
        <v>6.0047791434322734E-2</v>
      </c>
    </row>
    <row r="1632" spans="7:63" x14ac:dyDescent="0.25">
      <c r="G1632">
        <v>0.32412907057363421</v>
      </c>
      <c r="I1632">
        <v>2.7807784803656605E-2</v>
      </c>
      <c r="AS1632">
        <v>0.11926506320443277</v>
      </c>
      <c r="AX1632">
        <v>7.1649901112199946E-2</v>
      </c>
      <c r="BA1632">
        <v>1.1083929391083167E-2</v>
      </c>
      <c r="BJ1632">
        <v>3.5293029924927478E-2</v>
      </c>
      <c r="BK1632">
        <v>8.3176918559681748E-2</v>
      </c>
    </row>
    <row r="1633" spans="7:63" x14ac:dyDescent="0.25">
      <c r="G1633">
        <v>1.4133660146430926E-2</v>
      </c>
      <c r="I1633">
        <v>0.10029521793514858</v>
      </c>
      <c r="AS1633">
        <v>2.9978778922794311E-2</v>
      </c>
      <c r="AX1633">
        <v>6.0289728472059961E-2</v>
      </c>
      <c r="BA1633">
        <v>4.2953695954170638E-2</v>
      </c>
      <c r="BJ1633">
        <v>7.6926408515096148E-2</v>
      </c>
      <c r="BK1633">
        <v>3.693181117065935E-2</v>
      </c>
    </row>
    <row r="1634" spans="7:63" x14ac:dyDescent="0.25">
      <c r="G1634">
        <v>4.7833471151356027E-2</v>
      </c>
      <c r="I1634">
        <v>2.5636509772532286E-2</v>
      </c>
      <c r="AS1634">
        <v>2.6072524728968854E-2</v>
      </c>
      <c r="AX1634">
        <v>5.220779024930134E-2</v>
      </c>
      <c r="BA1634">
        <v>5.3722187853117782E-2</v>
      </c>
      <c r="BJ1634">
        <v>5.5269770050283752E-2</v>
      </c>
      <c r="BK1634">
        <v>5.2393504476667234E-2</v>
      </c>
    </row>
    <row r="1635" spans="7:63" x14ac:dyDescent="0.25">
      <c r="G1635">
        <v>6.3315681124184842E-2</v>
      </c>
      <c r="I1635">
        <v>0.10507643747891462</v>
      </c>
      <c r="AS1635">
        <v>6.6514056569360491E-2</v>
      </c>
      <c r="AX1635">
        <v>5.4423862799243918E-2</v>
      </c>
      <c r="BA1635">
        <v>7.2589825834037044E-2</v>
      </c>
      <c r="BJ1635">
        <v>5.122359550508012E-2</v>
      </c>
      <c r="BK1635">
        <v>8.9480648454457939E-2</v>
      </c>
    </row>
    <row r="1636" spans="7:63" x14ac:dyDescent="0.25">
      <c r="G1636">
        <v>4.9984339573003855E-2</v>
      </c>
      <c r="I1636">
        <v>3.6327192762191075E-2</v>
      </c>
      <c r="AS1636">
        <v>4.4963411997588652E-2</v>
      </c>
      <c r="AX1636">
        <v>0.10505802941351883</v>
      </c>
      <c r="BA1636">
        <v>7.3934203983840027E-2</v>
      </c>
      <c r="BJ1636">
        <v>4.3610433900826563E-2</v>
      </c>
      <c r="BK1636">
        <v>5.4554324957818048E-2</v>
      </c>
    </row>
    <row r="1637" spans="7:63" x14ac:dyDescent="0.25">
      <c r="G1637">
        <v>4.4097017678145382E-2</v>
      </c>
      <c r="I1637">
        <v>5.804916508680466E-2</v>
      </c>
      <c r="AS1637">
        <v>0.49271443336638965</v>
      </c>
      <c r="AX1637">
        <v>8.2317411041549091E-2</v>
      </c>
      <c r="BA1637">
        <v>2.4948719578492543E-2</v>
      </c>
      <c r="BJ1637">
        <v>1.3395153104605009E-2</v>
      </c>
      <c r="BK1637">
        <v>2.5187224585147917E-2</v>
      </c>
    </row>
    <row r="1638" spans="7:63" x14ac:dyDescent="0.25">
      <c r="G1638">
        <v>1.696339565318089E-2</v>
      </c>
      <c r="I1638">
        <v>0.13548308787025978</v>
      </c>
      <c r="AS1638">
        <v>6.8387986811676502E-2</v>
      </c>
      <c r="AX1638">
        <v>1.5027678678723224E-2</v>
      </c>
      <c r="BA1638">
        <v>3.1744788922871532E-2</v>
      </c>
      <c r="BJ1638">
        <v>2.7275133931117367E-2</v>
      </c>
      <c r="BK1638">
        <v>2.8935270081301215E-2</v>
      </c>
    </row>
    <row r="1639" spans="7:63" x14ac:dyDescent="0.25">
      <c r="G1639">
        <v>6.8370869272534026E-3</v>
      </c>
      <c r="I1639">
        <v>2.3537555789996934E-2</v>
      </c>
      <c r="AS1639">
        <v>6.1174285974318773E-2</v>
      </c>
      <c r="AX1639">
        <v>6.4163139455818141E-2</v>
      </c>
      <c r="BA1639">
        <v>5.2512281803031344E-2</v>
      </c>
      <c r="BJ1639">
        <v>2.9143478436546209E-2</v>
      </c>
      <c r="BK1639">
        <v>5.9796799651048997E-2</v>
      </c>
    </row>
    <row r="1640" spans="7:63" x14ac:dyDescent="0.25">
      <c r="G1640">
        <v>7.2259150671999173E-2</v>
      </c>
      <c r="I1640">
        <v>9.118691785972094E-2</v>
      </c>
      <c r="AS1640">
        <v>3.8868761568523022E-2</v>
      </c>
      <c r="AX1640">
        <v>2.3274187509912173E-2</v>
      </c>
      <c r="BA1640">
        <v>3.2580635847750478E-2</v>
      </c>
      <c r="BJ1640">
        <v>0.13643592250333639</v>
      </c>
      <c r="BK1640">
        <v>1.0066897680808269E-2</v>
      </c>
    </row>
    <row r="1641" spans="7:63" x14ac:dyDescent="0.25">
      <c r="G1641">
        <v>4.960502380507581E-2</v>
      </c>
      <c r="I1641">
        <v>0.13057485014939935</v>
      </c>
      <c r="AS1641">
        <v>4.6510593585543353E-2</v>
      </c>
      <c r="AX1641">
        <v>3.4726494245020341E-2</v>
      </c>
      <c r="BA1641">
        <v>4.0626197071209062E-2</v>
      </c>
      <c r="BJ1641">
        <v>4.714058143115931E-2</v>
      </c>
      <c r="BK1641">
        <v>1.5634895741127343E-2</v>
      </c>
    </row>
    <row r="1642" spans="7:63" x14ac:dyDescent="0.25">
      <c r="G1642">
        <v>0.19728961754412139</v>
      </c>
      <c r="I1642">
        <v>4.470697663056346E-3</v>
      </c>
      <c r="AS1642">
        <v>0.14442422133390073</v>
      </c>
      <c r="AX1642">
        <v>2.4790255319667335E-2</v>
      </c>
      <c r="BA1642">
        <v>5.4540930274244198E-2</v>
      </c>
      <c r="BJ1642">
        <v>5.8752543917443806E-2</v>
      </c>
      <c r="BK1642">
        <v>7.5862332107976535E-2</v>
      </c>
    </row>
    <row r="1643" spans="7:63" x14ac:dyDescent="0.25">
      <c r="G1643">
        <v>5.5117071484362755E-2</v>
      </c>
      <c r="I1643">
        <v>4.9237829269178973E-3</v>
      </c>
      <c r="AS1643">
        <v>3.8631500959318686E-2</v>
      </c>
      <c r="AX1643">
        <v>6.0349828797590745E-2</v>
      </c>
      <c r="BA1643">
        <v>3.9101989703840725E-2</v>
      </c>
      <c r="BJ1643">
        <v>2.8700901247691431E-2</v>
      </c>
      <c r="BK1643">
        <v>5.9808163327219915E-2</v>
      </c>
    </row>
    <row r="1644" spans="7:63" x14ac:dyDescent="0.25">
      <c r="G1644">
        <v>3.8793665719277455E-2</v>
      </c>
      <c r="I1644">
        <v>3.2924190821043149E-2</v>
      </c>
      <c r="AS1644">
        <v>4.8078532685672401E-2</v>
      </c>
      <c r="AX1644">
        <v>2.2334392094805491E-2</v>
      </c>
      <c r="BA1644">
        <v>4.2088303582183642E-2</v>
      </c>
      <c r="BJ1644">
        <v>5.6420031288560123E-2</v>
      </c>
      <c r="BK1644">
        <v>4.0181497121954589E-2</v>
      </c>
    </row>
    <row r="1645" spans="7:63" x14ac:dyDescent="0.25">
      <c r="G1645">
        <v>0.1177760827835891</v>
      </c>
      <c r="I1645">
        <v>6.9741033582354284E-2</v>
      </c>
      <c r="AS1645">
        <v>2.5055487235952294E-2</v>
      </c>
      <c r="AX1645">
        <v>6.2384262745005081E-2</v>
      </c>
      <c r="BA1645">
        <v>9.4075711933019085E-2</v>
      </c>
      <c r="BJ1645">
        <v>3.580271711092254E-2</v>
      </c>
      <c r="BK1645">
        <v>9.4047666555852286E-3</v>
      </c>
    </row>
    <row r="1646" spans="7:63" x14ac:dyDescent="0.25">
      <c r="G1646">
        <v>1.6167790354322767E-2</v>
      </c>
      <c r="I1646">
        <v>2.9161408593289966E-2</v>
      </c>
      <c r="AS1646">
        <v>2.1949035225143597E-2</v>
      </c>
      <c r="AX1646">
        <v>1.6262728140108151E-2</v>
      </c>
      <c r="BA1646">
        <v>4.9834972786818033E-2</v>
      </c>
      <c r="BJ1646">
        <v>1.915066203850245E-2</v>
      </c>
      <c r="BK1646">
        <v>2.5856172768857252E-2</v>
      </c>
    </row>
    <row r="1647" spans="7:63" x14ac:dyDescent="0.25">
      <c r="G1647">
        <v>3.6375708470645474E-2</v>
      </c>
      <c r="I1647">
        <v>6.2865926879176651E-2</v>
      </c>
      <c r="AS1647">
        <v>2.6523503556646028E-2</v>
      </c>
      <c r="AX1647">
        <v>0.1148979628014266</v>
      </c>
      <c r="BA1647">
        <v>1.5368408940835025E-2</v>
      </c>
      <c r="BJ1647">
        <v>4.3826929999238443E-2</v>
      </c>
      <c r="BK1647">
        <v>1.1228567636610098E-2</v>
      </c>
    </row>
    <row r="1648" spans="7:63" x14ac:dyDescent="0.25">
      <c r="G1648">
        <v>0.10366894102850115</v>
      </c>
      <c r="I1648">
        <v>0.17319656126251232</v>
      </c>
      <c r="AS1648">
        <v>0.10922819255705278</v>
      </c>
      <c r="AX1648">
        <v>2.8409687913866628E-2</v>
      </c>
      <c r="BA1648">
        <v>9.6691481285924114E-2</v>
      </c>
      <c r="BJ1648">
        <v>1.6261526393343186E-2</v>
      </c>
      <c r="BK1648">
        <v>4.5332647995651461E-2</v>
      </c>
    </row>
    <row r="1649" spans="7:63" x14ac:dyDescent="0.25">
      <c r="G1649">
        <v>7.6785736111399341E-2</v>
      </c>
      <c r="I1649">
        <v>0.11424089699519892</v>
      </c>
      <c r="AS1649">
        <v>0.17427348122464242</v>
      </c>
      <c r="AX1649">
        <v>3.6535836894816382E-3</v>
      </c>
      <c r="BA1649">
        <v>3.3438592774279512E-2</v>
      </c>
      <c r="BJ1649">
        <v>6.0136223671499326E-3</v>
      </c>
      <c r="BK1649">
        <v>4.086057459843008E-2</v>
      </c>
    </row>
    <row r="1650" spans="7:63" x14ac:dyDescent="0.25">
      <c r="G1650">
        <v>4.2399460114108639E-2</v>
      </c>
      <c r="I1650">
        <v>7.9994891274214427E-2</v>
      </c>
      <c r="AS1650">
        <v>2.2196923117986385E-2</v>
      </c>
      <c r="AX1650">
        <v>4.0049026413041894E-2</v>
      </c>
      <c r="BA1650">
        <v>3.1964249819056732E-2</v>
      </c>
      <c r="BJ1650">
        <v>0.29710750584308987</v>
      </c>
      <c r="BK1650">
        <v>5.692489957089087E-2</v>
      </c>
    </row>
    <row r="1651" spans="7:63" x14ac:dyDescent="0.25">
      <c r="G1651">
        <v>5.3089061990875638E-2</v>
      </c>
      <c r="I1651">
        <v>8.6589892656112458E-2</v>
      </c>
      <c r="AS1651">
        <v>5.6049651273961644E-2</v>
      </c>
      <c r="AX1651">
        <v>7.9986977617826513E-2</v>
      </c>
      <c r="BA1651">
        <v>6.426374705319618E-2</v>
      </c>
      <c r="BJ1651">
        <v>9.402131789632584E-2</v>
      </c>
      <c r="BK1651">
        <v>3.7013681315618635E-2</v>
      </c>
    </row>
    <row r="1652" spans="7:63" x14ac:dyDescent="0.25">
      <c r="G1652">
        <v>0.2151954705958217</v>
      </c>
      <c r="I1652">
        <v>0.13855495609447357</v>
      </c>
      <c r="AS1652">
        <v>1.8892260288552579E-2</v>
      </c>
      <c r="AX1652">
        <v>6.1213807104796179E-3</v>
      </c>
      <c r="BA1652">
        <v>1.0814199371753288E-2</v>
      </c>
      <c r="BJ1652">
        <v>2.8252694140685031E-2</v>
      </c>
      <c r="BK1652">
        <v>4.3284704203824319E-2</v>
      </c>
    </row>
    <row r="1653" spans="7:63" x14ac:dyDescent="0.25">
      <c r="G1653">
        <v>0.2268429547831769</v>
      </c>
      <c r="I1653">
        <v>5.2081069833423102E-2</v>
      </c>
      <c r="AS1653">
        <v>2.3992399694593484E-2</v>
      </c>
      <c r="AX1653">
        <v>6.4332043520841348E-2</v>
      </c>
      <c r="BA1653">
        <v>6.1206564544894225E-2</v>
      </c>
      <c r="BJ1653">
        <v>5.2850487137938544E-2</v>
      </c>
      <c r="BK1653">
        <v>4.9402566647349648E-2</v>
      </c>
    </row>
    <row r="1654" spans="7:63" x14ac:dyDescent="0.25">
      <c r="G1654">
        <v>7.6068293373695611E-2</v>
      </c>
      <c r="I1654">
        <v>4.3351480712660345E-2</v>
      </c>
      <c r="AS1654">
        <v>6.7800380423446563E-2</v>
      </c>
      <c r="AX1654">
        <v>6.4407499270850196E-2</v>
      </c>
      <c r="BA1654">
        <v>5.0205517435694555E-2</v>
      </c>
      <c r="BJ1654">
        <v>6.495173551090723E-2</v>
      </c>
      <c r="BK1654">
        <v>8.7800271306575736E-2</v>
      </c>
    </row>
    <row r="1655" spans="7:63" x14ac:dyDescent="0.25">
      <c r="G1655">
        <v>7.6702309542180686E-2</v>
      </c>
      <c r="I1655">
        <v>6.5634468957908781E-2</v>
      </c>
      <c r="AS1655">
        <v>9.6596313591137919E-2</v>
      </c>
      <c r="AX1655">
        <v>5.84368701245963E-2</v>
      </c>
      <c r="BA1655">
        <v>8.1881293731555019E-2</v>
      </c>
      <c r="BJ1655">
        <v>6.3546574732012265E-2</v>
      </c>
      <c r="BK1655">
        <v>5.1607816210406457E-2</v>
      </c>
    </row>
    <row r="1656" spans="7:63" x14ac:dyDescent="0.25">
      <c r="G1656">
        <v>0.1495280920968344</v>
      </c>
      <c r="I1656">
        <v>9.3500370829112847E-2</v>
      </c>
      <c r="AS1656">
        <v>6.5720445167459354E-2</v>
      </c>
      <c r="AX1656">
        <v>0.12649234545590313</v>
      </c>
      <c r="BA1656">
        <v>1.3715381694829956E-2</v>
      </c>
      <c r="BJ1656">
        <v>4.6528372795006087E-2</v>
      </c>
      <c r="BK1656">
        <v>7.3494523859879105E-2</v>
      </c>
    </row>
    <row r="1657" spans="7:63" x14ac:dyDescent="0.25">
      <c r="G1657">
        <v>2.2267502702324339E-2</v>
      </c>
      <c r="I1657">
        <v>9.3601455545908305E-2</v>
      </c>
      <c r="AS1657">
        <v>0.65909119473777256</v>
      </c>
      <c r="AX1657">
        <v>0.15168080604416917</v>
      </c>
      <c r="BA1657">
        <v>7.2331475415738283E-2</v>
      </c>
      <c r="BJ1657">
        <v>3.5465035521736014E-2</v>
      </c>
      <c r="BK1657">
        <v>7.3063366433562663E-2</v>
      </c>
    </row>
    <row r="1658" spans="7:63" x14ac:dyDescent="0.25">
      <c r="G1658">
        <v>0.18808432894117649</v>
      </c>
      <c r="I1658">
        <v>0.14638752211844105</v>
      </c>
      <c r="AS1658">
        <v>5.0150925641790751E-2</v>
      </c>
      <c r="AX1658">
        <v>5.2248697984828903E-2</v>
      </c>
      <c r="BA1658">
        <v>2.2507610177471864E-2</v>
      </c>
      <c r="BJ1658">
        <v>4.901014917875058E-2</v>
      </c>
      <c r="BK1658">
        <v>3.6239480052895401E-2</v>
      </c>
    </row>
    <row r="1659" spans="7:63" x14ac:dyDescent="0.25">
      <c r="G1659">
        <v>7.2768819048134994E-2</v>
      </c>
      <c r="I1659">
        <v>4.2293235636050919E-2</v>
      </c>
      <c r="AS1659">
        <v>4.5207891439891068E-2</v>
      </c>
      <c r="AX1659">
        <v>1.5975186690696593E-2</v>
      </c>
      <c r="BA1659">
        <v>4.998574451540376E-2</v>
      </c>
      <c r="BJ1659">
        <v>4.4039050978130559E-2</v>
      </c>
      <c r="BK1659">
        <v>5.1658217850832369E-2</v>
      </c>
    </row>
    <row r="1660" spans="7:63" x14ac:dyDescent="0.25">
      <c r="G1660">
        <v>0.1276913834354734</v>
      </c>
      <c r="I1660">
        <v>6.3036423018472176E-2</v>
      </c>
      <c r="AS1660">
        <v>9.4134307914923943E-2</v>
      </c>
      <c r="AX1660">
        <v>4.2104414995139068E-2</v>
      </c>
      <c r="BA1660">
        <v>2.6879290167869441E-2</v>
      </c>
      <c r="BJ1660">
        <v>0.12389984025954842</v>
      </c>
      <c r="BK1660">
        <v>4.1457741837774759E-2</v>
      </c>
    </row>
    <row r="1661" spans="7:63" x14ac:dyDescent="0.25">
      <c r="G1661">
        <v>9.2015498871347121E-2</v>
      </c>
      <c r="I1661">
        <v>4.0789168788313124E-2</v>
      </c>
      <c r="AS1661">
        <v>9.8931313038935459E-2</v>
      </c>
      <c r="AX1661">
        <v>0.12528022861903876</v>
      </c>
      <c r="BA1661">
        <v>2.1564169986271257E-2</v>
      </c>
      <c r="BJ1661">
        <v>3.1508856543991208E-2</v>
      </c>
      <c r="BK1661">
        <v>1.5912938951817491E-2</v>
      </c>
    </row>
    <row r="1662" spans="7:63" x14ac:dyDescent="0.25">
      <c r="G1662">
        <v>0.14702056538044872</v>
      </c>
      <c r="I1662">
        <v>7.1303836326591916E-2</v>
      </c>
      <c r="AS1662">
        <v>4.6341327326448412E-2</v>
      </c>
      <c r="AX1662">
        <v>1.7083550613717038E-2</v>
      </c>
      <c r="BA1662">
        <v>7.37685664740651E-2</v>
      </c>
      <c r="BJ1662">
        <v>0.12142265209928689</v>
      </c>
      <c r="BK1662">
        <v>6.9684681190073233E-2</v>
      </c>
    </row>
    <row r="1663" spans="7:63" x14ac:dyDescent="0.25">
      <c r="G1663">
        <v>0.14586174435809643</v>
      </c>
      <c r="I1663">
        <v>0.10988813952436705</v>
      </c>
      <c r="AS1663">
        <v>0.23972770055614054</v>
      </c>
      <c r="AX1663">
        <v>0.10011465795434017</v>
      </c>
      <c r="BA1663">
        <v>3.0005657497757614E-2</v>
      </c>
      <c r="BJ1663">
        <v>2.3863705497906063E-2</v>
      </c>
      <c r="BK1663">
        <v>8.0763131745961128E-2</v>
      </c>
    </row>
    <row r="1664" spans="7:63" x14ac:dyDescent="0.25">
      <c r="G1664">
        <v>7.2477276952282607E-2</v>
      </c>
      <c r="I1664">
        <v>4.5043867781966951E-2</v>
      </c>
      <c r="AS1664">
        <v>0.13307948544985393</v>
      </c>
      <c r="AX1664">
        <v>2.1520896630974982E-2</v>
      </c>
      <c r="BA1664">
        <v>0.14611650875936835</v>
      </c>
      <c r="BJ1664">
        <v>4.7139193965422058E-2</v>
      </c>
      <c r="BK1664">
        <v>0.11029183675960112</v>
      </c>
    </row>
    <row r="1665" spans="7:63" x14ac:dyDescent="0.25">
      <c r="G1665">
        <v>4.1221689872203357E-2</v>
      </c>
      <c r="I1665">
        <v>0.17171674275344903</v>
      </c>
      <c r="AS1665">
        <v>4.2595393371579138E-2</v>
      </c>
      <c r="AX1665">
        <v>7.613319669545357E-2</v>
      </c>
      <c r="BA1665">
        <v>7.1037790463219355E-2</v>
      </c>
      <c r="BJ1665">
        <v>1.7597441722360174E-2</v>
      </c>
      <c r="BK1665">
        <v>3.9258100620554098E-2</v>
      </c>
    </row>
    <row r="1666" spans="7:63" x14ac:dyDescent="0.25">
      <c r="G1666">
        <v>0.13162805156288507</v>
      </c>
      <c r="I1666">
        <v>4.5339534413844126E-2</v>
      </c>
      <c r="AS1666">
        <v>5.1870642513050791E-2</v>
      </c>
      <c r="AX1666">
        <v>0.10442409942167344</v>
      </c>
      <c r="BA1666">
        <v>0.13154922331985733</v>
      </c>
      <c r="BJ1666">
        <v>2.9352484387335762E-2</v>
      </c>
      <c r="BK1666">
        <v>3.1544765789259521E-2</v>
      </c>
    </row>
    <row r="1667" spans="7:63" x14ac:dyDescent="0.25">
      <c r="G1667">
        <v>9.7027769661458207E-2</v>
      </c>
      <c r="I1667">
        <v>0.11243616215500274</v>
      </c>
      <c r="AS1667">
        <v>3.0920598234540537E-2</v>
      </c>
      <c r="AX1667">
        <v>1.6924452625686991E-2</v>
      </c>
      <c r="BA1667">
        <v>9.7930279463325901E-2</v>
      </c>
      <c r="BJ1667">
        <v>6.3944246645662658E-2</v>
      </c>
      <c r="BK1667">
        <v>0.10032811164692197</v>
      </c>
    </row>
    <row r="1668" spans="7:63" x14ac:dyDescent="0.25">
      <c r="G1668">
        <v>2.3523483175779496E-2</v>
      </c>
      <c r="I1668">
        <v>6.8910350221920671E-2</v>
      </c>
      <c r="AS1668">
        <v>6.3482507503200475E-2</v>
      </c>
      <c r="AX1668">
        <v>4.4563325844743804E-2</v>
      </c>
      <c r="BA1668">
        <v>0.13227336030786072</v>
      </c>
      <c r="BJ1668">
        <v>2.4848760348097118E-2</v>
      </c>
      <c r="BK1668">
        <v>2.894287958444617E-2</v>
      </c>
    </row>
    <row r="1669" spans="7:63" x14ac:dyDescent="0.25">
      <c r="G1669">
        <v>3.6730064339014754E-2</v>
      </c>
      <c r="I1669">
        <v>4.3026521009902591E-2</v>
      </c>
      <c r="AS1669">
        <v>0.15915230753386228</v>
      </c>
      <c r="AX1669">
        <v>0.10623291519385561</v>
      </c>
      <c r="BA1669">
        <v>2.7883599797429014E-2</v>
      </c>
      <c r="BJ1669">
        <v>5.1508764583307422E-2</v>
      </c>
      <c r="BK1669">
        <v>7.2177887948321848E-2</v>
      </c>
    </row>
    <row r="1670" spans="7:63" x14ac:dyDescent="0.25">
      <c r="G1670">
        <v>9.1519324996100132E-2</v>
      </c>
      <c r="I1670">
        <v>9.8476569855993304E-2</v>
      </c>
      <c r="AS1670">
        <v>2.5389677442673467E-2</v>
      </c>
      <c r="AX1670">
        <v>4.8854224275029778E-2</v>
      </c>
      <c r="BA1670">
        <v>6.7531760890199924E-2</v>
      </c>
      <c r="BJ1670">
        <v>5.2084135349510306E-2</v>
      </c>
      <c r="BK1670">
        <v>3.871606992883541E-2</v>
      </c>
    </row>
    <row r="1671" spans="7:63" x14ac:dyDescent="0.25">
      <c r="G1671">
        <v>5.8364876217936026E-2</v>
      </c>
      <c r="I1671">
        <v>7.3272288101032604E-2</v>
      </c>
      <c r="AS1671">
        <v>3.9140125266646494E-2</v>
      </c>
      <c r="AX1671">
        <v>5.4729960761045658E-2</v>
      </c>
      <c r="BA1671">
        <v>5.3846006248814943E-2</v>
      </c>
      <c r="BJ1671">
        <v>3.9032290831407974E-2</v>
      </c>
      <c r="BK1671">
        <v>8.8863527400618203E-2</v>
      </c>
    </row>
    <row r="1672" spans="7:63" x14ac:dyDescent="0.25">
      <c r="G1672">
        <v>6.6036937941413951E-2</v>
      </c>
      <c r="I1672">
        <v>9.9030321575945459E-3</v>
      </c>
      <c r="AS1672">
        <v>3.4099402052934595E-2</v>
      </c>
      <c r="AX1672">
        <v>5.0203434681044094E-2</v>
      </c>
      <c r="BA1672">
        <v>4.4329447252489752E-2</v>
      </c>
      <c r="BJ1672">
        <v>0.12866122935700186</v>
      </c>
      <c r="BK1672">
        <v>6.7413452611437399E-2</v>
      </c>
    </row>
    <row r="1673" spans="7:63" x14ac:dyDescent="0.25">
      <c r="G1673">
        <v>5.9958956317921905E-2</v>
      </c>
      <c r="I1673">
        <v>9.7060876548681674E-2</v>
      </c>
      <c r="AS1673">
        <v>5.1676858915182179E-2</v>
      </c>
      <c r="AX1673">
        <v>6.2054996105974251E-2</v>
      </c>
      <c r="BA1673">
        <v>2.5839204096697852E-2</v>
      </c>
      <c r="BJ1673">
        <v>1.2779586648268469E-2</v>
      </c>
      <c r="BK1673">
        <v>3.3422180797153263E-2</v>
      </c>
    </row>
    <row r="1674" spans="7:63" x14ac:dyDescent="0.25">
      <c r="G1674">
        <v>7.043371986764059E-2</v>
      </c>
      <c r="I1674">
        <v>0.13247311337990925</v>
      </c>
      <c r="AS1674">
        <v>3.3120848119133003E-2</v>
      </c>
      <c r="AX1674">
        <v>0.17898824501557214</v>
      </c>
      <c r="BA1674">
        <v>4.2553457065690747E-2</v>
      </c>
      <c r="BJ1674">
        <v>5.9829489684199454E-2</v>
      </c>
      <c r="BK1674">
        <v>1.4339838144225792E-2</v>
      </c>
    </row>
    <row r="1675" spans="7:63" x14ac:dyDescent="0.25">
      <c r="G1675">
        <v>4.6496345833614117E-2</v>
      </c>
      <c r="I1675">
        <v>6.4748192074496461E-2</v>
      </c>
      <c r="AS1675">
        <v>2.4522793742238813E-2</v>
      </c>
      <c r="AX1675">
        <v>6.1884314104662594E-2</v>
      </c>
      <c r="BA1675">
        <v>2.1804604788237258E-2</v>
      </c>
      <c r="BJ1675">
        <v>9.7412747004303704E-2</v>
      </c>
      <c r="BK1675">
        <v>3.1308188195413561E-2</v>
      </c>
    </row>
    <row r="1676" spans="7:63" x14ac:dyDescent="0.25">
      <c r="G1676">
        <v>6.0704783805536129E-2</v>
      </c>
      <c r="I1676">
        <v>7.4002576943929907E-2</v>
      </c>
      <c r="AS1676">
        <v>1.0413087784738624E-2</v>
      </c>
      <c r="AX1676">
        <v>2.1414931453217649E-2</v>
      </c>
      <c r="BA1676">
        <v>6.1289220537183969E-2</v>
      </c>
      <c r="BJ1676">
        <v>2.7847094690327163E-2</v>
      </c>
      <c r="BK1676">
        <v>2.1457330539085124E-2</v>
      </c>
    </row>
    <row r="1677" spans="7:63" x14ac:dyDescent="0.25">
      <c r="G1677">
        <v>2.7115833628364554E-2</v>
      </c>
      <c r="I1677">
        <v>0.12431105249523591</v>
      </c>
      <c r="AS1677">
        <v>2.9648929666274273E-2</v>
      </c>
      <c r="AX1677">
        <v>5.2161823848618477E-2</v>
      </c>
      <c r="BA1677">
        <v>1.9474683041909475E-2</v>
      </c>
      <c r="BJ1677">
        <v>4.5356452235689092E-2</v>
      </c>
      <c r="BK1677">
        <v>4.4993178299690011E-2</v>
      </c>
    </row>
    <row r="1678" spans="7:63" x14ac:dyDescent="0.25">
      <c r="G1678">
        <v>0.11330813898676029</v>
      </c>
      <c r="I1678">
        <v>5.1547335598643086E-2</v>
      </c>
      <c r="AS1678">
        <v>9.9823272368743832E-2</v>
      </c>
      <c r="AX1678">
        <v>9.0901590587234311E-3</v>
      </c>
      <c r="BA1678">
        <v>5.501654008485822E-2</v>
      </c>
      <c r="BJ1678">
        <v>2.3390997848477809E-2</v>
      </c>
      <c r="BK1678">
        <v>5.6791474694528915E-2</v>
      </c>
    </row>
    <row r="1679" spans="7:63" x14ac:dyDescent="0.25">
      <c r="G1679">
        <v>6.9535055866893056E-2</v>
      </c>
      <c r="I1679">
        <v>5.8525154530625852E-2</v>
      </c>
      <c r="AS1679">
        <v>6.1089045868091302E-2</v>
      </c>
      <c r="AX1679">
        <v>4.3752774247735902E-2</v>
      </c>
      <c r="BA1679">
        <v>5.8705057550316006E-2</v>
      </c>
      <c r="BJ1679">
        <v>5.9850048351388768E-2</v>
      </c>
      <c r="BK1679">
        <v>4.9161643512504002E-2</v>
      </c>
    </row>
    <row r="1680" spans="7:63" x14ac:dyDescent="0.25">
      <c r="G1680">
        <v>5.2692377528321357E-2</v>
      </c>
      <c r="I1680">
        <v>9.2420750205428226E-2</v>
      </c>
      <c r="AS1680">
        <v>6.7141868893515949E-2</v>
      </c>
      <c r="AX1680">
        <v>3.6879352299707159E-2</v>
      </c>
      <c r="BA1680">
        <v>5.3192467119997873E-2</v>
      </c>
      <c r="BJ1680">
        <v>7.202764367515431E-2</v>
      </c>
      <c r="BK1680">
        <v>4.7292405513086312E-2</v>
      </c>
    </row>
    <row r="1681" spans="7:63" x14ac:dyDescent="0.25">
      <c r="G1681">
        <v>3.9450440046780812E-2</v>
      </c>
      <c r="I1681">
        <v>6.0713889067918254E-2</v>
      </c>
      <c r="AS1681">
        <v>2.7922393117741848E-2</v>
      </c>
      <c r="AX1681">
        <v>2.2152839565628475E-2</v>
      </c>
      <c r="BA1681">
        <v>5.5282812793140866E-2</v>
      </c>
      <c r="BJ1681">
        <v>0.17928608677076155</v>
      </c>
      <c r="BK1681">
        <v>3.7680171586090723E-2</v>
      </c>
    </row>
    <row r="1682" spans="7:63" x14ac:dyDescent="0.25">
      <c r="G1682">
        <v>4.5662050340319227E-2</v>
      </c>
      <c r="I1682">
        <v>8.0687004802017848E-2</v>
      </c>
      <c r="AS1682">
        <v>7.779548541676333E-2</v>
      </c>
      <c r="AX1682">
        <v>0.25067664670706785</v>
      </c>
      <c r="BA1682">
        <v>2.6829810722068574E-2</v>
      </c>
      <c r="BJ1682">
        <v>4.0554082333452033E-3</v>
      </c>
      <c r="BK1682">
        <v>5.124017945828907E-2</v>
      </c>
    </row>
    <row r="1683" spans="7:63" x14ac:dyDescent="0.25">
      <c r="G1683">
        <v>4.362534257643351E-2</v>
      </c>
      <c r="I1683">
        <v>0.10907474090112451</v>
      </c>
      <c r="AS1683">
        <v>3.8289450622510691E-2</v>
      </c>
      <c r="AX1683">
        <v>2.2383483517583531E-2</v>
      </c>
      <c r="BA1683">
        <v>1.6599151511639623E-2</v>
      </c>
      <c r="BJ1683">
        <v>0.11513040621615284</v>
      </c>
      <c r="BK1683">
        <v>2.112929652252353E-2</v>
      </c>
    </row>
    <row r="1684" spans="7:63" x14ac:dyDescent="0.25">
      <c r="G1684">
        <v>0.10459034693168241</v>
      </c>
      <c r="I1684">
        <v>6.4302200245243801E-2</v>
      </c>
      <c r="AS1684">
        <v>0.2145459440897757</v>
      </c>
      <c r="AX1684">
        <v>8.3054022039517561E-2</v>
      </c>
      <c r="BA1684">
        <v>1.0483291002476179E-2</v>
      </c>
      <c r="BJ1684">
        <v>4.2758837389744841E-2</v>
      </c>
      <c r="BK1684">
        <v>0.11596267512295502</v>
      </c>
    </row>
    <row r="1685" spans="7:63" x14ac:dyDescent="0.25">
      <c r="G1685">
        <v>5.9422183362845292E-2</v>
      </c>
      <c r="I1685">
        <v>4.9155236482401388E-2</v>
      </c>
      <c r="AS1685">
        <v>0.1499029829817605</v>
      </c>
      <c r="AX1685">
        <v>5.8347543017683211E-2</v>
      </c>
      <c r="BA1685">
        <v>5.9911184298545937E-2</v>
      </c>
      <c r="BJ1685">
        <v>4.298246318175801E-2</v>
      </c>
      <c r="BK1685">
        <v>4.1017135890268355E-2</v>
      </c>
    </row>
    <row r="1686" spans="7:63" x14ac:dyDescent="0.25">
      <c r="G1686">
        <v>7.3389791866642684E-2</v>
      </c>
      <c r="I1686">
        <v>7.1433822847512318E-2</v>
      </c>
      <c r="AS1686">
        <v>5.4106901083666427E-2</v>
      </c>
      <c r="AX1686">
        <v>0.13354286726993161</v>
      </c>
      <c r="BA1686">
        <v>2.3172864904006128E-2</v>
      </c>
      <c r="BJ1686">
        <v>2.7342556948658583E-2</v>
      </c>
      <c r="BK1686">
        <v>3.776540331522267E-2</v>
      </c>
    </row>
    <row r="1687" spans="7:63" x14ac:dyDescent="0.25">
      <c r="G1687">
        <v>3.3481015399111046E-2</v>
      </c>
      <c r="I1687">
        <v>0.10971417675930785</v>
      </c>
      <c r="AS1687">
        <v>8.9323383175908197E-2</v>
      </c>
      <c r="AX1687">
        <v>0.1473076117808515</v>
      </c>
      <c r="BA1687">
        <v>5.4377194928345744E-2</v>
      </c>
      <c r="BJ1687">
        <v>3.7521464325949813E-2</v>
      </c>
      <c r="BK1687">
        <v>3.7160324896784717E-2</v>
      </c>
    </row>
    <row r="1688" spans="7:63" x14ac:dyDescent="0.25">
      <c r="G1688">
        <v>7.8208866064311933E-2</v>
      </c>
      <c r="I1688">
        <v>8.554217858043528E-2</v>
      </c>
      <c r="AS1688">
        <v>4.1659652951069596E-2</v>
      </c>
      <c r="AX1688">
        <v>3.7453007157515594E-2</v>
      </c>
      <c r="BA1688">
        <v>8.6301199535011447E-2</v>
      </c>
      <c r="BJ1688">
        <v>0.13445695503968394</v>
      </c>
      <c r="BK1688">
        <v>7.2419456278454974E-2</v>
      </c>
    </row>
    <row r="1689" spans="7:63" x14ac:dyDescent="0.25">
      <c r="G1689">
        <v>4.4509832518150556E-2</v>
      </c>
      <c r="I1689">
        <v>1.3336002151118116E-2</v>
      </c>
      <c r="AS1689">
        <v>4.0025359480885876E-2</v>
      </c>
      <c r="AX1689">
        <v>4.5327661228627115E-2</v>
      </c>
      <c r="BA1689">
        <v>6.8671865124258324E-2</v>
      </c>
      <c r="BJ1689">
        <v>5.6423349735464583E-2</v>
      </c>
      <c r="BK1689">
        <v>4.2322496940328629E-2</v>
      </c>
    </row>
    <row r="1690" spans="7:63" x14ac:dyDescent="0.25">
      <c r="G1690">
        <v>6.9581317564809363E-3</v>
      </c>
      <c r="I1690">
        <v>0.13718348415079495</v>
      </c>
      <c r="AS1690">
        <v>0.19230133031211424</v>
      </c>
      <c r="AX1690">
        <v>8.4298068097004353E-2</v>
      </c>
      <c r="BA1690">
        <v>4.9375848010710238E-3</v>
      </c>
      <c r="BJ1690">
        <v>3.7375643107948518E-2</v>
      </c>
      <c r="BK1690">
        <v>5.3468407052691576E-2</v>
      </c>
    </row>
    <row r="1691" spans="7:63" x14ac:dyDescent="0.25">
      <c r="G1691">
        <v>3.1634807362440384E-2</v>
      </c>
      <c r="I1691">
        <v>0.20895620078864707</v>
      </c>
      <c r="AS1691">
        <v>3.1250339362196983E-3</v>
      </c>
      <c r="AX1691">
        <v>3.473855365294793E-2</v>
      </c>
      <c r="BA1691">
        <v>3.1006413228226292E-2</v>
      </c>
      <c r="BJ1691">
        <v>2.8315965042725745E-2</v>
      </c>
      <c r="BK1691">
        <v>2.615441657055096E-2</v>
      </c>
    </row>
    <row r="1692" spans="7:63" x14ac:dyDescent="0.25">
      <c r="G1692">
        <v>7.9424091617842765E-2</v>
      </c>
      <c r="I1692">
        <v>0.15310907717922559</v>
      </c>
      <c r="AS1692">
        <v>0.30812923771009082</v>
      </c>
      <c r="AX1692">
        <v>0.11700561994173336</v>
      </c>
      <c r="BA1692">
        <v>0.15504732667108606</v>
      </c>
      <c r="BJ1692">
        <v>2.8306398647955672E-2</v>
      </c>
      <c r="BK1692">
        <v>5.415008102390164E-2</v>
      </c>
    </row>
    <row r="1693" spans="7:63" x14ac:dyDescent="0.25">
      <c r="G1693">
        <v>0.10917332299395575</v>
      </c>
      <c r="I1693">
        <v>8.140071918152211E-3</v>
      </c>
      <c r="AS1693">
        <v>0.19392788098387961</v>
      </c>
      <c r="AX1693">
        <v>4.8099162600933269E-2</v>
      </c>
      <c r="BA1693">
        <v>0.10972205279359727</v>
      </c>
      <c r="BJ1693">
        <v>3.8992770368686917E-2</v>
      </c>
      <c r="BK1693">
        <v>4.2877168800258526E-2</v>
      </c>
    </row>
    <row r="1694" spans="7:63" x14ac:dyDescent="0.25">
      <c r="G1694">
        <v>3.3044454397380761E-2</v>
      </c>
      <c r="I1694">
        <v>0.12964376150329823</v>
      </c>
      <c r="AS1694">
        <v>2.8689495033319863E-2</v>
      </c>
      <c r="AX1694">
        <v>9.7794753121024952E-2</v>
      </c>
      <c r="BA1694">
        <v>8.3439274706976208E-2</v>
      </c>
      <c r="BJ1694">
        <v>0.22222901221283861</v>
      </c>
      <c r="BK1694">
        <v>4.711284010684564E-2</v>
      </c>
    </row>
    <row r="1695" spans="7:63" x14ac:dyDescent="0.25">
      <c r="G1695">
        <v>2.9133461135628692E-2</v>
      </c>
      <c r="I1695">
        <v>0.15832523725661218</v>
      </c>
      <c r="AS1695">
        <v>5.8858886100486514E-2</v>
      </c>
      <c r="AX1695">
        <v>0.13963552107911112</v>
      </c>
      <c r="BA1695">
        <v>2.4441808964382208E-2</v>
      </c>
      <c r="BJ1695">
        <v>4.9922160102586294E-2</v>
      </c>
      <c r="BK1695">
        <v>5.9259038737739182E-2</v>
      </c>
    </row>
    <row r="1696" spans="7:63" x14ac:dyDescent="0.25">
      <c r="G1696">
        <v>1.8919995754127946E-2</v>
      </c>
      <c r="I1696">
        <v>0.22381303893846283</v>
      </c>
      <c r="AS1696">
        <v>1.492364356994496E-3</v>
      </c>
      <c r="AX1696">
        <v>4.4571273710202253E-2</v>
      </c>
      <c r="BA1696">
        <v>3.1438965291206121E-2</v>
      </c>
      <c r="BJ1696">
        <v>4.6860366762499391E-2</v>
      </c>
      <c r="BK1696">
        <v>4.6549526731613902E-2</v>
      </c>
    </row>
    <row r="1697" spans="7:63" x14ac:dyDescent="0.25">
      <c r="G1697">
        <v>8.5782322615287274E-2</v>
      </c>
      <c r="I1697">
        <v>7.8774921766233616E-2</v>
      </c>
      <c r="AS1697">
        <v>5.7476375289017646E-2</v>
      </c>
      <c r="AX1697">
        <v>4.5279677054633392E-2</v>
      </c>
      <c r="BA1697">
        <v>1.6267363793740046E-2</v>
      </c>
      <c r="BJ1697">
        <v>3.9237682599150968E-2</v>
      </c>
      <c r="BK1697">
        <v>6.3191093586038277E-2</v>
      </c>
    </row>
    <row r="1698" spans="7:63" x14ac:dyDescent="0.25">
      <c r="G1698">
        <v>5.6526724051150064E-2</v>
      </c>
      <c r="I1698">
        <v>3.1164919283135303E-2</v>
      </c>
      <c r="AS1698">
        <v>6.971515836880697E-2</v>
      </c>
      <c r="AX1698">
        <v>3.1035979945981999E-2</v>
      </c>
      <c r="BA1698">
        <v>0.1415843228959866</v>
      </c>
      <c r="BJ1698">
        <v>3.2409413923950373E-3</v>
      </c>
      <c r="BK1698">
        <v>2.6705073183211924E-2</v>
      </c>
    </row>
    <row r="1699" spans="7:63" x14ac:dyDescent="0.25">
      <c r="G1699">
        <v>3.5132497318341255E-2</v>
      </c>
      <c r="I1699">
        <v>4.2197939291727972E-2</v>
      </c>
      <c r="AS1699">
        <v>7.7292358540335115E-2</v>
      </c>
      <c r="AX1699">
        <v>0.15251269718660476</v>
      </c>
      <c r="BA1699">
        <v>2.5190328799294316E-2</v>
      </c>
      <c r="BJ1699">
        <v>9.0482685176268646E-2</v>
      </c>
      <c r="BK1699">
        <v>5.2558583174885896E-2</v>
      </c>
    </row>
    <row r="1700" spans="7:63" x14ac:dyDescent="0.25">
      <c r="G1700">
        <v>1.2614912245011886E-2</v>
      </c>
      <c r="I1700">
        <v>0.1718102504354172</v>
      </c>
      <c r="AS1700">
        <v>4.0029947109351267E-2</v>
      </c>
      <c r="AX1700">
        <v>5.9505390296217993E-2</v>
      </c>
      <c r="BA1700">
        <v>5.0450357634733545E-2</v>
      </c>
      <c r="BJ1700">
        <v>4.5259235041422416E-2</v>
      </c>
      <c r="BK1700">
        <v>2.8701652179434371E-2</v>
      </c>
    </row>
    <row r="1701" spans="7:63" x14ac:dyDescent="0.25">
      <c r="G1701">
        <v>0.10748566463662569</v>
      </c>
      <c r="I1701">
        <v>5.0317030478041175E-2</v>
      </c>
      <c r="AS1701">
        <v>0.19925906552041439</v>
      </c>
      <c r="AX1701">
        <v>2.8481845460701146E-2</v>
      </c>
      <c r="BA1701">
        <v>0.12484825509509986</v>
      </c>
      <c r="BJ1701">
        <v>3.653460075249787E-2</v>
      </c>
      <c r="BK1701">
        <v>2.3672898662053275E-2</v>
      </c>
    </row>
    <row r="1702" spans="7:63" x14ac:dyDescent="0.25">
      <c r="G1702">
        <v>1.5712199999190594E-2</v>
      </c>
      <c r="I1702">
        <v>4.2879027134912602E-2</v>
      </c>
      <c r="AS1702">
        <v>6.0951115959704025E-2</v>
      </c>
      <c r="AX1702">
        <v>1.1568534300595894E-2</v>
      </c>
      <c r="BA1702">
        <v>0.14076157699339276</v>
      </c>
      <c r="BJ1702">
        <v>0.11460583844836353</v>
      </c>
      <c r="BK1702">
        <v>1.4762913793664845E-2</v>
      </c>
    </row>
    <row r="1703" spans="7:63" x14ac:dyDescent="0.25">
      <c r="G1703">
        <v>2.5865700857894296E-2</v>
      </c>
      <c r="I1703">
        <v>0.19108341628156286</v>
      </c>
      <c r="AS1703">
        <v>0.22002089263188665</v>
      </c>
      <c r="AX1703">
        <v>3.2129390662945692E-2</v>
      </c>
      <c r="BA1703">
        <v>5.0379173695154725E-2</v>
      </c>
      <c r="BJ1703">
        <v>4.5909213172593819E-2</v>
      </c>
      <c r="BK1703">
        <v>8.1832816804262104E-2</v>
      </c>
    </row>
    <row r="1704" spans="7:63" x14ac:dyDescent="0.25">
      <c r="G1704">
        <v>6.5933799768060866E-2</v>
      </c>
      <c r="I1704">
        <v>4.0115501589703846E-2</v>
      </c>
      <c r="AS1704">
        <v>0.24324699559232205</v>
      </c>
      <c r="AX1704">
        <v>3.4022649831570752E-2</v>
      </c>
      <c r="BA1704">
        <v>6.1979237975747059E-2</v>
      </c>
      <c r="BJ1704">
        <v>7.9146153677663506E-2</v>
      </c>
      <c r="BK1704">
        <v>9.2270137628797766E-2</v>
      </c>
    </row>
    <row r="1705" spans="7:63" x14ac:dyDescent="0.25">
      <c r="G1705">
        <v>2.5867570071315085E-2</v>
      </c>
      <c r="I1705">
        <v>0.21104440346482736</v>
      </c>
      <c r="AS1705">
        <v>8.2738597409819647E-2</v>
      </c>
      <c r="AX1705">
        <v>1.2248413597649346E-2</v>
      </c>
      <c r="BA1705">
        <v>3.5582893363667316E-2</v>
      </c>
      <c r="BJ1705">
        <v>0.1148748558395418</v>
      </c>
      <c r="BK1705">
        <v>0.12236086301795429</v>
      </c>
    </row>
    <row r="1706" spans="7:63" x14ac:dyDescent="0.25">
      <c r="G1706">
        <v>4.6106042948942667E-2</v>
      </c>
      <c r="I1706">
        <v>7.6985639039444706E-2</v>
      </c>
      <c r="AS1706">
        <v>5.1655791237254145E-3</v>
      </c>
      <c r="AX1706">
        <v>0.19715323185554223</v>
      </c>
      <c r="BA1706">
        <v>5.9938893482318428E-2</v>
      </c>
      <c r="BJ1706">
        <v>3.7864863756654203E-2</v>
      </c>
      <c r="BK1706">
        <v>7.0419487238699868E-2</v>
      </c>
    </row>
    <row r="1707" spans="7:63" x14ac:dyDescent="0.25">
      <c r="G1707">
        <v>4.5104349778479068E-2</v>
      </c>
      <c r="I1707">
        <v>9.4331343734761736E-2</v>
      </c>
      <c r="AS1707">
        <v>5.9286484582445696E-2</v>
      </c>
      <c r="AX1707">
        <v>5.4063163380683295E-2</v>
      </c>
      <c r="BA1707">
        <v>3.4173786258213608E-2</v>
      </c>
      <c r="BJ1707">
        <v>5.3814874836639645E-2</v>
      </c>
      <c r="BK1707">
        <v>6.976712126341475E-2</v>
      </c>
    </row>
    <row r="1708" spans="7:63" x14ac:dyDescent="0.25">
      <c r="G1708">
        <v>9.2401891199168987E-2</v>
      </c>
      <c r="I1708">
        <v>8.4298568980428298E-2</v>
      </c>
      <c r="AS1708">
        <v>0.2002589182150131</v>
      </c>
      <c r="AX1708">
        <v>0.10617900749133001</v>
      </c>
      <c r="BA1708">
        <v>5.1330045270383186E-2</v>
      </c>
      <c r="BJ1708">
        <v>1.5448401135842454E-2</v>
      </c>
      <c r="BK1708">
        <v>5.7465002856391362E-2</v>
      </c>
    </row>
    <row r="1709" spans="7:63" x14ac:dyDescent="0.25">
      <c r="G1709">
        <v>9.4991505185973976E-2</v>
      </c>
      <c r="I1709">
        <v>8.6386942605754941E-2</v>
      </c>
      <c r="AS1709">
        <v>6.6882081790940975E-2</v>
      </c>
      <c r="AX1709">
        <v>3.4083555549869478E-2</v>
      </c>
      <c r="BA1709">
        <v>6.2412123719383712E-2</v>
      </c>
      <c r="BJ1709">
        <v>4.1720190906174265E-2</v>
      </c>
      <c r="BK1709">
        <v>2.4383011494305037E-2</v>
      </c>
    </row>
    <row r="1710" spans="7:63" x14ac:dyDescent="0.25">
      <c r="G1710">
        <v>2.7510693027499148E-2</v>
      </c>
      <c r="I1710">
        <v>0.13367441117568338</v>
      </c>
      <c r="AS1710">
        <v>9.6082417506097209E-2</v>
      </c>
      <c r="AX1710">
        <v>5.2281799601988511E-2</v>
      </c>
      <c r="BA1710">
        <v>8.8392024055229904E-2</v>
      </c>
      <c r="BJ1710">
        <v>2.6424972465447463E-2</v>
      </c>
      <c r="BK1710">
        <v>4.2696141958161724E-2</v>
      </c>
    </row>
    <row r="1711" spans="7:63" x14ac:dyDescent="0.25">
      <c r="G1711">
        <v>0.2373016422225418</v>
      </c>
      <c r="I1711">
        <v>5.0002466417089879E-3</v>
      </c>
      <c r="AS1711">
        <v>5.1663088245621255E-2</v>
      </c>
      <c r="AX1711">
        <v>3.3566753054780692E-2</v>
      </c>
      <c r="BA1711">
        <v>5.6108801073941263E-2</v>
      </c>
      <c r="BJ1711">
        <v>4.5771993182288286E-2</v>
      </c>
      <c r="BK1711">
        <v>8.9085034886786624E-2</v>
      </c>
    </row>
    <row r="1712" spans="7:63" x14ac:dyDescent="0.25">
      <c r="G1712">
        <v>2.5333082983219263E-2</v>
      </c>
      <c r="I1712">
        <v>9.7200769127501543E-2</v>
      </c>
      <c r="AS1712">
        <v>6.0221485678677772E-2</v>
      </c>
      <c r="AX1712">
        <v>2.3808932876628299E-2</v>
      </c>
      <c r="BA1712">
        <v>3.6303699196443232E-2</v>
      </c>
      <c r="BJ1712">
        <v>3.3481600330898725E-2</v>
      </c>
      <c r="BK1712">
        <v>3.7025657301956671E-2</v>
      </c>
    </row>
    <row r="1713" spans="7:63" x14ac:dyDescent="0.25">
      <c r="G1713">
        <v>3.2959958568565227E-2</v>
      </c>
      <c r="I1713">
        <v>0.15662851550767168</v>
      </c>
      <c r="AS1713">
        <v>5.6477801427917085E-2</v>
      </c>
      <c r="AX1713">
        <v>0.19919188231157683</v>
      </c>
      <c r="BA1713">
        <v>7.8729618771067086E-2</v>
      </c>
      <c r="BJ1713">
        <v>5.5087778279556555E-2</v>
      </c>
      <c r="BK1713">
        <v>3.9148578874447643E-2</v>
      </c>
    </row>
    <row r="1714" spans="7:63" x14ac:dyDescent="0.25">
      <c r="G1714">
        <v>0.28712734915308386</v>
      </c>
      <c r="I1714">
        <v>5.4050183931363946E-2</v>
      </c>
      <c r="AS1714">
        <v>3.5053617748997568E-2</v>
      </c>
      <c r="AX1714">
        <v>2.1958910446644782E-2</v>
      </c>
      <c r="BA1714">
        <v>4.744882435412362E-2</v>
      </c>
      <c r="BJ1714">
        <v>2.9155569381109404E-2</v>
      </c>
      <c r="BK1714">
        <v>2.5687481130741603E-2</v>
      </c>
    </row>
    <row r="1715" spans="7:63" x14ac:dyDescent="0.25">
      <c r="G1715">
        <v>1.6134142773452795E-2</v>
      </c>
      <c r="I1715">
        <v>6.5131214192202774E-2</v>
      </c>
      <c r="AS1715">
        <v>2.3507042067256552E-3</v>
      </c>
      <c r="AX1715">
        <v>3.4359252695270105E-2</v>
      </c>
      <c r="BA1715">
        <v>4.1821110864244566E-2</v>
      </c>
      <c r="BJ1715">
        <v>0.18073247080527208</v>
      </c>
      <c r="BK1715">
        <v>4.1581284261754788E-2</v>
      </c>
    </row>
    <row r="1716" spans="7:63" x14ac:dyDescent="0.25">
      <c r="G1716">
        <v>8.1594982906991204E-3</v>
      </c>
      <c r="I1716">
        <v>4.5008350541375503E-2</v>
      </c>
      <c r="AS1716">
        <v>9.5389352575391162E-2</v>
      </c>
      <c r="AX1716">
        <v>1.0372372298333588E-2</v>
      </c>
      <c r="BA1716">
        <v>5.6349481047176707E-2</v>
      </c>
      <c r="BJ1716">
        <v>5.7086461802075501E-2</v>
      </c>
      <c r="BK1716">
        <v>4.2928728405499918E-2</v>
      </c>
    </row>
    <row r="1717" spans="7:63" x14ac:dyDescent="0.25">
      <c r="G1717">
        <v>0.15351725581561346</v>
      </c>
      <c r="I1717">
        <v>0.22109803137199108</v>
      </c>
      <c r="AS1717">
        <v>5.727880406457616E-2</v>
      </c>
      <c r="AX1717">
        <v>4.62121443297474E-2</v>
      </c>
      <c r="BA1717">
        <v>0.10170020947388031</v>
      </c>
      <c r="BJ1717">
        <v>8.3603936826575936E-2</v>
      </c>
      <c r="BK1717">
        <v>7.6645292084417463E-2</v>
      </c>
    </row>
    <row r="1718" spans="7:63" x14ac:dyDescent="0.25">
      <c r="G1718">
        <v>8.682272843141782E-2</v>
      </c>
      <c r="I1718">
        <v>9.4325932394215772E-2</v>
      </c>
      <c r="AS1718">
        <v>3.5565681552373177E-2</v>
      </c>
      <c r="AX1718">
        <v>1.8281640236054966E-2</v>
      </c>
      <c r="BA1718">
        <v>6.874941096418552E-2</v>
      </c>
      <c r="BJ1718">
        <v>3.9152851799505055E-2</v>
      </c>
      <c r="BK1718">
        <v>4.312451369720622E-2</v>
      </c>
    </row>
    <row r="1719" spans="7:63" x14ac:dyDescent="0.25">
      <c r="G1719">
        <v>1.0385521145297423E-2</v>
      </c>
      <c r="I1719">
        <v>4.9592006068757362E-2</v>
      </c>
      <c r="AS1719">
        <v>5.974666858752465E-2</v>
      </c>
      <c r="AX1719">
        <v>6.0436003364097282E-2</v>
      </c>
      <c r="BA1719">
        <v>4.8098129644260058E-2</v>
      </c>
      <c r="BJ1719">
        <v>7.661367302290876E-3</v>
      </c>
      <c r="BK1719">
        <v>6.7545105519612056E-2</v>
      </c>
    </row>
    <row r="1720" spans="7:63" x14ac:dyDescent="0.25">
      <c r="G1720">
        <v>9.7541923482619058E-2</v>
      </c>
      <c r="I1720">
        <v>9.2180293957136214E-2</v>
      </c>
      <c r="AS1720">
        <v>3.9610601568318547E-2</v>
      </c>
      <c r="AX1720">
        <v>1.8225510205662428E-2</v>
      </c>
      <c r="BA1720">
        <v>3.5859296020868146E-2</v>
      </c>
      <c r="BJ1720">
        <v>1.647720430146055E-2</v>
      </c>
      <c r="BK1720">
        <v>0.18469786261829202</v>
      </c>
    </row>
    <row r="1721" spans="7:63" x14ac:dyDescent="0.25">
      <c r="G1721">
        <v>1.8682678633214957E-2</v>
      </c>
      <c r="I1721">
        <v>1.1375829131275264E-2</v>
      </c>
      <c r="AS1721">
        <v>0.12830287573018698</v>
      </c>
      <c r="AX1721">
        <v>7.2486426099129142E-2</v>
      </c>
      <c r="BA1721">
        <v>2.7178739998355721E-2</v>
      </c>
      <c r="BJ1721">
        <v>6.6152369546591941E-2</v>
      </c>
      <c r="BK1721">
        <v>3.5454863599688219E-2</v>
      </c>
    </row>
    <row r="1722" spans="7:63" x14ac:dyDescent="0.25">
      <c r="G1722">
        <v>4.1935202098441357E-2</v>
      </c>
      <c r="I1722">
        <v>8.9295664742169739E-2</v>
      </c>
      <c r="AS1722">
        <v>7.1172185880088834E-2</v>
      </c>
      <c r="AX1722">
        <v>7.9480610436129792E-2</v>
      </c>
      <c r="BA1722">
        <v>2.2138854825848427E-2</v>
      </c>
      <c r="BJ1722">
        <v>5.8867560781446407E-2</v>
      </c>
      <c r="BK1722">
        <v>6.3138464010480636E-2</v>
      </c>
    </row>
    <row r="1723" spans="7:63" x14ac:dyDescent="0.25">
      <c r="G1723">
        <v>8.2281395396474735E-2</v>
      </c>
      <c r="I1723">
        <v>0.1961598566711093</v>
      </c>
      <c r="AS1723">
        <v>3.3882787535865488E-2</v>
      </c>
      <c r="AX1723">
        <v>7.5799692252395981E-2</v>
      </c>
      <c r="BA1723">
        <v>7.0332800647884164E-2</v>
      </c>
      <c r="BJ1723">
        <v>3.1613061118768902E-2</v>
      </c>
      <c r="BK1723">
        <v>1.9428871388791378E-2</v>
      </c>
    </row>
    <row r="1724" spans="7:63" x14ac:dyDescent="0.25">
      <c r="G1724">
        <v>2.3418326507370142E-2</v>
      </c>
      <c r="I1724">
        <v>0.24632952350677112</v>
      </c>
      <c r="AS1724">
        <v>0.15589688265352605</v>
      </c>
      <c r="AX1724">
        <v>0.11439572814921481</v>
      </c>
      <c r="BA1724">
        <v>1.7906820740818528E-2</v>
      </c>
      <c r="BJ1724">
        <v>1.4865156128744721E-2</v>
      </c>
      <c r="BK1724">
        <v>5.0094394724875001E-2</v>
      </c>
    </row>
    <row r="1725" spans="7:63" x14ac:dyDescent="0.25">
      <c r="G1725">
        <v>0.28378972807671449</v>
      </c>
      <c r="I1725">
        <v>2.5952746163259814E-2</v>
      </c>
      <c r="AS1725">
        <v>0.1962957430325119</v>
      </c>
      <c r="AX1725">
        <v>5.2883737786971523E-2</v>
      </c>
      <c r="BA1725">
        <v>2.1574266469986326E-2</v>
      </c>
      <c r="BJ1725">
        <v>4.1444449214885742E-2</v>
      </c>
      <c r="BK1725">
        <v>7.9484022644803042E-3</v>
      </c>
    </row>
    <row r="1726" spans="7:63" x14ac:dyDescent="0.25">
      <c r="G1726">
        <v>4.4380583704670268E-2</v>
      </c>
      <c r="I1726">
        <v>3.383185487799048E-2</v>
      </c>
      <c r="AS1726">
        <v>2.3283932511152537E-2</v>
      </c>
      <c r="AX1726">
        <v>4.5087895527085198E-2</v>
      </c>
      <c r="BA1726">
        <v>6.9016542253385174E-2</v>
      </c>
      <c r="BJ1726">
        <v>8.127201907123946E-2</v>
      </c>
      <c r="BK1726">
        <v>3.64167220200282E-2</v>
      </c>
    </row>
    <row r="1727" spans="7:63" x14ac:dyDescent="0.25">
      <c r="G1727">
        <v>1.6075581020774291E-2</v>
      </c>
      <c r="I1727">
        <v>3.1975953601037978E-2</v>
      </c>
      <c r="AS1727">
        <v>8.7910822104873512E-2</v>
      </c>
      <c r="AX1727">
        <v>3.3498164558341113E-2</v>
      </c>
      <c r="BA1727">
        <v>3.9018438536545144E-2</v>
      </c>
      <c r="BJ1727">
        <v>6.2123334441829457E-2</v>
      </c>
      <c r="BK1727">
        <v>5.6278566547919934E-2</v>
      </c>
    </row>
    <row r="1728" spans="7:63" x14ac:dyDescent="0.25">
      <c r="G1728">
        <v>0.35932711343291768</v>
      </c>
      <c r="I1728">
        <v>0.32742675565835666</v>
      </c>
      <c r="AS1728">
        <v>4.2545720902330067E-2</v>
      </c>
      <c r="AX1728">
        <v>2.2459723006360937E-2</v>
      </c>
      <c r="BA1728">
        <v>7.41627653726534E-2</v>
      </c>
      <c r="BJ1728">
        <v>1.19637254213834E-2</v>
      </c>
      <c r="BK1728">
        <v>3.6880726450406111E-2</v>
      </c>
    </row>
    <row r="1729" spans="7:63" x14ac:dyDescent="0.25">
      <c r="G1729">
        <v>0.15556668554260017</v>
      </c>
      <c r="I1729">
        <v>3.6466665410386817E-2</v>
      </c>
      <c r="AS1729">
        <v>1.5155647530136498E-2</v>
      </c>
      <c r="AX1729">
        <v>6.1732877129406817E-2</v>
      </c>
      <c r="BA1729">
        <v>2.002790747497564E-2</v>
      </c>
      <c r="BJ1729">
        <v>6.1253738168861697E-2</v>
      </c>
      <c r="BK1729">
        <v>1.5135867566005823E-2</v>
      </c>
    </row>
    <row r="1730" spans="7:63" x14ac:dyDescent="0.25">
      <c r="G1730">
        <v>5.1040149967912993E-2</v>
      </c>
      <c r="I1730">
        <v>7.8789352002068699E-2</v>
      </c>
      <c r="AS1730">
        <v>5.9866943803435796E-2</v>
      </c>
      <c r="AX1730">
        <v>5.387364953204446E-2</v>
      </c>
      <c r="BA1730">
        <v>0.11817706213121565</v>
      </c>
      <c r="BJ1730">
        <v>6.1121928940458509E-2</v>
      </c>
      <c r="BK1730">
        <v>3.4878725671780512E-2</v>
      </c>
    </row>
    <row r="1731" spans="7:63" x14ac:dyDescent="0.25">
      <c r="G1731">
        <v>0.2287570586900258</v>
      </c>
      <c r="I1731">
        <v>7.6325891545073785E-2</v>
      </c>
      <c r="AS1731">
        <v>4.8306887184917768E-2</v>
      </c>
      <c r="AX1731">
        <v>7.4104786307034917E-2</v>
      </c>
      <c r="BA1731">
        <v>5.6258046045147919E-2</v>
      </c>
      <c r="BJ1731">
        <v>0.10998314516619977</v>
      </c>
      <c r="BK1731">
        <v>0.10169258451661747</v>
      </c>
    </row>
    <row r="1732" spans="7:63" x14ac:dyDescent="0.25">
      <c r="G1732">
        <v>0.33647797182983052</v>
      </c>
      <c r="I1732">
        <v>4.1600568194472921E-2</v>
      </c>
      <c r="AS1732">
        <v>3.2013164180448112E-2</v>
      </c>
      <c r="AX1732">
        <v>0.12750936355144729</v>
      </c>
      <c r="BA1732">
        <v>3.1623344183077225E-2</v>
      </c>
      <c r="BJ1732">
        <v>3.4608763296698042E-2</v>
      </c>
      <c r="BK1732">
        <v>0.10923598120208269</v>
      </c>
    </row>
    <row r="1733" spans="7:63" x14ac:dyDescent="0.25">
      <c r="G1733">
        <v>1.1086219675216417E-2</v>
      </c>
      <c r="I1733">
        <v>5.8473887392921399E-2</v>
      </c>
      <c r="AS1733">
        <v>6.7997761717481828E-2</v>
      </c>
      <c r="AX1733">
        <v>6.0344169017454034E-2</v>
      </c>
      <c r="BA1733">
        <v>5.9053904499466923E-2</v>
      </c>
      <c r="BJ1733">
        <v>4.775269699779619E-2</v>
      </c>
      <c r="BK1733">
        <v>4.9693479974917819E-2</v>
      </c>
    </row>
    <row r="1734" spans="7:63" x14ac:dyDescent="0.25">
      <c r="G1734">
        <v>5.718664342227172E-2</v>
      </c>
      <c r="I1734">
        <v>0.13636856994482371</v>
      </c>
      <c r="AS1734">
        <v>5.0419912793429743E-2</v>
      </c>
      <c r="AX1734">
        <v>3.1883866619857634E-2</v>
      </c>
      <c r="BA1734">
        <v>1.979963963353059E-2</v>
      </c>
      <c r="BJ1734">
        <v>0.11470128525869593</v>
      </c>
      <c r="BK1734">
        <v>6.7557416717979699E-2</v>
      </c>
    </row>
    <row r="1735" spans="7:63" x14ac:dyDescent="0.25">
      <c r="G1735">
        <v>0.15777154570328011</v>
      </c>
      <c r="I1735">
        <v>0.10202060506184746</v>
      </c>
      <c r="AS1735">
        <v>0.12571706101440888</v>
      </c>
      <c r="AX1735">
        <v>2.5008257297994482E-2</v>
      </c>
      <c r="BA1735">
        <v>8.4875297978781031E-2</v>
      </c>
      <c r="BJ1735">
        <v>2.9611574085131234E-2</v>
      </c>
      <c r="BK1735">
        <v>1.4639281148185735E-2</v>
      </c>
    </row>
    <row r="1736" spans="7:63" x14ac:dyDescent="0.25">
      <c r="G1736">
        <v>1.7254757739846156E-2</v>
      </c>
      <c r="I1736">
        <v>0.10561997052990513</v>
      </c>
      <c r="AS1736">
        <v>1.3217333713916899E-2</v>
      </c>
      <c r="AX1736">
        <v>0.28256558401014414</v>
      </c>
      <c r="BA1736">
        <v>3.3065033614476935E-2</v>
      </c>
      <c r="BJ1736">
        <v>5.4221350422044574E-2</v>
      </c>
      <c r="BK1736">
        <v>0.10326186203457813</v>
      </c>
    </row>
    <row r="1737" spans="7:63" x14ac:dyDescent="0.25">
      <c r="G1737">
        <v>3.9054291713744284E-2</v>
      </c>
      <c r="I1737">
        <v>6.184806874817151E-2</v>
      </c>
      <c r="AS1737">
        <v>4.1022315077813088E-3</v>
      </c>
      <c r="AX1737">
        <v>0.10883398074867151</v>
      </c>
      <c r="BA1737">
        <v>3.8323421349338353E-2</v>
      </c>
      <c r="BJ1737">
        <v>4.805122583352283E-2</v>
      </c>
      <c r="BK1737">
        <v>3.8054501377482029E-2</v>
      </c>
    </row>
    <row r="1738" spans="7:63" x14ac:dyDescent="0.25">
      <c r="G1738">
        <v>0.11553265713573538</v>
      </c>
      <c r="I1738">
        <v>6.8830364255259249E-2</v>
      </c>
      <c r="AS1738">
        <v>7.2319263956129531E-2</v>
      </c>
      <c r="AX1738">
        <v>0.35834215996999369</v>
      </c>
      <c r="BA1738">
        <v>4.3997672949661164E-2</v>
      </c>
      <c r="BJ1738">
        <v>3.8739640326209676E-2</v>
      </c>
      <c r="BK1738">
        <v>1.8068109742250746E-2</v>
      </c>
    </row>
    <row r="1739" spans="7:63" x14ac:dyDescent="0.25">
      <c r="G1739">
        <v>4.1466090306868333E-2</v>
      </c>
      <c r="I1739">
        <v>9.0948257586407011E-2</v>
      </c>
      <c r="AS1739">
        <v>0.13275035327394355</v>
      </c>
      <c r="AX1739">
        <v>4.6097666039536585E-2</v>
      </c>
      <c r="BA1739">
        <v>4.6865948653136043E-2</v>
      </c>
      <c r="BJ1739">
        <v>3.4021841642911686E-2</v>
      </c>
      <c r="BK1739">
        <v>3.7380884692815516E-2</v>
      </c>
    </row>
    <row r="1740" spans="7:63" x14ac:dyDescent="0.25">
      <c r="G1740">
        <v>4.3267839830875295E-2</v>
      </c>
      <c r="I1740">
        <v>0.12776760775823223</v>
      </c>
      <c r="AS1740">
        <v>0.12153747311366185</v>
      </c>
      <c r="AX1740">
        <v>5.3916655565495332E-2</v>
      </c>
      <c r="BA1740">
        <v>3.9248103389737846E-2</v>
      </c>
      <c r="BJ1740">
        <v>5.1201164306090424E-2</v>
      </c>
      <c r="BK1740">
        <v>0.12309404935217171</v>
      </c>
    </row>
    <row r="1741" spans="7:63" x14ac:dyDescent="0.25">
      <c r="G1741">
        <v>1.3302684504945613E-2</v>
      </c>
      <c r="I1741">
        <v>0.13380317148639809</v>
      </c>
      <c r="AS1741">
        <v>9.7594459846785858E-2</v>
      </c>
      <c r="AX1741">
        <v>8.4810320543106388E-2</v>
      </c>
      <c r="BA1741">
        <v>3.8578467023404332E-2</v>
      </c>
      <c r="BJ1741">
        <v>0.12293055299222122</v>
      </c>
      <c r="BK1741">
        <v>0.1192102091764666</v>
      </c>
    </row>
    <row r="1742" spans="7:63" x14ac:dyDescent="0.25">
      <c r="G1742">
        <v>4.4191010150306832E-2</v>
      </c>
      <c r="I1742">
        <v>6.3419761429706359E-2</v>
      </c>
      <c r="AS1742">
        <v>8.1519729332592654E-3</v>
      </c>
      <c r="AX1742">
        <v>2.925839022136344E-2</v>
      </c>
      <c r="BA1742">
        <v>1.7875814922182643E-2</v>
      </c>
      <c r="BJ1742">
        <v>4.6512550903122479E-2</v>
      </c>
      <c r="BK1742">
        <v>6.7405706846841593E-2</v>
      </c>
    </row>
    <row r="1743" spans="7:63" x14ac:dyDescent="0.25">
      <c r="G1743">
        <v>9.4108878070069721E-2</v>
      </c>
      <c r="I1743">
        <v>0.12373811197089014</v>
      </c>
      <c r="AS1743">
        <v>2.8497237946945725E-3</v>
      </c>
      <c r="AX1743">
        <v>0.14346680418790211</v>
      </c>
      <c r="BA1743">
        <v>3.9421185073310924E-2</v>
      </c>
      <c r="BJ1743">
        <v>3.1360200403773943E-2</v>
      </c>
      <c r="BK1743">
        <v>6.766715077206388E-2</v>
      </c>
    </row>
    <row r="1744" spans="7:63" x14ac:dyDescent="0.25">
      <c r="G1744">
        <v>0.14085049293804316</v>
      </c>
      <c r="I1744">
        <v>1.0734785292820698E-2</v>
      </c>
      <c r="AS1744">
        <v>8.4068722956964145E-2</v>
      </c>
      <c r="AX1744">
        <v>0.23069720114767547</v>
      </c>
      <c r="BA1744">
        <v>4.577347149836123E-2</v>
      </c>
      <c r="BJ1744">
        <v>9.6034015976153284E-2</v>
      </c>
      <c r="BK1744">
        <v>3.1371485765068853E-2</v>
      </c>
    </row>
    <row r="1745" spans="7:63" x14ac:dyDescent="0.25">
      <c r="G1745">
        <v>4.1283499314323562E-2</v>
      </c>
      <c r="I1745">
        <v>0.10915190336711601</v>
      </c>
      <c r="AS1745">
        <v>0.26952156074345285</v>
      </c>
      <c r="AX1745">
        <v>6.1103956180668134E-2</v>
      </c>
      <c r="BA1745">
        <v>5.7781696533849958E-2</v>
      </c>
      <c r="BJ1745">
        <v>5.3297617928643251E-2</v>
      </c>
      <c r="BK1745">
        <v>3.5943052629369941E-2</v>
      </c>
    </row>
    <row r="1746" spans="7:63" x14ac:dyDescent="0.25">
      <c r="G1746">
        <v>1.6444809087762496E-2</v>
      </c>
      <c r="I1746">
        <v>7.8847165285115123E-2</v>
      </c>
      <c r="AS1746">
        <v>0.11236629009526022</v>
      </c>
      <c r="AX1746">
        <v>3.5515897144594438E-2</v>
      </c>
      <c r="BA1746">
        <v>3.453925815989721E-2</v>
      </c>
      <c r="BJ1746">
        <v>3.3416328311553396E-2</v>
      </c>
      <c r="BK1746">
        <v>3.9515993067972641E-2</v>
      </c>
    </row>
    <row r="1747" spans="7:63" x14ac:dyDescent="0.25">
      <c r="G1747">
        <v>7.1250510893942895E-2</v>
      </c>
      <c r="I1747">
        <v>3.2800136562080189E-2</v>
      </c>
      <c r="AS1747">
        <v>8.8666844880166962E-2</v>
      </c>
      <c r="AX1747">
        <v>6.5978924780630235E-2</v>
      </c>
      <c r="BA1747">
        <v>2.976130491813278E-2</v>
      </c>
      <c r="BJ1747">
        <v>1.9812081552342126E-2</v>
      </c>
      <c r="BK1747">
        <v>7.4649430707540598E-2</v>
      </c>
    </row>
    <row r="1748" spans="7:63" x14ac:dyDescent="0.25">
      <c r="G1748">
        <v>3.5280167975110695E-2</v>
      </c>
      <c r="I1748">
        <v>0.12084741063402039</v>
      </c>
      <c r="AS1748">
        <v>4.5602639424901857E-2</v>
      </c>
      <c r="AX1748">
        <v>4.998700853798705E-2</v>
      </c>
      <c r="BA1748">
        <v>1.1176882566534247E-2</v>
      </c>
      <c r="BJ1748">
        <v>1.0819851923367032E-2</v>
      </c>
      <c r="BK1748">
        <v>3.0521005117001652E-2</v>
      </c>
    </row>
    <row r="1749" spans="7:63" x14ac:dyDescent="0.25">
      <c r="G1749">
        <v>2.5213848576298242E-2</v>
      </c>
      <c r="I1749">
        <v>9.588062481146277E-2</v>
      </c>
      <c r="AS1749">
        <v>4.9641440599270573E-2</v>
      </c>
      <c r="AX1749">
        <v>0.17843750285740767</v>
      </c>
      <c r="BA1749">
        <v>2.7469722074501705E-2</v>
      </c>
      <c r="BJ1749">
        <v>4.2157750666414452E-2</v>
      </c>
      <c r="BK1749">
        <v>2.2562893760018386E-2</v>
      </c>
    </row>
    <row r="1750" spans="7:63" x14ac:dyDescent="0.25">
      <c r="G1750">
        <v>5.1818461359120972E-2</v>
      </c>
      <c r="I1750">
        <v>0.11894872284298352</v>
      </c>
      <c r="AS1750">
        <v>0.22113534056879797</v>
      </c>
      <c r="AX1750">
        <v>4.4440256315252384E-2</v>
      </c>
      <c r="BA1750">
        <v>4.7874155454740795E-2</v>
      </c>
      <c r="BJ1750">
        <v>3.8929417143373293E-2</v>
      </c>
      <c r="BK1750">
        <v>8.0068035699265516E-2</v>
      </c>
    </row>
    <row r="1751" spans="7:63" x14ac:dyDescent="0.25">
      <c r="G1751">
        <v>6.704812600345221E-2</v>
      </c>
      <c r="I1751">
        <v>0.16957774047779628</v>
      </c>
      <c r="AS1751">
        <v>7.1517911577437962E-2</v>
      </c>
      <c r="AX1751">
        <v>2.3244151210580703E-2</v>
      </c>
      <c r="BA1751">
        <v>3.535195094392049E-2</v>
      </c>
      <c r="BJ1751">
        <v>1.3628287460647861E-3</v>
      </c>
      <c r="BK1751">
        <v>5.498209003222701E-2</v>
      </c>
    </row>
    <row r="1752" spans="7:63" x14ac:dyDescent="0.25">
      <c r="G1752">
        <v>2.1474006473217348E-2</v>
      </c>
      <c r="I1752">
        <v>0.11852313489003898</v>
      </c>
      <c r="AS1752">
        <v>6.9300689565380075E-2</v>
      </c>
      <c r="AX1752">
        <v>2.2165490996210215E-2</v>
      </c>
      <c r="BA1752">
        <v>3.5033398272372139E-2</v>
      </c>
      <c r="BJ1752">
        <v>3.0618212783341339E-2</v>
      </c>
      <c r="BK1752">
        <v>0.26269444602812725</v>
      </c>
    </row>
    <row r="1753" spans="7:63" x14ac:dyDescent="0.25">
      <c r="G1753">
        <v>0.1309671393665458</v>
      </c>
      <c r="I1753">
        <v>0.22512045270489292</v>
      </c>
      <c r="AS1753">
        <v>1.9855564035620995E-2</v>
      </c>
      <c r="AX1753">
        <v>3.6066048387878406E-2</v>
      </c>
      <c r="BA1753">
        <v>5.8638777732659825E-2</v>
      </c>
      <c r="BJ1753">
        <v>4.7249839219999756E-2</v>
      </c>
      <c r="BK1753">
        <v>6.5879098019067633E-2</v>
      </c>
    </row>
    <row r="1754" spans="7:63" x14ac:dyDescent="0.25">
      <c r="G1754">
        <v>2.113561133575698E-2</v>
      </c>
      <c r="I1754">
        <v>5.7359730490220757E-2</v>
      </c>
      <c r="AS1754">
        <v>4.4197093294328957E-2</v>
      </c>
      <c r="AX1754">
        <v>5.6604834301462646E-2</v>
      </c>
      <c r="BA1754">
        <v>3.073873883233778E-2</v>
      </c>
      <c r="BJ1754">
        <v>5.8538548385235312E-2</v>
      </c>
      <c r="BK1754">
        <v>2.9402347769086037E-2</v>
      </c>
    </row>
    <row r="1755" spans="7:63" x14ac:dyDescent="0.25">
      <c r="G1755">
        <v>0.20637937139754894</v>
      </c>
      <c r="I1755">
        <v>7.0016857975237684E-2</v>
      </c>
      <c r="AS1755">
        <v>5.9502435040291277E-2</v>
      </c>
      <c r="AX1755">
        <v>7.5097344032389698E-2</v>
      </c>
      <c r="BA1755">
        <v>1.4660601554533132E-2</v>
      </c>
      <c r="BJ1755">
        <v>4.447452472855936E-2</v>
      </c>
      <c r="BK1755">
        <v>6.8387614236703559E-2</v>
      </c>
    </row>
    <row r="1756" spans="7:63" x14ac:dyDescent="0.25">
      <c r="G1756">
        <v>4.0995914212530626E-2</v>
      </c>
      <c r="I1756">
        <v>0.1518627940233791</v>
      </c>
      <c r="AS1756">
        <v>2.5133499458384459E-2</v>
      </c>
      <c r="AX1756">
        <v>5.660632620738032E-2</v>
      </c>
      <c r="BA1756">
        <v>6.0824198201882937E-2</v>
      </c>
      <c r="BJ1756">
        <v>1.9015921181549308E-2</v>
      </c>
      <c r="BK1756">
        <v>5.2273349609793698E-2</v>
      </c>
    </row>
    <row r="1757" spans="7:63" x14ac:dyDescent="0.25">
      <c r="G1757">
        <v>3.3726957411665016E-2</v>
      </c>
      <c r="I1757">
        <v>9.0267915132110244E-2</v>
      </c>
      <c r="AS1757">
        <v>0.1179689284042367</v>
      </c>
      <c r="AX1757">
        <v>6.1659231201612673E-2</v>
      </c>
      <c r="BA1757">
        <v>5.1283279911765914E-2</v>
      </c>
      <c r="BJ1757">
        <v>2.5969623293957259E-2</v>
      </c>
      <c r="BK1757">
        <v>6.8927851765666598E-2</v>
      </c>
    </row>
    <row r="1758" spans="7:63" x14ac:dyDescent="0.25">
      <c r="G1758">
        <v>3.4771755484967359E-2</v>
      </c>
      <c r="I1758">
        <v>4.2025954764048967E-2</v>
      </c>
      <c r="AS1758">
        <v>8.4935322249217224E-2</v>
      </c>
      <c r="AX1758">
        <v>0.15466910824156904</v>
      </c>
      <c r="BA1758">
        <v>1.9043513688920998E-2</v>
      </c>
      <c r="BJ1758">
        <v>4.185571964910241E-2</v>
      </c>
      <c r="BK1758">
        <v>5.2994980419999331E-2</v>
      </c>
    </row>
    <row r="1759" spans="7:63" x14ac:dyDescent="0.25">
      <c r="G1759">
        <v>0.11900024489609366</v>
      </c>
      <c r="I1759">
        <v>4.7751252539165859E-2</v>
      </c>
      <c r="AS1759">
        <v>1.7858409352647226E-2</v>
      </c>
      <c r="AX1759">
        <v>7.051818430766417E-3</v>
      </c>
      <c r="BA1759">
        <v>0.10992820467832115</v>
      </c>
      <c r="BJ1759">
        <v>4.6455954469363042E-2</v>
      </c>
      <c r="BK1759">
        <v>3.3889871336276252E-2</v>
      </c>
    </row>
    <row r="1760" spans="7:63" x14ac:dyDescent="0.25">
      <c r="G1760">
        <v>0.27500645099903637</v>
      </c>
      <c r="I1760">
        <v>1.3069591282761289E-2</v>
      </c>
      <c r="AS1760">
        <v>5.0121366882285946E-2</v>
      </c>
      <c r="AX1760">
        <v>5.420205099304256E-2</v>
      </c>
      <c r="BA1760">
        <v>4.657277344309986E-2</v>
      </c>
      <c r="BJ1760">
        <v>7.2877792478310957E-2</v>
      </c>
      <c r="BK1760">
        <v>3.9602373726435713E-2</v>
      </c>
    </row>
    <row r="1761" spans="7:63" x14ac:dyDescent="0.25">
      <c r="G1761">
        <v>5.8318692991796928E-2</v>
      </c>
      <c r="I1761">
        <v>0.11661531330215293</v>
      </c>
      <c r="AS1761">
        <v>5.6362395926604927E-2</v>
      </c>
      <c r="AX1761">
        <v>3.1132600238483771E-2</v>
      </c>
      <c r="BA1761">
        <v>3.1391259974592405E-2</v>
      </c>
      <c r="BJ1761">
        <v>4.177078158646249E-2</v>
      </c>
      <c r="BK1761">
        <v>4.3952002400664165E-2</v>
      </c>
    </row>
    <row r="1762" spans="7:63" x14ac:dyDescent="0.25">
      <c r="G1762">
        <v>0.10966042858311914</v>
      </c>
      <c r="I1762">
        <v>9.3434285081059026E-2</v>
      </c>
      <c r="AS1762">
        <v>0.1018794972767471</v>
      </c>
      <c r="AX1762">
        <v>7.7080366736340084E-2</v>
      </c>
      <c r="BA1762">
        <v>1.1620529032756035E-2</v>
      </c>
      <c r="BJ1762">
        <v>2.4967321805749537E-2</v>
      </c>
      <c r="BK1762">
        <v>7.2983368539550703E-2</v>
      </c>
    </row>
    <row r="1763" spans="7:63" x14ac:dyDescent="0.25">
      <c r="G1763">
        <v>0.20724828183257671</v>
      </c>
      <c r="I1763">
        <v>0.10086533828371365</v>
      </c>
      <c r="AS1763">
        <v>2.4503647064530606E-2</v>
      </c>
      <c r="AX1763">
        <v>3.0286824425574208E-2</v>
      </c>
      <c r="BA1763">
        <v>4.2981271022353607E-2</v>
      </c>
      <c r="BJ1763">
        <v>0.10373252403757748</v>
      </c>
      <c r="BK1763">
        <v>5.9623548330692382E-2</v>
      </c>
    </row>
    <row r="1764" spans="7:63" x14ac:dyDescent="0.25">
      <c r="G1764">
        <v>0.10137803578801563</v>
      </c>
      <c r="I1764">
        <v>9.0882245723044198E-3</v>
      </c>
      <c r="AS1764">
        <v>6.8112644034083014E-2</v>
      </c>
      <c r="AX1764">
        <v>0.25076845029063399</v>
      </c>
      <c r="BA1764">
        <v>5.0686264104224547E-2</v>
      </c>
      <c r="BJ1764">
        <v>2.2475612534680962E-2</v>
      </c>
      <c r="BK1764">
        <v>4.5457137525316084E-2</v>
      </c>
    </row>
    <row r="1765" spans="7:63" x14ac:dyDescent="0.25">
      <c r="G1765">
        <v>3.6855882132612046E-2</v>
      </c>
      <c r="I1765">
        <v>0.10997895147648418</v>
      </c>
      <c r="AS1765">
        <v>6.4335535801206142E-2</v>
      </c>
      <c r="BA1765">
        <v>4.7144424386871796E-2</v>
      </c>
      <c r="BJ1765">
        <v>1.7599261956386999E-2</v>
      </c>
      <c r="BK1765">
        <v>0.10011343884012922</v>
      </c>
    </row>
    <row r="1766" spans="7:63" x14ac:dyDescent="0.25">
      <c r="G1766">
        <v>3.6991660150128412E-2</v>
      </c>
      <c r="I1766">
        <v>5.2493551408618125E-2</v>
      </c>
      <c r="AS1766">
        <v>3.2052576428402979E-2</v>
      </c>
      <c r="BA1766">
        <v>4.5402155676054518E-2</v>
      </c>
      <c r="BJ1766">
        <v>3.4872058823915961E-2</v>
      </c>
      <c r="BK1766">
        <v>1.976960454603513E-2</v>
      </c>
    </row>
    <row r="1767" spans="7:63" x14ac:dyDescent="0.25">
      <c r="G1767">
        <v>0.24993109780141587</v>
      </c>
      <c r="I1767">
        <v>2.6288874649647246E-2</v>
      </c>
      <c r="AS1767">
        <v>2.1596681720484522E-2</v>
      </c>
      <c r="BA1767">
        <v>0.10911183238319309</v>
      </c>
      <c r="BJ1767">
        <v>3.75072157503974E-2</v>
      </c>
      <c r="BK1767">
        <v>7.5430959082877905E-2</v>
      </c>
    </row>
    <row r="1768" spans="7:63" x14ac:dyDescent="0.25">
      <c r="G1768">
        <v>9.1018780433750723E-2</v>
      </c>
      <c r="I1768">
        <v>0.1362020997132864</v>
      </c>
      <c r="AS1768">
        <v>2.5737805401633802E-2</v>
      </c>
      <c r="BA1768">
        <v>1.14283020072254E-2</v>
      </c>
      <c r="BJ1768">
        <v>9.2785697866747344E-3</v>
      </c>
      <c r="BK1768">
        <v>3.4399537504088362E-2</v>
      </c>
    </row>
    <row r="1769" spans="7:63" x14ac:dyDescent="0.25">
      <c r="G1769">
        <v>0.21451271793181564</v>
      </c>
      <c r="I1769">
        <v>6.3039962704893676E-2</v>
      </c>
      <c r="AS1769">
        <v>5.3082309071798346E-2</v>
      </c>
      <c r="BA1769">
        <v>3.486929036312399E-3</v>
      </c>
      <c r="BJ1769">
        <v>6.3133102037558717E-2</v>
      </c>
      <c r="BK1769">
        <v>4.3250644094114811E-2</v>
      </c>
    </row>
    <row r="1770" spans="7:63" x14ac:dyDescent="0.25">
      <c r="G1770">
        <v>5.4600435898908131E-2</v>
      </c>
      <c r="I1770">
        <v>0.14959290243543114</v>
      </c>
      <c r="AS1770">
        <v>3.0374097488508889E-2</v>
      </c>
      <c r="BA1770">
        <v>2.7429585280862933E-2</v>
      </c>
      <c r="BJ1770">
        <v>3.6132697438254618E-2</v>
      </c>
      <c r="BK1770">
        <v>7.8116101409995004E-2</v>
      </c>
    </row>
    <row r="1771" spans="7:63" x14ac:dyDescent="0.25">
      <c r="G1771">
        <v>0.26570801096965119</v>
      </c>
      <c r="I1771">
        <v>5.4969006806384932E-2</v>
      </c>
      <c r="AS1771">
        <v>0.45183318986863114</v>
      </c>
      <c r="BA1771">
        <v>8.7054917668117085E-2</v>
      </c>
      <c r="BJ1771">
        <v>4.6120307961280256E-2</v>
      </c>
      <c r="BK1771">
        <v>3.8034701597606219E-2</v>
      </c>
    </row>
    <row r="1772" spans="7:63" x14ac:dyDescent="0.25">
      <c r="G1772">
        <v>3.4757383117952158E-2</v>
      </c>
      <c r="I1772">
        <v>0.33883114877916354</v>
      </c>
      <c r="AS1772">
        <v>7.4820513377860179E-2</v>
      </c>
      <c r="BA1772">
        <v>6.1095099318853416E-2</v>
      </c>
      <c r="BJ1772">
        <v>2.2678192422592815E-2</v>
      </c>
      <c r="BK1772">
        <v>7.0052515388281805E-2</v>
      </c>
    </row>
    <row r="1773" spans="7:63" x14ac:dyDescent="0.25">
      <c r="G1773">
        <v>5.9189519616605846E-2</v>
      </c>
      <c r="I1773">
        <v>1.371127597209398E-2</v>
      </c>
      <c r="AS1773">
        <v>0.11909034963892488</v>
      </c>
      <c r="BA1773">
        <v>9.7961015401009419E-2</v>
      </c>
      <c r="BJ1773">
        <v>6.4494050415061718E-2</v>
      </c>
      <c r="BK1773">
        <v>2.3775574286847571E-2</v>
      </c>
    </row>
    <row r="1774" spans="7:63" x14ac:dyDescent="0.25">
      <c r="G1774">
        <v>0.10777254065539138</v>
      </c>
      <c r="I1774">
        <v>5.3437530277482666E-2</v>
      </c>
      <c r="AS1774">
        <v>2.899195387497671E-2</v>
      </c>
      <c r="BA1774">
        <v>5.6362402414970814E-2</v>
      </c>
      <c r="BJ1774">
        <v>2.1733578505135458E-2</v>
      </c>
      <c r="BK1774">
        <v>0.1044655279236882</v>
      </c>
    </row>
    <row r="1775" spans="7:63" x14ac:dyDescent="0.25">
      <c r="G1775">
        <v>6.5769382472553248E-2</v>
      </c>
      <c r="I1775">
        <v>1.5320631832509587E-2</v>
      </c>
      <c r="AS1775">
        <v>4.5302560102074077E-2</v>
      </c>
      <c r="BA1775">
        <v>9.7793790081414048E-2</v>
      </c>
      <c r="BJ1775">
        <v>2.4427718814659171E-2</v>
      </c>
      <c r="BK1775">
        <v>7.5500899765780782E-2</v>
      </c>
    </row>
    <row r="1776" spans="7:63" x14ac:dyDescent="0.25">
      <c r="G1776">
        <v>4.5479915899337579E-2</v>
      </c>
      <c r="I1776">
        <v>6.5135988024603159E-2</v>
      </c>
      <c r="AS1776">
        <v>2.3014363126241701E-2</v>
      </c>
      <c r="BA1776">
        <v>7.4368998315563206E-2</v>
      </c>
      <c r="BJ1776">
        <v>3.7752693342645451E-2</v>
      </c>
      <c r="BK1776">
        <v>3.4665572998487389E-2</v>
      </c>
    </row>
    <row r="1777" spans="7:63" x14ac:dyDescent="0.25">
      <c r="G1777">
        <v>6.4158638837490942E-2</v>
      </c>
      <c r="I1777">
        <v>0.11979568645037568</v>
      </c>
      <c r="AS1777">
        <v>8.5701358660037891E-2</v>
      </c>
      <c r="BA1777">
        <v>7.0517500821294987E-2</v>
      </c>
      <c r="BJ1777">
        <v>4.2718158836491341E-2</v>
      </c>
      <c r="BK1777">
        <v>5.298840295378731E-2</v>
      </c>
    </row>
    <row r="1778" spans="7:63" x14ac:dyDescent="0.25">
      <c r="G1778">
        <v>2.5956628408474521E-2</v>
      </c>
      <c r="I1778">
        <v>0.10505337843654459</v>
      </c>
      <c r="AS1778">
        <v>3.9289177660839773E-2</v>
      </c>
      <c r="BA1778">
        <v>5.0980599723703376E-2</v>
      </c>
      <c r="BJ1778">
        <v>9.4345495973556515E-3</v>
      </c>
      <c r="BK1778">
        <v>5.0371476488049106E-2</v>
      </c>
    </row>
    <row r="1779" spans="7:63" x14ac:dyDescent="0.25">
      <c r="G1779">
        <v>4.0539159618555885E-2</v>
      </c>
      <c r="I1779">
        <v>0.20068356725832234</v>
      </c>
      <c r="AS1779">
        <v>0.10913988748412341</v>
      </c>
      <c r="BA1779">
        <v>0.13291116683415433</v>
      </c>
      <c r="BJ1779">
        <v>3.5940383842704406E-2</v>
      </c>
      <c r="BK1779">
        <v>2.5393074092801744E-2</v>
      </c>
    </row>
    <row r="1780" spans="7:63" x14ac:dyDescent="0.25">
      <c r="G1780">
        <v>6.0040216372315949E-2</v>
      </c>
      <c r="I1780">
        <v>0.12024929018893339</v>
      </c>
      <c r="AS1780">
        <v>0.20774171300182095</v>
      </c>
      <c r="BA1780">
        <v>2.6935288804260899E-2</v>
      </c>
      <c r="BJ1780">
        <v>4.242696065065267E-2</v>
      </c>
      <c r="BK1780">
        <v>2.9336907988449516E-2</v>
      </c>
    </row>
    <row r="1781" spans="7:63" x14ac:dyDescent="0.25">
      <c r="G1781">
        <v>0.10450176310497759</v>
      </c>
      <c r="I1781">
        <v>7.8269694150234159E-2</v>
      </c>
      <c r="AS1781">
        <v>9.5478208579504911E-2</v>
      </c>
      <c r="BA1781">
        <v>3.2983245194408456E-2</v>
      </c>
      <c r="BJ1781">
        <v>3.9173203045246973E-3</v>
      </c>
      <c r="BK1781">
        <v>3.070843233892237E-2</v>
      </c>
    </row>
    <row r="1782" spans="7:63" x14ac:dyDescent="0.25">
      <c r="G1782">
        <v>6.5749774376958142E-2</v>
      </c>
      <c r="I1782">
        <v>6.1166142859358931E-2</v>
      </c>
      <c r="AS1782">
        <v>7.9332762547644819E-2</v>
      </c>
      <c r="BA1782">
        <v>4.3121135168167846E-2</v>
      </c>
      <c r="BJ1782">
        <v>6.5677692675827848E-2</v>
      </c>
      <c r="BK1782">
        <v>0.23212154958759462</v>
      </c>
    </row>
    <row r="1783" spans="7:63" x14ac:dyDescent="0.25">
      <c r="G1783">
        <v>4.0063658220564569E-2</v>
      </c>
      <c r="I1783">
        <v>8.4772053361884467E-3</v>
      </c>
      <c r="AS1783">
        <v>2.1509396291198701E-2</v>
      </c>
      <c r="BA1783">
        <v>4.5629723769159976E-2</v>
      </c>
      <c r="BJ1783">
        <v>8.5633153301127057E-2</v>
      </c>
      <c r="BK1783">
        <v>3.3115199386039976E-2</v>
      </c>
    </row>
    <row r="1784" spans="7:63" x14ac:dyDescent="0.25">
      <c r="G1784">
        <v>6.4647629262775119E-2</v>
      </c>
      <c r="I1784">
        <v>5.4595243228786949E-2</v>
      </c>
      <c r="AS1784">
        <v>0.14714690958382698</v>
      </c>
      <c r="BA1784">
        <v>4.0250775556979541E-2</v>
      </c>
      <c r="BJ1784">
        <v>4.022524953033832E-2</v>
      </c>
      <c r="BK1784">
        <v>0.1266911658264552</v>
      </c>
    </row>
    <row r="1785" spans="7:63" x14ac:dyDescent="0.25">
      <c r="G1785">
        <v>9.9182002453574267E-2</v>
      </c>
      <c r="I1785">
        <v>8.6415693008813466E-2</v>
      </c>
      <c r="AS1785">
        <v>5.3308673355404762E-2</v>
      </c>
      <c r="BA1785">
        <v>1.4616415154398562E-2</v>
      </c>
      <c r="BJ1785">
        <v>9.8670452715503842E-3</v>
      </c>
      <c r="BK1785">
        <v>4.9049954759664637E-2</v>
      </c>
    </row>
    <row r="1786" spans="7:63" x14ac:dyDescent="0.25">
      <c r="G1786">
        <v>0.17311289648348843</v>
      </c>
      <c r="I1786">
        <v>0.11208347472789357</v>
      </c>
      <c r="AS1786">
        <v>8.4713448425488239E-2</v>
      </c>
      <c r="BA1786">
        <v>5.0134409214654042E-2</v>
      </c>
      <c r="BJ1786">
        <v>5.1158976788828095E-2</v>
      </c>
      <c r="BK1786">
        <v>3.217645598156782E-2</v>
      </c>
    </row>
    <row r="1787" spans="7:63" x14ac:dyDescent="0.25">
      <c r="G1787">
        <v>2.1716609867617372E-2</v>
      </c>
      <c r="I1787">
        <v>2.6093667656578889E-2</v>
      </c>
      <c r="AS1787">
        <v>3.0124240891763732E-2</v>
      </c>
      <c r="BA1787">
        <v>0.11260855217911339</v>
      </c>
      <c r="BJ1787">
        <v>0.19716042249320997</v>
      </c>
      <c r="BK1787">
        <v>3.9504661497131707E-2</v>
      </c>
    </row>
    <row r="1788" spans="7:63" x14ac:dyDescent="0.25">
      <c r="G1788">
        <v>8.6697401361391979E-2</v>
      </c>
      <c r="I1788">
        <v>2.5322915759500984E-2</v>
      </c>
      <c r="AS1788">
        <v>2.1044254216772289E-2</v>
      </c>
      <c r="BA1788">
        <v>6.0494272235226354E-2</v>
      </c>
      <c r="BJ1788">
        <v>3.5453061120807955E-2</v>
      </c>
      <c r="BK1788">
        <v>1.471784255822429E-2</v>
      </c>
    </row>
    <row r="1789" spans="7:63" x14ac:dyDescent="0.25">
      <c r="G1789">
        <v>5.1178644925315937E-2</v>
      </c>
      <c r="I1789">
        <v>0.27439969764348887</v>
      </c>
      <c r="AS1789">
        <v>5.0470653029634535E-2</v>
      </c>
      <c r="BA1789">
        <v>0.11970421271600705</v>
      </c>
      <c r="BJ1789">
        <v>4.451317148498455E-2</v>
      </c>
      <c r="BK1789">
        <v>7.6705185093334696E-2</v>
      </c>
    </row>
    <row r="1790" spans="7:63" x14ac:dyDescent="0.25">
      <c r="G1790">
        <v>2.0430963361024044E-2</v>
      </c>
      <c r="I1790">
        <v>2.9225930568647456E-2</v>
      </c>
      <c r="AS1790">
        <v>4.4542373085279689E-2</v>
      </c>
      <c r="BA1790">
        <v>2.4392552682749813E-2</v>
      </c>
      <c r="BJ1790">
        <v>3.1844558847251417E-2</v>
      </c>
      <c r="BK1790">
        <v>3.0227522233214177E-2</v>
      </c>
    </row>
    <row r="1791" spans="7:63" x14ac:dyDescent="0.25">
      <c r="G1791">
        <v>5.3467474407772886E-2</v>
      </c>
      <c r="I1791">
        <v>0.10581403076764671</v>
      </c>
      <c r="AS1791">
        <v>0.22923987130076676</v>
      </c>
      <c r="BA1791">
        <v>1.312515678534892E-2</v>
      </c>
      <c r="BJ1791">
        <v>2.8715250561389124E-2</v>
      </c>
      <c r="BK1791">
        <v>3.2465904272671896E-2</v>
      </c>
    </row>
    <row r="1792" spans="7:63" x14ac:dyDescent="0.25">
      <c r="G1792">
        <v>0.22133656515467692</v>
      </c>
      <c r="I1792">
        <v>4.2004099642252803E-2</v>
      </c>
      <c r="AS1792">
        <v>7.1155892116538777E-2</v>
      </c>
      <c r="BA1792">
        <v>0.15527059342142704</v>
      </c>
      <c r="BJ1792">
        <v>5.4129670559898042E-2</v>
      </c>
      <c r="BK1792">
        <v>0.24380986496920834</v>
      </c>
    </row>
    <row r="1793" spans="7:63" x14ac:dyDescent="0.25">
      <c r="G1793">
        <v>9.9564553776524553E-2</v>
      </c>
      <c r="I1793">
        <v>0.11467700932299639</v>
      </c>
      <c r="AS1793">
        <v>0.46122718770164994</v>
      </c>
      <c r="BA1793">
        <v>8.9742135945816884E-2</v>
      </c>
      <c r="BJ1793">
        <v>6.8138499814278136E-2</v>
      </c>
      <c r="BK1793">
        <v>2.6032860589167851E-2</v>
      </c>
    </row>
    <row r="1794" spans="7:63" x14ac:dyDescent="0.25">
      <c r="G1794">
        <v>7.1244235776985007E-2</v>
      </c>
      <c r="I1794">
        <v>8.151054077492581E-2</v>
      </c>
      <c r="AS1794">
        <v>4.3749486510316481E-2</v>
      </c>
      <c r="BA1794">
        <v>4.6749187539997961E-2</v>
      </c>
      <c r="BJ1794">
        <v>2.715475949186839E-2</v>
      </c>
      <c r="BK1794">
        <v>0.11714144620959369</v>
      </c>
    </row>
    <row r="1795" spans="7:63" x14ac:dyDescent="0.25">
      <c r="G1795">
        <v>0.25796264231917931</v>
      </c>
      <c r="I1795">
        <v>6.6702945454691048E-2</v>
      </c>
      <c r="AS1795">
        <v>7.175985333802698E-2</v>
      </c>
      <c r="BA1795">
        <v>5.0558268630276404E-2</v>
      </c>
      <c r="BJ1795">
        <v>5.8122673421010761E-2</v>
      </c>
      <c r="BK1795">
        <v>6.5918981247799852E-2</v>
      </c>
    </row>
    <row r="1796" spans="7:63" x14ac:dyDescent="0.25">
      <c r="G1796">
        <v>3.428385823799112E-2</v>
      </c>
      <c r="I1796">
        <v>9.3775327581685983E-2</v>
      </c>
      <c r="AS1796">
        <v>4.8293077222582463E-2</v>
      </c>
      <c r="BA1796">
        <v>3.8525193979266396E-2</v>
      </c>
      <c r="BJ1796">
        <v>7.3689147171064296E-3</v>
      </c>
      <c r="BK1796">
        <v>4.072637949327311E-2</v>
      </c>
    </row>
    <row r="1797" spans="7:63" x14ac:dyDescent="0.25">
      <c r="G1797">
        <v>3.8605500343432859E-2</v>
      </c>
      <c r="I1797">
        <v>2.2276906191290555E-2</v>
      </c>
      <c r="AS1797">
        <v>1.8055992309516218E-2</v>
      </c>
      <c r="BA1797">
        <v>6.6437663662629695E-2</v>
      </c>
      <c r="BJ1797">
        <v>8.6219029106212319E-2</v>
      </c>
      <c r="BK1797">
        <v>7.7196966567745717E-2</v>
      </c>
    </row>
    <row r="1798" spans="7:63" x14ac:dyDescent="0.25">
      <c r="G1798">
        <v>3.4664297188723527E-2</v>
      </c>
      <c r="I1798">
        <v>1.3899351070997587E-2</v>
      </c>
      <c r="AS1798">
        <v>6.4783777488095967E-2</v>
      </c>
      <c r="BA1798">
        <v>0.31910820537450973</v>
      </c>
      <c r="BJ1798">
        <v>2.6490745106615012E-2</v>
      </c>
      <c r="BK1798">
        <v>1.7111650057127368E-2</v>
      </c>
    </row>
    <row r="1799" spans="7:63" x14ac:dyDescent="0.25">
      <c r="G1799">
        <v>4.8002274917558478E-2</v>
      </c>
      <c r="I1799">
        <v>7.1987485624890934E-2</v>
      </c>
      <c r="AS1799">
        <v>4.8494360604620722E-2</v>
      </c>
      <c r="BA1799">
        <v>0.18479684036312446</v>
      </c>
      <c r="BJ1799">
        <v>5.1775644089097336E-2</v>
      </c>
      <c r="BK1799">
        <v>5.4004234953472847E-2</v>
      </c>
    </row>
    <row r="1800" spans="7:63" x14ac:dyDescent="0.25">
      <c r="G1800">
        <v>1.8566886241334693E-2</v>
      </c>
      <c r="I1800">
        <v>8.1651674169736593E-2</v>
      </c>
      <c r="AS1800">
        <v>5.6168845382097855E-2</v>
      </c>
      <c r="BA1800">
        <v>4.0845706807817385E-2</v>
      </c>
      <c r="BJ1800">
        <v>3.8031764355168092E-2</v>
      </c>
      <c r="BK1800">
        <v>2.1982332356814779E-2</v>
      </c>
    </row>
    <row r="1801" spans="7:63" x14ac:dyDescent="0.25">
      <c r="G1801">
        <v>7.5345593759309604E-2</v>
      </c>
      <c r="I1801">
        <v>3.759048294583725E-2</v>
      </c>
      <c r="AS1801">
        <v>2.3379599296326561E-2</v>
      </c>
      <c r="BA1801">
        <v>7.5423964463650975E-2</v>
      </c>
      <c r="BJ1801">
        <v>0.11594144805430913</v>
      </c>
      <c r="BK1801">
        <v>2.6089332574779966E-2</v>
      </c>
    </row>
    <row r="1802" spans="7:63" x14ac:dyDescent="0.25">
      <c r="G1802">
        <v>4.4612694915024349E-2</v>
      </c>
      <c r="I1802">
        <v>2.1712438707017761E-2</v>
      </c>
      <c r="AS1802">
        <v>0.507949285058929</v>
      </c>
      <c r="BA1802">
        <v>6.0723911571637229E-2</v>
      </c>
      <c r="BJ1802">
        <v>3.2452643701043137E-2</v>
      </c>
      <c r="BK1802">
        <v>3.2565954970779777E-2</v>
      </c>
    </row>
    <row r="1803" spans="7:63" x14ac:dyDescent="0.25">
      <c r="G1803">
        <v>7.2200403399176022E-2</v>
      </c>
      <c r="I1803">
        <v>9.1598825476750523E-3</v>
      </c>
      <c r="AS1803">
        <v>6.4857732666619997E-2</v>
      </c>
      <c r="BA1803">
        <v>5.3101221376244526E-2</v>
      </c>
      <c r="BJ1803">
        <v>5.0244745400133926E-2</v>
      </c>
      <c r="BK1803">
        <v>8.8494197221214072E-2</v>
      </c>
    </row>
    <row r="1804" spans="7:63" x14ac:dyDescent="0.25">
      <c r="G1804">
        <v>8.5017651320476187E-2</v>
      </c>
      <c r="I1804">
        <v>0.21124157206040178</v>
      </c>
      <c r="AS1804">
        <v>3.6708849504874158E-2</v>
      </c>
      <c r="BA1804">
        <v>6.7545320528456188E-2</v>
      </c>
      <c r="BJ1804">
        <v>7.6200722932464396E-2</v>
      </c>
      <c r="BK1804">
        <v>1.9765650631221876E-2</v>
      </c>
    </row>
    <row r="1805" spans="7:63" x14ac:dyDescent="0.25">
      <c r="G1805">
        <v>2.7938948573873329E-2</v>
      </c>
      <c r="I1805">
        <v>1.1234806452367685E-2</v>
      </c>
      <c r="AS1805">
        <v>5.1221630543175377E-2</v>
      </c>
      <c r="BA1805">
        <v>8.2582943540007447E-2</v>
      </c>
      <c r="BJ1805">
        <v>2.3806719339539734E-2</v>
      </c>
      <c r="BK1805">
        <v>0.69142208671204364</v>
      </c>
    </row>
    <row r="1806" spans="7:63" x14ac:dyDescent="0.25">
      <c r="G1806">
        <v>2.8141781648920075E-2</v>
      </c>
      <c r="I1806">
        <v>0.1529502180496507</v>
      </c>
      <c r="AS1806">
        <v>0.14456469002865016</v>
      </c>
      <c r="BA1806">
        <v>4.0510264563529276E-2</v>
      </c>
      <c r="BJ1806">
        <v>3.9327920686058504E-2</v>
      </c>
      <c r="BK1806">
        <v>3.9276184775546778E-2</v>
      </c>
    </row>
    <row r="1807" spans="7:63" x14ac:dyDescent="0.25">
      <c r="G1807">
        <v>0.13411184460531861</v>
      </c>
      <c r="I1807">
        <v>0.14453807200831856</v>
      </c>
      <c r="AS1807">
        <v>9.7696363887619805E-2</v>
      </c>
      <c r="BA1807">
        <v>5.51025111650685E-2</v>
      </c>
      <c r="BJ1807">
        <v>3.9480817325215016E-2</v>
      </c>
      <c r="BK1807">
        <v>6.3268869059420113E-2</v>
      </c>
    </row>
    <row r="1808" spans="7:63" x14ac:dyDescent="0.25">
      <c r="G1808">
        <v>2.7504436422197333E-2</v>
      </c>
      <c r="I1808">
        <v>0.18533162308156045</v>
      </c>
      <c r="AS1808">
        <v>2.4918287040059675E-2</v>
      </c>
      <c r="BA1808">
        <v>4.7496638595528461E-2</v>
      </c>
      <c r="BJ1808">
        <v>3.8495973205291037E-2</v>
      </c>
      <c r="BK1808">
        <v>7.5859851277630425E-2</v>
      </c>
    </row>
    <row r="1809" spans="7:63" x14ac:dyDescent="0.25">
      <c r="G1809">
        <v>0.11653625646732088</v>
      </c>
      <c r="I1809">
        <v>0.16125089196709283</v>
      </c>
      <c r="AS1809">
        <v>1.112960187449161E-2</v>
      </c>
      <c r="BA1809">
        <v>0.11595155381120559</v>
      </c>
      <c r="BJ1809">
        <v>1.7592682439273862E-2</v>
      </c>
      <c r="BK1809">
        <v>3.7419703234594155E-2</v>
      </c>
    </row>
    <row r="1810" spans="7:63" x14ac:dyDescent="0.25">
      <c r="G1810">
        <v>7.758953727607848E-2</v>
      </c>
      <c r="I1810">
        <v>9.6132271956257762E-3</v>
      </c>
      <c r="AS1810">
        <v>5.3936021837138894E-2</v>
      </c>
      <c r="BA1810">
        <v>5.4548206516917955E-2</v>
      </c>
      <c r="BJ1810">
        <v>0.17453521739712405</v>
      </c>
      <c r="BK1810">
        <v>4.5808063838451929E-2</v>
      </c>
    </row>
    <row r="1811" spans="7:63" x14ac:dyDescent="0.25">
      <c r="G1811">
        <v>5.6659130179097399E-2</v>
      </c>
      <c r="I1811">
        <v>0.13330655150639109</v>
      </c>
      <c r="AS1811">
        <v>7.6592711465911636E-2</v>
      </c>
      <c r="BA1811">
        <v>2.2216043354648694E-2</v>
      </c>
      <c r="BJ1811">
        <v>6.8209534068110117E-2</v>
      </c>
      <c r="BK1811">
        <v>2.8405075069834664E-2</v>
      </c>
    </row>
    <row r="1812" spans="7:63" x14ac:dyDescent="0.25">
      <c r="G1812">
        <v>4.1737904983480033E-2</v>
      </c>
      <c r="I1812">
        <v>7.8592903933109068E-2</v>
      </c>
      <c r="AS1812">
        <v>0.16111769791246905</v>
      </c>
      <c r="BA1812">
        <v>3.929599430858937E-2</v>
      </c>
      <c r="BJ1812">
        <v>5.5369036856836515E-2</v>
      </c>
      <c r="BK1812">
        <v>0.1182647770917995</v>
      </c>
    </row>
    <row r="1813" spans="7:63" x14ac:dyDescent="0.25">
      <c r="G1813">
        <v>0.47968468679841797</v>
      </c>
      <c r="I1813">
        <v>9.532514739021683E-2</v>
      </c>
      <c r="AS1813">
        <v>0.13694431456922648</v>
      </c>
      <c r="BA1813">
        <v>1.4273687257325465E-2</v>
      </c>
      <c r="BJ1813">
        <v>2.4629343736186443E-2</v>
      </c>
      <c r="BK1813">
        <v>2.7855358421064187E-2</v>
      </c>
    </row>
    <row r="1814" spans="7:63" x14ac:dyDescent="0.25">
      <c r="G1814">
        <v>9.5042515364990643E-2</v>
      </c>
      <c r="I1814">
        <v>5.0734919515982094E-2</v>
      </c>
      <c r="AS1814">
        <v>6.3938960519624985E-2</v>
      </c>
      <c r="BA1814">
        <v>5.0341123878440329E-2</v>
      </c>
      <c r="BJ1814">
        <v>4.2686232533406171E-2</v>
      </c>
      <c r="BK1814">
        <v>4.6599133311504407E-2</v>
      </c>
    </row>
    <row r="1815" spans="7:63" x14ac:dyDescent="0.25">
      <c r="G1815">
        <v>0.12544442039031939</v>
      </c>
      <c r="I1815">
        <v>4.9000044491748614E-2</v>
      </c>
      <c r="AS1815">
        <v>4.0582749002050472E-2</v>
      </c>
      <c r="BA1815">
        <v>4.3525658058871319E-2</v>
      </c>
      <c r="BJ1815">
        <v>3.7743255700739366E-2</v>
      </c>
      <c r="BK1815">
        <v>2.6587114288592159E-2</v>
      </c>
    </row>
    <row r="1816" spans="7:63" x14ac:dyDescent="0.25">
      <c r="G1816">
        <v>1.8560463517037308E-2</v>
      </c>
      <c r="I1816">
        <v>0.20383872578643938</v>
      </c>
      <c r="AS1816">
        <v>5.8782821390876649E-2</v>
      </c>
      <c r="BA1816">
        <v>5.4549958627045168E-2</v>
      </c>
      <c r="BJ1816">
        <v>6.3244655449687145E-2</v>
      </c>
      <c r="BK1816">
        <v>0.10674112287088519</v>
      </c>
    </row>
    <row r="1817" spans="7:63" x14ac:dyDescent="0.25">
      <c r="G1817">
        <v>4.0749352540025284E-2</v>
      </c>
      <c r="I1817">
        <v>5.6723896675084207E-2</v>
      </c>
      <c r="AS1817">
        <v>0.14132000146262255</v>
      </c>
      <c r="BA1817">
        <v>7.0729999900727911E-2</v>
      </c>
      <c r="BJ1817">
        <v>1.1440626419895633E-2</v>
      </c>
      <c r="BK1817">
        <v>2.1824128921711896E-2</v>
      </c>
    </row>
    <row r="1818" spans="7:63" x14ac:dyDescent="0.25">
      <c r="G1818">
        <v>0.1381485594791366</v>
      </c>
      <c r="I1818">
        <v>0.16179112157039049</v>
      </c>
      <c r="AS1818">
        <v>4.303302998334467E-2</v>
      </c>
      <c r="BA1818">
        <v>4.0239595523600076E-2</v>
      </c>
      <c r="BJ1818">
        <v>1.7784403821019177E-2</v>
      </c>
      <c r="BK1818">
        <v>3.4666088291425944E-2</v>
      </c>
    </row>
    <row r="1819" spans="7:63" x14ac:dyDescent="0.25">
      <c r="G1819">
        <v>3.9913184664907363E-2</v>
      </c>
      <c r="I1819">
        <v>0.18410214224722707</v>
      </c>
      <c r="AS1819">
        <v>8.9287558075130686E-3</v>
      </c>
      <c r="BA1819">
        <v>5.4249086038552954E-2</v>
      </c>
      <c r="BJ1819">
        <v>3.6249552788559194E-2</v>
      </c>
      <c r="BK1819">
        <v>2.5706565248965245E-2</v>
      </c>
    </row>
    <row r="1820" spans="7:63" x14ac:dyDescent="0.25">
      <c r="G1820">
        <v>3.7632664116949252E-2</v>
      </c>
      <c r="I1820">
        <v>6.2494365498297615E-2</v>
      </c>
      <c r="AS1820">
        <v>8.3256145174919874E-2</v>
      </c>
      <c r="BA1820">
        <v>8.4317311308457522E-3</v>
      </c>
      <c r="BJ1820">
        <v>6.59447818227612E-2</v>
      </c>
      <c r="BK1820">
        <v>4.7560665427323373E-2</v>
      </c>
    </row>
    <row r="1821" spans="7:63" x14ac:dyDescent="0.25">
      <c r="G1821">
        <v>0.18863378247436349</v>
      </c>
      <c r="I1821">
        <v>6.0284140568528294E-2</v>
      </c>
      <c r="AS1821">
        <v>5.0104890398440183E-2</v>
      </c>
      <c r="BA1821">
        <v>8.1071772231200268E-2</v>
      </c>
      <c r="BJ1821">
        <v>3.5562882335144347E-2</v>
      </c>
      <c r="BK1821">
        <v>6.0077469660945154E-2</v>
      </c>
    </row>
    <row r="1822" spans="7:63" x14ac:dyDescent="0.25">
      <c r="G1822">
        <v>0.25088218631878306</v>
      </c>
      <c r="I1822">
        <v>0.27476591608384476</v>
      </c>
      <c r="AS1822">
        <v>7.4755039834069906E-2</v>
      </c>
      <c r="BA1822">
        <v>3.8561024521119765E-2</v>
      </c>
      <c r="BJ1822">
        <v>2.8546947121026643E-2</v>
      </c>
      <c r="BK1822">
        <v>4.1886124901790792E-2</v>
      </c>
    </row>
    <row r="1823" spans="7:63" x14ac:dyDescent="0.25">
      <c r="G1823">
        <v>8.2860535673355551E-2</v>
      </c>
      <c r="I1823">
        <v>8.8988566229276658E-2</v>
      </c>
      <c r="AS1823">
        <v>5.0133552568792386E-2</v>
      </c>
      <c r="BA1823">
        <v>2.2981681799863339E-2</v>
      </c>
      <c r="BJ1823">
        <v>7.9194262507619878E-2</v>
      </c>
      <c r="BK1823">
        <v>7.0711580963928392E-2</v>
      </c>
    </row>
    <row r="1824" spans="7:63" x14ac:dyDescent="0.25">
      <c r="G1824">
        <v>0.11242479749435993</v>
      </c>
      <c r="I1824">
        <v>3.5122188788462967E-2</v>
      </c>
      <c r="AS1824">
        <v>2.7476653660503794E-2</v>
      </c>
      <c r="BA1824">
        <v>3.7969199962289785E-2</v>
      </c>
      <c r="BJ1824">
        <v>5.8292177457844083E-2</v>
      </c>
      <c r="BK1824">
        <v>6.0762444367695647E-3</v>
      </c>
    </row>
    <row r="1825" spans="7:63" x14ac:dyDescent="0.25">
      <c r="G1825">
        <v>0.14697387394698552</v>
      </c>
      <c r="I1825">
        <v>0.18761879336836143</v>
      </c>
      <c r="AS1825">
        <v>5.121951401037856E-2</v>
      </c>
      <c r="BA1825">
        <v>5.9566269606281509E-2</v>
      </c>
      <c r="BJ1825">
        <v>4.3521790906484399E-2</v>
      </c>
      <c r="BK1825">
        <v>3.9672039689931084E-2</v>
      </c>
    </row>
    <row r="1826" spans="7:63" x14ac:dyDescent="0.25">
      <c r="G1826">
        <v>0.19109634650475973</v>
      </c>
      <c r="I1826">
        <v>6.3445314319470425E-2</v>
      </c>
      <c r="AS1826">
        <v>4.332182547155293E-2</v>
      </c>
      <c r="BA1826">
        <v>1.763867937687626E-2</v>
      </c>
      <c r="BJ1826">
        <v>6.691451316049532E-2</v>
      </c>
      <c r="BK1826">
        <v>4.6310126511921137E-2</v>
      </c>
    </row>
    <row r="1827" spans="7:63" x14ac:dyDescent="0.25">
      <c r="G1827">
        <v>8.6374007118363613E-2</v>
      </c>
      <c r="I1827">
        <v>4.8720678465768538E-2</v>
      </c>
      <c r="AS1827">
        <v>7.5087715815075964E-2</v>
      </c>
      <c r="BA1827">
        <v>5.5393266807656889E-2</v>
      </c>
      <c r="BJ1827">
        <v>8.1002855765857681E-2</v>
      </c>
      <c r="BK1827">
        <v>1.97588145973502E-2</v>
      </c>
    </row>
    <row r="1828" spans="7:63" x14ac:dyDescent="0.25">
      <c r="G1828">
        <v>5.0790589527252385E-2</v>
      </c>
      <c r="I1828">
        <v>5.0628101789678033E-2</v>
      </c>
      <c r="AS1828">
        <v>0.19866063401887074</v>
      </c>
      <c r="BA1828">
        <v>0.27483294638978017</v>
      </c>
      <c r="BJ1828">
        <v>5.3851669984813846E-2</v>
      </c>
      <c r="BK1828">
        <v>2.4643763174144122E-2</v>
      </c>
    </row>
    <row r="1829" spans="7:63" x14ac:dyDescent="0.25">
      <c r="G1829">
        <v>1.5075150574863147E-2</v>
      </c>
      <c r="I1829">
        <v>7.3918746730302298E-2</v>
      </c>
      <c r="AS1829">
        <v>8.6503908724702538E-2</v>
      </c>
      <c r="BA1829">
        <v>5.5533959794869865E-2</v>
      </c>
      <c r="BJ1829">
        <v>4.6968818694188327E-2</v>
      </c>
      <c r="BK1829">
        <v>9.8020696849368733E-2</v>
      </c>
    </row>
    <row r="1830" spans="7:63" x14ac:dyDescent="0.25">
      <c r="G1830">
        <v>3.0581859019667122E-2</v>
      </c>
      <c r="I1830">
        <v>1.0148989823698539E-2</v>
      </c>
      <c r="AS1830">
        <v>5.7385782613010923E-2</v>
      </c>
      <c r="BA1830">
        <v>3.150130994639589E-2</v>
      </c>
      <c r="BJ1830">
        <v>6.6019984763122874E-2</v>
      </c>
      <c r="BK1830">
        <v>4.60856823001927E-2</v>
      </c>
    </row>
    <row r="1831" spans="7:63" x14ac:dyDescent="0.25">
      <c r="G1831">
        <v>2.9022045129963363E-2</v>
      </c>
      <c r="I1831">
        <v>6.9787617471057356E-2</v>
      </c>
      <c r="AS1831">
        <v>6.444028498447496E-2</v>
      </c>
      <c r="BA1831">
        <v>0.11249959016448327</v>
      </c>
      <c r="BJ1831">
        <v>5.0801327584835944E-2</v>
      </c>
      <c r="BK1831">
        <v>0.12993225635234643</v>
      </c>
    </row>
    <row r="1832" spans="7:63" x14ac:dyDescent="0.25">
      <c r="G1832">
        <v>4.1893725399804696E-2</v>
      </c>
      <c r="I1832">
        <v>0.12713121316153475</v>
      </c>
      <c r="AS1832">
        <v>0.13128128196182731</v>
      </c>
      <c r="BA1832">
        <v>9.9824403940969739E-2</v>
      </c>
      <c r="BJ1832">
        <v>6.5217873887431263E-2</v>
      </c>
      <c r="BK1832">
        <v>7.942757979618565E-3</v>
      </c>
    </row>
    <row r="1833" spans="7:63" x14ac:dyDescent="0.25">
      <c r="G1833">
        <v>2.5574917102669424E-2</v>
      </c>
      <c r="I1833">
        <v>7.3889754386337672E-2</v>
      </c>
      <c r="AS1833">
        <v>8.3977069461805762E-2</v>
      </c>
      <c r="BA1833">
        <v>7.8149645341602098E-2</v>
      </c>
      <c r="BJ1833">
        <v>7.0879738987515664E-2</v>
      </c>
      <c r="BK1833">
        <v>2.182312736106198E-2</v>
      </c>
    </row>
    <row r="1834" spans="7:63" x14ac:dyDescent="0.25">
      <c r="G1834">
        <v>0.12565017935349113</v>
      </c>
      <c r="I1834">
        <v>5.751865733205444E-2</v>
      </c>
      <c r="AS1834">
        <v>4.7819062294796814E-2</v>
      </c>
      <c r="BA1834">
        <v>6.278819832009129E-2</v>
      </c>
      <c r="BJ1834">
        <v>5.1897679488914883E-2</v>
      </c>
      <c r="BK1834">
        <v>1.8145532229682064E-2</v>
      </c>
    </row>
    <row r="1835" spans="7:63" x14ac:dyDescent="0.25">
      <c r="G1835">
        <v>9.0532365505986909E-2</v>
      </c>
      <c r="I1835">
        <v>0.20991477116181112</v>
      </c>
      <c r="AS1835">
        <v>3.2698302096463044E-2</v>
      </c>
      <c r="BA1835">
        <v>0.17154643082939494</v>
      </c>
      <c r="BJ1835">
        <v>9.8899811240899291E-2</v>
      </c>
      <c r="BK1835">
        <v>7.797051675495216E-2</v>
      </c>
    </row>
    <row r="1836" spans="7:63" x14ac:dyDescent="0.25">
      <c r="G1836">
        <v>0.10840049170720248</v>
      </c>
      <c r="I1836">
        <v>0.22737535935695061</v>
      </c>
      <c r="AS1836">
        <v>0.10882912912582897</v>
      </c>
      <c r="BA1836">
        <v>1.8328538795551134E-2</v>
      </c>
      <c r="BJ1836">
        <v>2.0586915236921573E-2</v>
      </c>
      <c r="BK1836">
        <v>4.1884269847432438E-2</v>
      </c>
    </row>
    <row r="1837" spans="7:63" x14ac:dyDescent="0.25">
      <c r="G1837">
        <v>7.4185754850571828E-2</v>
      </c>
      <c r="I1837">
        <v>1.6783136937704776E-2</v>
      </c>
      <c r="AS1837">
        <v>0.41812608179186195</v>
      </c>
      <c r="BA1837">
        <v>6.672081858731406E-2</v>
      </c>
      <c r="BJ1837">
        <v>1.2385845095468794E-2</v>
      </c>
      <c r="BK1837">
        <v>5.8881863116016286E-2</v>
      </c>
    </row>
    <row r="1838" spans="7:63" x14ac:dyDescent="0.25">
      <c r="G1838">
        <v>0.13189177376524852</v>
      </c>
      <c r="I1838">
        <v>4.3072860952232644E-2</v>
      </c>
      <c r="AS1838">
        <v>2.1379751118625008E-2</v>
      </c>
      <c r="BA1838">
        <v>5.7126957120642391E-2</v>
      </c>
      <c r="BJ1838">
        <v>4.3251115897713919E-3</v>
      </c>
      <c r="BK1838">
        <v>0.12844322978557784</v>
      </c>
    </row>
    <row r="1839" spans="7:63" x14ac:dyDescent="0.25">
      <c r="G1839">
        <v>9.657020542756467E-2</v>
      </c>
      <c r="I1839">
        <v>3.0526858801791831E-2</v>
      </c>
      <c r="AS1839">
        <v>3.105308292549544E-2</v>
      </c>
      <c r="BA1839">
        <v>9.5657247265602385E-3</v>
      </c>
      <c r="BJ1839">
        <v>4.9611445173093106E-2</v>
      </c>
      <c r="BK1839">
        <v>2.6470884802675738E-2</v>
      </c>
    </row>
    <row r="1840" spans="7:63" x14ac:dyDescent="0.25">
      <c r="G1840">
        <v>4.5727936472419878E-2</v>
      </c>
      <c r="I1840">
        <v>0.1248156596586914</v>
      </c>
      <c r="AS1840">
        <v>7.38236071608331E-3</v>
      </c>
      <c r="BA1840">
        <v>5.0452169858731084E-2</v>
      </c>
      <c r="BJ1840">
        <v>4.3522510949744663E-3</v>
      </c>
      <c r="BK1840">
        <v>5.2965584987915121E-2</v>
      </c>
    </row>
    <row r="1841" spans="7:63" x14ac:dyDescent="0.25">
      <c r="G1841">
        <v>8.4314242497853548E-2</v>
      </c>
      <c r="I1841">
        <v>3.282429860085042E-2</v>
      </c>
      <c r="AS1841">
        <v>9.054676680411812E-2</v>
      </c>
      <c r="BA1841">
        <v>5.3865358121351712E-3</v>
      </c>
      <c r="BJ1841">
        <v>3.923949132663572E-2</v>
      </c>
      <c r="BK1841">
        <v>5.0761064824354343E-2</v>
      </c>
    </row>
    <row r="1842" spans="7:63" x14ac:dyDescent="0.25">
      <c r="G1842">
        <v>5.2991865302196829E-2</v>
      </c>
      <c r="I1842">
        <v>0.10401035675568211</v>
      </c>
      <c r="AS1842">
        <v>0.21876222082978036</v>
      </c>
      <c r="BA1842">
        <v>0.38352328821108406</v>
      </c>
      <c r="BJ1842">
        <v>3.1249205448716417E-2</v>
      </c>
      <c r="BK1842">
        <v>2.9842514986775193E-2</v>
      </c>
    </row>
    <row r="1843" spans="7:63" x14ac:dyDescent="0.25">
      <c r="G1843">
        <v>0.17744775398950458</v>
      </c>
      <c r="I1843">
        <v>6.1498364665254962E-2</v>
      </c>
      <c r="AS1843">
        <v>2.8479701051205675E-2</v>
      </c>
      <c r="BA1843">
        <v>5.9906554011740651E-2</v>
      </c>
      <c r="BJ1843">
        <v>3.1111476553306216E-2</v>
      </c>
      <c r="BK1843">
        <v>9.4125108879372407E-2</v>
      </c>
    </row>
    <row r="1844" spans="7:63" x14ac:dyDescent="0.25">
      <c r="G1844">
        <v>4.8127600913669834E-2</v>
      </c>
      <c r="I1844">
        <v>4.9797341212748571E-2</v>
      </c>
      <c r="AS1844">
        <v>1.0596927414285636E-2</v>
      </c>
      <c r="BA1844">
        <v>7.8946823752546538E-2</v>
      </c>
      <c r="BJ1844">
        <v>7.1915487699812153E-2</v>
      </c>
      <c r="BK1844">
        <v>4.6142628729098314E-2</v>
      </c>
    </row>
    <row r="1845" spans="7:63" x14ac:dyDescent="0.25">
      <c r="G1845">
        <v>6.8352025493591234E-2</v>
      </c>
      <c r="I1845">
        <v>0.3072528832831255</v>
      </c>
      <c r="AS1845">
        <v>9.2782715043597017E-2</v>
      </c>
      <c r="BA1845">
        <v>5.1918883326422541E-2</v>
      </c>
      <c r="BJ1845">
        <v>3.1737119899597953E-2</v>
      </c>
      <c r="BK1845">
        <v>1.9229304231329385E-2</v>
      </c>
    </row>
    <row r="1846" spans="7:63" x14ac:dyDescent="0.25">
      <c r="G1846">
        <v>2.5130276909788869E-2</v>
      </c>
      <c r="I1846">
        <v>1.6490316712822702E-2</v>
      </c>
      <c r="AS1846">
        <v>0.35502796232260564</v>
      </c>
      <c r="BA1846">
        <v>2.6694625141519021E-3</v>
      </c>
      <c r="BJ1846">
        <v>3.8454158529147062E-2</v>
      </c>
      <c r="BK1846">
        <v>0.11006913114152006</v>
      </c>
    </row>
    <row r="1847" spans="7:63" x14ac:dyDescent="0.25">
      <c r="G1847">
        <v>0.12407866989516361</v>
      </c>
      <c r="I1847">
        <v>7.4566889799535671E-2</v>
      </c>
      <c r="AS1847">
        <v>0.20844624210047744</v>
      </c>
      <c r="BA1847">
        <v>4.7829962135358201E-2</v>
      </c>
      <c r="BJ1847">
        <v>4.0252634794008708E-2</v>
      </c>
      <c r="BK1847">
        <v>7.9742973036136269E-2</v>
      </c>
    </row>
    <row r="1848" spans="7:63" x14ac:dyDescent="0.25">
      <c r="G1848">
        <v>6.4762724594791085E-2</v>
      </c>
      <c r="I1848">
        <v>0.12947804606443808</v>
      </c>
      <c r="AS1848">
        <v>8.1815994222195321E-2</v>
      </c>
      <c r="BA1848">
        <v>5.5776295171034322E-2</v>
      </c>
      <c r="BJ1848">
        <v>4.3007787013491977E-2</v>
      </c>
      <c r="BK1848">
        <v>2.3926432966024831E-2</v>
      </c>
    </row>
    <row r="1849" spans="7:63" x14ac:dyDescent="0.25">
      <c r="G1849">
        <v>6.3412048662655443E-2</v>
      </c>
      <c r="I1849">
        <v>7.0106768219324239E-2</v>
      </c>
      <c r="AS1849">
        <v>3.979168202699105E-2</v>
      </c>
      <c r="BA1849">
        <v>3.8991210093610722E-2</v>
      </c>
      <c r="BJ1849">
        <v>4.593430046482111E-2</v>
      </c>
      <c r="BK1849">
        <v>4.4763187251868841E-2</v>
      </c>
    </row>
    <row r="1850" spans="7:63" x14ac:dyDescent="0.25">
      <c r="G1850">
        <v>3.4763271755830424E-2</v>
      </c>
      <c r="I1850">
        <v>7.4302686994082337E-2</v>
      </c>
      <c r="AS1850">
        <v>0.1416404385667574</v>
      </c>
      <c r="BA1850">
        <v>8.5646748642666359E-2</v>
      </c>
      <c r="BJ1850">
        <v>2.9195429878582445E-2</v>
      </c>
      <c r="BK1850">
        <v>8.6042336843047088E-2</v>
      </c>
    </row>
    <row r="1851" spans="7:63" x14ac:dyDescent="0.25">
      <c r="G1851">
        <v>0.10472652187180743</v>
      </c>
      <c r="I1851">
        <v>0.190200479220754</v>
      </c>
      <c r="AS1851">
        <v>4.6421256794893291E-2</v>
      </c>
      <c r="BA1851">
        <v>4.4747730295890818E-2</v>
      </c>
      <c r="BJ1851">
        <v>4.2037285026832939E-2</v>
      </c>
      <c r="BK1851">
        <v>5.1699965998885988E-2</v>
      </c>
    </row>
    <row r="1852" spans="7:63" x14ac:dyDescent="0.25">
      <c r="G1852">
        <v>0.18056361462614809</v>
      </c>
      <c r="I1852">
        <v>3.6679424238475845E-2</v>
      </c>
      <c r="AS1852">
        <v>9.9930854319392082E-2</v>
      </c>
      <c r="BA1852">
        <v>7.5043727868872423E-2</v>
      </c>
      <c r="BJ1852">
        <v>4.5351132587275189E-2</v>
      </c>
      <c r="BK1852">
        <v>4.6554138980430614E-2</v>
      </c>
    </row>
    <row r="1853" spans="7:63" x14ac:dyDescent="0.25">
      <c r="G1853">
        <v>6.6671823984457798E-2</v>
      </c>
      <c r="I1853">
        <v>9.0594310975492781E-2</v>
      </c>
      <c r="AS1853">
        <v>4.8736411557221998E-2</v>
      </c>
      <c r="BA1853">
        <v>2.9057774093811699E-2</v>
      </c>
      <c r="BJ1853">
        <v>3.3103703628843469E-2</v>
      </c>
      <c r="BK1853">
        <v>3.6142437933995269E-2</v>
      </c>
    </row>
    <row r="1854" spans="7:63" x14ac:dyDescent="0.25">
      <c r="G1854">
        <v>5.3719110621800063E-2</v>
      </c>
      <c r="I1854">
        <v>6.2549417413803141E-2</v>
      </c>
      <c r="AS1854">
        <v>0.1452108755029424</v>
      </c>
      <c r="BA1854">
        <v>7.1746560473185367E-2</v>
      </c>
      <c r="BJ1854">
        <v>4.1969930357273262E-2</v>
      </c>
      <c r="BK1854">
        <v>1.8935362216969842E-2</v>
      </c>
    </row>
    <row r="1855" spans="7:63" x14ac:dyDescent="0.25">
      <c r="G1855">
        <v>7.8631563993747738E-2</v>
      </c>
      <c r="I1855">
        <v>0.13328131274504348</v>
      </c>
      <c r="AS1855">
        <v>7.9343054058650289E-2</v>
      </c>
      <c r="BA1855">
        <v>8.1411673457176939E-2</v>
      </c>
      <c r="BJ1855">
        <v>4.5240670837596995E-2</v>
      </c>
      <c r="BK1855">
        <v>2.8333353974587305E-2</v>
      </c>
    </row>
    <row r="1856" spans="7:63" x14ac:dyDescent="0.25">
      <c r="G1856">
        <v>4.6057742970855207E-2</v>
      </c>
      <c r="I1856">
        <v>4.0329829038220182E-2</v>
      </c>
      <c r="AS1856">
        <v>5.8291659015659775E-2</v>
      </c>
      <c r="BA1856">
        <v>0.12244752861859598</v>
      </c>
      <c r="BJ1856">
        <v>3.3806773083474378E-2</v>
      </c>
      <c r="BK1856">
        <v>4.0548119182579806E-2</v>
      </c>
    </row>
    <row r="1857" spans="7:63" x14ac:dyDescent="0.25">
      <c r="G1857">
        <v>0.21983734033749724</v>
      </c>
      <c r="I1857">
        <v>7.8431154158084562E-2</v>
      </c>
      <c r="AS1857">
        <v>0.13522829757131685</v>
      </c>
      <c r="BA1857">
        <v>0.12007587539701432</v>
      </c>
      <c r="BJ1857">
        <v>3.9646275716672508E-2</v>
      </c>
      <c r="BK1857">
        <v>5.2423211311431106E-3</v>
      </c>
    </row>
    <row r="1858" spans="7:63" x14ac:dyDescent="0.25">
      <c r="G1858">
        <v>0.26789040582356405</v>
      </c>
      <c r="I1858">
        <v>0.18562219971668234</v>
      </c>
      <c r="AS1858">
        <v>9.8761435667816491E-2</v>
      </c>
      <c r="BA1858">
        <v>1.5438079021457732E-2</v>
      </c>
      <c r="BJ1858">
        <v>4.0328543900373E-2</v>
      </c>
      <c r="BK1858">
        <v>7.7125470145795294E-2</v>
      </c>
    </row>
    <row r="1859" spans="7:63" x14ac:dyDescent="0.25">
      <c r="G1859">
        <v>3.2333759282955093E-2</v>
      </c>
      <c r="I1859">
        <v>6.2319967062191811E-2</v>
      </c>
      <c r="AS1859">
        <v>4.2482433839781779E-2</v>
      </c>
      <c r="BA1859">
        <v>1.7160891839699599E-2</v>
      </c>
      <c r="BJ1859">
        <v>7.4352050638143027E-2</v>
      </c>
      <c r="BK1859">
        <v>6.0101123208614299E-2</v>
      </c>
    </row>
    <row r="1860" spans="7:63" x14ac:dyDescent="0.25">
      <c r="G1860">
        <v>4.2093363115803584E-2</v>
      </c>
      <c r="I1860">
        <v>4.8148000055952822E-2</v>
      </c>
      <c r="AS1860">
        <v>2.9676622557899338E-2</v>
      </c>
      <c r="BA1860">
        <v>7.5671095351911355E-2</v>
      </c>
      <c r="BJ1860">
        <v>5.743625764660714E-2</v>
      </c>
      <c r="BK1860">
        <v>7.0058709275829467E-2</v>
      </c>
    </row>
    <row r="1861" spans="7:63" x14ac:dyDescent="0.25">
      <c r="G1861">
        <v>0.19241211678020817</v>
      </c>
      <c r="I1861">
        <v>8.443175859249949E-2</v>
      </c>
      <c r="AS1861">
        <v>2.488205935933431E-2</v>
      </c>
      <c r="BA1861">
        <v>5.995342714643942E-2</v>
      </c>
      <c r="BJ1861">
        <v>5.2780714068957298E-2</v>
      </c>
      <c r="BK1861">
        <v>4.482345237411698E-2</v>
      </c>
    </row>
    <row r="1862" spans="7:63" x14ac:dyDescent="0.25">
      <c r="G1862">
        <v>5.9738411041691773E-2</v>
      </c>
      <c r="I1862">
        <v>2.9402328426904649E-2</v>
      </c>
      <c r="AS1862">
        <v>0.771968961152385</v>
      </c>
      <c r="BA1862">
        <v>6.3523018238512197E-2</v>
      </c>
      <c r="BJ1862">
        <v>9.6421367593368473E-2</v>
      </c>
      <c r="BK1862">
        <v>1.4945590510359619E-2</v>
      </c>
    </row>
    <row r="1863" spans="7:63" x14ac:dyDescent="0.25">
      <c r="G1863">
        <v>1.5640108868997707E-2</v>
      </c>
      <c r="I1863">
        <v>9.6412809299301974E-2</v>
      </c>
      <c r="AS1863">
        <v>2.4362266094170609E-2</v>
      </c>
      <c r="BA1863">
        <v>5.3650337770792533E-2</v>
      </c>
      <c r="BJ1863">
        <v>4.512902730900617E-2</v>
      </c>
      <c r="BK1863">
        <v>7.0533924250932134E-2</v>
      </c>
    </row>
    <row r="1864" spans="7:63" x14ac:dyDescent="0.25">
      <c r="G1864">
        <v>7.2906181526446415E-2</v>
      </c>
      <c r="I1864">
        <v>8.9235545084283593E-2</v>
      </c>
      <c r="AS1864">
        <v>4.6225942648593164E-2</v>
      </c>
      <c r="BA1864">
        <v>1.5911411632829761E-2</v>
      </c>
      <c r="BJ1864">
        <v>2.5308321089277996E-2</v>
      </c>
      <c r="BK1864">
        <v>4.9660165340588321E-2</v>
      </c>
    </row>
    <row r="1865" spans="7:63" x14ac:dyDescent="0.25">
      <c r="G1865">
        <v>5.2305439908547531E-2</v>
      </c>
      <c r="I1865">
        <v>8.8465956977875237E-2</v>
      </c>
      <c r="AS1865">
        <v>7.4025145317117985E-2</v>
      </c>
      <c r="BA1865">
        <v>5.8495899207080551E-2</v>
      </c>
      <c r="BJ1865">
        <v>7.0396359132254616E-2</v>
      </c>
      <c r="BK1865">
        <v>5.9649320805904266E-2</v>
      </c>
    </row>
    <row r="1866" spans="7:63" x14ac:dyDescent="0.25">
      <c r="G1866">
        <v>9.7583108798246457E-2</v>
      </c>
      <c r="I1866">
        <v>0.10758622446294225</v>
      </c>
      <c r="AS1866">
        <v>6.8068475853561336E-2</v>
      </c>
      <c r="BA1866">
        <v>3.2757264427550184E-2</v>
      </c>
      <c r="BJ1866">
        <v>1.2567182200990607E-2</v>
      </c>
      <c r="BK1866">
        <v>0.11557347453009606</v>
      </c>
    </row>
    <row r="1867" spans="7:63" x14ac:dyDescent="0.25">
      <c r="G1867">
        <v>3.7002998621872077E-2</v>
      </c>
      <c r="I1867">
        <v>5.5013134167399912E-2</v>
      </c>
      <c r="AS1867">
        <v>0.18898183914566699</v>
      </c>
      <c r="BA1867">
        <v>3.8427935617332043E-2</v>
      </c>
      <c r="BJ1867">
        <v>5.4090704206182415E-2</v>
      </c>
      <c r="BK1867">
        <v>4.1280722679692357E-2</v>
      </c>
    </row>
    <row r="1868" spans="7:63" x14ac:dyDescent="0.25">
      <c r="G1868">
        <v>0.38358777074212275</v>
      </c>
      <c r="I1868">
        <v>4.7684820447298458E-2</v>
      </c>
      <c r="AS1868">
        <v>0.13606318705575088</v>
      </c>
      <c r="BA1868">
        <v>6.5560846328806918E-2</v>
      </c>
      <c r="BJ1868">
        <v>1.5587408286454026E-2</v>
      </c>
      <c r="BK1868">
        <v>5.2288102173116427E-2</v>
      </c>
    </row>
    <row r="1869" spans="7:63" x14ac:dyDescent="0.25">
      <c r="G1869">
        <v>5.5470238095945618E-2</v>
      </c>
      <c r="I1869">
        <v>6.6973939533241961E-2</v>
      </c>
      <c r="AS1869">
        <v>6.4882398791376833E-2</v>
      </c>
      <c r="BA1869">
        <v>1.2399488555300505E-2</v>
      </c>
      <c r="BJ1869">
        <v>4.3939809728169341E-2</v>
      </c>
      <c r="BK1869">
        <v>3.3154051337578275E-2</v>
      </c>
    </row>
    <row r="1870" spans="7:63" x14ac:dyDescent="0.25">
      <c r="G1870">
        <v>9.8022473805889632E-2</v>
      </c>
      <c r="I1870">
        <v>6.5154132825526373E-2</v>
      </c>
      <c r="AS1870">
        <v>5.7853628500449998E-2</v>
      </c>
      <c r="BA1870">
        <v>5.1952105541030198E-2</v>
      </c>
      <c r="BJ1870">
        <v>7.2425212993254315E-2</v>
      </c>
      <c r="BK1870">
        <v>5.5747264662297243E-2</v>
      </c>
    </row>
    <row r="1871" spans="7:63" x14ac:dyDescent="0.25">
      <c r="G1871">
        <v>0.11419141439763045</v>
      </c>
      <c r="I1871">
        <v>3.3695309538637475E-2</v>
      </c>
      <c r="AS1871">
        <v>0.23306544122554451</v>
      </c>
      <c r="BA1871">
        <v>3.2104682683236588E-2</v>
      </c>
      <c r="BJ1871">
        <v>4.4125247742386131E-2</v>
      </c>
      <c r="BK1871">
        <v>7.3743378547619157E-2</v>
      </c>
    </row>
    <row r="1872" spans="7:63" x14ac:dyDescent="0.25">
      <c r="G1872">
        <v>2.923306044302899E-2</v>
      </c>
      <c r="I1872">
        <v>5.6793448299192167E-2</v>
      </c>
      <c r="AS1872">
        <v>9.5644144839806076E-3</v>
      </c>
      <c r="BA1872">
        <v>8.4663486065657323E-2</v>
      </c>
      <c r="BJ1872">
        <v>8.9018098077402921E-2</v>
      </c>
      <c r="BK1872">
        <v>4.6218563833416534E-2</v>
      </c>
    </row>
    <row r="1873" spans="7:63" x14ac:dyDescent="0.25">
      <c r="G1873">
        <v>0.10977465933182771</v>
      </c>
      <c r="I1873">
        <v>0.28457771375676283</v>
      </c>
      <c r="AS1873">
        <v>0.10209498563686523</v>
      </c>
      <c r="BA1873">
        <v>5.0681420619101178E-2</v>
      </c>
      <c r="BJ1873">
        <v>8.3567313946976446E-2</v>
      </c>
      <c r="BK1873">
        <v>2.1946139433076502E-2</v>
      </c>
    </row>
    <row r="1874" spans="7:63" x14ac:dyDescent="0.25">
      <c r="G1874">
        <v>2.5394990234310657E-2</v>
      </c>
      <c r="I1874">
        <v>0.15314368833267505</v>
      </c>
      <c r="AS1874">
        <v>0.20095937189248178</v>
      </c>
      <c r="BA1874">
        <v>4.0994552242299226E-2</v>
      </c>
      <c r="BJ1874">
        <v>2.602483357070684E-2</v>
      </c>
      <c r="BK1874">
        <v>3.0464500367851199E-2</v>
      </c>
    </row>
    <row r="1875" spans="7:63" x14ac:dyDescent="0.25">
      <c r="G1875">
        <v>0.17348520170566981</v>
      </c>
      <c r="I1875">
        <v>6.2131919826563298E-2</v>
      </c>
      <c r="AS1875">
        <v>0.10286281089947404</v>
      </c>
      <c r="BA1875">
        <v>9.5460873405524508E-3</v>
      </c>
      <c r="BJ1875">
        <v>5.5348652521975232E-2</v>
      </c>
      <c r="BK1875">
        <v>2.995983171989193E-2</v>
      </c>
    </row>
    <row r="1876" spans="7:63" x14ac:dyDescent="0.25">
      <c r="G1876">
        <v>0.10478924679639606</v>
      </c>
      <c r="I1876">
        <v>0.15164671138556987</v>
      </c>
      <c r="AS1876">
        <v>4.6219525650799308E-2</v>
      </c>
      <c r="BA1876">
        <v>0.30213553673010263</v>
      </c>
      <c r="BJ1876">
        <v>1.3962874750575187E-2</v>
      </c>
      <c r="BK1876">
        <v>7.5778977703068504E-2</v>
      </c>
    </row>
    <row r="1877" spans="7:63" x14ac:dyDescent="0.25">
      <c r="G1877">
        <v>0.25431513815641726</v>
      </c>
      <c r="I1877">
        <v>6.7392910051051871E-2</v>
      </c>
      <c r="AS1877">
        <v>0.16304849193680657</v>
      </c>
      <c r="BA1877">
        <v>1.0344029722607019E-3</v>
      </c>
      <c r="BJ1877">
        <v>2.0467929020064106E-2</v>
      </c>
      <c r="BK1877">
        <v>0.10169230544150287</v>
      </c>
    </row>
    <row r="1878" spans="7:63" x14ac:dyDescent="0.25">
      <c r="G1878">
        <v>2.1766864473555917E-2</v>
      </c>
      <c r="I1878">
        <v>0.10352260870790334</v>
      </c>
      <c r="AS1878">
        <v>0.10276902576388228</v>
      </c>
      <c r="BA1878">
        <v>1.1128566857075492E-2</v>
      </c>
      <c r="BJ1878">
        <v>5.721450993172747E-2</v>
      </c>
      <c r="BK1878">
        <v>6.2609452051340386E-2</v>
      </c>
    </row>
    <row r="1879" spans="7:63" x14ac:dyDescent="0.25">
      <c r="G1879">
        <v>0.29798660207971595</v>
      </c>
      <c r="I1879">
        <v>0.12008011346870803</v>
      </c>
      <c r="AS1879">
        <v>0.10262833432807818</v>
      </c>
      <c r="BA1879">
        <v>1.4136708052667078E-3</v>
      </c>
      <c r="BJ1879">
        <v>0.34877126740178682</v>
      </c>
      <c r="BK1879">
        <v>5.6843692446282297E-2</v>
      </c>
    </row>
    <row r="1880" spans="7:63" x14ac:dyDescent="0.25">
      <c r="G1880">
        <v>3.1468315245383426E-2</v>
      </c>
      <c r="I1880">
        <v>6.7697376018100788E-2</v>
      </c>
      <c r="AS1880">
        <v>3.9540654222183502E-2</v>
      </c>
      <c r="BA1880">
        <v>3.3813041165998536E-2</v>
      </c>
      <c r="BJ1880">
        <v>5.7748301800769938E-2</v>
      </c>
      <c r="BK1880">
        <v>1.8066395116950199E-2</v>
      </c>
    </row>
    <row r="1881" spans="7:63" x14ac:dyDescent="0.25">
      <c r="G1881">
        <v>6.5683592343761185E-2</v>
      </c>
      <c r="I1881">
        <v>8.1867330274067854E-2</v>
      </c>
      <c r="AS1881">
        <v>0.14436445118633107</v>
      </c>
      <c r="BA1881">
        <v>2.4216638024977224E-2</v>
      </c>
      <c r="BJ1881">
        <v>4.8919520370366433E-2</v>
      </c>
      <c r="BK1881">
        <v>2.3384183516385749E-2</v>
      </c>
    </row>
    <row r="1882" spans="7:63" x14ac:dyDescent="0.25">
      <c r="G1882">
        <v>2.5994054871520744E-2</v>
      </c>
      <c r="I1882">
        <v>9.621968128589449E-2</v>
      </c>
      <c r="AS1882">
        <v>0.32634317588354034</v>
      </c>
      <c r="BA1882">
        <v>3.4369851857555256E-2</v>
      </c>
      <c r="BJ1882">
        <v>3.1757354844267907E-2</v>
      </c>
      <c r="BK1882">
        <v>2.5118595177108505E-2</v>
      </c>
    </row>
    <row r="1883" spans="7:63" x14ac:dyDescent="0.25">
      <c r="G1883">
        <v>3.2951651999445136E-2</v>
      </c>
      <c r="I1883">
        <v>0.10837028281399805</v>
      </c>
      <c r="AS1883">
        <v>3.1074735062216349E-2</v>
      </c>
      <c r="BA1883">
        <v>5.1874025422004456E-2</v>
      </c>
      <c r="BJ1883">
        <v>3.8730584446217249E-2</v>
      </c>
      <c r="BK1883">
        <v>5.7930576090980415E-2</v>
      </c>
    </row>
    <row r="1884" spans="7:63" x14ac:dyDescent="0.25">
      <c r="G1884">
        <v>3.8617858752323354E-2</v>
      </c>
      <c r="I1884">
        <v>0.1915872247727593</v>
      </c>
      <c r="AS1884">
        <v>0.11877137873855274</v>
      </c>
      <c r="BA1884">
        <v>3.1700232434041706E-3</v>
      </c>
      <c r="BJ1884">
        <v>1.9007465680151447E-2</v>
      </c>
      <c r="BK1884">
        <v>0.10566291683646978</v>
      </c>
    </row>
    <row r="1885" spans="7:63" x14ac:dyDescent="0.25">
      <c r="G1885">
        <v>5.0166883996850244E-2</v>
      </c>
      <c r="I1885">
        <v>0.20756347081645993</v>
      </c>
      <c r="AS1885">
        <v>4.8316329201109377E-2</v>
      </c>
      <c r="BA1885">
        <v>0.35554140955804692</v>
      </c>
      <c r="BJ1885">
        <v>8.401967960356678E-2</v>
      </c>
      <c r="BK1885">
        <v>2.3159846821811114E-2</v>
      </c>
    </row>
    <row r="1886" spans="7:63" x14ac:dyDescent="0.25">
      <c r="G1886">
        <v>8.156335883610541E-2</v>
      </c>
      <c r="I1886">
        <v>0.19894673195079632</v>
      </c>
      <c r="AS1886">
        <v>4.2995246107051591E-2</v>
      </c>
      <c r="BA1886">
        <v>2.9498241682784452E-2</v>
      </c>
      <c r="BJ1886">
        <v>4.5320158517935451E-2</v>
      </c>
      <c r="BK1886">
        <v>6.2799250339824225E-2</v>
      </c>
    </row>
    <row r="1887" spans="7:63" x14ac:dyDescent="0.25">
      <c r="G1887">
        <v>5.0922620682153454E-2</v>
      </c>
      <c r="I1887">
        <v>0.26994160337998219</v>
      </c>
      <c r="AS1887">
        <v>6.1354133564131157E-2</v>
      </c>
      <c r="BA1887">
        <v>4.3469364443284975E-2</v>
      </c>
      <c r="BJ1887">
        <v>4.8728110405381185E-2</v>
      </c>
      <c r="BK1887">
        <v>4.8484480153845474E-2</v>
      </c>
    </row>
    <row r="1888" spans="7:63" x14ac:dyDescent="0.25">
      <c r="G1888">
        <v>0.14269996528212575</v>
      </c>
      <c r="I1888">
        <v>0.12755329171724483</v>
      </c>
      <c r="AS1888">
        <v>4.6188789288076515E-2</v>
      </c>
      <c r="BA1888">
        <v>2.0090712118400047E-2</v>
      </c>
      <c r="BJ1888">
        <v>6.5564936975239449E-2</v>
      </c>
      <c r="BK1888">
        <v>4.7105703477750192E-2</v>
      </c>
    </row>
    <row r="1889" spans="7:63" x14ac:dyDescent="0.25">
      <c r="G1889">
        <v>9.7159170047238105E-2</v>
      </c>
      <c r="I1889">
        <v>0.10621033916499237</v>
      </c>
      <c r="AS1889">
        <v>0.29053194428776546</v>
      </c>
      <c r="BA1889">
        <v>2.0321162258612854E-2</v>
      </c>
      <c r="BJ1889">
        <v>0.10480991947124446</v>
      </c>
      <c r="BK1889">
        <v>5.1064485814340671E-2</v>
      </c>
    </row>
    <row r="1890" spans="7:63" x14ac:dyDescent="0.25">
      <c r="G1890">
        <v>6.5011665281169057E-2</v>
      </c>
      <c r="I1890">
        <v>8.6567000153751683E-2</v>
      </c>
      <c r="AS1890">
        <v>2.5351407521921894E-2</v>
      </c>
      <c r="BA1890">
        <v>1.4653484789807623E-2</v>
      </c>
      <c r="BJ1890">
        <v>4.7965794271282641E-2</v>
      </c>
      <c r="BK1890">
        <v>1.5666782546634749E-2</v>
      </c>
    </row>
    <row r="1891" spans="7:63" x14ac:dyDescent="0.25">
      <c r="G1891">
        <v>6.7218264647378092E-3</v>
      </c>
      <c r="I1891">
        <v>4.4955032669192874E-2</v>
      </c>
      <c r="AS1891">
        <v>6.1456295750700649E-2</v>
      </c>
      <c r="BA1891">
        <v>3.7730850580568305E-2</v>
      </c>
      <c r="BJ1891">
        <v>0.14361642149744913</v>
      </c>
      <c r="BK1891">
        <v>3.536389342895653E-2</v>
      </c>
    </row>
    <row r="1892" spans="7:63" x14ac:dyDescent="0.25">
      <c r="G1892">
        <v>4.5151920629085102E-2</v>
      </c>
      <c r="I1892">
        <v>2.9059345692645892E-2</v>
      </c>
      <c r="AS1892">
        <v>4.4308302658250857E-2</v>
      </c>
      <c r="BA1892">
        <v>0.10865937272307498</v>
      </c>
      <c r="BJ1892">
        <v>2.9745070175430322E-2</v>
      </c>
      <c r="BK1892">
        <v>4.9514567879537903E-2</v>
      </c>
    </row>
    <row r="1893" spans="7:63" x14ac:dyDescent="0.25">
      <c r="G1893">
        <v>0.13688707872394004</v>
      </c>
      <c r="I1893">
        <v>0.14460740988128457</v>
      </c>
      <c r="AS1893">
        <v>6.2252188637286654E-2</v>
      </c>
      <c r="BA1893">
        <v>4.7421335861485309E-2</v>
      </c>
      <c r="BJ1893">
        <v>6.6537057501932603E-2</v>
      </c>
      <c r="BK1893">
        <v>4.5671803268339202E-2</v>
      </c>
    </row>
    <row r="1894" spans="7:63" x14ac:dyDescent="0.25">
      <c r="G1894">
        <v>3.0541243913028843E-2</v>
      </c>
      <c r="I1894">
        <v>8.8140414088343208E-2</v>
      </c>
      <c r="AS1894">
        <v>0.14041396559062511</v>
      </c>
      <c r="BA1894">
        <v>3.7745040471670058E-2</v>
      </c>
      <c r="BJ1894">
        <v>3.8963465182645825E-2</v>
      </c>
      <c r="BK1894">
        <v>6.068223582855483E-2</v>
      </c>
    </row>
    <row r="1895" spans="7:63" x14ac:dyDescent="0.25">
      <c r="G1895">
        <v>0.11385690895213713</v>
      </c>
      <c r="I1895">
        <v>4.5103205440463298E-2</v>
      </c>
      <c r="AS1895">
        <v>8.2410982341507774E-2</v>
      </c>
      <c r="BA1895">
        <v>1.029091255405379E-2</v>
      </c>
      <c r="BJ1895">
        <v>9.1004336985586617E-2</v>
      </c>
      <c r="BK1895">
        <v>6.7116656451279719E-2</v>
      </c>
    </row>
    <row r="1896" spans="7:63" x14ac:dyDescent="0.25">
      <c r="G1896">
        <v>1.463602690351859E-2</v>
      </c>
      <c r="I1896">
        <v>2.3731298547486648E-2</v>
      </c>
      <c r="AS1896">
        <v>0.27411587822002415</v>
      </c>
      <c r="BA1896">
        <v>6.8971665879759642E-2</v>
      </c>
      <c r="BJ1896">
        <v>7.3146661637105884E-2</v>
      </c>
      <c r="BK1896">
        <v>1.3754515135351961E-2</v>
      </c>
    </row>
    <row r="1897" spans="7:63" x14ac:dyDescent="0.25">
      <c r="G1897">
        <v>0.11956027939422982</v>
      </c>
      <c r="I1897">
        <v>0.13129602040175567</v>
      </c>
      <c r="AS1897">
        <v>4.3031680438029046E-2</v>
      </c>
      <c r="BA1897">
        <v>4.5996233217664863E-2</v>
      </c>
      <c r="BJ1897">
        <v>9.128832683060123E-2</v>
      </c>
      <c r="BK1897">
        <v>6.6883631881639261E-2</v>
      </c>
    </row>
    <row r="1898" spans="7:63" x14ac:dyDescent="0.25">
      <c r="G1898">
        <v>4.8309950362297599E-2</v>
      </c>
      <c r="I1898">
        <v>7.0699989119736059E-2</v>
      </c>
      <c r="AS1898">
        <v>0.12621767407473283</v>
      </c>
      <c r="BA1898">
        <v>9.2378323429863941E-3</v>
      </c>
      <c r="BJ1898">
        <v>8.7435618719216193E-2</v>
      </c>
      <c r="BK1898">
        <v>3.0852836397007338E-2</v>
      </c>
    </row>
    <row r="1899" spans="7:63" x14ac:dyDescent="0.25">
      <c r="G1899">
        <v>7.4959091330324232E-2</v>
      </c>
      <c r="I1899">
        <v>8.6035826308137733E-2</v>
      </c>
      <c r="AS1899">
        <v>0.10635323026866832</v>
      </c>
      <c r="BA1899">
        <v>0.10920185825350456</v>
      </c>
      <c r="BJ1899">
        <v>4.2230158472875749E-2</v>
      </c>
      <c r="BK1899">
        <v>6.2199573496114713E-2</v>
      </c>
    </row>
    <row r="1900" spans="7:63" x14ac:dyDescent="0.25">
      <c r="G1900">
        <v>2.1179959765359722E-2</v>
      </c>
      <c r="I1900">
        <v>0.10726245654645525</v>
      </c>
      <c r="AS1900">
        <v>0.11576749877295127</v>
      </c>
      <c r="BA1900">
        <v>3.2436272885577051E-2</v>
      </c>
      <c r="BJ1900">
        <v>5.3690465797065559E-2</v>
      </c>
      <c r="BK1900">
        <v>4.9038695341850805E-2</v>
      </c>
    </row>
    <row r="1901" spans="7:63" x14ac:dyDescent="0.25">
      <c r="G1901">
        <v>0.12979406188167988</v>
      </c>
      <c r="I1901">
        <v>4.9498094676074427E-3</v>
      </c>
      <c r="AS1901">
        <v>2.3694513122483097E-2</v>
      </c>
      <c r="BA1901">
        <v>3.8924565332957697E-2</v>
      </c>
      <c r="BJ1901">
        <v>6.3882785870180578E-2</v>
      </c>
      <c r="BK1901">
        <v>2.7740137293302831E-2</v>
      </c>
    </row>
    <row r="1902" spans="7:63" x14ac:dyDescent="0.25">
      <c r="G1902">
        <v>3.1900755878553587E-2</v>
      </c>
      <c r="I1902">
        <v>8.9381895346080723E-2</v>
      </c>
      <c r="AS1902">
        <v>4.7797974323166979E-2</v>
      </c>
      <c r="BA1902">
        <v>5.7499181747887429E-2</v>
      </c>
      <c r="BJ1902">
        <v>5.3284149615946456E-2</v>
      </c>
      <c r="BK1902">
        <v>4.7268499701860797E-2</v>
      </c>
    </row>
    <row r="1903" spans="7:63" x14ac:dyDescent="0.25">
      <c r="G1903">
        <v>0.14545989875883272</v>
      </c>
      <c r="I1903">
        <v>0.12827947203591827</v>
      </c>
      <c r="AS1903">
        <v>3.1925511212954366E-2</v>
      </c>
      <c r="BA1903">
        <v>3.0246311031855353E-2</v>
      </c>
      <c r="BJ1903">
        <v>5.7718402881659886E-2</v>
      </c>
      <c r="BK1903">
        <v>4.4604693360181115E-2</v>
      </c>
    </row>
    <row r="1904" spans="7:63" x14ac:dyDescent="0.25">
      <c r="G1904">
        <v>0.21429735229524691</v>
      </c>
      <c r="I1904">
        <v>0.10318587787483213</v>
      </c>
      <c r="AS1904">
        <v>0.40208179028305979</v>
      </c>
      <c r="BA1904">
        <v>6.2399528803142076E-2</v>
      </c>
      <c r="BJ1904">
        <v>0.16583074981795259</v>
      </c>
      <c r="BK1904">
        <v>0.13851160154483733</v>
      </c>
    </row>
    <row r="1905" spans="7:63" x14ac:dyDescent="0.25">
      <c r="G1905">
        <v>2.5680171496604839E-2</v>
      </c>
      <c r="I1905">
        <v>2.6038374261521977E-2</v>
      </c>
      <c r="AS1905">
        <v>0.22185805484956586</v>
      </c>
      <c r="BA1905">
        <v>4.15610003012876E-2</v>
      </c>
      <c r="BJ1905">
        <v>8.7944085207115302E-2</v>
      </c>
      <c r="BK1905">
        <v>0.1043879728175439</v>
      </c>
    </row>
    <row r="1906" spans="7:63" x14ac:dyDescent="0.25">
      <c r="G1906">
        <v>1.8723473042170591E-2</v>
      </c>
      <c r="I1906">
        <v>0.19466532183230437</v>
      </c>
      <c r="AS1906">
        <v>0.11790201490761211</v>
      </c>
      <c r="BA1906">
        <v>5.4859994379378003E-2</v>
      </c>
      <c r="BJ1906">
        <v>9.8341769763657758E-2</v>
      </c>
      <c r="BK1906">
        <v>5.619298342075605E-2</v>
      </c>
    </row>
    <row r="1907" spans="7:63" x14ac:dyDescent="0.25">
      <c r="G1907">
        <v>3.3410815040075668E-2</v>
      </c>
      <c r="I1907">
        <v>8.795766762344373E-2</v>
      </c>
      <c r="AS1907">
        <v>2.7606313553939957E-2</v>
      </c>
      <c r="BA1907">
        <v>0.11481867588044274</v>
      </c>
      <c r="BJ1907">
        <v>2.6279721532047332E-2</v>
      </c>
      <c r="BK1907">
        <v>6.1528639411022414E-2</v>
      </c>
    </row>
    <row r="1908" spans="7:63" x14ac:dyDescent="0.25">
      <c r="G1908">
        <v>3.682507087849661E-2</v>
      </c>
      <c r="I1908">
        <v>0.12056295767997756</v>
      </c>
      <c r="AS1908">
        <v>0.12875766576445488</v>
      </c>
      <c r="BA1908">
        <v>0.10591659213829192</v>
      </c>
      <c r="BJ1908">
        <v>4.2662381782807221E-2</v>
      </c>
      <c r="BK1908">
        <v>2.3998462105179957E-2</v>
      </c>
    </row>
    <row r="1909" spans="7:63" x14ac:dyDescent="0.25">
      <c r="G1909">
        <v>3.8219318473968603E-2</v>
      </c>
      <c r="I1909">
        <v>0.15731323386172633</v>
      </c>
      <c r="AS1909">
        <v>4.6107066998457541E-2</v>
      </c>
      <c r="BA1909">
        <v>4.0886426060474178E-2</v>
      </c>
      <c r="BJ1909">
        <v>1.9716140060554988E-2</v>
      </c>
      <c r="BK1909">
        <v>8.6377402409279672E-2</v>
      </c>
    </row>
    <row r="1910" spans="7:63" x14ac:dyDescent="0.25">
      <c r="G1910">
        <v>0.20777281265908987</v>
      </c>
      <c r="I1910">
        <v>0.15899290774399941</v>
      </c>
      <c r="AS1910">
        <v>0.30573217811423459</v>
      </c>
      <c r="BA1910">
        <v>0.10104350238858868</v>
      </c>
      <c r="BJ1910">
        <v>7.2586638237383497E-2</v>
      </c>
      <c r="BK1910">
        <v>4.4006954297788108E-2</v>
      </c>
    </row>
    <row r="1911" spans="7:63" x14ac:dyDescent="0.25">
      <c r="G1911">
        <v>0.15603347063894216</v>
      </c>
      <c r="I1911">
        <v>0.19379897127037435</v>
      </c>
      <c r="AS1911">
        <v>5.763471358436207E-2</v>
      </c>
      <c r="BA1911">
        <v>4.138433049497852E-2</v>
      </c>
      <c r="BJ1911">
        <v>6.7233193366690688E-2</v>
      </c>
      <c r="BK1911">
        <v>8.8327998640519517E-2</v>
      </c>
    </row>
    <row r="1912" spans="7:63" x14ac:dyDescent="0.25">
      <c r="G1912">
        <v>6.8853162184037475E-2</v>
      </c>
      <c r="I1912">
        <v>8.4582784843005535E-2</v>
      </c>
      <c r="AS1912">
        <v>8.9826875580738513E-2</v>
      </c>
      <c r="BA1912">
        <v>6.1201365298371592E-2</v>
      </c>
      <c r="BJ1912">
        <v>5.6364738472763937E-2</v>
      </c>
      <c r="BK1912">
        <v>4.0142189398624198E-2</v>
      </c>
    </row>
    <row r="1913" spans="7:63" x14ac:dyDescent="0.25">
      <c r="G1913">
        <v>8.9061683112848719E-2</v>
      </c>
      <c r="I1913">
        <v>9.3674965817791431E-2</v>
      </c>
      <c r="AS1913">
        <v>0.100591295869183</v>
      </c>
      <c r="BA1913">
        <v>2.9994190675978652E-2</v>
      </c>
      <c r="BJ1913">
        <v>0.30287526618246458</v>
      </c>
      <c r="BK1913">
        <v>6.1929962853831851E-3</v>
      </c>
    </row>
    <row r="1914" spans="7:63" x14ac:dyDescent="0.25">
      <c r="G1914">
        <v>5.320063727574037E-2</v>
      </c>
      <c r="I1914">
        <v>4.6658537416741627E-2</v>
      </c>
      <c r="AS1914">
        <v>0.13186933937782641</v>
      </c>
      <c r="BA1914">
        <v>6.4438428801399675E-2</v>
      </c>
      <c r="BJ1914">
        <v>2.1388007369537766E-2</v>
      </c>
      <c r="BK1914">
        <v>3.4624026335899775E-2</v>
      </c>
    </row>
    <row r="1915" spans="7:63" x14ac:dyDescent="0.25">
      <c r="G1915">
        <v>6.8232049806827608E-2</v>
      </c>
      <c r="I1915">
        <v>7.0129009890271363E-2</v>
      </c>
      <c r="AS1915">
        <v>2.7253325236455832E-2</v>
      </c>
      <c r="BA1915">
        <v>3.3744264287636064E-2</v>
      </c>
      <c r="BJ1915">
        <v>1.9832006161911966E-2</v>
      </c>
      <c r="BK1915">
        <v>2.6574504256500736E-2</v>
      </c>
    </row>
    <row r="1916" spans="7:63" x14ac:dyDescent="0.25">
      <c r="G1916">
        <v>0.21963222869655605</v>
      </c>
      <c r="I1916">
        <v>6.0260583435967761E-2</v>
      </c>
      <c r="AS1916">
        <v>0.21911207214385806</v>
      </c>
      <c r="BA1916">
        <v>5.7923396364936146E-2</v>
      </c>
      <c r="BJ1916">
        <v>8.6976133938926226E-2</v>
      </c>
      <c r="BK1916">
        <v>6.9042892595526434E-3</v>
      </c>
    </row>
    <row r="1917" spans="7:63" x14ac:dyDescent="0.25">
      <c r="G1917">
        <v>2.7423938104852687E-2</v>
      </c>
      <c r="I1917">
        <v>0.13428435927249627</v>
      </c>
      <c r="AS1917">
        <v>1.1672668042188581E-2</v>
      </c>
      <c r="BA1917">
        <v>4.7553339054168697E-2</v>
      </c>
      <c r="BJ1917">
        <v>3.2347376585114405E-2</v>
      </c>
      <c r="BK1917">
        <v>2.4429629119370713E-2</v>
      </c>
    </row>
    <row r="1918" spans="7:63" x14ac:dyDescent="0.25">
      <c r="G1918">
        <v>7.7909188351803493E-2</v>
      </c>
      <c r="I1918">
        <v>3.4172882566028032E-2</v>
      </c>
      <c r="AS1918">
        <v>6.0232637876005385E-2</v>
      </c>
      <c r="BA1918">
        <v>4.0406335340800154E-2</v>
      </c>
      <c r="BJ1918">
        <v>5.4527654922176635E-2</v>
      </c>
      <c r="BK1918">
        <v>4.517843155005459E-2</v>
      </c>
    </row>
    <row r="1919" spans="7:63" x14ac:dyDescent="0.25">
      <c r="G1919">
        <v>5.0840408534880893E-2</v>
      </c>
      <c r="I1919">
        <v>7.84592963484015E-2</v>
      </c>
      <c r="AS1919">
        <v>0.19414127021171004</v>
      </c>
      <c r="BA1919">
        <v>4.4258102832543181E-2</v>
      </c>
      <c r="BJ1919">
        <v>0.18698771690482086</v>
      </c>
      <c r="BK1919">
        <v>3.7691352807465009E-2</v>
      </c>
    </row>
    <row r="1920" spans="7:63" x14ac:dyDescent="0.25">
      <c r="G1920">
        <v>7.8753742294387141E-2</v>
      </c>
      <c r="I1920">
        <v>3.1959562714720065E-2</v>
      </c>
      <c r="AS1920">
        <v>4.165721729887107E-2</v>
      </c>
      <c r="BA1920">
        <v>4.2953828148991242E-2</v>
      </c>
      <c r="BJ1920">
        <v>3.8663234609673226E-2</v>
      </c>
      <c r="BK1920">
        <v>2.792236137449431E-2</v>
      </c>
    </row>
    <row r="1921" spans="7:63" x14ac:dyDescent="0.25">
      <c r="G1921">
        <v>5.3790175796997249E-2</v>
      </c>
      <c r="I1921">
        <v>2.6984451712039278E-2</v>
      </c>
      <c r="AS1921">
        <v>9.8227953435474774E-2</v>
      </c>
      <c r="BA1921">
        <v>9.096990412439207E-2</v>
      </c>
      <c r="BJ1921">
        <v>1.2761177774496672E-2</v>
      </c>
      <c r="BK1921">
        <v>8.0729011568605402E-2</v>
      </c>
    </row>
    <row r="1922" spans="7:63" x14ac:dyDescent="0.25">
      <c r="G1922">
        <v>3.8555534950194946E-2</v>
      </c>
      <c r="I1922">
        <v>9.6404239553977596E-3</v>
      </c>
      <c r="AS1922">
        <v>8.0537964776300389E-2</v>
      </c>
      <c r="BA1922">
        <v>3.1387219723244049E-2</v>
      </c>
      <c r="BJ1922">
        <v>0.13810050092447598</v>
      </c>
      <c r="BK1922">
        <v>3.7547444175495479E-2</v>
      </c>
    </row>
    <row r="1923" spans="7:63" x14ac:dyDescent="0.25">
      <c r="G1923">
        <v>2.2516598064793794E-3</v>
      </c>
      <c r="I1923">
        <v>7.5443690256777454E-2</v>
      </c>
      <c r="AS1923">
        <v>9.8636247777671007E-2</v>
      </c>
      <c r="BA1923">
        <v>9.5166217585731031E-2</v>
      </c>
      <c r="BJ1923">
        <v>6.8046685680048097E-2</v>
      </c>
      <c r="BK1923">
        <v>1.8612383954360823E-2</v>
      </c>
    </row>
    <row r="1924" spans="7:63" x14ac:dyDescent="0.25">
      <c r="G1924">
        <v>0.29417290321784956</v>
      </c>
      <c r="I1924">
        <v>4.7760876909838157E-2</v>
      </c>
      <c r="AS1924">
        <v>0.35073293775942316</v>
      </c>
      <c r="BA1924">
        <v>3.4923203227273485E-2</v>
      </c>
      <c r="BJ1924">
        <v>0.10980888600595647</v>
      </c>
      <c r="BK1924">
        <v>4.768072219634463E-2</v>
      </c>
    </row>
    <row r="1925" spans="7:63" x14ac:dyDescent="0.25">
      <c r="G1925">
        <v>0.25546851029884743</v>
      </c>
      <c r="I1925">
        <v>0.12766469161831037</v>
      </c>
      <c r="AS1925">
        <v>0.21495141024251968</v>
      </c>
      <c r="BA1925">
        <v>4.0095026812180634E-2</v>
      </c>
      <c r="BJ1925">
        <v>8.0406696318724491E-2</v>
      </c>
      <c r="BK1925">
        <v>6.8390085726382249E-2</v>
      </c>
    </row>
    <row r="1926" spans="7:63" x14ac:dyDescent="0.25">
      <c r="G1926">
        <v>6.526898554806311E-2</v>
      </c>
      <c r="I1926">
        <v>9.2434378105188744E-2</v>
      </c>
      <c r="AS1926">
        <v>3.8306569099728828E-2</v>
      </c>
      <c r="BA1926">
        <v>3.5930319723256457E-2</v>
      </c>
      <c r="BJ1926">
        <v>3.8115130715166617E-2</v>
      </c>
      <c r="BK1926">
        <v>6.3183437511128968E-2</v>
      </c>
    </row>
    <row r="1927" spans="7:63" x14ac:dyDescent="0.25">
      <c r="G1927">
        <v>4.6251017115770593E-2</v>
      </c>
      <c r="I1927">
        <v>0.110830660331281</v>
      </c>
      <c r="AS1927">
        <v>4.4422653029437036E-2</v>
      </c>
      <c r="BA1927">
        <v>2.0456333572159424E-2</v>
      </c>
      <c r="BJ1927">
        <v>0.21974433491033138</v>
      </c>
      <c r="BK1927">
        <v>5.6991182810321436E-2</v>
      </c>
    </row>
    <row r="1928" spans="7:63" x14ac:dyDescent="0.25">
      <c r="G1928">
        <v>0.24677553492745233</v>
      </c>
      <c r="I1928">
        <v>0.20651360072758501</v>
      </c>
      <c r="AS1928">
        <v>4.4924534812005784E-2</v>
      </c>
      <c r="BA1928">
        <v>2.5315199620880115E-2</v>
      </c>
      <c r="BJ1928">
        <v>7.3040486773620433E-2</v>
      </c>
      <c r="BK1928">
        <v>4.3789808068543448E-2</v>
      </c>
    </row>
    <row r="1929" spans="7:63" x14ac:dyDescent="0.25">
      <c r="G1929">
        <v>6.0434781463964256E-2</v>
      </c>
      <c r="I1929">
        <v>7.7234402000890504E-2</v>
      </c>
      <c r="AS1929">
        <v>3.6234699687722222E-2</v>
      </c>
      <c r="BA1929">
        <v>9.9323487437714797E-2</v>
      </c>
      <c r="BJ1929">
        <v>5.5560300723720951E-2</v>
      </c>
      <c r="BK1929">
        <v>5.9330249825430101E-2</v>
      </c>
    </row>
    <row r="1930" spans="7:63" x14ac:dyDescent="0.25">
      <c r="G1930">
        <v>2.7659904669320688E-2</v>
      </c>
      <c r="I1930">
        <v>4.6956532350948516E-2</v>
      </c>
      <c r="AS1930">
        <v>8.3166548978534666E-3</v>
      </c>
      <c r="BA1930">
        <v>5.3343783723788507E-2</v>
      </c>
      <c r="BJ1930">
        <v>7.5675279953745858E-2</v>
      </c>
      <c r="BK1930">
        <v>2.812226157110953E-2</v>
      </c>
    </row>
    <row r="1931" spans="7:63" x14ac:dyDescent="0.25">
      <c r="G1931">
        <v>9.1742488994251664E-2</v>
      </c>
      <c r="I1931">
        <v>5.851110940938737E-2</v>
      </c>
      <c r="AS1931">
        <v>3.8086365368423657E-2</v>
      </c>
      <c r="BA1931">
        <v>8.4816858519090585E-2</v>
      </c>
      <c r="BJ1931">
        <v>0.31496908256265377</v>
      </c>
      <c r="BK1931">
        <v>4.1618816187714271E-2</v>
      </c>
    </row>
    <row r="1932" spans="7:63" x14ac:dyDescent="0.25">
      <c r="G1932">
        <v>9.0192874030284351E-2</v>
      </c>
      <c r="I1932">
        <v>2.0499238907434349E-2</v>
      </c>
      <c r="AS1932">
        <v>4.6781263478338581E-2</v>
      </c>
      <c r="BA1932">
        <v>9.8497859939615726E-2</v>
      </c>
      <c r="BJ1932">
        <v>2.9667518447256964E-2</v>
      </c>
      <c r="BK1932">
        <v>4.7394994321569642E-2</v>
      </c>
    </row>
    <row r="1933" spans="7:63" x14ac:dyDescent="0.25">
      <c r="G1933">
        <v>0.36315461474343164</v>
      </c>
      <c r="I1933">
        <v>0.14765075193652036</v>
      </c>
      <c r="AS1933">
        <v>2.6388039879125972E-2</v>
      </c>
      <c r="BA1933">
        <v>8.7639600536573589E-2</v>
      </c>
      <c r="BJ1933">
        <v>3.0415525106520279E-3</v>
      </c>
      <c r="BK1933">
        <v>4.9718187416018141E-2</v>
      </c>
    </row>
    <row r="1934" spans="7:63" x14ac:dyDescent="0.25">
      <c r="G1934">
        <v>6.2940901396900825E-2</v>
      </c>
      <c r="I1934">
        <v>4.5667638109187315E-2</v>
      </c>
      <c r="AS1934">
        <v>0.31701344236029361</v>
      </c>
      <c r="BA1934">
        <v>1.1106444243018751E-2</v>
      </c>
      <c r="BJ1934">
        <v>2.9591611462587961E-2</v>
      </c>
      <c r="BK1934">
        <v>7.5158695812591853E-2</v>
      </c>
    </row>
    <row r="1935" spans="7:63" x14ac:dyDescent="0.25">
      <c r="G1935">
        <v>2.2807017787320881E-2</v>
      </c>
      <c r="I1935">
        <v>9.629867470659445E-2</v>
      </c>
      <c r="AS1935">
        <v>0.17178138018138581</v>
      </c>
      <c r="BA1935">
        <v>1.8478234599744091E-2</v>
      </c>
      <c r="BJ1935">
        <v>3.2509260515855308E-2</v>
      </c>
      <c r="BK1935">
        <v>0.18278969184034294</v>
      </c>
    </row>
    <row r="1936" spans="7:63" x14ac:dyDescent="0.25">
      <c r="G1936">
        <v>9.082779180148999E-2</v>
      </c>
      <c r="I1936">
        <v>2.5801345652344671E-2</v>
      </c>
      <c r="AS1936">
        <v>3.5508650058392335E-2</v>
      </c>
      <c r="BA1936">
        <v>5.1283802719251384E-2</v>
      </c>
      <c r="BJ1936">
        <v>4.5912065186103683E-2</v>
      </c>
      <c r="BK1936">
        <v>7.2391081589353354E-2</v>
      </c>
    </row>
    <row r="1937" spans="7:63" x14ac:dyDescent="0.25">
      <c r="G1937">
        <v>0.43503571456332624</v>
      </c>
      <c r="I1937">
        <v>0.13533058347271373</v>
      </c>
      <c r="AS1937">
        <v>2.6597699219037048E-2</v>
      </c>
      <c r="BA1937">
        <v>2.5674080228791051E-2</v>
      </c>
      <c r="BJ1937">
        <v>3.9641930348126454E-3</v>
      </c>
      <c r="BK1937">
        <v>4.8168333215711005E-2</v>
      </c>
    </row>
    <row r="1938" spans="7:63" x14ac:dyDescent="0.25">
      <c r="G1938">
        <v>7.8288430145866464E-3</v>
      </c>
      <c r="I1938">
        <v>0.44852173740983453</v>
      </c>
      <c r="AS1938">
        <v>2.5628407218220729E-2</v>
      </c>
      <c r="BA1938">
        <v>3.1680554536181467E-2</v>
      </c>
      <c r="BJ1938">
        <v>4.4962780899417978E-2</v>
      </c>
      <c r="BK1938">
        <v>7.1536852912853097E-2</v>
      </c>
    </row>
    <row r="1939" spans="7:63" x14ac:dyDescent="0.25">
      <c r="G1939">
        <v>0.1046769093085281</v>
      </c>
      <c r="I1939">
        <v>0.27428046536084855</v>
      </c>
      <c r="AS1939">
        <v>4.6878012672991576E-2</v>
      </c>
      <c r="BA1939">
        <v>2.4685940591314664E-2</v>
      </c>
      <c r="BJ1939">
        <v>0.10183926975681382</v>
      </c>
      <c r="BK1939">
        <v>6.5905957395634235E-2</v>
      </c>
    </row>
    <row r="1940" spans="7:63" x14ac:dyDescent="0.25">
      <c r="G1940">
        <v>0.1047983948072663</v>
      </c>
      <c r="I1940">
        <v>7.0415570483595372E-3</v>
      </c>
      <c r="AS1940">
        <v>6.7872879691713281E-2</v>
      </c>
      <c r="BA1940">
        <v>7.4551613065395844E-2</v>
      </c>
      <c r="BJ1940">
        <v>0.39158375813912472</v>
      </c>
      <c r="BK1940">
        <v>6.6109531206958699E-2</v>
      </c>
    </row>
    <row r="1941" spans="7:63" x14ac:dyDescent="0.25">
      <c r="G1941">
        <v>0.2619000958562176</v>
      </c>
      <c r="I1941">
        <v>7.5494946194217954E-2</v>
      </c>
      <c r="AS1941">
        <v>5.1445098337981728E-2</v>
      </c>
      <c r="BA1941">
        <v>5.0591311861358325E-2</v>
      </c>
      <c r="BJ1941">
        <v>5.6394311350252795E-2</v>
      </c>
      <c r="BK1941">
        <v>6.9169683587194636E-2</v>
      </c>
    </row>
    <row r="1942" spans="7:63" x14ac:dyDescent="0.25">
      <c r="G1942">
        <v>4.0094121833958399E-2</v>
      </c>
      <c r="I1942">
        <v>0.11192800844809046</v>
      </c>
      <c r="AS1942">
        <v>4.286437498445661E-2</v>
      </c>
      <c r="BA1942">
        <v>5.9858416921222173E-2</v>
      </c>
      <c r="BJ1942">
        <v>7.9530636166999014E-2</v>
      </c>
      <c r="BK1942">
        <v>3.2733895759934239E-2</v>
      </c>
    </row>
    <row r="1943" spans="7:63" x14ac:dyDescent="0.25">
      <c r="G1943">
        <v>1.6624793576646382E-2</v>
      </c>
      <c r="I1943">
        <v>8.0439939249675491E-2</v>
      </c>
      <c r="AS1943">
        <v>0.26637881838148014</v>
      </c>
      <c r="BA1943">
        <v>0.1365967979520934</v>
      </c>
      <c r="BJ1943">
        <v>3.8130475239902414E-2</v>
      </c>
      <c r="BK1943">
        <v>3.4913690609477237E-2</v>
      </c>
    </row>
    <row r="1944" spans="7:63" x14ac:dyDescent="0.25">
      <c r="G1944">
        <v>2.5400722554359143E-2</v>
      </c>
      <c r="I1944">
        <v>0.22683911169106113</v>
      </c>
      <c r="AS1944">
        <v>2.2575406791418388E-2</v>
      </c>
      <c r="BA1944">
        <v>5.397131772307364E-2</v>
      </c>
      <c r="BJ1944">
        <v>0.10734989976587521</v>
      </c>
      <c r="BK1944">
        <v>2.5544130870084013E-2</v>
      </c>
    </row>
    <row r="1945" spans="7:63" x14ac:dyDescent="0.25">
      <c r="G1945">
        <v>2.3879182798121006E-2</v>
      </c>
      <c r="I1945">
        <v>0.17455455516924548</v>
      </c>
      <c r="AS1945">
        <v>1.3772882013368959E-3</v>
      </c>
      <c r="BA1945">
        <v>2.8843379081646033E-2</v>
      </c>
      <c r="BJ1945">
        <v>4.6833258606605303E-2</v>
      </c>
      <c r="BK1945">
        <v>8.2089792806755005E-2</v>
      </c>
    </row>
    <row r="1946" spans="7:63" x14ac:dyDescent="0.25">
      <c r="G1946">
        <v>2.7852825928524592E-2</v>
      </c>
      <c r="I1946">
        <v>0.10907738321471097</v>
      </c>
      <c r="AS1946">
        <v>3.2093131844115538E-2</v>
      </c>
      <c r="BA1946">
        <v>6.3367451166111297E-2</v>
      </c>
      <c r="BJ1946">
        <v>0.18565542220587961</v>
      </c>
      <c r="BK1946">
        <v>1.7614946826175416E-2</v>
      </c>
    </row>
    <row r="1947" spans="7:63" x14ac:dyDescent="0.25">
      <c r="G1947">
        <v>2.6407341055258358E-2</v>
      </c>
      <c r="I1947">
        <v>5.28092936799439E-2</v>
      </c>
      <c r="AS1947">
        <v>6.6611141913271957E-2</v>
      </c>
      <c r="BA1947">
        <v>0.15351235584431649</v>
      </c>
      <c r="BJ1947">
        <v>9.7871424457039446E-2</v>
      </c>
      <c r="BK1947">
        <v>8.823526169457678E-2</v>
      </c>
    </row>
    <row r="1948" spans="7:63" x14ac:dyDescent="0.25">
      <c r="G1948">
        <v>0.27353099048164053</v>
      </c>
      <c r="I1948">
        <v>3.6947281311865754E-2</v>
      </c>
      <c r="AS1948">
        <v>5.3140115803559568E-2</v>
      </c>
      <c r="BA1948">
        <v>2.8611716790617032E-2</v>
      </c>
      <c r="BJ1948">
        <v>3.7050903720169746E-2</v>
      </c>
      <c r="BK1948">
        <v>0.10371876233219644</v>
      </c>
    </row>
    <row r="1949" spans="7:63" x14ac:dyDescent="0.25">
      <c r="G1949">
        <v>1.7951933645167908E-2</v>
      </c>
      <c r="I1949">
        <v>1.3482529791667938E-2</v>
      </c>
      <c r="AS1949">
        <v>5.9903097125708717E-2</v>
      </c>
      <c r="BA1949">
        <v>1.00473650761002E-2</v>
      </c>
      <c r="BJ1949">
        <v>4.6930880012909211E-3</v>
      </c>
      <c r="BK1949">
        <v>3.8764315846636303E-2</v>
      </c>
    </row>
    <row r="1950" spans="7:63" x14ac:dyDescent="0.25">
      <c r="G1950">
        <v>7.5069030693851652E-2</v>
      </c>
      <c r="I1950">
        <v>9.1571744861055043E-2</v>
      </c>
      <c r="AS1950">
        <v>7.0344085726450026E-2</v>
      </c>
      <c r="BA1950">
        <v>7.6750994729722025E-3</v>
      </c>
      <c r="BJ1950">
        <v>6.3201490938577881E-2</v>
      </c>
      <c r="BK1950">
        <v>7.7404878475314395E-2</v>
      </c>
    </row>
    <row r="1951" spans="7:63" x14ac:dyDescent="0.25">
      <c r="G1951">
        <v>1.7400322377155837E-2</v>
      </c>
      <c r="I1951">
        <v>3.5411751734709854E-2</v>
      </c>
      <c r="AS1951">
        <v>4.4863341291673568E-2</v>
      </c>
      <c r="BA1951">
        <v>1.0715418182067932E-3</v>
      </c>
      <c r="BJ1951">
        <v>5.331717550718431E-2</v>
      </c>
      <c r="BK1951">
        <v>3.3040425171141224E-2</v>
      </c>
    </row>
    <row r="1952" spans="7:63" x14ac:dyDescent="0.25">
      <c r="G1952">
        <v>6.4184916035892173E-2</v>
      </c>
      <c r="I1952">
        <v>4.2465673216587119E-2</v>
      </c>
      <c r="AS1952">
        <v>4.9396827231168533E-2</v>
      </c>
      <c r="BA1952">
        <v>5.2506557717557925E-2</v>
      </c>
      <c r="BJ1952">
        <v>0.10568480750619608</v>
      </c>
      <c r="BK1952">
        <v>2.2948447421325419E-2</v>
      </c>
    </row>
    <row r="1953" spans="7:63" x14ac:dyDescent="0.25">
      <c r="G1953">
        <v>0.26971640531884428</v>
      </c>
      <c r="I1953">
        <v>4.3596720561383979E-2</v>
      </c>
      <c r="AS1953">
        <v>6.6299126265014843E-2</v>
      </c>
      <c r="BA1953">
        <v>2.8987657185666874E-2</v>
      </c>
      <c r="BJ1953">
        <v>4.344065352441713E-2</v>
      </c>
      <c r="BK1953">
        <v>5.4837977845978762E-2</v>
      </c>
    </row>
    <row r="1954" spans="7:63" x14ac:dyDescent="0.25">
      <c r="G1954">
        <v>4.162880097864257E-2</v>
      </c>
      <c r="I1954">
        <v>0.116624083268066</v>
      </c>
      <c r="AS1954">
        <v>0.10437299439679071</v>
      </c>
      <c r="BA1954">
        <v>4.5616397580574911E-2</v>
      </c>
      <c r="BJ1954">
        <v>5.5147836811312426E-2</v>
      </c>
      <c r="BK1954">
        <v>3.7991759139310056E-2</v>
      </c>
    </row>
    <row r="1955" spans="7:63" x14ac:dyDescent="0.25">
      <c r="G1955">
        <v>6.8019261297828121E-2</v>
      </c>
      <c r="I1955">
        <v>0.26717906270508218</v>
      </c>
      <c r="AS1955">
        <v>8.6821526125281004E-2</v>
      </c>
      <c r="BA1955">
        <v>8.108077417331612E-3</v>
      </c>
      <c r="BJ1955">
        <v>0.11469333654901613</v>
      </c>
      <c r="BK1955">
        <v>3.989118254671347E-2</v>
      </c>
    </row>
    <row r="1956" spans="7:63" x14ac:dyDescent="0.25">
      <c r="G1956">
        <v>3.4355978458129634E-2</v>
      </c>
      <c r="I1956">
        <v>0.10401098497663561</v>
      </c>
      <c r="AS1956">
        <v>3.2872091494094063E-2</v>
      </c>
      <c r="BA1956">
        <v>7.1003262155105676E-2</v>
      </c>
      <c r="BJ1956">
        <v>1.1685321998301173E-2</v>
      </c>
      <c r="BK1956">
        <v>3.6703733401584074E-2</v>
      </c>
    </row>
    <row r="1957" spans="7:63" x14ac:dyDescent="0.25">
      <c r="G1957">
        <v>6.2928576984455004E-2</v>
      </c>
      <c r="I1957">
        <v>7.9548666771107182E-2</v>
      </c>
      <c r="AS1957">
        <v>4.0655794013997278E-2</v>
      </c>
      <c r="BA1957">
        <v>0.12915059347844776</v>
      </c>
      <c r="BJ1957">
        <v>0.30690660358525418</v>
      </c>
      <c r="BK1957">
        <v>5.1999452421669638E-2</v>
      </c>
    </row>
    <row r="1958" spans="7:63" x14ac:dyDescent="0.25">
      <c r="G1958">
        <v>1.2508949009228066E-2</v>
      </c>
      <c r="I1958">
        <v>9.2277013468279975E-2</v>
      </c>
      <c r="AS1958">
        <v>0.10166072025701578</v>
      </c>
      <c r="BA1958">
        <v>3.6869026119332356E-2</v>
      </c>
      <c r="BJ1958">
        <v>1.0509593909007457E-2</v>
      </c>
      <c r="BK1958">
        <v>6.4728317550188263E-2</v>
      </c>
    </row>
    <row r="1959" spans="7:63" x14ac:dyDescent="0.25">
      <c r="G1959">
        <v>1.0074571989746508E-2</v>
      </c>
      <c r="I1959">
        <v>0.24493115588699793</v>
      </c>
      <c r="AS1959">
        <v>3.1379810430236653E-2</v>
      </c>
      <c r="BA1959">
        <v>3.2901731823970291E-2</v>
      </c>
      <c r="BJ1959">
        <v>2.5725731398887029E-2</v>
      </c>
      <c r="BK1959">
        <v>7.6891513746384907E-2</v>
      </c>
    </row>
    <row r="1960" spans="7:63" x14ac:dyDescent="0.25">
      <c r="G1960">
        <v>6.8980199690170746E-2</v>
      </c>
      <c r="I1960">
        <v>2.1925460242445367E-2</v>
      </c>
      <c r="AS1960">
        <v>5.2416200154647048E-2</v>
      </c>
      <c r="BA1960">
        <v>0.1385681331730822</v>
      </c>
      <c r="BJ1960">
        <v>8.0621493507332873E-2</v>
      </c>
      <c r="BK1960">
        <v>3.3318465868126243E-2</v>
      </c>
    </row>
    <row r="1961" spans="7:63" x14ac:dyDescent="0.25">
      <c r="G1961">
        <v>5.4473362051872462E-2</v>
      </c>
      <c r="I1961">
        <v>6.0880741182039656E-2</v>
      </c>
      <c r="AS1961">
        <v>6.66001127444453E-2</v>
      </c>
      <c r="BA1961">
        <v>5.9495196964222542E-2</v>
      </c>
      <c r="BJ1961">
        <v>8.6753383780312221E-2</v>
      </c>
      <c r="BK1961">
        <v>2.0293883467513128E-2</v>
      </c>
    </row>
    <row r="1962" spans="7:63" x14ac:dyDescent="0.25">
      <c r="G1962">
        <v>7.8369614376986765E-2</v>
      </c>
      <c r="I1962">
        <v>0.14228054958336742</v>
      </c>
      <c r="AS1962">
        <v>2.2921138439953499E-3</v>
      </c>
      <c r="BA1962">
        <v>3.6413932210235041E-2</v>
      </c>
      <c r="BJ1962">
        <v>2.0022171384635582E-2</v>
      </c>
      <c r="BK1962">
        <v>3.5495756163430453E-2</v>
      </c>
    </row>
    <row r="1963" spans="7:63" x14ac:dyDescent="0.25">
      <c r="G1963">
        <v>5.7936914587515542E-2</v>
      </c>
      <c r="I1963">
        <v>0.1858222705563306</v>
      </c>
      <c r="AS1963">
        <v>0.14944542693829008</v>
      </c>
      <c r="BA1963">
        <v>6.1559173104767106E-2</v>
      </c>
      <c r="BJ1963">
        <v>0.10020169426693296</v>
      </c>
      <c r="BK1963">
        <v>2.7239221664589482E-2</v>
      </c>
    </row>
    <row r="1964" spans="7:63" x14ac:dyDescent="0.25">
      <c r="G1964">
        <v>3.1032194781706279E-2</v>
      </c>
      <c r="I1964">
        <v>5.8061599549622055E-2</v>
      </c>
      <c r="AS1964">
        <v>6.8651643915335056E-2</v>
      </c>
      <c r="BA1964">
        <v>6.3750606041718472E-3</v>
      </c>
      <c r="BJ1964">
        <v>5.5354258855627142E-2</v>
      </c>
      <c r="BK1964">
        <v>0.14524654532897616</v>
      </c>
    </row>
    <row r="1965" spans="7:63" x14ac:dyDescent="0.25">
      <c r="G1965">
        <v>0.11837640025833876</v>
      </c>
      <c r="I1965">
        <v>6.5029728282907526E-2</v>
      </c>
      <c r="AS1965">
        <v>2.6913087103164222E-2</v>
      </c>
      <c r="BA1965">
        <v>3.1821150060383052E-2</v>
      </c>
      <c r="BJ1965">
        <v>5.1660690554441092E-2</v>
      </c>
      <c r="BK1965">
        <v>2.5789008201015231E-2</v>
      </c>
    </row>
    <row r="1966" spans="7:63" x14ac:dyDescent="0.25">
      <c r="G1966">
        <v>2.1461706225783209E-2</v>
      </c>
      <c r="I1966">
        <v>8.9014383273648634E-2</v>
      </c>
      <c r="AS1966">
        <v>4.8492105058602998E-2</v>
      </c>
      <c r="BA1966">
        <v>1.7472363013131983E-2</v>
      </c>
      <c r="BJ1966">
        <v>2.4485349056782024E-2</v>
      </c>
      <c r="BK1966">
        <v>1.5989321342031609E-2</v>
      </c>
    </row>
    <row r="1967" spans="7:63" x14ac:dyDescent="0.25">
      <c r="G1967">
        <v>7.2867995075838493E-2</v>
      </c>
      <c r="I1967">
        <v>9.5306590910944448E-3</v>
      </c>
      <c r="AS1967">
        <v>1.0858045588892296E-2</v>
      </c>
      <c r="BA1967">
        <v>5.666115455234573E-2</v>
      </c>
      <c r="BJ1967">
        <v>7.5974079508985382E-2</v>
      </c>
      <c r="BK1967">
        <v>2.9586750079768055E-2</v>
      </c>
    </row>
    <row r="1968" spans="7:63" x14ac:dyDescent="0.25">
      <c r="G1968">
        <v>0.44919704068928895</v>
      </c>
      <c r="I1968">
        <v>2.1942829209421616E-2</v>
      </c>
      <c r="AS1968">
        <v>6.0846915223450392E-2</v>
      </c>
      <c r="BA1968">
        <v>1.7646278545050593E-2</v>
      </c>
      <c r="BJ1968">
        <v>0.10718601886515167</v>
      </c>
      <c r="BK1968">
        <v>2.1891843075110121E-2</v>
      </c>
    </row>
    <row r="1969" spans="7:63" x14ac:dyDescent="0.25">
      <c r="G1969">
        <v>2.6349271404269081E-2</v>
      </c>
      <c r="I1969">
        <v>7.3443588328532108E-2</v>
      </c>
      <c r="AS1969">
        <v>0.38929931580534805</v>
      </c>
      <c r="BA1969">
        <v>3.8122354925497336E-2</v>
      </c>
      <c r="BJ1969">
        <v>3.3491382887840322E-2</v>
      </c>
      <c r="BK1969">
        <v>5.0405229516676781E-2</v>
      </c>
    </row>
    <row r="1970" spans="7:63" x14ac:dyDescent="0.25">
      <c r="G1970">
        <v>0.14329750570138658</v>
      </c>
      <c r="I1970">
        <v>6.8389343111388098E-2</v>
      </c>
      <c r="AS1970">
        <v>0.153343481801791</v>
      </c>
      <c r="BA1970">
        <v>3.2978956344410199E-2</v>
      </c>
      <c r="BJ1970">
        <v>4.8393168730907841E-2</v>
      </c>
      <c r="BK1970">
        <v>3.2487265755998002E-2</v>
      </c>
    </row>
    <row r="1971" spans="7:63" x14ac:dyDescent="0.25">
      <c r="G1971">
        <v>3.2818308853722312E-2</v>
      </c>
      <c r="I1971">
        <v>6.9336336124540585E-2</v>
      </c>
      <c r="AS1971">
        <v>4.4867528978798442E-2</v>
      </c>
      <c r="BA1971">
        <v>2.0969928293845131E-2</v>
      </c>
      <c r="BJ1971">
        <v>6.7418818462930019E-2</v>
      </c>
      <c r="BK1971">
        <v>2.6671938017912782E-2</v>
      </c>
    </row>
    <row r="1972" spans="7:63" x14ac:dyDescent="0.25">
      <c r="G1972">
        <v>0.25783093631870957</v>
      </c>
      <c r="I1972">
        <v>5.7079065055390933E-2</v>
      </c>
      <c r="AS1972">
        <v>0.13010974919455481</v>
      </c>
      <c r="BA1972">
        <v>3.9595966892660185E-2</v>
      </c>
      <c r="BJ1972">
        <v>0.12400301879779203</v>
      </c>
      <c r="BK1972">
        <v>7.4904401014239008E-2</v>
      </c>
    </row>
    <row r="1973" spans="7:63" x14ac:dyDescent="0.25">
      <c r="G1973">
        <v>3.4264097835287485E-2</v>
      </c>
      <c r="I1973">
        <v>0.11686736030691044</v>
      </c>
      <c r="AS1973">
        <v>3.2367809209862097E-2</v>
      </c>
      <c r="BA1973">
        <v>5.7722046753873359E-2</v>
      </c>
      <c r="BJ1973">
        <v>0.11451976876619911</v>
      </c>
      <c r="BK1973">
        <v>5.746095963183228E-2</v>
      </c>
    </row>
    <row r="1974" spans="7:63" x14ac:dyDescent="0.25">
      <c r="G1974">
        <v>5.0688829132732864E-2</v>
      </c>
      <c r="I1974">
        <v>1.0050728083354962E-2</v>
      </c>
      <c r="AS1974">
        <v>2.0031015284361731E-2</v>
      </c>
      <c r="BA1974">
        <v>7.9850165663436112E-2</v>
      </c>
      <c r="BJ1974">
        <v>0.46678759156110711</v>
      </c>
      <c r="BK1974">
        <v>0.26442661745600471</v>
      </c>
    </row>
    <row r="1975" spans="7:63" x14ac:dyDescent="0.25">
      <c r="G1975">
        <v>0.19403109441705868</v>
      </c>
      <c r="I1975">
        <v>0.10916868788483287</v>
      </c>
      <c r="AS1975">
        <v>0.13808137380620078</v>
      </c>
      <c r="BA1975">
        <v>3.5355242255332778E-2</v>
      </c>
      <c r="BJ1975">
        <v>0.12017269657201567</v>
      </c>
      <c r="BK1975">
        <v>3.8839005546529921E-2</v>
      </c>
    </row>
    <row r="1976" spans="7:63" x14ac:dyDescent="0.25">
      <c r="G1976">
        <v>0.16505107225653928</v>
      </c>
      <c r="I1976">
        <v>0.17704197214772435</v>
      </c>
      <c r="AS1976">
        <v>0.19426133254115122</v>
      </c>
      <c r="BA1976">
        <v>5.131585940893639E-2</v>
      </c>
      <c r="BJ1976">
        <v>8.448972993792013E-3</v>
      </c>
      <c r="BK1976">
        <v>4.3239351886697808E-2</v>
      </c>
    </row>
    <row r="1977" spans="7:63" x14ac:dyDescent="0.25">
      <c r="G1977">
        <v>3.1987656433856926E-2</v>
      </c>
      <c r="I1977">
        <v>0.11867329053571642</v>
      </c>
      <c r="AS1977">
        <v>4.0259925988814442E-2</v>
      </c>
      <c r="BA1977">
        <v>3.0326788780887102E-2</v>
      </c>
      <c r="BJ1977">
        <v>3.2137015620673851E-2</v>
      </c>
      <c r="BK1977">
        <v>0.10143039489004767</v>
      </c>
    </row>
    <row r="1978" spans="7:63" x14ac:dyDescent="0.25">
      <c r="G1978">
        <v>6.2498826278579174E-2</v>
      </c>
      <c r="I1978">
        <v>4.830618754318914E-2</v>
      </c>
      <c r="AS1978">
        <v>0.18480995465714273</v>
      </c>
      <c r="BA1978">
        <v>7.756800045060136E-2</v>
      </c>
      <c r="BJ1978">
        <v>3.7182951236370221E-2</v>
      </c>
      <c r="BK1978">
        <v>2.8502516440252788E-2</v>
      </c>
    </row>
    <row r="1979" spans="7:63" x14ac:dyDescent="0.25">
      <c r="G1979">
        <v>4.470274401623496E-2</v>
      </c>
      <c r="I1979">
        <v>0.11498360760005709</v>
      </c>
      <c r="AS1979">
        <v>0.1034868327271794</v>
      </c>
      <c r="BA1979">
        <v>8.2515957676400131E-2</v>
      </c>
      <c r="BJ1979">
        <v>4.2005185154059162E-2</v>
      </c>
      <c r="BK1979">
        <v>3.3042776376486636E-2</v>
      </c>
    </row>
    <row r="1980" spans="7:63" x14ac:dyDescent="0.25">
      <c r="G1980">
        <v>0.10451302589826643</v>
      </c>
      <c r="I1980">
        <v>5.6117770847372753E-2</v>
      </c>
      <c r="AS1980">
        <v>5.8902348022266786E-2</v>
      </c>
      <c r="BA1980">
        <v>7.7089628115051337E-2</v>
      </c>
      <c r="BJ1980">
        <v>7.2781738165967419E-2</v>
      </c>
      <c r="BK1980">
        <v>5.0317873533859248E-2</v>
      </c>
    </row>
    <row r="1981" spans="7:63" x14ac:dyDescent="0.25">
      <c r="G1981">
        <v>3.1582964100050806E-2</v>
      </c>
      <c r="I1981">
        <v>0.11616846862517487</v>
      </c>
      <c r="AS1981">
        <v>0.2039798322590414</v>
      </c>
      <c r="BA1981">
        <v>2.6678223367615421E-3</v>
      </c>
      <c r="BJ1981">
        <v>3.9845687305404331E-2</v>
      </c>
      <c r="BK1981">
        <v>4.3807638063347573E-2</v>
      </c>
    </row>
    <row r="1982" spans="7:63" x14ac:dyDescent="0.25">
      <c r="G1982">
        <v>0.26204059878475305</v>
      </c>
      <c r="I1982">
        <v>5.599875288470977E-2</v>
      </c>
      <c r="AS1982">
        <v>2.5751690253082677E-2</v>
      </c>
      <c r="BA1982">
        <v>7.6741221414853719E-2</v>
      </c>
      <c r="BJ1982">
        <v>1.8587726242744237E-2</v>
      </c>
      <c r="BK1982">
        <v>5.1762698433185463E-2</v>
      </c>
    </row>
    <row r="1983" spans="7:63" x14ac:dyDescent="0.25">
      <c r="G1983">
        <v>0.42305692908349618</v>
      </c>
      <c r="I1983">
        <v>0.14361549577516372</v>
      </c>
      <c r="AS1983">
        <v>6.7516402583746415E-2</v>
      </c>
      <c r="BA1983">
        <v>2.2963263741393847E-2</v>
      </c>
      <c r="BJ1983">
        <v>3.960425291216825E-2</v>
      </c>
      <c r="BK1983">
        <v>3.4012670903279203E-2</v>
      </c>
    </row>
    <row r="1984" spans="7:63" x14ac:dyDescent="0.25">
      <c r="G1984">
        <v>2.0378425425535879E-2</v>
      </c>
      <c r="I1984">
        <v>0.15393442956514652</v>
      </c>
      <c r="AS1984">
        <v>4.3935869853363271E-2</v>
      </c>
      <c r="BA1984">
        <v>5.4535616529377981E-2</v>
      </c>
      <c r="BJ1984">
        <v>0.21767925479371755</v>
      </c>
      <c r="BK1984">
        <v>8.4275048755549573E-2</v>
      </c>
    </row>
    <row r="1985" spans="7:63" x14ac:dyDescent="0.25">
      <c r="G1985">
        <v>3.0541658415170345E-2</v>
      </c>
      <c r="I1985">
        <v>5.6221041811210452E-2</v>
      </c>
      <c r="AS1985">
        <v>5.1579777039550315E-2</v>
      </c>
      <c r="BA1985">
        <v>2.4702528460376155E-2</v>
      </c>
      <c r="BJ1985">
        <v>6.970269770201723E-2</v>
      </c>
      <c r="BK1985">
        <v>4.4892348057751032E-2</v>
      </c>
    </row>
    <row r="1986" spans="7:63" x14ac:dyDescent="0.25">
      <c r="G1986">
        <v>6.2493831975227059E-2</v>
      </c>
      <c r="I1986">
        <v>7.0826008926424735E-3</v>
      </c>
      <c r="AS1986">
        <v>0.30078850625641257</v>
      </c>
      <c r="BA1986">
        <v>9.634313180191055E-2</v>
      </c>
      <c r="BJ1986">
        <v>4.9659237830245846E-2</v>
      </c>
      <c r="BK1986">
        <v>1.3412767062038717E-2</v>
      </c>
    </row>
    <row r="1987" spans="7:63" x14ac:dyDescent="0.25">
      <c r="G1987">
        <v>6.1195414053403945E-2</v>
      </c>
      <c r="I1987">
        <v>6.8664660106606601E-2</v>
      </c>
      <c r="AS1987">
        <v>4.6868033183771238E-2</v>
      </c>
      <c r="BA1987">
        <v>4.2791511465283864E-2</v>
      </c>
      <c r="BJ1987">
        <v>4.3959807572329937E-2</v>
      </c>
      <c r="BK1987">
        <v>0.39599516463089074</v>
      </c>
    </row>
    <row r="1988" spans="7:63" x14ac:dyDescent="0.25">
      <c r="G1988">
        <v>3.1489788135185874E-2</v>
      </c>
      <c r="I1988">
        <v>2.6371474344006888E-2</v>
      </c>
      <c r="AS1988">
        <v>3.3942664622014403E-2</v>
      </c>
      <c r="BA1988">
        <v>3.9859503744938879E-2</v>
      </c>
      <c r="BJ1988">
        <v>2.5184498947187654E-2</v>
      </c>
      <c r="BK1988">
        <v>3.3042290972236543E-2</v>
      </c>
    </row>
    <row r="1989" spans="7:63" x14ac:dyDescent="0.25">
      <c r="G1989">
        <v>6.1207550367642846E-2</v>
      </c>
      <c r="I1989">
        <v>5.3187128819157908E-2</v>
      </c>
      <c r="AS1989">
        <v>3.6341368210338669E-2</v>
      </c>
      <c r="BA1989">
        <v>7.3776886284400128E-2</v>
      </c>
      <c r="BJ1989">
        <v>5.1268838373460544E-2</v>
      </c>
      <c r="BK1989">
        <v>7.0678793634873616E-2</v>
      </c>
    </row>
    <row r="1990" spans="7:63" x14ac:dyDescent="0.25">
      <c r="G1990">
        <v>3.4829671534923057E-2</v>
      </c>
      <c r="I1990">
        <v>9.1748407828953854E-2</v>
      </c>
      <c r="AS1990">
        <v>0.19641149592302068</v>
      </c>
      <c r="BA1990">
        <v>0.14370158190785556</v>
      </c>
      <c r="BJ1990">
        <v>7.0470989013289007E-2</v>
      </c>
      <c r="BK1990">
        <v>9.5328801053581491E-2</v>
      </c>
    </row>
    <row r="1991" spans="7:63" x14ac:dyDescent="0.25">
      <c r="G1991">
        <v>7.3705538267715254E-2</v>
      </c>
      <c r="I1991">
        <v>0.15304297755300392</v>
      </c>
      <c r="AS1991">
        <v>9.3993895269584113E-2</v>
      </c>
      <c r="BA1991">
        <v>6.9377913491891777E-2</v>
      </c>
      <c r="BJ1991">
        <v>7.6130007226506202E-2</v>
      </c>
      <c r="BK1991">
        <v>5.1040156977561084E-2</v>
      </c>
    </row>
    <row r="1992" spans="7:63" x14ac:dyDescent="0.25">
      <c r="G1992">
        <v>6.7985210464996865E-2</v>
      </c>
      <c r="I1992">
        <v>4.7932245329455156E-2</v>
      </c>
      <c r="AS1992">
        <v>3.412813315547554E-2</v>
      </c>
      <c r="BA1992">
        <v>2.2789583729512224E-2</v>
      </c>
      <c r="BJ1992">
        <v>2.2519784183358763E-2</v>
      </c>
      <c r="BK1992">
        <v>1.9317349501528209E-2</v>
      </c>
    </row>
    <row r="1993" spans="7:63" x14ac:dyDescent="0.25">
      <c r="G1993">
        <v>8.0731987490685705E-2</v>
      </c>
      <c r="I1993">
        <v>0.11052717211609173</v>
      </c>
      <c r="AS1993">
        <v>3.4385959972737544E-2</v>
      </c>
      <c r="BA1993">
        <v>4.8182155871837051E-2</v>
      </c>
      <c r="BJ1993">
        <v>3.4755729731281951E-2</v>
      </c>
      <c r="BK1993">
        <v>5.1825384567375114E-2</v>
      </c>
    </row>
    <row r="1994" spans="7:63" x14ac:dyDescent="0.25">
      <c r="G1994">
        <v>3.9898583318209453E-2</v>
      </c>
      <c r="I1994">
        <v>5.0205000401400038E-2</v>
      </c>
      <c r="AS1994">
        <v>1.9313569125531598E-2</v>
      </c>
      <c r="BA1994">
        <v>3.1130616586772377E-2</v>
      </c>
      <c r="BJ1994">
        <v>9.6153579745887535E-2</v>
      </c>
      <c r="BK1994">
        <v>0.21705121949051709</v>
      </c>
    </row>
    <row r="1995" spans="7:63" x14ac:dyDescent="0.25">
      <c r="G1995">
        <v>0.38253028846209114</v>
      </c>
      <c r="I1995">
        <v>0.11311093301248493</v>
      </c>
      <c r="AS1995">
        <v>5.8948617898331758E-2</v>
      </c>
      <c r="BA1995">
        <v>5.7667786796170323E-2</v>
      </c>
      <c r="BJ1995">
        <v>0.10709238031219677</v>
      </c>
      <c r="BK1995">
        <v>3.9811871991711593E-2</v>
      </c>
    </row>
    <row r="1996" spans="7:63" x14ac:dyDescent="0.25">
      <c r="G1996">
        <v>7.8738320899385025E-2</v>
      </c>
      <c r="I1996">
        <v>0.10941017268444569</v>
      </c>
      <c r="AS1996">
        <v>9.9813587605057527E-2</v>
      </c>
      <c r="BA1996">
        <v>0.16995242124530313</v>
      </c>
      <c r="BJ1996">
        <v>0.12477100867065551</v>
      </c>
      <c r="BK1996">
        <v>1.3703942376758529E-2</v>
      </c>
    </row>
    <row r="1997" spans="7:63" x14ac:dyDescent="0.25">
      <c r="G1997">
        <v>5.8185176910280391E-2</v>
      </c>
      <c r="I1997">
        <v>3.0209672304806274E-2</v>
      </c>
      <c r="AS1997">
        <v>0.22660619747097149</v>
      </c>
      <c r="BA1997">
        <v>7.0053253826717066E-3</v>
      </c>
      <c r="BJ1997">
        <v>6.3969530352153636E-2</v>
      </c>
      <c r="BK1997">
        <v>3.3202795660791894E-2</v>
      </c>
    </row>
    <row r="1998" spans="7:63" x14ac:dyDescent="0.25">
      <c r="G1998">
        <v>4.4751610750969374E-2</v>
      </c>
      <c r="I1998">
        <v>9.566912382918373E-2</v>
      </c>
      <c r="AS1998">
        <v>4.2856106143236206E-2</v>
      </c>
      <c r="BA1998">
        <v>3.0985364504919895E-2</v>
      </c>
      <c r="BJ1998">
        <v>9.0944849899725448E-3</v>
      </c>
      <c r="BK1998">
        <v>3.4608042946369981E-2</v>
      </c>
    </row>
    <row r="1999" spans="7:63" x14ac:dyDescent="0.25">
      <c r="G1999">
        <v>9.8143955041711778E-2</v>
      </c>
      <c r="I1999">
        <v>6.3732817194213906E-2</v>
      </c>
      <c r="AS1999">
        <v>0.27803129070376637</v>
      </c>
      <c r="BA1999">
        <v>2.5932003836744291E-2</v>
      </c>
      <c r="BJ1999">
        <v>2.4360383996390574E-2</v>
      </c>
      <c r="BK1999">
        <v>0.10001975692183769</v>
      </c>
    </row>
    <row r="2000" spans="7:63" x14ac:dyDescent="0.25">
      <c r="G2000">
        <v>6.332246349449594E-2</v>
      </c>
      <c r="I2000">
        <v>0.15736352819203572</v>
      </c>
      <c r="AS2000">
        <v>7.3497539128752787E-2</v>
      </c>
      <c r="BA2000">
        <v>1.7590435085077714E-2</v>
      </c>
      <c r="BJ2000">
        <v>4.2940623874638414E-2</v>
      </c>
      <c r="BK2000">
        <v>2.9297144379553653E-2</v>
      </c>
    </row>
    <row r="2001" spans="7:63" x14ac:dyDescent="0.25">
      <c r="G2001">
        <v>7.5097712250070461E-2</v>
      </c>
      <c r="I2001">
        <v>2.9527475786078169E-2</v>
      </c>
      <c r="AS2001">
        <v>7.3879092904849009E-2</v>
      </c>
      <c r="BA2001">
        <v>2.047318223327714E-2</v>
      </c>
      <c r="BJ2001">
        <v>3.7927490740068182E-2</v>
      </c>
      <c r="BK2001">
        <v>4.8611950623291426E-2</v>
      </c>
    </row>
    <row r="2002" spans="7:63" x14ac:dyDescent="0.25">
      <c r="G2002">
        <v>0.22158856172274893</v>
      </c>
      <c r="I2002">
        <v>9.6132180722920138E-2</v>
      </c>
      <c r="AS2002">
        <v>2.0002473859578422E-2</v>
      </c>
      <c r="BA2002">
        <v>5.2049583445953451E-2</v>
      </c>
      <c r="BJ2002">
        <v>3.5484913437835996E-2</v>
      </c>
      <c r="BK2002">
        <v>1.9436166145820021E-2</v>
      </c>
    </row>
    <row r="2003" spans="7:63" x14ac:dyDescent="0.25">
      <c r="G2003">
        <v>5.1709478759218806E-3</v>
      </c>
      <c r="I2003">
        <v>4.5938136483610288E-2</v>
      </c>
      <c r="AS2003">
        <v>6.5943042303210478E-2</v>
      </c>
      <c r="BA2003">
        <v>3.5256241993593458E-2</v>
      </c>
      <c r="BJ2003">
        <v>5.4047869034334756E-2</v>
      </c>
      <c r="BK2003">
        <v>0.15379739378794458</v>
      </c>
    </row>
    <row r="2004" spans="7:63" x14ac:dyDescent="0.25">
      <c r="G2004">
        <v>6.2836863790554115E-2</v>
      </c>
      <c r="I2004">
        <v>0.15114043955960638</v>
      </c>
      <c r="AS2004">
        <v>6.3578590511887176E-2</v>
      </c>
      <c r="BA2004">
        <v>9.1701386016130676E-2</v>
      </c>
      <c r="BJ2004">
        <v>8.3128285725059717E-2</v>
      </c>
      <c r="BK2004">
        <v>2.1178772462922695E-2</v>
      </c>
    </row>
    <row r="2005" spans="7:63" x14ac:dyDescent="0.25">
      <c r="G2005">
        <v>9.4892143582691907E-2</v>
      </c>
      <c r="I2005">
        <v>0.11734883547733109</v>
      </c>
      <c r="AS2005">
        <v>8.1888225527058267E-2</v>
      </c>
      <c r="BA2005">
        <v>4.9918923186765878E-2</v>
      </c>
      <c r="BJ2005">
        <v>4.9067780212953639E-2</v>
      </c>
      <c r="BK2005">
        <v>2.8442681369731965E-2</v>
      </c>
    </row>
    <row r="2006" spans="7:63" x14ac:dyDescent="0.25">
      <c r="G2006">
        <v>7.6400691579261396E-2</v>
      </c>
      <c r="I2006">
        <v>1.0433659048625685E-2</v>
      </c>
      <c r="AS2006">
        <v>3.02897826861026E-2</v>
      </c>
      <c r="BA2006">
        <v>3.3770388562128585E-2</v>
      </c>
      <c r="BJ2006">
        <v>5.0839866067912277E-2</v>
      </c>
      <c r="BK2006">
        <v>2.6046843365703815E-2</v>
      </c>
    </row>
    <row r="2007" spans="7:63" x14ac:dyDescent="0.25">
      <c r="G2007">
        <v>5.0149508566734564E-2</v>
      </c>
      <c r="I2007">
        <v>0.10086393430595754</v>
      </c>
      <c r="AS2007">
        <v>8.8569940119519006E-2</v>
      </c>
      <c r="BA2007">
        <v>8.0024513843824571E-2</v>
      </c>
      <c r="BJ2007">
        <v>4.9230978616071772E-2</v>
      </c>
      <c r="BK2007">
        <v>0.10374790251807642</v>
      </c>
    </row>
    <row r="2008" spans="7:63" x14ac:dyDescent="0.25">
      <c r="I2008">
        <v>7.5151736053780754E-2</v>
      </c>
      <c r="AS2008">
        <v>8.1268833108440464E-2</v>
      </c>
      <c r="BA2008">
        <v>5.1853530161551392E-2</v>
      </c>
      <c r="BJ2008">
        <v>5.932260936058021E-2</v>
      </c>
      <c r="BK2008">
        <v>6.254607387331107E-2</v>
      </c>
    </row>
    <row r="2009" spans="7:63" x14ac:dyDescent="0.25">
      <c r="I2009">
        <v>9.9312915669548973E-2</v>
      </c>
      <c r="AS2009">
        <v>1.8110443552053108E-2</v>
      </c>
      <c r="BA2009">
        <v>7.3722933559404985E-2</v>
      </c>
      <c r="BJ2009">
        <v>2.9125588361289433E-2</v>
      </c>
      <c r="BK2009">
        <v>5.7369032854004041E-2</v>
      </c>
    </row>
    <row r="2010" spans="7:63" x14ac:dyDescent="0.25">
      <c r="I2010">
        <v>2.4727434616491972E-2</v>
      </c>
      <c r="AS2010">
        <v>5.6426228710650582E-2</v>
      </c>
      <c r="BA2010">
        <v>6.7585160954186221E-2</v>
      </c>
      <c r="BJ2010">
        <v>6.022090711926633E-2</v>
      </c>
      <c r="BK2010">
        <v>3.1888527370922633E-2</v>
      </c>
    </row>
    <row r="2011" spans="7:63" x14ac:dyDescent="0.25">
      <c r="I2011">
        <v>6.8893047145786382E-2</v>
      </c>
      <c r="AS2011">
        <v>5.5429449155433637E-2</v>
      </c>
      <c r="BA2011">
        <v>1.5737475754724894E-2</v>
      </c>
      <c r="BJ2011">
        <v>0.1145633664639869</v>
      </c>
      <c r="BK2011">
        <v>7.0221760964885277E-2</v>
      </c>
    </row>
    <row r="2012" spans="7:63" x14ac:dyDescent="0.25">
      <c r="I2012">
        <v>0.16574822433776676</v>
      </c>
      <c r="AS2012">
        <v>0.13568948428529187</v>
      </c>
      <c r="BA2012">
        <v>9.7252853472737141E-2</v>
      </c>
      <c r="BJ2012">
        <v>6.8613281284788205E-2</v>
      </c>
      <c r="BK2012">
        <v>5.2408260788465565E-3</v>
      </c>
    </row>
    <row r="2013" spans="7:63" x14ac:dyDescent="0.25">
      <c r="I2013">
        <v>8.8719471068479688E-2</v>
      </c>
      <c r="AS2013">
        <v>4.8662200255515922E-3</v>
      </c>
      <c r="BA2013">
        <v>7.7841778178561985E-2</v>
      </c>
      <c r="BJ2013">
        <v>4.8917762193351949E-2</v>
      </c>
      <c r="BK2013">
        <v>3.1331601499391841E-2</v>
      </c>
    </row>
    <row r="2014" spans="7:63" x14ac:dyDescent="0.25">
      <c r="I2014">
        <v>7.0810587068600564E-2</v>
      </c>
      <c r="AS2014">
        <v>0.19368836227985592</v>
      </c>
      <c r="BA2014">
        <v>2.2976140023491954E-2</v>
      </c>
      <c r="BJ2014">
        <v>8.0778482052750622E-2</v>
      </c>
      <c r="BK2014">
        <v>5.4365690104598421E-2</v>
      </c>
    </row>
    <row r="2015" spans="7:63" x14ac:dyDescent="0.25">
      <c r="I2015">
        <v>0.11490367826626868</v>
      </c>
      <c r="AS2015">
        <v>7.5148839167913151E-2</v>
      </c>
      <c r="BA2015">
        <v>4.0152452232299143E-2</v>
      </c>
      <c r="BJ2015">
        <v>7.530022081741064E-2</v>
      </c>
      <c r="BK2015">
        <v>4.3935797596216769E-2</v>
      </c>
    </row>
    <row r="2016" spans="7:63" x14ac:dyDescent="0.25">
      <c r="I2016">
        <v>6.3020215279170386E-2</v>
      </c>
      <c r="AS2016">
        <v>4.0612966338097224E-2</v>
      </c>
      <c r="BA2016">
        <v>6.8567125388583561E-2</v>
      </c>
      <c r="BJ2016">
        <v>2.8466710311150709E-2</v>
      </c>
      <c r="BK2016">
        <v>7.4582805256961857E-2</v>
      </c>
    </row>
    <row r="2017" spans="9:63" x14ac:dyDescent="0.25">
      <c r="I2017">
        <v>9.3639787218470508E-2</v>
      </c>
      <c r="AS2017">
        <v>0.13369942516478986</v>
      </c>
      <c r="BA2017">
        <v>5.2141373294891824E-2</v>
      </c>
      <c r="BJ2017">
        <v>3.0396298150446612E-2</v>
      </c>
      <c r="BK2017">
        <v>4.5482683624799965E-2</v>
      </c>
    </row>
    <row r="2018" spans="9:63" x14ac:dyDescent="0.25">
      <c r="I2018">
        <v>8.4054762453584217E-2</v>
      </c>
      <c r="AS2018">
        <v>1.0398212708803868E-2</v>
      </c>
      <c r="BA2018">
        <v>4.671239257598251E-2</v>
      </c>
      <c r="BJ2018">
        <v>2.825778957004051E-2</v>
      </c>
      <c r="BK2018">
        <v>3.9296846460373021E-2</v>
      </c>
    </row>
    <row r="2019" spans="9:63" x14ac:dyDescent="0.25">
      <c r="I2019">
        <v>0.12598072166601479</v>
      </c>
      <c r="AS2019">
        <v>8.1532297085793348E-2</v>
      </c>
      <c r="BA2019">
        <v>5.740200949656387E-2</v>
      </c>
      <c r="BJ2019">
        <v>5.5511936841037939E-2</v>
      </c>
      <c r="BK2019">
        <v>0.23581693598571793</v>
      </c>
    </row>
    <row r="2020" spans="9:63" x14ac:dyDescent="0.25">
      <c r="I2020">
        <v>2.9221429232740855E-2</v>
      </c>
      <c r="AS2020">
        <v>3.9372063822537232E-2</v>
      </c>
      <c r="BA2020">
        <v>8.2877570194401905E-3</v>
      </c>
      <c r="BJ2020">
        <v>1.9144864214416434E-2</v>
      </c>
      <c r="BK2020">
        <v>2.7327613784016758E-2</v>
      </c>
    </row>
    <row r="2021" spans="9:63" x14ac:dyDescent="0.25">
      <c r="I2021">
        <v>0.17432074394775621</v>
      </c>
      <c r="AS2021">
        <v>9.8495061934208289E-2</v>
      </c>
      <c r="BA2021">
        <v>4.9558721708860359E-2</v>
      </c>
      <c r="BJ2021">
        <v>7.2213832653400173E-2</v>
      </c>
      <c r="BK2021">
        <v>5.0552641965004037E-2</v>
      </c>
    </row>
    <row r="2022" spans="9:63" x14ac:dyDescent="0.25">
      <c r="I2022">
        <v>7.5307504411290332E-2</v>
      </c>
      <c r="AS2022">
        <v>0.25305707187806298</v>
      </c>
      <c r="BA2022">
        <v>2.3536205405246834E-2</v>
      </c>
      <c r="BJ2022">
        <v>6.9199662225914699E-2</v>
      </c>
      <c r="BK2022">
        <v>0.26649167913962096</v>
      </c>
    </row>
    <row r="2023" spans="9:63" x14ac:dyDescent="0.25">
      <c r="I2023">
        <v>9.908095900963089E-2</v>
      </c>
      <c r="AS2023">
        <v>6.6903275181064828E-2</v>
      </c>
      <c r="BA2023">
        <v>6.1440915194330342E-2</v>
      </c>
      <c r="BJ2023">
        <v>7.0420634784256891E-2</v>
      </c>
      <c r="BK2023">
        <v>4.49193075183787E-2</v>
      </c>
    </row>
    <row r="2024" spans="9:63" x14ac:dyDescent="0.25">
      <c r="I2024">
        <v>0.17403529482209462</v>
      </c>
      <c r="AS2024">
        <v>0.10313074283541197</v>
      </c>
      <c r="BA2024">
        <v>6.6433172338648025E-2</v>
      </c>
      <c r="BJ2024">
        <v>4.7078644932713708E-2</v>
      </c>
      <c r="BK2024">
        <v>4.7837568640882643E-2</v>
      </c>
    </row>
    <row r="2025" spans="9:63" x14ac:dyDescent="0.25">
      <c r="I2025">
        <v>0.11218917741467534</v>
      </c>
      <c r="AS2025">
        <v>0.10181986552243581</v>
      </c>
      <c r="BA2025">
        <v>3.7024122315778396E-2</v>
      </c>
      <c r="BJ2025">
        <v>3.6281694700399617E-2</v>
      </c>
      <c r="BK2025">
        <v>8.9507112429360783E-2</v>
      </c>
    </row>
    <row r="2026" spans="9:63" x14ac:dyDescent="0.25">
      <c r="I2026">
        <v>4.9499264548964958E-2</v>
      </c>
      <c r="AS2026">
        <v>3.896929195855809E-2</v>
      </c>
      <c r="BA2026">
        <v>3.462527918969812E-2</v>
      </c>
      <c r="BJ2026">
        <v>5.2411735157635017E-2</v>
      </c>
      <c r="BK2026">
        <v>3.0206801727717197E-2</v>
      </c>
    </row>
    <row r="2027" spans="9:63" x14ac:dyDescent="0.25">
      <c r="I2027">
        <v>0.10688357233497403</v>
      </c>
      <c r="AS2027">
        <v>2.9619624908461595E-2</v>
      </c>
      <c r="BA2027">
        <v>0.1278661932054922</v>
      </c>
      <c r="BJ2027">
        <v>5.8015302824029197E-2</v>
      </c>
      <c r="BK2027">
        <v>6.9833035742931454E-2</v>
      </c>
    </row>
    <row r="2028" spans="9:63" x14ac:dyDescent="0.25">
      <c r="I2028">
        <v>0.10568212077069852</v>
      </c>
      <c r="AS2028">
        <v>3.7270900110847417E-2</v>
      </c>
      <c r="BA2028">
        <v>6.3859628981429731E-2</v>
      </c>
      <c r="BJ2028">
        <v>6.6909703849308874E-2</v>
      </c>
      <c r="BK2028">
        <v>3.262970419617936E-2</v>
      </c>
    </row>
    <row r="2029" spans="9:63" x14ac:dyDescent="0.25">
      <c r="I2029">
        <v>8.4620688139364561E-2</v>
      </c>
      <c r="AS2029">
        <v>5.4915861459729355E-2</v>
      </c>
      <c r="BA2029">
        <v>9.6379605031523138E-2</v>
      </c>
      <c r="BJ2029">
        <v>5.3747766032257054E-2</v>
      </c>
      <c r="BK2029">
        <v>2.4258067164313241E-2</v>
      </c>
    </row>
    <row r="2030" spans="9:63" x14ac:dyDescent="0.25">
      <c r="I2030">
        <v>3.5548345485136225E-2</v>
      </c>
      <c r="AS2030">
        <v>7.2243348417540487E-2</v>
      </c>
      <c r="BA2030">
        <v>4.3462142627544886E-2</v>
      </c>
      <c r="BJ2030">
        <v>4.7649517516125908E-2</v>
      </c>
      <c r="BK2030">
        <v>4.3436524977670317E-2</v>
      </c>
    </row>
    <row r="2031" spans="9:63" x14ac:dyDescent="0.25">
      <c r="I2031">
        <v>0.12959496503528017</v>
      </c>
      <c r="AS2031">
        <v>4.5843909154035842E-2</v>
      </c>
      <c r="BA2031">
        <v>6.1818842971504966E-2</v>
      </c>
      <c r="BJ2031">
        <v>3.9711577637806909E-2</v>
      </c>
      <c r="BK2031">
        <v>6.2943643141764219E-2</v>
      </c>
    </row>
    <row r="2032" spans="9:63" x14ac:dyDescent="0.25">
      <c r="I2032">
        <v>2.3048658701048989E-2</v>
      </c>
      <c r="AS2032">
        <v>4.2003663062045678E-2</v>
      </c>
      <c r="BA2032">
        <v>9.375486394628911E-2</v>
      </c>
      <c r="BJ2032">
        <v>1.2220368714477381E-2</v>
      </c>
      <c r="BK2032">
        <v>8.4700932111741803E-2</v>
      </c>
    </row>
    <row r="2033" spans="9:63" x14ac:dyDescent="0.25">
      <c r="I2033">
        <v>3.1300175155180797E-3</v>
      </c>
      <c r="AS2033">
        <v>2.9017711990795222E-2</v>
      </c>
      <c r="BA2033">
        <v>2.8565918554520592E-2</v>
      </c>
      <c r="BJ2033">
        <v>2.5507381264277134E-2</v>
      </c>
      <c r="BK2033">
        <v>2.9042975598557993E-2</v>
      </c>
    </row>
    <row r="2034" spans="9:63" x14ac:dyDescent="0.25">
      <c r="I2034">
        <v>7.8037485936618967E-2</v>
      </c>
      <c r="AS2034">
        <v>5.5604932383320378E-2</v>
      </c>
      <c r="BA2034">
        <v>5.9536677271930454E-2</v>
      </c>
      <c r="BJ2034">
        <v>2.2631000899118729E-2</v>
      </c>
      <c r="BK2034">
        <v>0.30704465177629453</v>
      </c>
    </row>
    <row r="2035" spans="9:63" x14ac:dyDescent="0.25">
      <c r="I2035">
        <v>9.8772462023731536E-2</v>
      </c>
      <c r="AS2035">
        <v>2.8856893872951518E-2</v>
      </c>
      <c r="BA2035">
        <v>3.135406199939933E-2</v>
      </c>
      <c r="BJ2035">
        <v>5.6300980558730764E-2</v>
      </c>
      <c r="BK2035">
        <v>3.624409030505614E-2</v>
      </c>
    </row>
    <row r="2036" spans="9:63" x14ac:dyDescent="0.25">
      <c r="I2036">
        <v>0.11301890744560646</v>
      </c>
      <c r="AS2036">
        <v>8.2765212744045469E-2</v>
      </c>
      <c r="BA2036">
        <v>5.4548853381774301E-2</v>
      </c>
      <c r="BJ2036">
        <v>1.6832135108906705E-2</v>
      </c>
      <c r="BK2036">
        <v>9.5813834063816911E-2</v>
      </c>
    </row>
    <row r="2037" spans="9:63" x14ac:dyDescent="0.25">
      <c r="I2037">
        <v>6.374237451817491E-2</v>
      </c>
      <c r="AS2037">
        <v>9.3579609545746067E-2</v>
      </c>
      <c r="BA2037">
        <v>2.8286223431892996E-2</v>
      </c>
      <c r="BJ2037">
        <v>8.6911979781005826E-3</v>
      </c>
      <c r="BK2037">
        <v>2.6563144447790975E-2</v>
      </c>
    </row>
    <row r="2038" spans="9:63" x14ac:dyDescent="0.25">
      <c r="I2038">
        <v>0.12092694600178622</v>
      </c>
      <c r="AS2038">
        <v>4.6079304999448782E-2</v>
      </c>
      <c r="BA2038">
        <v>0.16344561105415154</v>
      </c>
      <c r="BJ2038">
        <v>2.4539194110403405E-2</v>
      </c>
      <c r="BK2038">
        <v>2.5526118984211983E-2</v>
      </c>
    </row>
    <row r="2039" spans="9:63" x14ac:dyDescent="0.25">
      <c r="I2039">
        <v>3.2951893847619124E-2</v>
      </c>
      <c r="AS2039">
        <v>7.0551293705829909E-2</v>
      </c>
      <c r="BA2039">
        <v>1.1612833207963195E-2</v>
      </c>
      <c r="BJ2039">
        <v>3.9004280944700376E-2</v>
      </c>
      <c r="BK2039">
        <v>6.1732231725317478E-2</v>
      </c>
    </row>
    <row r="2040" spans="9:63" x14ac:dyDescent="0.25">
      <c r="I2040">
        <v>7.6068956915200259E-3</v>
      </c>
      <c r="AS2040">
        <v>4.1698397628189998E-2</v>
      </c>
      <c r="BA2040">
        <v>1.7202192428196199E-2</v>
      </c>
      <c r="BJ2040">
        <v>4.1032976214952846E-2</v>
      </c>
      <c r="BK2040">
        <v>3.1499827470562784E-2</v>
      </c>
    </row>
    <row r="2041" spans="9:63" x14ac:dyDescent="0.25">
      <c r="I2041">
        <v>2.7625429627944793E-2</v>
      </c>
      <c r="AS2041">
        <v>3.916134342686383E-2</v>
      </c>
      <c r="BA2041">
        <v>1.2515063943307312E-2</v>
      </c>
      <c r="BJ2041">
        <v>3.8049035498040486E-2</v>
      </c>
      <c r="BK2041">
        <v>0.15962078003270877</v>
      </c>
    </row>
    <row r="2042" spans="9:63" x14ac:dyDescent="0.25">
      <c r="I2042">
        <v>3.2105162115802562E-2</v>
      </c>
      <c r="AS2042">
        <v>5.6712720961693698E-2</v>
      </c>
      <c r="BA2042">
        <v>9.0731723084611027E-2</v>
      </c>
      <c r="BJ2042">
        <v>4.4873338995087518E-2</v>
      </c>
      <c r="BK2042">
        <v>7.4488163190054302E-2</v>
      </c>
    </row>
    <row r="2043" spans="9:63" x14ac:dyDescent="0.25">
      <c r="I2043">
        <v>1.5839264196594219E-2</v>
      </c>
      <c r="AS2043">
        <v>4.4559839125132741E-2</v>
      </c>
      <c r="BA2043">
        <v>9.2686316673151734E-2</v>
      </c>
      <c r="BJ2043">
        <v>2.4356869258924631E-2</v>
      </c>
      <c r="BK2043">
        <v>0.11384187631487437</v>
      </c>
    </row>
    <row r="2044" spans="9:63" x14ac:dyDescent="0.25">
      <c r="I2044">
        <v>5.2937602870990072E-2</v>
      </c>
      <c r="AS2044">
        <v>0.71400388300563011</v>
      </c>
      <c r="BA2044">
        <v>0.10557003168603836</v>
      </c>
      <c r="BJ2044">
        <v>3.279238728642167E-2</v>
      </c>
      <c r="BK2044">
        <v>4.8171077475640143E-3</v>
      </c>
    </row>
    <row r="2045" spans="9:63" x14ac:dyDescent="0.25">
      <c r="I2045">
        <v>0.11050931185651666</v>
      </c>
      <c r="AS2045">
        <v>3.6386341975708947E-2</v>
      </c>
      <c r="BA2045">
        <v>3.1202083886933699E-2</v>
      </c>
      <c r="BJ2045">
        <v>3.7707705724661394E-2</v>
      </c>
      <c r="BK2045">
        <v>7.1817646882770397E-2</v>
      </c>
    </row>
    <row r="2046" spans="9:63" x14ac:dyDescent="0.25">
      <c r="I2046">
        <v>7.3077897408341821E-2</v>
      </c>
      <c r="AS2046">
        <v>2.8732667301982612E-2</v>
      </c>
      <c r="BA2046">
        <v>2.0360509861290746E-2</v>
      </c>
      <c r="BJ2046">
        <v>0.12705143201017258</v>
      </c>
      <c r="BK2046">
        <v>6.1143058489068779E-2</v>
      </c>
    </row>
    <row r="2047" spans="9:63" x14ac:dyDescent="0.25">
      <c r="I2047">
        <v>8.1195878296068488E-2</v>
      </c>
      <c r="AS2047">
        <v>3.9793835123601351E-2</v>
      </c>
      <c r="BA2047">
        <v>1.0086094873778057E-2</v>
      </c>
      <c r="BJ2047">
        <v>6.911306221860368E-2</v>
      </c>
      <c r="BK2047">
        <v>2.7664610690680342E-2</v>
      </c>
    </row>
    <row r="2048" spans="9:63" x14ac:dyDescent="0.25">
      <c r="I2048">
        <v>0.10962753959208488</v>
      </c>
      <c r="AS2048">
        <v>8.5675543085831543E-2</v>
      </c>
      <c r="BA2048">
        <v>8.6417991612520062E-2</v>
      </c>
      <c r="BJ2048">
        <v>4.930336648395086E-2</v>
      </c>
      <c r="BK2048">
        <v>3.3426077607462135E-2</v>
      </c>
    </row>
    <row r="2049" spans="9:63" x14ac:dyDescent="0.25">
      <c r="I2049">
        <v>3.9185458776775914E-2</v>
      </c>
      <c r="AS2049">
        <v>0.1133521221836731</v>
      </c>
      <c r="BA2049">
        <v>5.709110766467804E-3</v>
      </c>
      <c r="BJ2049">
        <v>0.14979781672673417</v>
      </c>
      <c r="BK2049">
        <v>4.6286774488089322E-2</v>
      </c>
    </row>
    <row r="2050" spans="9:63" x14ac:dyDescent="0.25">
      <c r="I2050">
        <v>5.0273497915483793E-2</v>
      </c>
      <c r="AS2050">
        <v>5.2589285862588098E-2</v>
      </c>
      <c r="BA2050">
        <v>4.8717109265636035E-2</v>
      </c>
      <c r="BJ2050">
        <v>1.5049253104364101E-2</v>
      </c>
      <c r="BK2050">
        <v>3.5928373787982582E-2</v>
      </c>
    </row>
    <row r="2051" spans="9:63" x14ac:dyDescent="0.25">
      <c r="I2051">
        <v>4.3656822867640825E-2</v>
      </c>
      <c r="AS2051">
        <v>6.007529285065176E-2</v>
      </c>
      <c r="BA2051">
        <v>2.2458680825315727E-2</v>
      </c>
      <c r="BJ2051">
        <v>3.1329559485255148E-2</v>
      </c>
      <c r="BK2051">
        <v>2.8429272850751371E-2</v>
      </c>
    </row>
    <row r="2052" spans="9:63" x14ac:dyDescent="0.25">
      <c r="I2052">
        <v>0.17532834407296219</v>
      </c>
      <c r="AS2052">
        <v>0.28478659996799716</v>
      </c>
      <c r="BA2052">
        <v>5.2746501758293048E-2</v>
      </c>
      <c r="BJ2052">
        <v>2.8934878373084474E-2</v>
      </c>
      <c r="BK2052">
        <v>6.2483402167748697E-2</v>
      </c>
    </row>
    <row r="2053" spans="9:63" x14ac:dyDescent="0.25">
      <c r="I2053">
        <v>0.13502646392031231</v>
      </c>
      <c r="AS2053">
        <v>2.6728161914238161E-2</v>
      </c>
      <c r="BA2053">
        <v>2.9618531377536131E-2</v>
      </c>
      <c r="BJ2053">
        <v>5.4362882568769866E-2</v>
      </c>
      <c r="BK2053">
        <v>5.9669130964733072E-2</v>
      </c>
    </row>
    <row r="2054" spans="9:63" x14ac:dyDescent="0.25">
      <c r="I2054">
        <v>4.9316869543677616E-2</v>
      </c>
      <c r="AS2054">
        <v>0.22257817845538824</v>
      </c>
      <c r="BA2054">
        <v>6.9103002524769655E-2</v>
      </c>
      <c r="BJ2054">
        <v>9.166093298850482E-2</v>
      </c>
      <c r="BK2054">
        <v>0.1139932822739827</v>
      </c>
    </row>
    <row r="2055" spans="9:63" x14ac:dyDescent="0.25">
      <c r="I2055">
        <v>5.6778230719915945E-2</v>
      </c>
      <c r="AS2055">
        <v>4.0996802726978067E-2</v>
      </c>
      <c r="BA2055">
        <v>1.6577676669552073E-2</v>
      </c>
      <c r="BJ2055">
        <v>1.4986200355353882E-2</v>
      </c>
      <c r="BK2055">
        <v>0.13813386125135491</v>
      </c>
    </row>
    <row r="2056" spans="9:63" x14ac:dyDescent="0.25">
      <c r="I2056">
        <v>0.14060056246901262</v>
      </c>
      <c r="AS2056">
        <v>0.10146421705165204</v>
      </c>
      <c r="BA2056">
        <v>1.8543858401411227E-2</v>
      </c>
      <c r="BJ2056">
        <v>5.8788353288600347E-2</v>
      </c>
      <c r="BK2056">
        <v>3.3284394202351027E-2</v>
      </c>
    </row>
    <row r="2057" spans="9:63" x14ac:dyDescent="0.25">
      <c r="I2057">
        <v>0.14436727387000864</v>
      </c>
      <c r="AS2057">
        <v>0.11585868400382174</v>
      </c>
      <c r="BA2057">
        <v>6.7612041972152842E-2</v>
      </c>
      <c r="BJ2057">
        <v>4.2871107355332325E-2</v>
      </c>
      <c r="BK2057">
        <v>5.6598724049120627E-2</v>
      </c>
    </row>
    <row r="2058" spans="9:63" x14ac:dyDescent="0.25">
      <c r="I2058">
        <v>0.13709442229194277</v>
      </c>
      <c r="AS2058">
        <v>9.2674190592028319E-2</v>
      </c>
      <c r="BA2058">
        <v>2.9646209689681357E-2</v>
      </c>
      <c r="BJ2058">
        <v>0.12338905268215394</v>
      </c>
      <c r="BK2058">
        <v>4.0294306883587691E-2</v>
      </c>
    </row>
    <row r="2059" spans="9:63" x14ac:dyDescent="0.25">
      <c r="I2059">
        <v>3.0025271731857272E-2</v>
      </c>
      <c r="AS2059">
        <v>6.0013663823186778E-2</v>
      </c>
      <c r="BA2059">
        <v>6.7580624520634722E-2</v>
      </c>
      <c r="BJ2059">
        <v>9.565289026863534E-2</v>
      </c>
      <c r="BK2059">
        <v>3.9942115589990036E-2</v>
      </c>
    </row>
    <row r="2060" spans="9:63" x14ac:dyDescent="0.25">
      <c r="I2060">
        <v>0.10709115912737796</v>
      </c>
      <c r="AS2060">
        <v>3.7326615413707666E-2</v>
      </c>
      <c r="BA2060">
        <v>6.4614931955509047E-2</v>
      </c>
      <c r="BJ2060">
        <v>0.10014204014960607</v>
      </c>
      <c r="BK2060">
        <v>0.11641815348197659</v>
      </c>
    </row>
    <row r="2061" spans="9:63" x14ac:dyDescent="0.25">
      <c r="I2061">
        <v>8.2272379298376483E-2</v>
      </c>
      <c r="AS2061">
        <v>6.9098198623718979E-2</v>
      </c>
      <c r="BA2061">
        <v>4.537432060241986E-2</v>
      </c>
      <c r="BJ2061">
        <v>4.7762452976979723E-2</v>
      </c>
      <c r="BK2061">
        <v>0.11369134701225739</v>
      </c>
    </row>
    <row r="2062" spans="9:63" x14ac:dyDescent="0.25">
      <c r="I2062">
        <v>6.6860859409232171E-2</v>
      </c>
      <c r="AS2062">
        <v>4.2038447981982009E-2</v>
      </c>
      <c r="BA2062">
        <v>0.14630572861263783</v>
      </c>
      <c r="BJ2062">
        <v>1.9288467358062333E-2</v>
      </c>
      <c r="BK2062">
        <v>2.0103714946213075E-2</v>
      </c>
    </row>
    <row r="2063" spans="9:63" x14ac:dyDescent="0.25">
      <c r="I2063">
        <v>8.2169698869614949E-2</v>
      </c>
      <c r="AS2063">
        <v>5.0719415988414195E-2</v>
      </c>
      <c r="BA2063">
        <v>5.0151280444110137E-2</v>
      </c>
      <c r="BJ2063">
        <v>3.8257814095854624E-2</v>
      </c>
      <c r="BK2063">
        <v>2.1358928162728691E-2</v>
      </c>
    </row>
    <row r="2064" spans="9:63" x14ac:dyDescent="0.25">
      <c r="I2064">
        <v>0.22464074089262553</v>
      </c>
      <c r="AS2064">
        <v>5.2646927792319442E-2</v>
      </c>
      <c r="BA2064">
        <v>4.7231599685135517E-2</v>
      </c>
      <c r="BJ2064">
        <v>0.16447880411858096</v>
      </c>
      <c r="BK2064">
        <v>3.2426269173623463E-2</v>
      </c>
    </row>
    <row r="2065" spans="9:63" x14ac:dyDescent="0.25">
      <c r="I2065">
        <v>0.10555329883861193</v>
      </c>
      <c r="AS2065">
        <v>3.2606920594518404E-2</v>
      </c>
      <c r="BA2065">
        <v>8.2732777103487563E-3</v>
      </c>
      <c r="BJ2065">
        <v>4.2121684873716606E-2</v>
      </c>
      <c r="BK2065">
        <v>4.38343023782913E-2</v>
      </c>
    </row>
    <row r="2066" spans="9:63" x14ac:dyDescent="0.25">
      <c r="I2066">
        <v>4.0092536026817616E-2</v>
      </c>
      <c r="AS2066">
        <v>5.0174060567326532E-2</v>
      </c>
      <c r="BA2066">
        <v>2.9519634025571444E-2</v>
      </c>
      <c r="BJ2066">
        <v>0.10223627842838935</v>
      </c>
      <c r="BK2066">
        <v>2.7528361326575747E-2</v>
      </c>
    </row>
    <row r="2067" spans="9:63" x14ac:dyDescent="0.25">
      <c r="I2067">
        <v>2.3666390418508352E-2</v>
      </c>
      <c r="AS2067">
        <v>7.1608585702183772E-2</v>
      </c>
      <c r="BA2067">
        <v>4.5085786666409222E-2</v>
      </c>
      <c r="BJ2067">
        <v>2.824587923397659E-2</v>
      </c>
      <c r="BK2067">
        <v>5.417270931782027E-2</v>
      </c>
    </row>
    <row r="2068" spans="9:63" x14ac:dyDescent="0.25">
      <c r="I2068">
        <v>6.4650597360080206E-3</v>
      </c>
      <c r="AS2068">
        <v>0.20756592570090046</v>
      </c>
      <c r="BA2068">
        <v>5.3909007626977305E-2</v>
      </c>
      <c r="BJ2068">
        <v>3.0829392881274838E-2</v>
      </c>
      <c r="BK2068">
        <v>2.2329943377738914E-2</v>
      </c>
    </row>
    <row r="2069" spans="9:63" x14ac:dyDescent="0.25">
      <c r="I2069">
        <v>8.6346985608917862E-2</v>
      </c>
      <c r="AS2069">
        <v>4.3643219413259507E-2</v>
      </c>
      <c r="BA2069">
        <v>4.2218103342074015E-2</v>
      </c>
      <c r="BJ2069">
        <v>0.35188174646033221</v>
      </c>
      <c r="BK2069">
        <v>3.9585117856080473E-2</v>
      </c>
    </row>
    <row r="2070" spans="9:63" x14ac:dyDescent="0.25">
      <c r="I2070">
        <v>0.15550271225555545</v>
      </c>
      <c r="AS2070">
        <v>3.0993677203010987E-2</v>
      </c>
      <c r="BA2070">
        <v>2.564646903861114E-2</v>
      </c>
      <c r="BJ2070">
        <v>5.0798530402635933E-2</v>
      </c>
      <c r="BK2070">
        <v>4.4645342017227592E-2</v>
      </c>
    </row>
    <row r="2071" spans="9:63" x14ac:dyDescent="0.25">
      <c r="I2071">
        <v>6.3147956138939393E-2</v>
      </c>
      <c r="AS2071">
        <v>4.3292127628312978E-2</v>
      </c>
      <c r="BA2071">
        <v>6.6562578309849532E-2</v>
      </c>
      <c r="BJ2071">
        <v>8.1106402861470112E-2</v>
      </c>
      <c r="BK2071">
        <v>4.4144657146625035E-2</v>
      </c>
    </row>
    <row r="2072" spans="9:63" x14ac:dyDescent="0.25">
      <c r="I2072">
        <v>8.9419521585357847E-2</v>
      </c>
      <c r="AS2072">
        <v>2.5011210648470124E-2</v>
      </c>
      <c r="BA2072">
        <v>4.7120801578904067E-2</v>
      </c>
      <c r="BJ2072">
        <v>4.3929023742277737E-2</v>
      </c>
      <c r="BK2072">
        <v>5.2741763923326968E-2</v>
      </c>
    </row>
    <row r="2073" spans="9:63" x14ac:dyDescent="0.25">
      <c r="I2073">
        <v>6.3272978048785469E-2</v>
      </c>
      <c r="AS2073">
        <v>3.049323860939445E-2</v>
      </c>
      <c r="BA2073">
        <v>6.7246705893514086E-2</v>
      </c>
      <c r="BJ2073">
        <v>5.0156016851086706E-2</v>
      </c>
      <c r="BK2073">
        <v>2.1948175672874968E-2</v>
      </c>
    </row>
    <row r="2074" spans="9:63" x14ac:dyDescent="0.25">
      <c r="I2074">
        <v>0.13704200899567676</v>
      </c>
      <c r="AS2074">
        <v>6.4934987846354097E-2</v>
      </c>
      <c r="BA2074">
        <v>4.9679184719604509E-2</v>
      </c>
      <c r="BJ2074">
        <v>3.2156199361593987E-2</v>
      </c>
      <c r="BK2074">
        <v>4.8317323359280233E-2</v>
      </c>
    </row>
    <row r="2075" spans="9:63" x14ac:dyDescent="0.25">
      <c r="I2075">
        <v>5.9557477762035953E-2</v>
      </c>
      <c r="AS2075">
        <v>9.2265521436227432E-2</v>
      </c>
      <c r="BA2075">
        <v>6.5173456946399339E-2</v>
      </c>
      <c r="BJ2075">
        <v>2.5061697459622216E-2</v>
      </c>
      <c r="BK2075">
        <v>2.6593874065430904E-2</v>
      </c>
    </row>
    <row r="2076" spans="9:63" x14ac:dyDescent="0.25">
      <c r="I2076">
        <v>5.817066180973135E-3</v>
      </c>
      <c r="AS2076">
        <v>1.8918717718953836E-2</v>
      </c>
      <c r="BA2076">
        <v>8.7550210130142317E-2</v>
      </c>
      <c r="BJ2076">
        <v>9.1541803757015261E-2</v>
      </c>
      <c r="BK2076">
        <v>4.2859933184657528E-2</v>
      </c>
    </row>
    <row r="2077" spans="9:63" x14ac:dyDescent="0.25">
      <c r="I2077">
        <v>0.11257223655546511</v>
      </c>
      <c r="AS2077">
        <v>3.3823123015145028E-2</v>
      </c>
      <c r="BA2077">
        <v>4.7998415568596894E-2</v>
      </c>
      <c r="BJ2077">
        <v>9.2648813287605367E-2</v>
      </c>
      <c r="BK2077">
        <v>6.5265802830583725E-2</v>
      </c>
    </row>
    <row r="2078" spans="9:63" x14ac:dyDescent="0.25">
      <c r="I2078">
        <v>1.1491226919363199E-2</v>
      </c>
      <c r="AS2078">
        <v>1.7032866487323238E-2</v>
      </c>
      <c r="BA2078">
        <v>3.3247962085788632E-2</v>
      </c>
      <c r="BJ2078">
        <v>1.785008405376623E-2</v>
      </c>
      <c r="BK2078">
        <v>1.655367896216255E-2</v>
      </c>
    </row>
    <row r="2079" spans="9:63" x14ac:dyDescent="0.25">
      <c r="I2079">
        <v>0.1060245673455458</v>
      </c>
      <c r="AS2079">
        <v>7.2223870796210177E-2</v>
      </c>
      <c r="BA2079">
        <v>3.3568150529328052E-2</v>
      </c>
      <c r="BJ2079">
        <v>3.5850222987734097E-2</v>
      </c>
      <c r="BK2079">
        <v>2.20798612925193E-2</v>
      </c>
    </row>
    <row r="2080" spans="9:63" x14ac:dyDescent="0.25">
      <c r="I2080">
        <v>0.12168196279226311</v>
      </c>
      <c r="AS2080">
        <v>1.4686330053502429E-2</v>
      </c>
      <c r="BA2080">
        <v>1.9196503299728815E-2</v>
      </c>
      <c r="BJ2080">
        <v>4.3804212439353417E-2</v>
      </c>
      <c r="BK2080">
        <v>3.196410443412729E-2</v>
      </c>
    </row>
    <row r="2081" spans="9:63" x14ac:dyDescent="0.25">
      <c r="I2081">
        <v>7.4163132179749944E-2</v>
      </c>
      <c r="AS2081">
        <v>4.6068004457895231E-2</v>
      </c>
      <c r="BA2081">
        <v>0.17352068841315152</v>
      </c>
      <c r="BJ2081">
        <v>3.2596003282326612E-2</v>
      </c>
      <c r="BK2081">
        <v>7.6158624760930341E-2</v>
      </c>
    </row>
    <row r="2082" spans="9:63" x14ac:dyDescent="0.25">
      <c r="I2082">
        <v>5.8312317151025229E-2</v>
      </c>
      <c r="AS2082">
        <v>4.8108356659646329E-2</v>
      </c>
      <c r="BA2082">
        <v>3.0816638107299971E-2</v>
      </c>
      <c r="BJ2082">
        <v>5.2308247855058942E-2</v>
      </c>
      <c r="BK2082">
        <v>1.7649399432628422E-2</v>
      </c>
    </row>
    <row r="2083" spans="9:63" x14ac:dyDescent="0.25">
      <c r="I2083">
        <v>9.7960089382394311E-2</v>
      </c>
      <c r="AS2083">
        <v>0.1135063959277734</v>
      </c>
      <c r="BA2083">
        <v>6.3560396184558332E-2</v>
      </c>
      <c r="BJ2083">
        <v>0.13767113033140396</v>
      </c>
      <c r="BK2083">
        <v>6.9707451192616759E-2</v>
      </c>
    </row>
    <row r="2084" spans="9:63" x14ac:dyDescent="0.25">
      <c r="I2084">
        <v>2.1986645611981707E-2</v>
      </c>
      <c r="AS2084">
        <v>0.28958831334429591</v>
      </c>
      <c r="BA2084">
        <v>8.1624504226944283E-2</v>
      </c>
      <c r="BJ2084">
        <v>5.4305450655787554E-2</v>
      </c>
      <c r="BK2084">
        <v>3.8580190370241872E-2</v>
      </c>
    </row>
    <row r="2085" spans="9:63" x14ac:dyDescent="0.25">
      <c r="I2085">
        <v>4.5360579451486818E-2</v>
      </c>
      <c r="AS2085">
        <v>8.4275456114142389E-2</v>
      </c>
      <c r="BA2085">
        <v>5.6730270599176673E-2</v>
      </c>
      <c r="BJ2085">
        <v>6.5275986772339367E-2</v>
      </c>
      <c r="BK2085">
        <v>4.1208854043691658E-2</v>
      </c>
    </row>
    <row r="2086" spans="9:63" x14ac:dyDescent="0.25">
      <c r="I2086">
        <v>0.23128377580339671</v>
      </c>
      <c r="AS2086">
        <v>6.6681803007710205E-2</v>
      </c>
      <c r="BA2086">
        <v>3.9197408441435412E-2</v>
      </c>
      <c r="BJ2086">
        <v>3.702539818337286E-2</v>
      </c>
      <c r="BK2086">
        <v>3.488442720928131E-2</v>
      </c>
    </row>
    <row r="2087" spans="9:63" x14ac:dyDescent="0.25">
      <c r="I2087">
        <v>8.1050922645842016E-2</v>
      </c>
      <c r="AS2087">
        <v>7.7872361608467685E-3</v>
      </c>
      <c r="BA2087">
        <v>0.19794788061372262</v>
      </c>
      <c r="BJ2087">
        <v>2.4260576857095584E-2</v>
      </c>
      <c r="BK2087">
        <v>5.0816668863640835E-2</v>
      </c>
    </row>
    <row r="2088" spans="9:63" x14ac:dyDescent="0.25">
      <c r="I2088">
        <v>8.2225189537964261E-2</v>
      </c>
      <c r="AS2088">
        <v>2.6441813346074546E-2</v>
      </c>
      <c r="BA2088">
        <v>6.3434971129889091E-3</v>
      </c>
      <c r="BJ2088">
        <v>2.0308291154084092E-2</v>
      </c>
      <c r="BK2088">
        <v>3.0166875712528567E-2</v>
      </c>
    </row>
    <row r="2089" spans="9:63" x14ac:dyDescent="0.25">
      <c r="I2089">
        <v>9.2949092835912739E-2</v>
      </c>
      <c r="AS2089">
        <v>0.1696803326808369</v>
      </c>
      <c r="BA2089">
        <v>0.11163969273419605</v>
      </c>
      <c r="BJ2089">
        <v>7.4925158561084199E-2</v>
      </c>
      <c r="BK2089">
        <v>6.7355911355970313E-2</v>
      </c>
    </row>
    <row r="2090" spans="9:63" x14ac:dyDescent="0.25">
      <c r="I2090">
        <v>9.3396258324596748E-2</v>
      </c>
      <c r="AS2090">
        <v>1.5256202720637798E-2</v>
      </c>
      <c r="BA2090">
        <v>4.2193817808925303E-2</v>
      </c>
      <c r="BJ2090">
        <v>8.8838341916292973E-2</v>
      </c>
      <c r="BK2090">
        <v>0.10217584897970818</v>
      </c>
    </row>
    <row r="2091" spans="9:63" x14ac:dyDescent="0.25">
      <c r="I2091">
        <v>5.9458427479147438E-2</v>
      </c>
      <c r="AS2091">
        <v>0.18160866327117917</v>
      </c>
      <c r="BA2091">
        <v>4.6155042753336373E-2</v>
      </c>
      <c r="BJ2091">
        <v>5.9469989220493721E-2</v>
      </c>
      <c r="BK2091">
        <v>5.6148852947356442E-2</v>
      </c>
    </row>
    <row r="2092" spans="9:63" x14ac:dyDescent="0.25">
      <c r="I2092">
        <v>2.8028142470146672E-3</v>
      </c>
      <c r="AS2092">
        <v>9.9401151643908545E-2</v>
      </c>
      <c r="BA2092">
        <v>3.3693320846486741E-2</v>
      </c>
      <c r="BJ2092">
        <v>6.1795901373706247E-2</v>
      </c>
      <c r="BK2092">
        <v>0.11364611509786791</v>
      </c>
    </row>
    <row r="2093" spans="9:63" x14ac:dyDescent="0.25">
      <c r="I2093">
        <v>5.4329666668996961E-2</v>
      </c>
      <c r="AS2093">
        <v>3.3866823885913978E-2</v>
      </c>
      <c r="BA2093">
        <v>0.17510561644490946</v>
      </c>
      <c r="BJ2093">
        <v>3.2625988689814131E-2</v>
      </c>
      <c r="BK2093">
        <v>5.2566061118717838E-2</v>
      </c>
    </row>
    <row r="2094" spans="9:63" x14ac:dyDescent="0.25">
      <c r="I2094">
        <v>0.1456972329832677</v>
      </c>
      <c r="AS2094">
        <v>0.15154010283530528</v>
      </c>
      <c r="BA2094">
        <v>2.4011078679195972E-2</v>
      </c>
      <c r="BJ2094">
        <v>8.9374438757965649E-2</v>
      </c>
      <c r="BK2094">
        <v>3.4208923119612072E-2</v>
      </c>
    </row>
    <row r="2095" spans="9:63" x14ac:dyDescent="0.25">
      <c r="I2095">
        <v>7.2250123864954427E-2</v>
      </c>
      <c r="AS2095">
        <v>6.7811981539493249E-2</v>
      </c>
      <c r="BA2095">
        <v>0.11677803383457737</v>
      </c>
      <c r="BJ2095">
        <v>6.9065237552093608E-2</v>
      </c>
      <c r="BK2095">
        <v>3.5881570842897594E-2</v>
      </c>
    </row>
    <row r="2096" spans="9:63" x14ac:dyDescent="0.25">
      <c r="I2096">
        <v>7.6546696203492651E-2</v>
      </c>
      <c r="AS2096">
        <v>1.7015994608456566E-2</v>
      </c>
      <c r="BA2096">
        <v>1.9504803494191994E-2</v>
      </c>
      <c r="BJ2096">
        <v>0.2869878538499594</v>
      </c>
      <c r="BK2096">
        <v>5.0025101657909909E-2</v>
      </c>
    </row>
    <row r="2097" spans="9:63" x14ac:dyDescent="0.25">
      <c r="I2097">
        <v>0.26693580890025376</v>
      </c>
      <c r="AS2097">
        <v>1.4554998785101034E-2</v>
      </c>
      <c r="BA2097">
        <v>2.8644634040170688E-2</v>
      </c>
      <c r="BJ2097">
        <v>4.1885337829169714E-2</v>
      </c>
      <c r="BK2097">
        <v>2.2042281571704746E-2</v>
      </c>
    </row>
    <row r="2098" spans="9:63" x14ac:dyDescent="0.25">
      <c r="I2098">
        <v>1.4776939233864863E-2</v>
      </c>
      <c r="AS2098">
        <v>9.5134956145000643E-2</v>
      </c>
      <c r="BA2098">
        <v>6.8310754707276933E-2</v>
      </c>
      <c r="BJ2098">
        <v>4.1656829306403895E-2</v>
      </c>
      <c r="BK2098">
        <v>4.2660765944452839E-2</v>
      </c>
    </row>
    <row r="2099" spans="9:63" x14ac:dyDescent="0.25">
      <c r="I2099">
        <v>0.12088896148365483</v>
      </c>
      <c r="AS2099">
        <v>0.34984924638491738</v>
      </c>
      <c r="BA2099">
        <v>4.5497469008184917E-2</v>
      </c>
      <c r="BJ2099">
        <v>2.7188170321315742E-2</v>
      </c>
      <c r="BK2099">
        <v>4.338138837620191E-2</v>
      </c>
    </row>
    <row r="2100" spans="9:63" x14ac:dyDescent="0.25">
      <c r="I2100">
        <v>4.1115187506103282E-2</v>
      </c>
      <c r="AS2100">
        <v>1.3050484968269953E-2</v>
      </c>
      <c r="BA2100">
        <v>2.3530034546226358E-2</v>
      </c>
      <c r="BJ2100">
        <v>1.1879162432882886E-2</v>
      </c>
      <c r="BK2100">
        <v>1.2655452561240845E-2</v>
      </c>
    </row>
    <row r="2101" spans="9:63" x14ac:dyDescent="0.25">
      <c r="I2101">
        <v>6.8200710498454595E-2</v>
      </c>
      <c r="AS2101">
        <v>4.7980909858167407E-2</v>
      </c>
      <c r="BA2101">
        <v>3.0936793684091801E-2</v>
      </c>
      <c r="BJ2101">
        <v>5.0025174325514829E-2</v>
      </c>
      <c r="BK2101">
        <v>3.7570607102557961E-2</v>
      </c>
    </row>
    <row r="2102" spans="9:63" x14ac:dyDescent="0.25">
      <c r="I2102">
        <v>8.5734460271380181E-2</v>
      </c>
      <c r="AS2102">
        <v>0.17786275635199986</v>
      </c>
      <c r="BA2102">
        <v>7.2353606811142945E-2</v>
      </c>
      <c r="BJ2102">
        <v>5.092380755089209E-2</v>
      </c>
      <c r="BK2102">
        <v>3.4414346427609974E-2</v>
      </c>
    </row>
    <row r="2103" spans="9:63" x14ac:dyDescent="0.25">
      <c r="I2103">
        <v>8.0913304706051695E-2</v>
      </c>
      <c r="AS2103">
        <v>6.8115555549889115E-2</v>
      </c>
      <c r="BA2103">
        <v>8.4885276888726865E-2</v>
      </c>
      <c r="BJ2103">
        <v>4.6273624487749299E-2</v>
      </c>
      <c r="BK2103">
        <v>4.0993973978745081E-2</v>
      </c>
    </row>
    <row r="2104" spans="9:63" x14ac:dyDescent="0.25">
      <c r="I2104">
        <v>0.18706675137084042</v>
      </c>
      <c r="AS2104">
        <v>3.4438704102114172E-2</v>
      </c>
      <c r="BA2104">
        <v>5.3831565256964253E-2</v>
      </c>
      <c r="BJ2104">
        <v>3.2276330928071771E-2</v>
      </c>
      <c r="BK2104">
        <v>4.0778996457591872E-2</v>
      </c>
    </row>
    <row r="2105" spans="9:63" x14ac:dyDescent="0.25">
      <c r="I2105">
        <v>6.124707137031897E-2</v>
      </c>
      <c r="AS2105">
        <v>1.9510224158272371E-2</v>
      </c>
      <c r="BA2105">
        <v>5.7050487132067798E-2</v>
      </c>
      <c r="BJ2105">
        <v>4.5231625234747254E-2</v>
      </c>
      <c r="BK2105">
        <v>1.4386908701156378E-2</v>
      </c>
    </row>
    <row r="2106" spans="9:63" x14ac:dyDescent="0.25">
      <c r="I2106">
        <v>0.10718851366241529</v>
      </c>
      <c r="AS2106">
        <v>0.13330840405170544</v>
      </c>
      <c r="BA2106">
        <v>5.9106148865631029E-2</v>
      </c>
      <c r="BJ2106">
        <v>5.3746484833151739E-2</v>
      </c>
      <c r="BK2106">
        <v>3.9053156736884823E-2</v>
      </c>
    </row>
    <row r="2107" spans="9:63" x14ac:dyDescent="0.25">
      <c r="I2107">
        <v>8.0642493923112304E-2</v>
      </c>
      <c r="AS2107">
        <v>2.597184057321995E-2</v>
      </c>
      <c r="BA2107">
        <v>4.3223554633573122E-2</v>
      </c>
      <c r="BJ2107">
        <v>3.1279024986182978E-2</v>
      </c>
      <c r="BK2107">
        <v>3.9684599437591554E-2</v>
      </c>
    </row>
    <row r="2108" spans="9:63" x14ac:dyDescent="0.25">
      <c r="I2108">
        <v>0.19585963268399773</v>
      </c>
      <c r="AS2108">
        <v>0.14086114414972736</v>
      </c>
      <c r="BA2108">
        <v>4.8950243380527121E-2</v>
      </c>
      <c r="BJ2108">
        <v>2.3666158809622719E-2</v>
      </c>
      <c r="BK2108">
        <v>4.4276007159213739E-2</v>
      </c>
    </row>
    <row r="2109" spans="9:63" x14ac:dyDescent="0.25">
      <c r="I2109">
        <v>2.3289720406894504E-2</v>
      </c>
      <c r="AS2109">
        <v>0.27652437894309778</v>
      </c>
      <c r="BA2109">
        <v>2.6805417758199269E-2</v>
      </c>
      <c r="BJ2109">
        <v>6.5411853441775469E-2</v>
      </c>
      <c r="BK2109">
        <v>1.8204855635303531E-2</v>
      </c>
    </row>
    <row r="2110" spans="9:63" x14ac:dyDescent="0.25">
      <c r="I2110">
        <v>7.4040038371031708E-2</v>
      </c>
      <c r="AS2110">
        <v>7.1415469201747961E-2</v>
      </c>
      <c r="BA2110">
        <v>3.2920842041519183E-2</v>
      </c>
      <c r="BJ2110">
        <v>5.7164069053340968E-2</v>
      </c>
      <c r="BK2110">
        <v>4.8044556689967551E-2</v>
      </c>
    </row>
    <row r="2111" spans="9:63" x14ac:dyDescent="0.25">
      <c r="I2111">
        <v>0.11290001293126409</v>
      </c>
      <c r="AS2111">
        <v>4.9518881032425709E-2</v>
      </c>
      <c r="BA2111">
        <v>3.6700684557721859E-2</v>
      </c>
      <c r="BJ2111">
        <v>7.7400178929696528E-2</v>
      </c>
      <c r="BK2111">
        <v>1.5275431138762879E-2</v>
      </c>
    </row>
    <row r="2112" spans="9:63" x14ac:dyDescent="0.25">
      <c r="I2112">
        <v>0.1192240734550334</v>
      </c>
      <c r="AS2112">
        <v>0.21531388602497778</v>
      </c>
      <c r="BA2112">
        <v>7.7215540359487217E-2</v>
      </c>
      <c r="BJ2112">
        <v>2.4339290065621199E-2</v>
      </c>
      <c r="BK2112">
        <v>9.0748109459023785E-2</v>
      </c>
    </row>
    <row r="2113" spans="9:63" x14ac:dyDescent="0.25">
      <c r="I2113">
        <v>3.8677185599770326E-2</v>
      </c>
      <c r="AS2113">
        <v>2.8901869421589007E-2</v>
      </c>
      <c r="BA2113">
        <v>3.2242890578307204E-2</v>
      </c>
      <c r="BJ2113">
        <v>5.6067428772927114E-2</v>
      </c>
      <c r="BK2113">
        <v>1.8579492476895058E-2</v>
      </c>
    </row>
    <row r="2114" spans="9:63" x14ac:dyDescent="0.25">
      <c r="I2114">
        <v>0.1135719110651284</v>
      </c>
      <c r="AS2114">
        <v>6.2552817661866697E-2</v>
      </c>
      <c r="BA2114">
        <v>4.3915392813085291E-2</v>
      </c>
      <c r="BJ2114">
        <v>0.35273531149917331</v>
      </c>
      <c r="BK2114">
        <v>4.3732335233363048E-2</v>
      </c>
    </row>
    <row r="2115" spans="9:63" x14ac:dyDescent="0.25">
      <c r="I2115">
        <v>3.1108728021490336E-2</v>
      </c>
      <c r="AS2115">
        <v>7.5370644655430918E-2</v>
      </c>
      <c r="BA2115">
        <v>4.1461732848245364E-2</v>
      </c>
      <c r="BJ2115">
        <v>7.8726381027893699E-2</v>
      </c>
      <c r="BK2115">
        <v>4.5231752769952366E-2</v>
      </c>
    </row>
    <row r="2116" spans="9:63" x14ac:dyDescent="0.25">
      <c r="I2116">
        <v>4.8196401314747625E-3</v>
      </c>
      <c r="AS2116">
        <v>0.14734951207180436</v>
      </c>
      <c r="BA2116">
        <v>8.1212546295201402E-2</v>
      </c>
      <c r="BJ2116">
        <v>2.0150185993045126E-2</v>
      </c>
      <c r="BK2116">
        <v>0.18265933628352307</v>
      </c>
    </row>
    <row r="2117" spans="9:63" x14ac:dyDescent="0.25">
      <c r="I2117">
        <v>3.8848057201324997E-2</v>
      </c>
      <c r="AS2117">
        <v>3.1490354456500225E-2</v>
      </c>
      <c r="BA2117">
        <v>9.1606251402484809E-2</v>
      </c>
      <c r="BJ2117">
        <v>9.3749859875700975E-2</v>
      </c>
      <c r="BK2117">
        <v>2.5661662616804429E-2</v>
      </c>
    </row>
    <row r="2118" spans="9:63" x14ac:dyDescent="0.25">
      <c r="I2118">
        <v>3.5517362867200586E-2</v>
      </c>
      <c r="AS2118">
        <v>6.3744495637362508E-2</v>
      </c>
      <c r="BA2118">
        <v>3.8538713762112438E-2</v>
      </c>
      <c r="BJ2118">
        <v>9.7537114700445876E-2</v>
      </c>
      <c r="BK2118">
        <v>1.1072230445631246E-2</v>
      </c>
    </row>
    <row r="2119" spans="9:63" x14ac:dyDescent="0.25">
      <c r="I2119">
        <v>0.1364863619995027</v>
      </c>
      <c r="AS2119">
        <v>0.458517801105358</v>
      </c>
      <c r="BA2119">
        <v>0.1013725435796512</v>
      </c>
      <c r="BJ2119">
        <v>4.590810296026742E-2</v>
      </c>
      <c r="BK2119">
        <v>3.2777321033688751E-2</v>
      </c>
    </row>
    <row r="2120" spans="9:63" x14ac:dyDescent="0.25">
      <c r="I2120">
        <v>2.3203051671294144E-2</v>
      </c>
      <c r="AS2120">
        <v>3.6565953028335728E-2</v>
      </c>
      <c r="BA2120">
        <v>2.9919696328174202E-2</v>
      </c>
      <c r="BJ2120">
        <v>9.2671661589534771E-2</v>
      </c>
      <c r="BK2120">
        <v>2.1371283108010019E-2</v>
      </c>
    </row>
    <row r="2121" spans="9:63" x14ac:dyDescent="0.25">
      <c r="I2121">
        <v>2.8011412134058516E-3</v>
      </c>
      <c r="AS2121">
        <v>8.147985655247636E-2</v>
      </c>
      <c r="BA2121">
        <v>4.808459467386135E-2</v>
      </c>
      <c r="BJ2121">
        <v>3.0909644577362762E-2</v>
      </c>
      <c r="BK2121">
        <v>6.1701802325222391E-2</v>
      </c>
    </row>
    <row r="2122" spans="9:63" x14ac:dyDescent="0.25">
      <c r="I2122">
        <v>0.1108740796086328</v>
      </c>
      <c r="AS2122">
        <v>0.18937906900075296</v>
      </c>
      <c r="BA2122">
        <v>4.5890005714655166E-2</v>
      </c>
      <c r="BJ2122">
        <v>2.7414763988375383E-2</v>
      </c>
      <c r="BK2122">
        <v>7.1913534189215395E-2</v>
      </c>
    </row>
    <row r="2123" spans="9:63" x14ac:dyDescent="0.25">
      <c r="I2123">
        <v>8.6633500902416199E-2</v>
      </c>
      <c r="AS2123">
        <v>0.25291392405486324</v>
      </c>
      <c r="BA2123">
        <v>2.8660089565793734E-2</v>
      </c>
      <c r="BJ2123">
        <v>7.1630805854965923E-2</v>
      </c>
      <c r="BK2123">
        <v>1.5312075976856604E-2</v>
      </c>
    </row>
    <row r="2124" spans="9:63" x14ac:dyDescent="0.25">
      <c r="I2124">
        <v>6.5523643801663062E-2</v>
      </c>
      <c r="AS2124">
        <v>2.5754555070448279E-3</v>
      </c>
      <c r="BA2124">
        <v>4.7399881332433572E-2</v>
      </c>
      <c r="BJ2124">
        <v>3.6050684227135296E-2</v>
      </c>
      <c r="BK2124">
        <v>0.11308857994168557</v>
      </c>
    </row>
    <row r="2125" spans="9:63" x14ac:dyDescent="0.25">
      <c r="I2125">
        <v>1.4520849883444337E-2</v>
      </c>
      <c r="AS2125">
        <v>4.5287382454599158E-2</v>
      </c>
      <c r="BA2125">
        <v>7.331777331988161E-2</v>
      </c>
      <c r="BJ2125">
        <v>3.795330082993479E-2</v>
      </c>
      <c r="BK2125">
        <v>2.3153314735006317E-2</v>
      </c>
    </row>
    <row r="2126" spans="9:63" x14ac:dyDescent="0.25">
      <c r="I2126">
        <v>0.28204280791261505</v>
      </c>
      <c r="AS2126">
        <v>0.17048637057750288</v>
      </c>
      <c r="BA2126">
        <v>2.8743645813777866E-2</v>
      </c>
      <c r="BJ2126">
        <v>3.2097153001649406E-2</v>
      </c>
      <c r="BK2126">
        <v>8.9207170450360807E-2</v>
      </c>
    </row>
    <row r="2127" spans="9:63" x14ac:dyDescent="0.25">
      <c r="I2127">
        <v>0.1195434588042361</v>
      </c>
      <c r="AS2127">
        <v>3.6459796584371776E-2</v>
      </c>
      <c r="BA2127">
        <v>1.7746554823580892E-2</v>
      </c>
      <c r="BJ2127">
        <v>1.364815630289733E-2</v>
      </c>
      <c r="BK2127">
        <v>5.6424167433603248E-2</v>
      </c>
    </row>
    <row r="2128" spans="9:63" x14ac:dyDescent="0.25">
      <c r="I2128">
        <v>6.9859691298055249E-2</v>
      </c>
      <c r="AS2128">
        <v>6.922679209481522E-2</v>
      </c>
      <c r="BA2128">
        <v>6.0040039591386721E-2</v>
      </c>
      <c r="BJ2128">
        <v>2.7250759723514713E-2</v>
      </c>
      <c r="BK2128">
        <v>5.3477689625030703E-2</v>
      </c>
    </row>
    <row r="2129" spans="9:63" x14ac:dyDescent="0.25">
      <c r="I2129">
        <v>5.6888205975681116E-2</v>
      </c>
      <c r="AS2129">
        <v>2.8609454999640824E-2</v>
      </c>
      <c r="BA2129">
        <v>2.9887316656770285E-2</v>
      </c>
      <c r="BJ2129">
        <v>4.5987295410220771E-2</v>
      </c>
      <c r="BK2129">
        <v>4.2080957972275283E-2</v>
      </c>
    </row>
    <row r="2130" spans="9:63" x14ac:dyDescent="0.25">
      <c r="I2130">
        <v>0.21375632846580822</v>
      </c>
      <c r="AS2130">
        <v>0.19792761630403138</v>
      </c>
      <c r="BA2130">
        <v>2.2491398237494593E-2</v>
      </c>
      <c r="BJ2130">
        <v>3.0835025004724952E-2</v>
      </c>
      <c r="BK2130">
        <v>3.8379113401959299E-2</v>
      </c>
    </row>
    <row r="2131" spans="9:63" x14ac:dyDescent="0.25">
      <c r="I2131">
        <v>7.8839379403155996E-2</v>
      </c>
      <c r="AS2131">
        <v>0.31110046241266132</v>
      </c>
      <c r="BA2131">
        <v>2.2303811844795938E-2</v>
      </c>
      <c r="BJ2131">
        <v>6.2795466673675929E-2</v>
      </c>
      <c r="BK2131">
        <v>5.7817484968763246E-2</v>
      </c>
    </row>
    <row r="2132" spans="9:63" x14ac:dyDescent="0.25">
      <c r="I2132">
        <v>3.9870204992752754E-2</v>
      </c>
      <c r="AS2132">
        <v>0.14041348843991272</v>
      </c>
      <c r="BA2132">
        <v>8.5534745310722915E-2</v>
      </c>
      <c r="BJ2132">
        <v>2.3089796251170226E-2</v>
      </c>
      <c r="BK2132">
        <v>0.1050737085784044</v>
      </c>
    </row>
    <row r="2133" spans="9:63" x14ac:dyDescent="0.25">
      <c r="I2133">
        <v>0.14422257520383391</v>
      </c>
      <c r="AS2133">
        <v>3.5883094512460356E-2</v>
      </c>
      <c r="BA2133">
        <v>8.2833372738655695E-2</v>
      </c>
      <c r="BJ2133">
        <v>2.8269192280293648E-2</v>
      </c>
      <c r="BK2133">
        <v>5.4678116685608569E-2</v>
      </c>
    </row>
    <row r="2134" spans="9:63" x14ac:dyDescent="0.25">
      <c r="I2134">
        <v>1.4351493326873318E-2</v>
      </c>
      <c r="AS2134">
        <v>8.170460413596202E-2</v>
      </c>
      <c r="BA2134">
        <v>2.9566904022338695E-2</v>
      </c>
      <c r="BJ2134">
        <v>1.2180174109070119E-2</v>
      </c>
      <c r="BK2134">
        <v>0.17335079680320642</v>
      </c>
    </row>
    <row r="2135" spans="9:63" x14ac:dyDescent="0.25">
      <c r="I2135">
        <v>7.3215647551667248E-2</v>
      </c>
      <c r="AS2135">
        <v>9.0780301322293186E-2</v>
      </c>
      <c r="BA2135">
        <v>1.6817383739676554E-2</v>
      </c>
      <c r="BJ2135">
        <v>2.293840540733386E-2</v>
      </c>
      <c r="BK2135">
        <v>6.6358328486591386E-2</v>
      </c>
    </row>
    <row r="2136" spans="9:63" x14ac:dyDescent="0.25">
      <c r="I2136">
        <v>0.13191292383986669</v>
      </c>
      <c r="AS2136">
        <v>5.4829044863433346E-2</v>
      </c>
      <c r="BA2136">
        <v>0.16719734464961306</v>
      </c>
      <c r="BJ2136">
        <v>5.7607808559238027E-2</v>
      </c>
      <c r="BK2136">
        <v>0.35737145867045084</v>
      </c>
    </row>
    <row r="2137" spans="9:63" x14ac:dyDescent="0.25">
      <c r="I2137">
        <v>0.13095684002799496</v>
      </c>
      <c r="AS2137">
        <v>9.5150067955337536E-2</v>
      </c>
      <c r="BA2137">
        <v>4.7846652802424963E-2</v>
      </c>
      <c r="BJ2137">
        <v>6.3497023171255371E-2</v>
      </c>
      <c r="BK2137">
        <v>7.2987251246141513E-2</v>
      </c>
    </row>
    <row r="2138" spans="9:63" x14ac:dyDescent="0.25">
      <c r="I2138">
        <v>2.8361754149724663E-2</v>
      </c>
      <c r="AS2138">
        <v>5.0655442739565452E-2</v>
      </c>
      <c r="BA2138">
        <v>5.3184989368119301E-2</v>
      </c>
      <c r="BJ2138">
        <v>5.2093086356014763E-2</v>
      </c>
      <c r="BK2138">
        <v>4.5478277883158717E-2</v>
      </c>
    </row>
    <row r="2139" spans="9:63" x14ac:dyDescent="0.25">
      <c r="I2139">
        <v>0.10495132747493013</v>
      </c>
      <c r="AS2139">
        <v>0.46811985409492274</v>
      </c>
      <c r="BA2139">
        <v>2.2564889204978431E-2</v>
      </c>
      <c r="BJ2139">
        <v>0.14478540443339552</v>
      </c>
      <c r="BK2139">
        <v>2.0369861767437804E-2</v>
      </c>
    </row>
    <row r="2140" spans="9:63" x14ac:dyDescent="0.25">
      <c r="I2140">
        <v>7.4950127697981872E-2</v>
      </c>
      <c r="AS2140">
        <v>6.1005422934618872E-2</v>
      </c>
      <c r="BA2140">
        <v>0.10142285342815831</v>
      </c>
      <c r="BJ2140">
        <v>6.1065184159769408E-2</v>
      </c>
      <c r="BK2140">
        <v>4.079605103325306E-2</v>
      </c>
    </row>
    <row r="2141" spans="9:63" x14ac:dyDescent="0.25">
      <c r="I2141">
        <v>3.2766692131606164E-2</v>
      </c>
      <c r="AS2141">
        <v>9.6989194782401991E-2</v>
      </c>
      <c r="BA2141">
        <v>6.8586234435673299E-2</v>
      </c>
      <c r="BJ2141">
        <v>2.9892848216739484E-2</v>
      </c>
      <c r="BK2141">
        <v>6.1255125276652153E-2</v>
      </c>
    </row>
    <row r="2142" spans="9:63" x14ac:dyDescent="0.25">
      <c r="I2142">
        <v>6.7333825675612302E-2</v>
      </c>
      <c r="AS2142">
        <v>4.7266898633887978E-2</v>
      </c>
      <c r="BA2142">
        <v>3.9499418408216053E-2</v>
      </c>
      <c r="BJ2142">
        <v>8.1608709763590304E-2</v>
      </c>
      <c r="BK2142">
        <v>3.8011918284904252E-2</v>
      </c>
    </row>
    <row r="2143" spans="9:63" x14ac:dyDescent="0.25">
      <c r="I2143">
        <v>5.4213631999110563E-2</v>
      </c>
      <c r="AS2143">
        <v>0.15223147687833327</v>
      </c>
      <c r="BA2143">
        <v>0.14085224783719946</v>
      </c>
      <c r="BJ2143">
        <v>0.12464249746710054</v>
      </c>
      <c r="BK2143">
        <v>5.0716423605232666E-2</v>
      </c>
    </row>
    <row r="2144" spans="9:63" x14ac:dyDescent="0.25">
      <c r="I2144">
        <v>0.12584490612975838</v>
      </c>
      <c r="AS2144">
        <v>0.11527307406092216</v>
      </c>
      <c r="BA2144">
        <v>3.4586498122733046E-2</v>
      </c>
      <c r="BJ2144">
        <v>5.1104955134733315E-2</v>
      </c>
      <c r="BK2144">
        <v>2.3186645295248536E-2</v>
      </c>
    </row>
    <row r="2145" spans="9:63" x14ac:dyDescent="0.25">
      <c r="I2145">
        <v>6.2999973773242748E-2</v>
      </c>
      <c r="AS2145">
        <v>5.7034588599267813E-2</v>
      </c>
      <c r="BA2145">
        <v>4.5173349106664352E-2</v>
      </c>
      <c r="BJ2145">
        <v>3.5829139004663009E-2</v>
      </c>
      <c r="BK2145">
        <v>2.0670989984605672E-2</v>
      </c>
    </row>
    <row r="2146" spans="9:63" x14ac:dyDescent="0.25">
      <c r="I2146">
        <v>0.1863459453345426</v>
      </c>
      <c r="AS2146">
        <v>0.22988578076975599</v>
      </c>
      <c r="BA2146">
        <v>1.9451306719594542E-2</v>
      </c>
      <c r="BJ2146">
        <v>7.678749725351916E-2</v>
      </c>
      <c r="BK2146">
        <v>9.207377344762939E-2</v>
      </c>
    </row>
    <row r="2147" spans="9:63" x14ac:dyDescent="0.25">
      <c r="I2147">
        <v>2.5259435729991057E-3</v>
      </c>
      <c r="AS2147">
        <v>2.6567060579722843E-2</v>
      </c>
      <c r="BA2147">
        <v>2.8788576298439519E-2</v>
      </c>
      <c r="BJ2147">
        <v>9.7557553173735524E-3</v>
      </c>
      <c r="BK2147">
        <v>0.20006073951492415</v>
      </c>
    </row>
    <row r="2148" spans="9:63" x14ac:dyDescent="0.25">
      <c r="I2148">
        <v>7.2613390817207885E-2</v>
      </c>
      <c r="AS2148">
        <v>5.9146077215790002E-2</v>
      </c>
      <c r="BA2148">
        <v>8.2358299002430982E-2</v>
      </c>
      <c r="BJ2148">
        <v>1.7332492988577697E-2</v>
      </c>
      <c r="BK2148">
        <v>4.321572021832177E-2</v>
      </c>
    </row>
    <row r="2149" spans="9:63" x14ac:dyDescent="0.25">
      <c r="I2149">
        <v>8.1664042893077632E-2</v>
      </c>
      <c r="AS2149">
        <v>7.0592207354676528E-2</v>
      </c>
      <c r="BA2149">
        <v>1.5881408826591274E-2</v>
      </c>
      <c r="BJ2149">
        <v>5.7507810092613271E-2</v>
      </c>
      <c r="BK2149">
        <v>9.8443238874977912E-2</v>
      </c>
    </row>
    <row r="2150" spans="9:63" x14ac:dyDescent="0.25">
      <c r="I2150">
        <v>0.21830697725218218</v>
      </c>
      <c r="AS2150">
        <v>0.19374081426997558</v>
      </c>
      <c r="BA2150">
        <v>3.4958829271662835E-2</v>
      </c>
      <c r="BJ2150">
        <v>6.0941306293275647E-2</v>
      </c>
      <c r="BK2150">
        <v>4.580594809629724E-2</v>
      </c>
    </row>
    <row r="2151" spans="9:63" x14ac:dyDescent="0.25">
      <c r="I2151">
        <v>2.0795346192586897E-2</v>
      </c>
      <c r="AS2151">
        <v>5.2046708519625576E-2</v>
      </c>
      <c r="BA2151">
        <v>7.9257695392275965E-2</v>
      </c>
      <c r="BJ2151">
        <v>2.3520127212882855E-2</v>
      </c>
      <c r="BK2151">
        <v>4.7630868189914209E-2</v>
      </c>
    </row>
    <row r="2152" spans="9:63" x14ac:dyDescent="0.25">
      <c r="I2152">
        <v>6.4451956627517751E-2</v>
      </c>
      <c r="AS2152">
        <v>8.5662052052839985E-2</v>
      </c>
      <c r="BA2152">
        <v>5.1219665160694809E-2</v>
      </c>
      <c r="BJ2152">
        <v>2.3490316779650123E-2</v>
      </c>
      <c r="BK2152">
        <v>5.8346058188962692E-2</v>
      </c>
    </row>
    <row r="2153" spans="9:63" x14ac:dyDescent="0.25">
      <c r="I2153">
        <v>3.9715346502152638E-2</v>
      </c>
      <c r="AS2153">
        <v>9.2822750661993955E-2</v>
      </c>
      <c r="BA2153">
        <v>6.6519998673594011E-2</v>
      </c>
      <c r="BJ2153">
        <v>4.6557172219571917E-2</v>
      </c>
      <c r="BK2153">
        <v>8.8259388608757358E-2</v>
      </c>
    </row>
    <row r="2154" spans="9:63" x14ac:dyDescent="0.25">
      <c r="I2154">
        <v>7.8024852069222675E-2</v>
      </c>
      <c r="AS2154">
        <v>0.34342733144456405</v>
      </c>
      <c r="BA2154">
        <v>1.0035438184698863E-2</v>
      </c>
      <c r="BJ2154">
        <v>5.0327204191855518E-2</v>
      </c>
      <c r="BK2154">
        <v>6.6240310741220193E-2</v>
      </c>
    </row>
    <row r="2155" spans="9:63" x14ac:dyDescent="0.25">
      <c r="I2155">
        <v>6.933888625626114E-2</v>
      </c>
      <c r="AS2155">
        <v>5.2548010386315132E-2</v>
      </c>
      <c r="BA2155">
        <v>3.1945812757116311E-2</v>
      </c>
      <c r="BJ2155">
        <v>2.4541504597400128E-2</v>
      </c>
      <c r="BK2155">
        <v>8.7568096512925159E-2</v>
      </c>
    </row>
    <row r="2156" spans="9:63" x14ac:dyDescent="0.25">
      <c r="I2156">
        <v>4.0081683042600201E-2</v>
      </c>
      <c r="AS2156">
        <v>8.9413838817618121E-2</v>
      </c>
      <c r="BA2156">
        <v>5.4786854798044626E-2</v>
      </c>
      <c r="BJ2156">
        <v>2.64297453594237E-2</v>
      </c>
      <c r="BK2156">
        <v>7.08921517713616E-2</v>
      </c>
    </row>
    <row r="2157" spans="9:63" x14ac:dyDescent="0.25">
      <c r="I2157">
        <v>6.0041992129729833E-2</v>
      </c>
      <c r="AS2157">
        <v>2.3468451315847912E-2</v>
      </c>
      <c r="BA2157">
        <v>6.609329502175787E-2</v>
      </c>
      <c r="BJ2157">
        <v>6.973900124937607E-2</v>
      </c>
      <c r="BK2157">
        <v>4.0950629474619513E-2</v>
      </c>
    </row>
    <row r="2158" spans="9:63" x14ac:dyDescent="0.25">
      <c r="I2158">
        <v>0.12412547059858946</v>
      </c>
      <c r="AS2158">
        <v>0.30151162021231948</v>
      </c>
      <c r="BA2158">
        <v>0.11408863984844091</v>
      </c>
      <c r="BJ2158">
        <v>4.1988852209613826E-2</v>
      </c>
      <c r="BK2158">
        <v>3.2780798397397629E-2</v>
      </c>
    </row>
    <row r="2159" spans="9:63" x14ac:dyDescent="0.25">
      <c r="I2159">
        <v>0.11502951670786563</v>
      </c>
      <c r="AS2159">
        <v>5.3896430068687204E-2</v>
      </c>
      <c r="BA2159">
        <v>5.2928688680836562E-2</v>
      </c>
      <c r="BJ2159">
        <v>2.7088651597300308E-2</v>
      </c>
      <c r="BK2159">
        <v>8.5041333277974931E-2</v>
      </c>
    </row>
    <row r="2160" spans="9:63" x14ac:dyDescent="0.25">
      <c r="I2160">
        <v>0.10010028799074069</v>
      </c>
      <c r="AS2160">
        <v>5.2078250618406742E-2</v>
      </c>
      <c r="BA2160">
        <v>1.6073745287997415E-2</v>
      </c>
      <c r="BJ2160">
        <v>5.179870665986868E-2</v>
      </c>
      <c r="BK2160">
        <v>9.8478566194246372E-2</v>
      </c>
    </row>
    <row r="2161" spans="9:63" x14ac:dyDescent="0.25">
      <c r="I2161">
        <v>5.7951129505956302E-2</v>
      </c>
      <c r="AS2161">
        <v>4.2391837554489879E-2</v>
      </c>
      <c r="BA2161">
        <v>1.2216109461683729E-2</v>
      </c>
      <c r="BJ2161">
        <v>4.5061274168858495E-2</v>
      </c>
      <c r="BK2161">
        <v>0.41866127428763833</v>
      </c>
    </row>
    <row r="2162" spans="9:63" x14ac:dyDescent="0.25">
      <c r="I2162">
        <v>0.34376675823902814</v>
      </c>
      <c r="AS2162">
        <v>0.18304679997351772</v>
      </c>
      <c r="BA2162">
        <v>3.7203203177981987E-2</v>
      </c>
      <c r="BJ2162">
        <v>0.12085502725336271</v>
      </c>
      <c r="BK2162">
        <v>4.3681665851370281E-2</v>
      </c>
    </row>
    <row r="2163" spans="9:63" x14ac:dyDescent="0.25">
      <c r="I2163">
        <v>0.11167541710705657</v>
      </c>
      <c r="AS2163">
        <v>0.15219749473499794</v>
      </c>
      <c r="BA2163">
        <v>8.3185673921403191E-3</v>
      </c>
      <c r="BJ2163">
        <v>1.3253395198746451E-2</v>
      </c>
      <c r="BK2163">
        <v>3.9565654364470022E-2</v>
      </c>
    </row>
    <row r="2164" spans="9:63" x14ac:dyDescent="0.25">
      <c r="I2164">
        <v>1.8765172634552831E-2</v>
      </c>
      <c r="AS2164">
        <v>6.8939363185293867E-2</v>
      </c>
      <c r="BA2164">
        <v>6.0790813031547375E-2</v>
      </c>
      <c r="BJ2164">
        <v>2.3409796578203232E-2</v>
      </c>
      <c r="BK2164">
        <v>3.377425894810239E-2</v>
      </c>
    </row>
    <row r="2165" spans="9:63" x14ac:dyDescent="0.25">
      <c r="I2165">
        <v>0.24138738772175505</v>
      </c>
      <c r="AS2165">
        <v>0.18385410427780757</v>
      </c>
      <c r="BA2165">
        <v>5.1667286769648997E-2</v>
      </c>
      <c r="BJ2165">
        <v>3.9757064731534765E-2</v>
      </c>
      <c r="BK2165">
        <v>4.7643665605356746E-2</v>
      </c>
    </row>
    <row r="2166" spans="9:63" x14ac:dyDescent="0.25">
      <c r="I2166">
        <v>5.547673734801218E-2</v>
      </c>
      <c r="AS2166">
        <v>5.6881537278457378E-2</v>
      </c>
      <c r="BA2166">
        <v>3.0880910143446218E-2</v>
      </c>
      <c r="BJ2166">
        <v>1.6944700273619651E-2</v>
      </c>
      <c r="BK2166">
        <v>3.5553605216726306E-2</v>
      </c>
    </row>
    <row r="2167" spans="9:63" x14ac:dyDescent="0.25">
      <c r="I2167">
        <v>6.7641504726372745E-2</v>
      </c>
      <c r="AS2167">
        <v>4.1060545249364741E-2</v>
      </c>
      <c r="BA2167">
        <v>3.9434756173373248E-2</v>
      </c>
      <c r="BJ2167">
        <v>6.5085746830869151E-2</v>
      </c>
      <c r="BK2167">
        <v>5.8699656912189896E-2</v>
      </c>
    </row>
    <row r="2168" spans="9:63" x14ac:dyDescent="0.25">
      <c r="I2168">
        <v>0.15453949699834751</v>
      </c>
      <c r="AS2168">
        <v>5.7312540084638236E-2</v>
      </c>
      <c r="BA2168">
        <v>3.6287075913813527E-2</v>
      </c>
      <c r="BJ2168">
        <v>3.8000817922507431E-2</v>
      </c>
      <c r="BK2168">
        <v>0.19787759690222065</v>
      </c>
    </row>
    <row r="2169" spans="9:63" x14ac:dyDescent="0.25">
      <c r="I2169">
        <v>2.6547854741108844E-2</v>
      </c>
      <c r="AS2169">
        <v>6.7331905787836197E-2</v>
      </c>
      <c r="BA2169">
        <v>9.462808927308132E-2</v>
      </c>
      <c r="BJ2169">
        <v>6.3696237729206601E-2</v>
      </c>
      <c r="BK2169">
        <v>4.9255708423582394E-2</v>
      </c>
    </row>
    <row r="2170" spans="9:63" x14ac:dyDescent="0.25">
      <c r="I2170">
        <v>4.9569337871006355E-2</v>
      </c>
      <c r="AS2170">
        <v>4.7208016922249074E-2</v>
      </c>
      <c r="BA2170">
        <v>2.3791302206580062E-2</v>
      </c>
      <c r="BJ2170">
        <v>0.11087582611426369</v>
      </c>
      <c r="BK2170">
        <v>6.4602206102093149E-2</v>
      </c>
    </row>
    <row r="2171" spans="9:63" x14ac:dyDescent="0.25">
      <c r="I2171">
        <v>9.1840786644317537E-2</v>
      </c>
      <c r="AS2171">
        <v>0.28010073314396822</v>
      </c>
      <c r="BA2171">
        <v>6.2146228001627675E-2</v>
      </c>
      <c r="BJ2171">
        <v>0.12299137146591338</v>
      </c>
      <c r="BK2171">
        <v>5.546473577688027E-2</v>
      </c>
    </row>
    <row r="2172" spans="9:63" x14ac:dyDescent="0.25">
      <c r="I2172">
        <v>8.6966203987468502E-2</v>
      </c>
      <c r="AS2172">
        <v>0.15636658080313015</v>
      </c>
      <c r="BA2172">
        <v>5.7784268925408999E-2</v>
      </c>
      <c r="BJ2172">
        <v>6.9834053389278491E-2</v>
      </c>
      <c r="BK2172">
        <v>0.13132372116834784</v>
      </c>
    </row>
    <row r="2173" spans="9:63" x14ac:dyDescent="0.25">
      <c r="I2173">
        <v>9.7344948927030842E-2</v>
      </c>
      <c r="AS2173">
        <v>5.4415157916037939E-2</v>
      </c>
      <c r="BA2173">
        <v>2.6216677726046255E-2</v>
      </c>
      <c r="BJ2173">
        <v>8.828558112479519E-2</v>
      </c>
      <c r="BK2173">
        <v>1.7392786096603184E-2</v>
      </c>
    </row>
    <row r="2174" spans="9:63" x14ac:dyDescent="0.25">
      <c r="I2174">
        <v>5.6618258862621892E-3</v>
      </c>
      <c r="AS2174">
        <v>0.11919462411159033</v>
      </c>
      <c r="BA2174">
        <v>4.0836887190775932E-2</v>
      </c>
      <c r="BJ2174">
        <v>0.13545203166028763</v>
      </c>
      <c r="BK2174">
        <v>1.3100653541030158E-2</v>
      </c>
    </row>
    <row r="2175" spans="9:63" x14ac:dyDescent="0.25">
      <c r="I2175">
        <v>7.2119893563784093E-2</v>
      </c>
      <c r="AS2175">
        <v>2.2797188889760164E-2</v>
      </c>
      <c r="BA2175">
        <v>9.2544394938907065E-2</v>
      </c>
      <c r="BJ2175">
        <v>4.5705325834055434E-2</v>
      </c>
      <c r="BK2175">
        <v>5.2865639722757936E-2</v>
      </c>
    </row>
    <row r="2176" spans="9:63" x14ac:dyDescent="0.25">
      <c r="I2176">
        <v>0.22693518556605277</v>
      </c>
      <c r="AS2176">
        <v>9.1450535054448931E-2</v>
      </c>
      <c r="BA2176">
        <v>0.11001631646757846</v>
      </c>
      <c r="BJ2176">
        <v>5.3880512634126437E-2</v>
      </c>
      <c r="BK2176">
        <v>9.5040970521941215E-2</v>
      </c>
    </row>
    <row r="2177" spans="9:63" x14ac:dyDescent="0.25">
      <c r="I2177">
        <v>2.9982363800615912E-3</v>
      </c>
      <c r="AS2177">
        <v>0.10830190296122179</v>
      </c>
      <c r="BA2177">
        <v>9.1326222431739393E-3</v>
      </c>
      <c r="BJ2177">
        <v>3.9648177180065317E-2</v>
      </c>
      <c r="BK2177">
        <v>0.19803976354680453</v>
      </c>
    </row>
    <row r="2178" spans="9:63" x14ac:dyDescent="0.25">
      <c r="I2178">
        <v>2.660655085291241E-2</v>
      </c>
      <c r="AS2178">
        <v>7.1374822140667357E-2</v>
      </c>
      <c r="BA2178">
        <v>3.9662640156270648E-2</v>
      </c>
      <c r="BJ2178">
        <v>7.4319414821901852E-2</v>
      </c>
      <c r="BK2178">
        <v>1.8378353343911635E-2</v>
      </c>
    </row>
    <row r="2179" spans="9:63" x14ac:dyDescent="0.25">
      <c r="I2179">
        <v>8.6638501754760525E-2</v>
      </c>
      <c r="AS2179">
        <v>0.12568260771220202</v>
      </c>
      <c r="BA2179">
        <v>2.5359003728047363E-2</v>
      </c>
      <c r="BJ2179">
        <v>3.8098195112936314E-2</v>
      </c>
      <c r="BK2179">
        <v>7.656543544789797E-2</v>
      </c>
    </row>
    <row r="2180" spans="9:63" x14ac:dyDescent="0.25">
      <c r="I2180">
        <v>0.11004726644422017</v>
      </c>
      <c r="AS2180">
        <v>2.8517524966523787E-2</v>
      </c>
      <c r="BA2180">
        <v>0.15425799905241944</v>
      </c>
      <c r="BJ2180">
        <v>3.6622778679087781E-2</v>
      </c>
      <c r="BK2180">
        <v>3.6911261704940031E-2</v>
      </c>
    </row>
    <row r="2181" spans="9:63" x14ac:dyDescent="0.25">
      <c r="I2181">
        <v>0.1454997397316789</v>
      </c>
      <c r="AS2181">
        <v>0.11036451025259228</v>
      </c>
      <c r="BA2181">
        <v>8.5014810391510306E-2</v>
      </c>
      <c r="BJ2181">
        <v>4.3769699385430877E-2</v>
      </c>
      <c r="BK2181">
        <v>8.6862420785219968E-2</v>
      </c>
    </row>
    <row r="2182" spans="9:63" x14ac:dyDescent="0.25">
      <c r="I2182">
        <v>0.14361991272554472</v>
      </c>
      <c r="AS2182">
        <v>2.2341114053949174E-2</v>
      </c>
      <c r="BA2182">
        <v>0.35977638629151604</v>
      </c>
      <c r="BJ2182">
        <v>6.4339433300436899E-2</v>
      </c>
      <c r="BK2182">
        <v>3.477925257083643E-2</v>
      </c>
    </row>
    <row r="2183" spans="9:63" x14ac:dyDescent="0.25">
      <c r="I2183">
        <v>7.6027703159265478E-2</v>
      </c>
      <c r="AS2183">
        <v>0.12580629938495566</v>
      </c>
      <c r="BA2183">
        <v>2.5171752428289808E-2</v>
      </c>
      <c r="BJ2183">
        <v>0.13283911964792317</v>
      </c>
      <c r="BK2183">
        <v>9.4133898625122753E-2</v>
      </c>
    </row>
    <row r="2184" spans="9:63" x14ac:dyDescent="0.25">
      <c r="I2184">
        <v>5.5371759345829059E-2</v>
      </c>
      <c r="AS2184">
        <v>4.2849357181671516E-2</v>
      </c>
      <c r="BA2184">
        <v>6.5996001696473489E-2</v>
      </c>
      <c r="BJ2184">
        <v>6.5287374436999016E-2</v>
      </c>
      <c r="BK2184">
        <v>4.2345377316993893E-2</v>
      </c>
    </row>
    <row r="2185" spans="9:63" x14ac:dyDescent="0.25">
      <c r="I2185">
        <v>0.11380266415006496</v>
      </c>
      <c r="AS2185">
        <v>3.2209882825011268E-3</v>
      </c>
      <c r="BA2185">
        <v>9.5057308521988709E-2</v>
      </c>
      <c r="BJ2185">
        <v>2.2127354216013896E-2</v>
      </c>
      <c r="BK2185">
        <v>0.11002570335553796</v>
      </c>
    </row>
    <row r="2186" spans="9:63" x14ac:dyDescent="0.25">
      <c r="I2186">
        <v>4.7939198147162465E-2</v>
      </c>
      <c r="AS2186">
        <v>4.7610509486479519E-2</v>
      </c>
      <c r="BA2186">
        <v>0.11535230825458394</v>
      </c>
      <c r="BJ2186">
        <v>2.1082672166903963E-2</v>
      </c>
      <c r="BK2186">
        <v>1.7710052124607838E-2</v>
      </c>
    </row>
    <row r="2187" spans="9:63" x14ac:dyDescent="0.25">
      <c r="I2187">
        <v>9.0426988069011657E-2</v>
      </c>
      <c r="AS2187">
        <v>4.0686925311892108E-2</v>
      </c>
      <c r="BJ2187">
        <v>1.108903514972652E-2</v>
      </c>
      <c r="BK2187">
        <v>3.9936284959751302E-2</v>
      </c>
    </row>
    <row r="2188" spans="9:63" x14ac:dyDescent="0.25">
      <c r="I2188">
        <v>0.16226724888909597</v>
      </c>
      <c r="AS2188">
        <v>0.19750085728694095</v>
      </c>
      <c r="BJ2188">
        <v>5.1507510199356926E-2</v>
      </c>
      <c r="BK2188">
        <v>1.7036122943130044E-2</v>
      </c>
    </row>
    <row r="2189" spans="9:63" x14ac:dyDescent="0.25">
      <c r="I2189">
        <v>6.4390219551760428E-2</v>
      </c>
      <c r="AS2189">
        <v>6.1409584195631861E-2</v>
      </c>
      <c r="BJ2189">
        <v>0.11252270857488032</v>
      </c>
      <c r="BK2189">
        <v>5.7943648070415361E-2</v>
      </c>
    </row>
    <row r="2190" spans="9:63" x14ac:dyDescent="0.25">
      <c r="I2190">
        <v>8.8095020487375299E-3</v>
      </c>
      <c r="AS2190">
        <v>0.17430766825474131</v>
      </c>
      <c r="BJ2190">
        <v>6.1012587513952991E-2</v>
      </c>
      <c r="BK2190">
        <v>3.8669510145911336E-2</v>
      </c>
    </row>
    <row r="2191" spans="9:63" x14ac:dyDescent="0.25">
      <c r="I2191">
        <v>7.2950027365815726E-2</v>
      </c>
      <c r="AS2191">
        <v>0.10016826614662983</v>
      </c>
      <c r="BJ2191">
        <v>4.8419619713402022E-2</v>
      </c>
      <c r="BK2191">
        <v>6.4046516589657071E-2</v>
      </c>
    </row>
    <row r="2192" spans="9:63" x14ac:dyDescent="0.25">
      <c r="I2192">
        <v>0.12352257698918184</v>
      </c>
      <c r="AS2192">
        <v>0.12095046027235233</v>
      </c>
      <c r="BJ2192">
        <v>8.271051416982771E-3</v>
      </c>
      <c r="BK2192">
        <v>7.2716037159987909E-2</v>
      </c>
    </row>
    <row r="2193" spans="9:63" x14ac:dyDescent="0.25">
      <c r="I2193">
        <v>0.13807711255239397</v>
      </c>
      <c r="AS2193">
        <v>9.1885661236898536E-2</v>
      </c>
      <c r="BJ2193">
        <v>4.8427293706691715E-2</v>
      </c>
      <c r="BK2193">
        <v>2.0293301807334373E-2</v>
      </c>
    </row>
    <row r="2194" spans="9:63" x14ac:dyDescent="0.25">
      <c r="I2194">
        <v>7.4206470575144318E-2</v>
      </c>
      <c r="AS2194">
        <v>2.2100886213824954E-2</v>
      </c>
      <c r="BJ2194">
        <v>0.14024839625575208</v>
      </c>
      <c r="BK2194">
        <v>0.14201131270975487</v>
      </c>
    </row>
    <row r="2195" spans="9:63" x14ac:dyDescent="0.25">
      <c r="I2195">
        <v>7.023606766527587E-3</v>
      </c>
      <c r="AS2195">
        <v>0.10891606672141177</v>
      </c>
      <c r="BJ2195">
        <v>4.4011409071318834E-2</v>
      </c>
      <c r="BK2195">
        <v>4.0019669017419178E-2</v>
      </c>
    </row>
    <row r="2196" spans="9:63" x14ac:dyDescent="0.25">
      <c r="I2196">
        <v>7.1264174583172746E-2</v>
      </c>
      <c r="AS2196">
        <v>5.6518159718810579E-2</v>
      </c>
      <c r="BJ2196">
        <v>5.7643583401521654E-2</v>
      </c>
      <c r="BK2196">
        <v>3.9616248038172902E-2</v>
      </c>
    </row>
    <row r="2197" spans="9:63" x14ac:dyDescent="0.25">
      <c r="I2197">
        <v>8.8844918425993069E-2</v>
      </c>
      <c r="AS2197">
        <v>5.6137522002637795E-2</v>
      </c>
      <c r="BJ2197">
        <v>1.7520836326458952E-2</v>
      </c>
      <c r="BK2197">
        <v>6.4391765777116264E-2</v>
      </c>
    </row>
    <row r="2198" spans="9:63" x14ac:dyDescent="0.25">
      <c r="I2198">
        <v>1.7088883599729127E-2</v>
      </c>
      <c r="AS2198">
        <v>0.15235292236696102</v>
      </c>
      <c r="BJ2198">
        <v>6.0842100662407375E-2</v>
      </c>
      <c r="BK2198">
        <v>2.6649854803479166E-2</v>
      </c>
    </row>
    <row r="2199" spans="9:63" x14ac:dyDescent="0.25">
      <c r="I2199">
        <v>6.7786773813534776E-2</v>
      </c>
      <c r="AS2199">
        <v>2.3186349163816993E-2</v>
      </c>
      <c r="BJ2199">
        <v>4.6979507836516901E-2</v>
      </c>
      <c r="BK2199">
        <v>4.783113715722085E-2</v>
      </c>
    </row>
    <row r="2200" spans="9:63" x14ac:dyDescent="0.25">
      <c r="I2200">
        <v>0.12146711637044752</v>
      </c>
      <c r="AS2200">
        <v>5.9259980515898793E-2</v>
      </c>
      <c r="BJ2200">
        <v>3.9027149218165538E-2</v>
      </c>
      <c r="BK2200">
        <v>2.553997523500591E-2</v>
      </c>
    </row>
    <row r="2201" spans="9:63" x14ac:dyDescent="0.25">
      <c r="I2201">
        <v>5.8165836161282534E-2</v>
      </c>
      <c r="AS2201">
        <v>0.12473341885484247</v>
      </c>
      <c r="BJ2201">
        <v>0.16755543623637015</v>
      </c>
      <c r="BK2201">
        <v>3.9895524251135926E-2</v>
      </c>
    </row>
    <row r="2202" spans="9:63" x14ac:dyDescent="0.25">
      <c r="I2202">
        <v>5.7012584191774289E-2</v>
      </c>
      <c r="AS2202">
        <v>0.16872800099614277</v>
      </c>
      <c r="BJ2202">
        <v>2.7606841788239175E-2</v>
      </c>
      <c r="BK2202">
        <v>5.2487080807463046E-2</v>
      </c>
    </row>
    <row r="2203" spans="9:63" x14ac:dyDescent="0.25">
      <c r="I2203">
        <v>8.5031290179969438E-2</v>
      </c>
      <c r="AS2203">
        <v>6.4773158868155142E-2</v>
      </c>
      <c r="BJ2203">
        <v>4.2771318834155699E-2</v>
      </c>
      <c r="BK2203">
        <v>5.4558419581484385E-2</v>
      </c>
    </row>
    <row r="2204" spans="9:63" x14ac:dyDescent="0.25">
      <c r="I2204">
        <v>8.2353760589410088E-2</v>
      </c>
      <c r="AS2204">
        <v>5.6039164810100246E-2</v>
      </c>
      <c r="BJ2204">
        <v>6.9744805670989257E-2</v>
      </c>
      <c r="BK2204">
        <v>8.1962264359052406E-2</v>
      </c>
    </row>
    <row r="2205" spans="9:63" x14ac:dyDescent="0.25">
      <c r="I2205">
        <v>6.9840570233058313E-2</v>
      </c>
      <c r="AS2205">
        <v>2.6134139336384216E-2</v>
      </c>
      <c r="BJ2205">
        <v>4.1930015583515237E-2</v>
      </c>
      <c r="BK2205">
        <v>8.1260992657510481E-2</v>
      </c>
    </row>
    <row r="2206" spans="9:63" x14ac:dyDescent="0.25">
      <c r="I2206">
        <v>0.11124182306573131</v>
      </c>
      <c r="AS2206">
        <v>3.9350797663512002E-2</v>
      </c>
      <c r="BJ2206">
        <v>5.6441728400396456E-2</v>
      </c>
      <c r="BK2206">
        <v>0.1078202207488112</v>
      </c>
    </row>
    <row r="2207" spans="9:63" x14ac:dyDescent="0.25">
      <c r="I2207">
        <v>4.9572541852955163E-2</v>
      </c>
      <c r="AS2207">
        <v>2.8276846399403952E-2</v>
      </c>
      <c r="BJ2207">
        <v>3.9917498940286004E-2</v>
      </c>
      <c r="BK2207">
        <v>2.0418859038425417E-2</v>
      </c>
    </row>
    <row r="2208" spans="9:63" x14ac:dyDescent="0.25">
      <c r="I2208">
        <v>8.5171095847585282E-2</v>
      </c>
      <c r="AS2208">
        <v>6.2060873591135414E-2</v>
      </c>
      <c r="BJ2208">
        <v>5.2243956985603114E-2</v>
      </c>
      <c r="BK2208">
        <v>0.41023040786129794</v>
      </c>
    </row>
    <row r="2209" spans="9:63" x14ac:dyDescent="0.25">
      <c r="I2209">
        <v>0.11907721456252267</v>
      </c>
      <c r="AS2209">
        <v>2.4831876778768022E-2</v>
      </c>
      <c r="BJ2209">
        <v>3.2288179866089221E-2</v>
      </c>
      <c r="BK2209">
        <v>2.5206402031783082E-2</v>
      </c>
    </row>
    <row r="2210" spans="9:63" x14ac:dyDescent="0.25">
      <c r="I2210">
        <v>3.3594991419144758E-2</v>
      </c>
      <c r="AS2210">
        <v>5.979602177040079E-2</v>
      </c>
      <c r="BJ2210">
        <v>5.6844264516270247E-2</v>
      </c>
      <c r="BK2210">
        <v>3.9740671740589553E-2</v>
      </c>
    </row>
    <row r="2211" spans="9:63" x14ac:dyDescent="0.25">
      <c r="I2211">
        <v>0.21806769003906742</v>
      </c>
      <c r="AS2211">
        <v>3.0652504703607971E-2</v>
      </c>
      <c r="BJ2211">
        <v>5.9200938135220205E-2</v>
      </c>
      <c r="BK2211">
        <v>2.9137505228319236E-2</v>
      </c>
    </row>
    <row r="2212" spans="9:63" x14ac:dyDescent="0.25">
      <c r="I2212">
        <v>0.11220198996319847</v>
      </c>
      <c r="AS2212">
        <v>4.0728574360834907E-2</v>
      </c>
      <c r="BJ2212">
        <v>4.5119649977672462E-2</v>
      </c>
      <c r="BK2212">
        <v>2.3643872212528852E-2</v>
      </c>
    </row>
    <row r="2213" spans="9:63" x14ac:dyDescent="0.25">
      <c r="I2213">
        <v>5.8158812344094181E-2</v>
      </c>
      <c r="AS2213">
        <v>4.0020009559444944E-2</v>
      </c>
      <c r="BJ2213">
        <v>4.6780770742960338E-2</v>
      </c>
      <c r="BK2213">
        <v>1.5140737733110926E-2</v>
      </c>
    </row>
    <row r="2214" spans="9:63" x14ac:dyDescent="0.25">
      <c r="I2214">
        <v>5.0988313118381458E-2</v>
      </c>
      <c r="AS2214">
        <v>0.33564491236559868</v>
      </c>
      <c r="BJ2214">
        <v>0.14391985650015246</v>
      </c>
      <c r="BK2214">
        <v>4.0497598681122515E-2</v>
      </c>
    </row>
    <row r="2215" spans="9:63" x14ac:dyDescent="0.25">
      <c r="I2215">
        <v>5.3660897425758504E-2</v>
      </c>
      <c r="AS2215">
        <v>5.526395303993354E-2</v>
      </c>
      <c r="BJ2215">
        <v>8.2713707361382879E-2</v>
      </c>
      <c r="BK2215">
        <v>2.5277516565307977E-2</v>
      </c>
    </row>
    <row r="2216" spans="9:63" x14ac:dyDescent="0.25">
      <c r="I2216">
        <v>0.19597610278566865</v>
      </c>
      <c r="AS2216">
        <v>6.058620533268317E-2</v>
      </c>
      <c r="BJ2216">
        <v>5.5761708328477676E-2</v>
      </c>
      <c r="BK2216">
        <v>0.41614507241127624</v>
      </c>
    </row>
    <row r="2217" spans="9:63" x14ac:dyDescent="0.25">
      <c r="I2217">
        <v>7.5463522805459773E-2</v>
      </c>
      <c r="AS2217">
        <v>6.1858092609778072E-2</v>
      </c>
      <c r="BJ2217">
        <v>1.6722537617558951E-2</v>
      </c>
      <c r="BK2217">
        <v>3.3843746977620673E-2</v>
      </c>
    </row>
    <row r="2218" spans="9:63" x14ac:dyDescent="0.25">
      <c r="I2218">
        <v>5.7276175886557104E-2</v>
      </c>
      <c r="AS2218">
        <v>1.7166022854292435E-2</v>
      </c>
      <c r="BJ2218">
        <v>5.7898446773833635E-2</v>
      </c>
      <c r="BK2218">
        <v>6.6812818909449859E-2</v>
      </c>
    </row>
    <row r="2219" spans="9:63" x14ac:dyDescent="0.25">
      <c r="I2219">
        <v>4.0955350835763862E-2</v>
      </c>
      <c r="AS2219">
        <v>7.2636663906912535E-2</v>
      </c>
      <c r="BJ2219">
        <v>0.21815327728066422</v>
      </c>
      <c r="BK2219">
        <v>6.7878578516983729E-2</v>
      </c>
    </row>
    <row r="2220" spans="9:63" x14ac:dyDescent="0.25">
      <c r="I2220">
        <v>0.11459610942229358</v>
      </c>
      <c r="AS2220">
        <v>0.24919942342413973</v>
      </c>
      <c r="BJ2220">
        <v>6.1911662933913265E-2</v>
      </c>
      <c r="BK2220">
        <v>5.8747069056367028E-2</v>
      </c>
    </row>
    <row r="2221" spans="9:63" x14ac:dyDescent="0.25">
      <c r="I2221">
        <v>0.11706159626622968</v>
      </c>
      <c r="AS2221">
        <v>0.13501970147871564</v>
      </c>
      <c r="BJ2221">
        <v>8.2099656041048769E-2</v>
      </c>
      <c r="BK2221">
        <v>6.1407795372970378E-2</v>
      </c>
    </row>
    <row r="2222" spans="9:63" x14ac:dyDescent="0.25">
      <c r="I2222">
        <v>0.12128428015488575</v>
      </c>
      <c r="AS2222">
        <v>5.2949063034875982E-2</v>
      </c>
      <c r="BJ2222">
        <v>2.5873534305944468E-2</v>
      </c>
      <c r="BK2222">
        <v>2.562346706785603E-2</v>
      </c>
    </row>
    <row r="2223" spans="9:63" x14ac:dyDescent="0.25">
      <c r="I2223">
        <v>0.10686295007201578</v>
      </c>
      <c r="AS2223">
        <v>4.0417793590081671E-2</v>
      </c>
      <c r="BJ2223">
        <v>3.7415619866869899E-2</v>
      </c>
      <c r="BK2223">
        <v>2.9406689780079345E-2</v>
      </c>
    </row>
    <row r="2224" spans="9:63" x14ac:dyDescent="0.25">
      <c r="I2224">
        <v>9.9295319835651347E-2</v>
      </c>
      <c r="AS2224">
        <v>0.1853028713608498</v>
      </c>
      <c r="BJ2224">
        <v>3.6099748781114806E-2</v>
      </c>
      <c r="BK2224">
        <v>4.7045943920437323E-2</v>
      </c>
    </row>
    <row r="2225" spans="9:63" x14ac:dyDescent="0.25">
      <c r="I2225">
        <v>4.1778301161181322E-2</v>
      </c>
      <c r="AS2225">
        <v>8.9909563605682363E-2</v>
      </c>
      <c r="BJ2225">
        <v>8.8101538695223899E-2</v>
      </c>
      <c r="BK2225">
        <v>6.713603865879636E-2</v>
      </c>
    </row>
    <row r="2226" spans="9:63" x14ac:dyDescent="0.25">
      <c r="I2226">
        <v>0.11422667145352468</v>
      </c>
      <c r="AS2226">
        <v>4.0403350566808854E-2</v>
      </c>
      <c r="BJ2226">
        <v>8.8089704908661706E-2</v>
      </c>
      <c r="BK2226">
        <v>2.699225398444053E-2</v>
      </c>
    </row>
    <row r="2227" spans="9:63" x14ac:dyDescent="0.25">
      <c r="I2227">
        <v>6.7675964213515724E-2</v>
      </c>
      <c r="AS2227">
        <v>4.4954235630766018E-2</v>
      </c>
      <c r="BJ2227">
        <v>4.3865334709559389E-2</v>
      </c>
      <c r="BK2227">
        <v>8.4579930752921459E-2</v>
      </c>
    </row>
    <row r="2228" spans="9:63" x14ac:dyDescent="0.25">
      <c r="I2228">
        <v>3.7651868347068629E-2</v>
      </c>
      <c r="BJ2228">
        <v>6.1228029402146063E-2</v>
      </c>
      <c r="BK2228">
        <v>3.3430735286341072E-2</v>
      </c>
    </row>
    <row r="2229" spans="9:63" x14ac:dyDescent="0.25">
      <c r="I2229">
        <v>6.6714665039455542E-2</v>
      </c>
      <c r="BJ2229">
        <v>6.3413401279661774E-2</v>
      </c>
      <c r="BK2229">
        <v>1.9650747978749078E-2</v>
      </c>
    </row>
    <row r="2230" spans="9:63" x14ac:dyDescent="0.25">
      <c r="I2230">
        <v>7.4387762796617685E-2</v>
      </c>
      <c r="BJ2230">
        <v>3.2314414461190717E-2</v>
      </c>
      <c r="BK2230">
        <v>3.2377695842457109E-2</v>
      </c>
    </row>
    <row r="2231" spans="9:63" x14ac:dyDescent="0.25">
      <c r="I2231">
        <v>0.10494658657620817</v>
      </c>
      <c r="BJ2231">
        <v>6.4264839838212712E-2</v>
      </c>
      <c r="BK2231">
        <v>7.9853200091773643E-2</v>
      </c>
    </row>
    <row r="2232" spans="9:63" x14ac:dyDescent="0.25">
      <c r="I2232">
        <v>3.1291193139220755E-2</v>
      </c>
      <c r="BJ2232">
        <v>1.985015491093391E-2</v>
      </c>
      <c r="BK2232">
        <v>8.2889743117706846E-2</v>
      </c>
    </row>
    <row r="2233" spans="9:63" x14ac:dyDescent="0.25">
      <c r="I2233">
        <v>6.2536050555682579E-2</v>
      </c>
      <c r="BJ2233">
        <v>2.7891012499087282E-2</v>
      </c>
      <c r="BK2233">
        <v>6.7764453926312029E-2</v>
      </c>
    </row>
    <row r="2234" spans="9:63" x14ac:dyDescent="0.25">
      <c r="I2234">
        <v>0.15419219615926291</v>
      </c>
      <c r="BJ2234">
        <v>5.697392589417475E-2</v>
      </c>
      <c r="BK2234">
        <v>3.2859105540373267E-2</v>
      </c>
    </row>
    <row r="2235" spans="9:63" x14ac:dyDescent="0.25">
      <c r="I2235">
        <v>0.10359366711900526</v>
      </c>
      <c r="BJ2235">
        <v>3.4709466571606284E-2</v>
      </c>
      <c r="BK2235">
        <v>9.9529770564953365E-2</v>
      </c>
    </row>
    <row r="2236" spans="9:63" x14ac:dyDescent="0.25">
      <c r="I2236">
        <v>0.10990381371992017</v>
      </c>
      <c r="BJ2236">
        <v>1.4934940285117096E-2</v>
      </c>
      <c r="BK2236">
        <v>2.5431007230082611E-2</v>
      </c>
    </row>
    <row r="2237" spans="9:63" x14ac:dyDescent="0.25">
      <c r="I2237">
        <v>1.0073905371313514E-2</v>
      </c>
      <c r="BJ2237">
        <v>5.0764060083447776E-2</v>
      </c>
      <c r="BK2237">
        <v>3.121295186569677E-2</v>
      </c>
    </row>
    <row r="2238" spans="9:63" x14ac:dyDescent="0.25">
      <c r="I2238">
        <v>7.4968141398451135E-2</v>
      </c>
      <c r="BJ2238">
        <v>0.15745211647347987</v>
      </c>
      <c r="BK2238">
        <v>5.0090385954539407E-2</v>
      </c>
    </row>
    <row r="2239" spans="9:63" x14ac:dyDescent="0.25">
      <c r="I2239">
        <v>7.7306002663193013E-2</v>
      </c>
      <c r="BJ2239">
        <v>1.5272045662783165E-2</v>
      </c>
      <c r="BK2239">
        <v>1.7118911367804503E-2</v>
      </c>
    </row>
    <row r="2240" spans="9:63" x14ac:dyDescent="0.25">
      <c r="I2240">
        <v>2.5449975600438914E-2</v>
      </c>
      <c r="BJ2240">
        <v>0.10076099593179005</v>
      </c>
      <c r="BK2240">
        <v>4.9321248290478917E-2</v>
      </c>
    </row>
    <row r="2241" spans="9:63" x14ac:dyDescent="0.25">
      <c r="I2241">
        <v>5.6974216434556108E-2</v>
      </c>
      <c r="BJ2241">
        <v>4.9651438690122868E-2</v>
      </c>
      <c r="BK2241">
        <v>7.2383374775067413E-2</v>
      </c>
    </row>
    <row r="2242" spans="9:63" x14ac:dyDescent="0.25">
      <c r="I2242">
        <v>7.0654479857524155E-2</v>
      </c>
      <c r="BJ2242">
        <v>4.0259581084554616E-2</v>
      </c>
      <c r="BK2242">
        <v>1.7188767686633143E-2</v>
      </c>
    </row>
    <row r="2243" spans="9:63" x14ac:dyDescent="0.25">
      <c r="I2243">
        <v>5.1717652309836874E-2</v>
      </c>
      <c r="BJ2243">
        <v>6.7419093149860249E-2</v>
      </c>
      <c r="BK2243">
        <v>2.7939398256256919E-2</v>
      </c>
    </row>
    <row r="2244" spans="9:63" x14ac:dyDescent="0.25">
      <c r="I2244">
        <v>3.6511003459269893E-2</v>
      </c>
      <c r="BJ2244">
        <v>5.6283499830756548E-2</v>
      </c>
      <c r="BK2244">
        <v>5.1974134047732053E-2</v>
      </c>
    </row>
    <row r="2245" spans="9:63" x14ac:dyDescent="0.25">
      <c r="I2245">
        <v>0.10251800057033153</v>
      </c>
      <c r="BJ2245">
        <v>4.5179061402125457E-2</v>
      </c>
      <c r="BK2245">
        <v>0.16829662341668933</v>
      </c>
    </row>
    <row r="2246" spans="9:63" x14ac:dyDescent="0.25">
      <c r="I2246">
        <v>7.6545995242101414E-2</v>
      </c>
      <c r="BJ2246">
        <v>5.560029326856708E-2</v>
      </c>
      <c r="BK2246">
        <v>2.6415864487220796E-2</v>
      </c>
    </row>
    <row r="2247" spans="9:63" x14ac:dyDescent="0.25">
      <c r="I2247">
        <v>0.1798036238953869</v>
      </c>
      <c r="BJ2247">
        <v>1.913713966961253E-2</v>
      </c>
      <c r="BK2247">
        <v>4.9426502677435154E-2</v>
      </c>
    </row>
    <row r="2248" spans="9:63" x14ac:dyDescent="0.25">
      <c r="I2248">
        <v>0.14054920505322027</v>
      </c>
      <c r="BJ2248">
        <v>4.3344356336212198E-2</v>
      </c>
      <c r="BK2248">
        <v>6.0357494472662747E-2</v>
      </c>
    </row>
    <row r="2249" spans="9:63" x14ac:dyDescent="0.25">
      <c r="I2249">
        <v>2.753215663343456E-2</v>
      </c>
      <c r="BJ2249">
        <v>6.6649529614929162E-2</v>
      </c>
      <c r="BK2249">
        <v>2.513014231087066E-2</v>
      </c>
    </row>
    <row r="2250" spans="9:63" x14ac:dyDescent="0.25">
      <c r="I2250">
        <v>1.840523471559101E-2</v>
      </c>
      <c r="BJ2250">
        <v>0.10229253229483011</v>
      </c>
      <c r="BK2250">
        <v>3.7491999402609943E-2</v>
      </c>
    </row>
    <row r="2251" spans="9:63" x14ac:dyDescent="0.25">
      <c r="I2251">
        <v>0.22985409479519062</v>
      </c>
      <c r="BJ2251">
        <v>4.2902061507162609E-2</v>
      </c>
      <c r="BK2251">
        <v>5.0474743015741272E-2</v>
      </c>
    </row>
    <row r="2252" spans="9:63" x14ac:dyDescent="0.25">
      <c r="I2252">
        <v>4.570708140787326E-2</v>
      </c>
      <c r="BJ2252">
        <v>2.8132426007690926E-2</v>
      </c>
      <c r="BK2252">
        <v>4.0225403581657923E-2</v>
      </c>
    </row>
    <row r="2253" spans="9:63" x14ac:dyDescent="0.25">
      <c r="I2253">
        <v>0.13744637897902551</v>
      </c>
      <c r="BJ2253">
        <v>4.5144814861008714E-2</v>
      </c>
      <c r="BK2253">
        <v>3.160861247942328E-2</v>
      </c>
    </row>
    <row r="2254" spans="9:63" x14ac:dyDescent="0.25">
      <c r="I2254">
        <v>3.003102869840352E-2</v>
      </c>
      <c r="BJ2254">
        <v>4.3000887006144101E-2</v>
      </c>
      <c r="BK2254">
        <v>1.5732187452073929E-2</v>
      </c>
    </row>
    <row r="2255" spans="9:63" x14ac:dyDescent="0.25">
      <c r="I2255">
        <v>7.4949871763112338E-2</v>
      </c>
      <c r="BJ2255">
        <v>0.10478915052603027</v>
      </c>
      <c r="BK2255">
        <v>4.9918848487636329E-2</v>
      </c>
    </row>
    <row r="2256" spans="9:63" x14ac:dyDescent="0.25">
      <c r="I2256">
        <v>0.11650074128243221</v>
      </c>
      <c r="BJ2256">
        <v>3.2449967586129072E-2</v>
      </c>
      <c r="BK2256">
        <v>9.3260728858897066E-2</v>
      </c>
    </row>
    <row r="2257" spans="9:63" x14ac:dyDescent="0.25">
      <c r="I2257">
        <v>4.1058558660767588E-2</v>
      </c>
      <c r="BJ2257">
        <v>2.1398947590922042E-2</v>
      </c>
      <c r="BK2257">
        <v>3.058637896426588E-2</v>
      </c>
    </row>
    <row r="2258" spans="9:63" x14ac:dyDescent="0.25">
      <c r="I2258">
        <v>8.1785933299287614E-2</v>
      </c>
      <c r="BJ2258">
        <v>7.861649165767327E-3</v>
      </c>
      <c r="BK2258">
        <v>5.1360204816411729E-2</v>
      </c>
    </row>
    <row r="2259" spans="9:63" x14ac:dyDescent="0.25">
      <c r="I2259">
        <v>2.5929543514922087E-2</v>
      </c>
      <c r="BJ2259">
        <v>6.9354476039017399E-2</v>
      </c>
      <c r="BK2259">
        <v>6.3000041863810724E-2</v>
      </c>
    </row>
    <row r="2260" spans="9:63" x14ac:dyDescent="0.25">
      <c r="I2260">
        <v>8.7144022351980741E-3</v>
      </c>
      <c r="BJ2260">
        <v>2.2784578783122223E-2</v>
      </c>
      <c r="BK2260">
        <v>5.1479173876370382E-2</v>
      </c>
    </row>
    <row r="2261" spans="9:63" x14ac:dyDescent="0.25">
      <c r="I2261">
        <v>8.0252296096607389E-2</v>
      </c>
      <c r="BJ2261">
        <v>5.8590700189614313E-2</v>
      </c>
      <c r="BK2261">
        <v>4.9990405794878574E-2</v>
      </c>
    </row>
    <row r="2262" spans="9:63" x14ac:dyDescent="0.25">
      <c r="I2262">
        <v>1.8753755320713491E-2</v>
      </c>
      <c r="BJ2262">
        <v>4.4554330068210309E-2</v>
      </c>
      <c r="BK2262">
        <v>8.025742945914309E-2</v>
      </c>
    </row>
    <row r="2263" spans="9:63" x14ac:dyDescent="0.25">
      <c r="I2263">
        <v>8.7946281064780057E-2</v>
      </c>
      <c r="BJ2263">
        <v>6.9963927780403057E-2</v>
      </c>
      <c r="BK2263">
        <v>3.7598797329656583E-2</v>
      </c>
    </row>
    <row r="2264" spans="9:63" x14ac:dyDescent="0.25">
      <c r="I2264">
        <v>5.2878502623057287E-2</v>
      </c>
      <c r="BJ2264">
        <v>1.8921436214150055E-2</v>
      </c>
      <c r="BK2264">
        <v>5.4371214377822989E-2</v>
      </c>
    </row>
    <row r="2265" spans="9:63" x14ac:dyDescent="0.25">
      <c r="I2265">
        <v>0.10841353445520706</v>
      </c>
      <c r="BJ2265">
        <v>0.20129359345594411</v>
      </c>
      <c r="BK2265">
        <v>4.9895684983821569E-2</v>
      </c>
    </row>
    <row r="2266" spans="9:63" x14ac:dyDescent="0.25">
      <c r="I2266">
        <v>0.10187220273005648</v>
      </c>
      <c r="BJ2266">
        <v>1.7036814694846802E-2</v>
      </c>
      <c r="BK2266">
        <v>5.3840978563214216E-2</v>
      </c>
    </row>
    <row r="2267" spans="9:63" x14ac:dyDescent="0.25">
      <c r="I2267">
        <v>0.16612025634127761</v>
      </c>
      <c r="BJ2267">
        <v>2.131727497667079E-2</v>
      </c>
      <c r="BK2267">
        <v>5.7537644372117981E-2</v>
      </c>
    </row>
    <row r="2268" spans="9:63" x14ac:dyDescent="0.25">
      <c r="I2268">
        <v>8.1388241159637775E-2</v>
      </c>
      <c r="BJ2268">
        <v>4.540681788146133E-2</v>
      </c>
      <c r="BK2268">
        <v>2.9392924646294054E-2</v>
      </c>
    </row>
    <row r="2269" spans="9:63" x14ac:dyDescent="0.25">
      <c r="I2269">
        <v>8.3134456359297032E-2</v>
      </c>
      <c r="BJ2269">
        <v>0.16726618320094305</v>
      </c>
      <c r="BK2269">
        <v>5.9612676213066033E-2</v>
      </c>
    </row>
    <row r="2270" spans="9:63" x14ac:dyDescent="0.25">
      <c r="I2270">
        <v>9.0171171312025782E-3</v>
      </c>
      <c r="BJ2270">
        <v>4.4586085064439292E-2</v>
      </c>
      <c r="BK2270">
        <v>3.004430778059957E-2</v>
      </c>
    </row>
    <row r="2271" spans="9:63" x14ac:dyDescent="0.25">
      <c r="I2271">
        <v>1.3709668218788881E-2</v>
      </c>
      <c r="BJ2271">
        <v>6.7119815479428663E-2</v>
      </c>
      <c r="BK2271">
        <v>3.0963841638819111E-2</v>
      </c>
    </row>
    <row r="2272" spans="9:63" x14ac:dyDescent="0.25">
      <c r="I2272">
        <v>4.4156526782899115E-2</v>
      </c>
      <c r="BJ2272">
        <v>6.0524675036205157E-2</v>
      </c>
      <c r="BK2272">
        <v>0.14417886733315044</v>
      </c>
    </row>
    <row r="2273" spans="9:63" x14ac:dyDescent="0.25">
      <c r="I2273">
        <v>1.3951295858568575E-2</v>
      </c>
      <c r="BJ2273">
        <v>0.10676479794343716</v>
      </c>
      <c r="BK2273">
        <v>5.5916898969064113E-2</v>
      </c>
    </row>
    <row r="2274" spans="9:63" x14ac:dyDescent="0.25">
      <c r="I2274">
        <v>0.1153926720031868</v>
      </c>
      <c r="BJ2274">
        <v>2.2902537155554591E-2</v>
      </c>
      <c r="BK2274">
        <v>3.3287243929047597E-2</v>
      </c>
    </row>
    <row r="2275" spans="9:63" x14ac:dyDescent="0.25">
      <c r="I2275">
        <v>4.5369673588740715E-2</v>
      </c>
      <c r="BJ2275">
        <v>9.364127051993279E-2</v>
      </c>
      <c r="BK2275">
        <v>3.6642414795873685E-2</v>
      </c>
    </row>
    <row r="2276" spans="9:63" x14ac:dyDescent="0.25">
      <c r="I2276">
        <v>9.8069687829123064E-2</v>
      </c>
      <c r="BJ2276">
        <v>3.36722190117998E-2</v>
      </c>
      <c r="BK2276">
        <v>9.2974036100808205E-2</v>
      </c>
    </row>
    <row r="2277" spans="9:63" x14ac:dyDescent="0.25">
      <c r="I2277">
        <v>5.2141430864147416E-2</v>
      </c>
      <c r="BJ2277">
        <v>2.1386554912321477E-2</v>
      </c>
      <c r="BK2277">
        <v>8.3979139816394613E-2</v>
      </c>
    </row>
    <row r="2278" spans="9:63" x14ac:dyDescent="0.25">
      <c r="I2278">
        <v>1.1443643824074232E-2</v>
      </c>
      <c r="BJ2278">
        <v>2.3001330151095869E-2</v>
      </c>
      <c r="BK2278">
        <v>0.10261332343778455</v>
      </c>
    </row>
    <row r="2279" spans="9:63" x14ac:dyDescent="0.25">
      <c r="I2279">
        <v>0.13855807206377735</v>
      </c>
      <c r="BJ2279">
        <v>2.5514781579705648E-2</v>
      </c>
      <c r="BK2279">
        <v>4.3039827514481224E-2</v>
      </c>
    </row>
    <row r="2280" spans="9:63" x14ac:dyDescent="0.25">
      <c r="I2280">
        <v>2.8685631336030061E-2</v>
      </c>
      <c r="BJ2280">
        <v>0.23924899212272391</v>
      </c>
      <c r="BK2280">
        <v>2.2471030557241145E-2</v>
      </c>
    </row>
    <row r="2281" spans="9:63" x14ac:dyDescent="0.25">
      <c r="I2281">
        <v>8.1640787723488428E-2</v>
      </c>
      <c r="BJ2281">
        <v>7.7986610079543101E-3</v>
      </c>
      <c r="BK2281">
        <v>4.1290969348029193E-2</v>
      </c>
    </row>
    <row r="2282" spans="9:63" x14ac:dyDescent="0.25">
      <c r="I2282">
        <v>0.24135770652541652</v>
      </c>
      <c r="BJ2282">
        <v>3.2680201520675106E-2</v>
      </c>
      <c r="BK2282">
        <v>4.493912603614289E-2</v>
      </c>
    </row>
    <row r="2283" spans="9:63" x14ac:dyDescent="0.25">
      <c r="I2283">
        <v>6.931339838260922E-2</v>
      </c>
      <c r="BJ2283">
        <v>5.0982894901650568E-2</v>
      </c>
      <c r="BK2283">
        <v>5.5785653461932934E-2</v>
      </c>
    </row>
    <row r="2284" spans="9:63" x14ac:dyDescent="0.25">
      <c r="I2284">
        <v>7.39921698523162E-2</v>
      </c>
      <c r="BJ2284">
        <v>3.7350598882793601E-2</v>
      </c>
      <c r="BK2284">
        <v>6.3964171269602452E-2</v>
      </c>
    </row>
    <row r="2285" spans="9:63" x14ac:dyDescent="0.25">
      <c r="I2285">
        <v>3.6949375362843852E-2</v>
      </c>
      <c r="BJ2285">
        <v>4.8824269574430895E-2</v>
      </c>
      <c r="BK2285">
        <v>2.4511613594732626E-2</v>
      </c>
    </row>
    <row r="2286" spans="9:63" x14ac:dyDescent="0.25">
      <c r="I2286">
        <v>5.1698175978043069E-2</v>
      </c>
      <c r="BJ2286">
        <v>3.5308418289952591E-2</v>
      </c>
      <c r="BK2286">
        <v>2.8847280759790005E-2</v>
      </c>
    </row>
    <row r="2287" spans="9:63" x14ac:dyDescent="0.25">
      <c r="I2287">
        <v>3.5174983479581277E-2</v>
      </c>
      <c r="BJ2287">
        <v>2.9314123536023612E-2</v>
      </c>
      <c r="BK2287">
        <v>1.2493008351942112E-2</v>
      </c>
    </row>
    <row r="2288" spans="9:63" x14ac:dyDescent="0.25">
      <c r="I2288">
        <v>8.3063182544284492E-2</v>
      </c>
      <c r="BJ2288">
        <v>9.0250827158669583E-2</v>
      </c>
      <c r="BK2288">
        <v>2.2384384170059085E-2</v>
      </c>
    </row>
    <row r="2289" spans="9:63" x14ac:dyDescent="0.25">
      <c r="I2289">
        <v>5.7868459582106242E-2</v>
      </c>
      <c r="BJ2289">
        <v>2.5078052974371653E-2</v>
      </c>
      <c r="BK2289">
        <v>9.9820402842089422E-3</v>
      </c>
    </row>
    <row r="2290" spans="9:63" x14ac:dyDescent="0.25">
      <c r="I2290">
        <v>4.7267768022969329E-2</v>
      </c>
      <c r="BJ2290">
        <v>3.2515383960334307E-2</v>
      </c>
      <c r="BK2290">
        <v>4.0861058960120086E-2</v>
      </c>
    </row>
    <row r="2291" spans="9:63" x14ac:dyDescent="0.25">
      <c r="I2291">
        <v>3.57494355281801E-2</v>
      </c>
      <c r="BJ2291">
        <v>1.7078700881471131E-2</v>
      </c>
      <c r="BK2291">
        <v>6.4122095943799987E-2</v>
      </c>
    </row>
    <row r="2292" spans="9:63" x14ac:dyDescent="0.25">
      <c r="I2292">
        <v>8.2862825605586388E-2</v>
      </c>
      <c r="BJ2292">
        <v>6.9218431787283305E-2</v>
      </c>
      <c r="BK2292">
        <v>7.1747961684465761E-2</v>
      </c>
    </row>
    <row r="2293" spans="9:63" x14ac:dyDescent="0.25">
      <c r="I2293">
        <v>7.5667322272618825E-2</v>
      </c>
      <c r="BJ2293">
        <v>1.918639215396805E-2</v>
      </c>
      <c r="BK2293">
        <v>2.5141071256087787E-2</v>
      </c>
    </row>
    <row r="2294" spans="9:63" x14ac:dyDescent="0.25">
      <c r="I2294">
        <v>3.9374889533900104E-3</v>
      </c>
      <c r="BJ2294">
        <v>6.6609252463081567E-2</v>
      </c>
      <c r="BK2294">
        <v>2.6444116563934649E-2</v>
      </c>
    </row>
    <row r="2295" spans="9:63" x14ac:dyDescent="0.25">
      <c r="I2295">
        <v>0.20198633080269698</v>
      </c>
      <c r="BJ2295">
        <v>3.5493928428666034E-2</v>
      </c>
      <c r="BK2295">
        <v>0.17763896415384936</v>
      </c>
    </row>
    <row r="2296" spans="9:63" x14ac:dyDescent="0.25">
      <c r="I2296">
        <v>4.1421634589630725E-2</v>
      </c>
      <c r="BJ2296">
        <v>1.3658088267649714E-2</v>
      </c>
      <c r="BK2296">
        <v>5.0608039297340361E-2</v>
      </c>
    </row>
    <row r="2297" spans="9:63" x14ac:dyDescent="0.25">
      <c r="I2297">
        <v>6.4854759555637714E-2</v>
      </c>
      <c r="BJ2297">
        <v>2.4531608206958405E-2</v>
      </c>
      <c r="BK2297">
        <v>1.1094913113513103E-2</v>
      </c>
    </row>
    <row r="2298" spans="9:63" x14ac:dyDescent="0.25">
      <c r="I2298">
        <v>0.10564187772803627</v>
      </c>
      <c r="BJ2298">
        <v>3.1144932619229668E-2</v>
      </c>
      <c r="BK2298">
        <v>0.38656004975904229</v>
      </c>
    </row>
    <row r="2299" spans="9:63" x14ac:dyDescent="0.25">
      <c r="I2299">
        <v>3.7445646462530874E-2</v>
      </c>
      <c r="BJ2299">
        <v>6.7457578910652655E-2</v>
      </c>
      <c r="BK2299">
        <v>2.7923083645057502E-2</v>
      </c>
    </row>
    <row r="2300" spans="9:63" x14ac:dyDescent="0.25">
      <c r="I2300">
        <v>2.9438788648112637E-2</v>
      </c>
      <c r="BJ2300">
        <v>6.3575892101246187E-2</v>
      </c>
      <c r="BK2300">
        <v>7.6823266179094157E-2</v>
      </c>
    </row>
    <row r="2301" spans="9:63" x14ac:dyDescent="0.25">
      <c r="I2301">
        <v>5.8019814124531228E-2</v>
      </c>
      <c r="BJ2301">
        <v>8.517245962950068E-2</v>
      </c>
      <c r="BK2301">
        <v>1.2021389063026593E-2</v>
      </c>
    </row>
    <row r="2302" spans="9:63" x14ac:dyDescent="0.25">
      <c r="I2302">
        <v>3.5680689914063535E-2</v>
      </c>
      <c r="BJ2302">
        <v>3.2327831581284418E-2</v>
      </c>
      <c r="BK2302">
        <v>4.1528850639732801E-2</v>
      </c>
    </row>
    <row r="2303" spans="9:63" x14ac:dyDescent="0.25">
      <c r="I2303">
        <v>9.6302377582313123E-2</v>
      </c>
      <c r="BJ2303">
        <v>1.3545441858027705E-2</v>
      </c>
      <c r="BK2303">
        <v>8.9178526589177298E-2</v>
      </c>
    </row>
    <row r="2304" spans="9:63" x14ac:dyDescent="0.25">
      <c r="I2304">
        <v>3.5216338755887866E-2</v>
      </c>
      <c r="BJ2304">
        <v>0.15382249781991836</v>
      </c>
      <c r="BK2304">
        <v>0.13915673561198325</v>
      </c>
    </row>
    <row r="2305" spans="9:63" x14ac:dyDescent="0.25">
      <c r="I2305">
        <v>8.4959865023823702E-2</v>
      </c>
      <c r="BJ2305">
        <v>6.2791936059963374E-2</v>
      </c>
      <c r="BK2305">
        <v>4.2656612052141336E-2</v>
      </c>
    </row>
    <row r="2306" spans="9:63" x14ac:dyDescent="0.25">
      <c r="I2306">
        <v>1.1617759008604516E-2</v>
      </c>
      <c r="BJ2306">
        <v>9.3543669192229423E-2</v>
      </c>
      <c r="BK2306">
        <v>5.5335138911395285E-2</v>
      </c>
    </row>
    <row r="2307" spans="9:63" x14ac:dyDescent="0.25">
      <c r="I2307">
        <v>7.2459186226571937E-2</v>
      </c>
      <c r="BJ2307">
        <v>1.9670200360778645E-2</v>
      </c>
      <c r="BK2307">
        <v>0.11690125679817916</v>
      </c>
    </row>
    <row r="2308" spans="9:63" x14ac:dyDescent="0.25">
      <c r="I2308">
        <v>9.9284573345194985E-2</v>
      </c>
      <c r="BJ2308">
        <v>0.11546191370919334</v>
      </c>
      <c r="BK2308">
        <v>7.5429576657316755E-2</v>
      </c>
    </row>
    <row r="2309" spans="9:63" x14ac:dyDescent="0.25">
      <c r="I2309">
        <v>0.12343961738716872</v>
      </c>
      <c r="BJ2309">
        <v>4.3516397241345005E-2</v>
      </c>
      <c r="BK2309">
        <v>4.2900286256715894E-2</v>
      </c>
    </row>
    <row r="2310" spans="9:63" x14ac:dyDescent="0.25">
      <c r="I2310">
        <v>4.6324723381865621E-2</v>
      </c>
      <c r="BJ2310">
        <v>9.3077532754114872E-2</v>
      </c>
      <c r="BK2310">
        <v>5.3892644968049221E-2</v>
      </c>
    </row>
    <row r="2311" spans="9:63" x14ac:dyDescent="0.25">
      <c r="I2311">
        <v>0.1960350813727878</v>
      </c>
      <c r="BJ2311">
        <v>4.4675267882323288E-2</v>
      </c>
      <c r="BK2311">
        <v>1.9112289356005934E-2</v>
      </c>
    </row>
    <row r="2312" spans="9:63" x14ac:dyDescent="0.25">
      <c r="I2312">
        <v>9.2419207485283331E-2</v>
      </c>
      <c r="BJ2312">
        <v>1.9080020313547063E-2</v>
      </c>
      <c r="BK2312">
        <v>3.4682659060510379E-2</v>
      </c>
    </row>
    <row r="2313" spans="9:63" x14ac:dyDescent="0.25">
      <c r="I2313">
        <v>3.705160094815544E-2</v>
      </c>
      <c r="BJ2313">
        <v>2.4245315873803169E-2</v>
      </c>
      <c r="BK2313">
        <v>1.1693179511717619E-2</v>
      </c>
    </row>
    <row r="2314" spans="9:63" x14ac:dyDescent="0.25">
      <c r="I2314">
        <v>2.6627902575593394E-2</v>
      </c>
      <c r="BJ2314">
        <v>3.2832987387249435E-2</v>
      </c>
      <c r="BK2314">
        <v>4.9198025267244462E-2</v>
      </c>
    </row>
    <row r="2315" spans="9:63" x14ac:dyDescent="0.25">
      <c r="I2315">
        <v>0.10258495718741076</v>
      </c>
      <c r="BJ2315">
        <v>1.8412546619011164E-2</v>
      </c>
      <c r="BK2315">
        <v>3.2826952777372645E-2</v>
      </c>
    </row>
    <row r="2316" spans="9:63" x14ac:dyDescent="0.25">
      <c r="I2316">
        <v>0.10331493956589252</v>
      </c>
      <c r="BJ2316">
        <v>6.3467201592604008E-2</v>
      </c>
      <c r="BK2316">
        <v>2.7700834464209401E-2</v>
      </c>
    </row>
    <row r="2317" spans="9:63" x14ac:dyDescent="0.25">
      <c r="I2317">
        <v>7.3886535414992821E-2</v>
      </c>
      <c r="BJ2317">
        <v>6.4111311963716874E-2</v>
      </c>
      <c r="BK2317">
        <v>3.8091397409755361E-2</v>
      </c>
    </row>
    <row r="2318" spans="9:63" x14ac:dyDescent="0.25">
      <c r="I2318">
        <v>0.10293355606924648</v>
      </c>
      <c r="BJ2318">
        <v>2.0838736927003557E-2</v>
      </c>
      <c r="BK2318">
        <v>2.7724537595468314E-2</v>
      </c>
    </row>
    <row r="2319" spans="9:63" x14ac:dyDescent="0.25">
      <c r="I2319">
        <v>8.5253071235675201E-3</v>
      </c>
      <c r="BJ2319">
        <v>7.4584764796586253E-2</v>
      </c>
      <c r="BK2319">
        <v>4.4750120923507886E-2</v>
      </c>
    </row>
    <row r="2320" spans="9:63" x14ac:dyDescent="0.25">
      <c r="I2320">
        <v>1.4386362157664699E-2</v>
      </c>
      <c r="BJ2320">
        <v>0.15563832684705206</v>
      </c>
      <c r="BK2320">
        <v>6.4923574877592802E-2</v>
      </c>
    </row>
    <row r="2321" spans="9:63" x14ac:dyDescent="0.25">
      <c r="I2321">
        <v>3.3030513861983295E-2</v>
      </c>
      <c r="BJ2321">
        <v>6.9411474047293129E-2</v>
      </c>
      <c r="BK2321">
        <v>1.2780055914903714E-2</v>
      </c>
    </row>
    <row r="2322" spans="9:63" x14ac:dyDescent="0.25">
      <c r="I2322">
        <v>9.9950686428428637E-2</v>
      </c>
      <c r="BJ2322">
        <v>9.9428432036515246E-2</v>
      </c>
      <c r="BK2322">
        <v>5.2250116513026731E-2</v>
      </c>
    </row>
    <row r="2323" spans="9:63" x14ac:dyDescent="0.25">
      <c r="I2323">
        <v>2.5227388553922623E-2</v>
      </c>
      <c r="BJ2323">
        <v>2.1590512628495559E-3</v>
      </c>
      <c r="BK2323">
        <v>5.2327831826585396E-2</v>
      </c>
    </row>
    <row r="2324" spans="9:63" x14ac:dyDescent="0.25">
      <c r="I2324">
        <v>0.10094758195700708</v>
      </c>
      <c r="BJ2324">
        <v>8.1037978293382912E-2</v>
      </c>
      <c r="BK2324">
        <v>0.13564852344813536</v>
      </c>
    </row>
    <row r="2325" spans="9:63" x14ac:dyDescent="0.25">
      <c r="I2325">
        <v>4.4655489613406679E-2</v>
      </c>
      <c r="BJ2325">
        <v>2.0340326514138977E-2</v>
      </c>
      <c r="BK2325">
        <v>3.3236842484520732E-2</v>
      </c>
    </row>
    <row r="2326" spans="9:63" x14ac:dyDescent="0.25">
      <c r="I2326">
        <v>6.2395564484081602E-2</v>
      </c>
      <c r="BJ2326">
        <v>3.60678238964635E-2</v>
      </c>
      <c r="BK2326">
        <v>2.9513435171548419E-2</v>
      </c>
    </row>
    <row r="2327" spans="9:63" x14ac:dyDescent="0.25">
      <c r="I2327">
        <v>0.12802813353601183</v>
      </c>
      <c r="BJ2327">
        <v>2.5368196443250939E-2</v>
      </c>
      <c r="BK2327">
        <v>4.1979278055584088E-2</v>
      </c>
    </row>
    <row r="2328" spans="9:63" x14ac:dyDescent="0.25">
      <c r="I2328">
        <v>5.0449208234732555E-2</v>
      </c>
      <c r="BJ2328">
        <v>3.0065077129230157E-2</v>
      </c>
      <c r="BK2328">
        <v>5.2959913585615526E-2</v>
      </c>
    </row>
    <row r="2329" spans="9:63" x14ac:dyDescent="0.25">
      <c r="I2329">
        <v>0.16817469397269408</v>
      </c>
      <c r="BJ2329">
        <v>0.31464700359062109</v>
      </c>
      <c r="BK2329">
        <v>8.0829340622248794E-2</v>
      </c>
    </row>
    <row r="2330" spans="9:63" x14ac:dyDescent="0.25">
      <c r="I2330">
        <v>8.8530635776201669E-2</v>
      </c>
      <c r="BJ2330">
        <v>0.14293471180634718</v>
      </c>
      <c r="BK2330">
        <v>5.4420509223965984E-2</v>
      </c>
    </row>
    <row r="2331" spans="9:63" x14ac:dyDescent="0.25">
      <c r="I2331">
        <v>7.6853505975816097E-2</v>
      </c>
      <c r="BJ2331">
        <v>7.5887787829549941E-2</v>
      </c>
      <c r="BK2331">
        <v>4.9875702293976566E-2</v>
      </c>
    </row>
    <row r="2332" spans="9:63" x14ac:dyDescent="0.25">
      <c r="I2332">
        <v>5.3934339576940146E-2</v>
      </c>
      <c r="BJ2332">
        <v>1.7423896440581919E-2</v>
      </c>
      <c r="BK2332">
        <v>9.5551318541863162E-2</v>
      </c>
    </row>
    <row r="2333" spans="9:63" x14ac:dyDescent="0.25">
      <c r="I2333">
        <v>0.10041874320715471</v>
      </c>
      <c r="BJ2333">
        <v>6.2789145080668032E-2</v>
      </c>
      <c r="BK2333">
        <v>0.10304336700485503</v>
      </c>
    </row>
    <row r="2334" spans="9:63" x14ac:dyDescent="0.25">
      <c r="I2334">
        <v>7.6262080227718188E-2</v>
      </c>
      <c r="BJ2334">
        <v>5.2990566346933096E-2</v>
      </c>
      <c r="BK2334">
        <v>4.8227523364496691E-2</v>
      </c>
    </row>
    <row r="2335" spans="9:63" x14ac:dyDescent="0.25">
      <c r="I2335">
        <v>8.1467192051882617E-2</v>
      </c>
      <c r="BJ2335">
        <v>5.6395806859243731E-2</v>
      </c>
      <c r="BK2335">
        <v>1.8935699269770265E-2</v>
      </c>
    </row>
    <row r="2336" spans="9:63" x14ac:dyDescent="0.25">
      <c r="I2336">
        <v>0.14365132925533389</v>
      </c>
      <c r="BJ2336">
        <v>4.2507781496614751E-2</v>
      </c>
      <c r="BK2336">
        <v>3.8400306664223588E-2</v>
      </c>
    </row>
    <row r="2337" spans="9:63" x14ac:dyDescent="0.25">
      <c r="I2337">
        <v>9.7355961300046034E-2</v>
      </c>
      <c r="BJ2337">
        <v>0.11991926327391714</v>
      </c>
      <c r="BK2337">
        <v>4.8346737240311723E-2</v>
      </c>
    </row>
    <row r="2338" spans="9:63" x14ac:dyDescent="0.25">
      <c r="I2338">
        <v>8.6241517804712869E-2</v>
      </c>
      <c r="BJ2338">
        <v>3.9511779561829156E-2</v>
      </c>
      <c r="BK2338">
        <v>5.9920041900048363E-2</v>
      </c>
    </row>
    <row r="2339" spans="9:63" x14ac:dyDescent="0.25">
      <c r="I2339">
        <v>4.348161665558465E-2</v>
      </c>
      <c r="BJ2339">
        <v>4.8874896919182662E-2</v>
      </c>
      <c r="BK2339">
        <v>4.8969058114225653E-2</v>
      </c>
    </row>
    <row r="2340" spans="9:63" x14ac:dyDescent="0.25">
      <c r="I2340">
        <v>0.10039470385533086</v>
      </c>
      <c r="BJ2340">
        <v>6.3973879541085771E-2</v>
      </c>
      <c r="BK2340">
        <v>3.6473842170393414E-2</v>
      </c>
    </row>
    <row r="2341" spans="9:63" x14ac:dyDescent="0.25">
      <c r="I2341">
        <v>5.4468314321067648E-2</v>
      </c>
      <c r="BJ2341">
        <v>5.3873555822021642E-2</v>
      </c>
      <c r="BK2341">
        <v>0.54191634028466296</v>
      </c>
    </row>
    <row r="2342" spans="9:63" x14ac:dyDescent="0.25">
      <c r="I2342">
        <v>6.6001163577517591E-2</v>
      </c>
      <c r="BJ2342">
        <v>7.6776587756028761E-2</v>
      </c>
      <c r="BK2342">
        <v>3.4035458224763331E-2</v>
      </c>
    </row>
    <row r="2343" spans="9:63" x14ac:dyDescent="0.25">
      <c r="I2343">
        <v>1.6392441943244164E-2</v>
      </c>
      <c r="BJ2343">
        <v>2.7534264052275645E-2</v>
      </c>
      <c r="BK2343">
        <v>1.8883547259117818E-2</v>
      </c>
    </row>
    <row r="2344" spans="9:63" x14ac:dyDescent="0.25">
      <c r="I2344">
        <v>8.9994502449113431E-2</v>
      </c>
      <c r="BJ2344">
        <v>3.0155957276609812E-2</v>
      </c>
      <c r="BK2344">
        <v>3.4037432122475481E-2</v>
      </c>
    </row>
    <row r="2345" spans="9:63" x14ac:dyDescent="0.25">
      <c r="I2345">
        <v>7.7634983936842053E-2</v>
      </c>
      <c r="BJ2345">
        <v>5.171146228782466E-2</v>
      </c>
      <c r="BK2345">
        <v>4.5322951917621722E-2</v>
      </c>
    </row>
    <row r="2346" spans="9:63" x14ac:dyDescent="0.25">
      <c r="I2346">
        <v>0.16801403878341262</v>
      </c>
      <c r="BJ2346">
        <v>8.2085506818316986E-2</v>
      </c>
      <c r="BK2346">
        <v>8.8876062154747956E-2</v>
      </c>
    </row>
    <row r="2347" spans="9:63" x14ac:dyDescent="0.25">
      <c r="I2347">
        <v>7.0049516694645028E-2</v>
      </c>
      <c r="BJ2347">
        <v>4.9478436819512486E-2</v>
      </c>
      <c r="BK2347">
        <v>2.0979589435217067E-2</v>
      </c>
    </row>
    <row r="2348" spans="9:63" x14ac:dyDescent="0.25">
      <c r="I2348">
        <v>0.32269902627739117</v>
      </c>
      <c r="BJ2348">
        <v>8.1694534505569599E-2</v>
      </c>
      <c r="BK2348">
        <v>0.1423138508696665</v>
      </c>
    </row>
    <row r="2349" spans="9:63" x14ac:dyDescent="0.25">
      <c r="I2349">
        <v>0.12894945062361043</v>
      </c>
      <c r="BJ2349">
        <v>0.18893505363111085</v>
      </c>
      <c r="BK2349">
        <v>2.5964493301412966E-2</v>
      </c>
    </row>
    <row r="2350" spans="9:63" x14ac:dyDescent="0.25">
      <c r="I2350">
        <v>7.6604879566562409E-2</v>
      </c>
      <c r="BJ2350">
        <v>0.11454927481751202</v>
      </c>
      <c r="BK2350">
        <v>4.3531232976172465E-2</v>
      </c>
    </row>
    <row r="2351" spans="9:63" x14ac:dyDescent="0.25">
      <c r="I2351">
        <v>0.10744542320386158</v>
      </c>
      <c r="BJ2351">
        <v>6.7859999731596454E-2</v>
      </c>
      <c r="BK2351">
        <v>3.5169699794950396E-2</v>
      </c>
    </row>
    <row r="2352" spans="9:63" x14ac:dyDescent="0.25">
      <c r="I2352">
        <v>0.13754949729832672</v>
      </c>
      <c r="BJ2352">
        <v>1.3711480375640855E-2</v>
      </c>
      <c r="BK2352">
        <v>5.8872350451304414E-2</v>
      </c>
    </row>
    <row r="2353" spans="9:63" x14ac:dyDescent="0.25">
      <c r="I2353">
        <v>9.0246512133171225E-3</v>
      </c>
      <c r="BJ2353">
        <v>4.516873476231973E-2</v>
      </c>
      <c r="BK2353">
        <v>3.2555290473317858E-2</v>
      </c>
    </row>
    <row r="2354" spans="9:63" x14ac:dyDescent="0.25">
      <c r="I2354">
        <v>8.3735660496747744E-2</v>
      </c>
      <c r="BJ2354">
        <v>2.8321844007340932E-2</v>
      </c>
      <c r="BK2354">
        <v>2.2711559855918044E-2</v>
      </c>
    </row>
    <row r="2355" spans="9:63" x14ac:dyDescent="0.25">
      <c r="I2355">
        <v>2.1175657412329074E-2</v>
      </c>
      <c r="BJ2355">
        <v>6.0038745967315801E-2</v>
      </c>
      <c r="BK2355">
        <v>0.17737873590348416</v>
      </c>
    </row>
    <row r="2356" spans="9:63" x14ac:dyDescent="0.25">
      <c r="I2356">
        <v>3.5959733173623838E-2</v>
      </c>
      <c r="BJ2356">
        <v>0.11701780451641682</v>
      </c>
      <c r="BK2356">
        <v>6.0959973791604394E-2</v>
      </c>
    </row>
    <row r="2357" spans="9:63" x14ac:dyDescent="0.25">
      <c r="I2357">
        <v>5.1069293034016007E-2</v>
      </c>
      <c r="BJ2357">
        <v>2.0172160936983357E-2</v>
      </c>
      <c r="BK2357">
        <v>2.1685207072931385E-2</v>
      </c>
    </row>
    <row r="2358" spans="9:63" x14ac:dyDescent="0.25">
      <c r="I2358">
        <v>2.2474534309074656E-2</v>
      </c>
      <c r="BJ2358">
        <v>1.7486864086995086E-2</v>
      </c>
      <c r="BK2358">
        <v>0.1292662697638971</v>
      </c>
    </row>
    <row r="2359" spans="9:63" x14ac:dyDescent="0.25">
      <c r="I2359">
        <v>0.11430629108288735</v>
      </c>
      <c r="BJ2359">
        <v>3.4609485495561809E-2</v>
      </c>
      <c r="BK2359">
        <v>5.7797636038370702E-2</v>
      </c>
    </row>
    <row r="2360" spans="9:63" x14ac:dyDescent="0.25">
      <c r="I2360">
        <v>0.12702539997316234</v>
      </c>
      <c r="BJ2360">
        <v>4.680784105717233E-3</v>
      </c>
      <c r="BK2360">
        <v>9.9241690627351289E-2</v>
      </c>
    </row>
    <row r="2361" spans="9:63" x14ac:dyDescent="0.25">
      <c r="I2361">
        <v>3.5889483540090736E-2</v>
      </c>
      <c r="BJ2361">
        <v>4.4027252204580675E-2</v>
      </c>
      <c r="BK2361">
        <v>7.8000393322931752E-2</v>
      </c>
    </row>
    <row r="2362" spans="9:63" x14ac:dyDescent="0.25">
      <c r="I2362">
        <v>3.2548288965742335E-2</v>
      </c>
      <c r="BJ2362">
        <v>4.2698009487861323E-2</v>
      </c>
      <c r="BK2362">
        <v>5.4067946279082749E-2</v>
      </c>
    </row>
    <row r="2363" spans="9:63" x14ac:dyDescent="0.25">
      <c r="I2363">
        <v>0.1224677598464403</v>
      </c>
      <c r="BJ2363">
        <v>4.843419072879817E-2</v>
      </c>
      <c r="BK2363">
        <v>5.4909976874911462E-2</v>
      </c>
    </row>
    <row r="2364" spans="9:63" x14ac:dyDescent="0.25">
      <c r="I2364">
        <v>9.7058319809534416E-2</v>
      </c>
      <c r="BJ2364">
        <v>2.215580371081359E-2</v>
      </c>
      <c r="BK2364">
        <v>5.5660197980452873E-2</v>
      </c>
    </row>
    <row r="2365" spans="9:63" x14ac:dyDescent="0.25">
      <c r="I2365">
        <v>7.7426817555970778E-2</v>
      </c>
      <c r="BJ2365">
        <v>9.7216410740026196E-2</v>
      </c>
      <c r="BK2365">
        <v>1.7353068532471389E-2</v>
      </c>
    </row>
    <row r="2366" spans="9:63" x14ac:dyDescent="0.25">
      <c r="I2366">
        <v>0.14522354883904526</v>
      </c>
      <c r="BJ2366">
        <v>0.18069941051316729</v>
      </c>
      <c r="BK2366">
        <v>4.4233819025131384E-2</v>
      </c>
    </row>
    <row r="2367" spans="9:63" x14ac:dyDescent="0.25">
      <c r="I2367">
        <v>2.4483763655048625E-2</v>
      </c>
      <c r="BJ2367">
        <v>3.2147040548180086E-2</v>
      </c>
      <c r="BK2367">
        <v>5.0039928543741653E-2</v>
      </c>
    </row>
    <row r="2368" spans="9:63" x14ac:dyDescent="0.25">
      <c r="I2368">
        <v>0.16223015636580154</v>
      </c>
      <c r="BJ2368">
        <v>4.7130075294813077E-2</v>
      </c>
      <c r="BK2368">
        <v>8.8240065288210406E-2</v>
      </c>
    </row>
    <row r="2369" spans="9:63" x14ac:dyDescent="0.25">
      <c r="I2369">
        <v>0.10655187890608335</v>
      </c>
      <c r="BJ2369">
        <v>0.75240594805721772</v>
      </c>
      <c r="BK2369">
        <v>0.20641929454366847</v>
      </c>
    </row>
    <row r="2370" spans="9:63" x14ac:dyDescent="0.25">
      <c r="I2370">
        <v>3.5622312747604259E-2</v>
      </c>
      <c r="BJ2370">
        <v>7.439125495533469E-2</v>
      </c>
      <c r="BK2370">
        <v>0.11789961308303762</v>
      </c>
    </row>
    <row r="2371" spans="9:63" x14ac:dyDescent="0.25">
      <c r="I2371">
        <v>0.107250970804665</v>
      </c>
      <c r="BJ2371">
        <v>1.0552620295734422E-2</v>
      </c>
      <c r="BK2371">
        <v>0.10116406656778956</v>
      </c>
    </row>
    <row r="2372" spans="9:63" x14ac:dyDescent="0.25">
      <c r="I2372">
        <v>5.4467019999655558E-2</v>
      </c>
      <c r="BJ2372">
        <v>3.1558561447044359E-2</v>
      </c>
      <c r="BK2372">
        <v>2.063871123801643E-2</v>
      </c>
    </row>
    <row r="2373" spans="9:63" x14ac:dyDescent="0.25">
      <c r="I2373">
        <v>0.22319265953043685</v>
      </c>
      <c r="BJ2373">
        <v>0.19134287169951525</v>
      </c>
      <c r="BK2373">
        <v>0.15413961661010489</v>
      </c>
    </row>
    <row r="2374" spans="9:63" x14ac:dyDescent="0.25">
      <c r="I2374">
        <v>0.17229118307415056</v>
      </c>
      <c r="BJ2374">
        <v>5.0944500983337339E-2</v>
      </c>
      <c r="BK2374">
        <v>3.9625629980734232E-2</v>
      </c>
    </row>
    <row r="2375" spans="9:63" x14ac:dyDescent="0.25">
      <c r="I2375">
        <v>0.11581503417984351</v>
      </c>
      <c r="BJ2375">
        <v>4.6831830843668078E-2</v>
      </c>
      <c r="BK2375">
        <v>3.6233447942708392E-2</v>
      </c>
    </row>
    <row r="2376" spans="9:63" x14ac:dyDescent="0.25">
      <c r="I2376">
        <v>0.10661944032968652</v>
      </c>
      <c r="BJ2376">
        <v>2.2881120623313423E-2</v>
      </c>
      <c r="BK2376">
        <v>3.6977296160431175E-2</v>
      </c>
    </row>
    <row r="2377" spans="9:63" x14ac:dyDescent="0.25">
      <c r="I2377">
        <v>0.14993664946846758</v>
      </c>
      <c r="BJ2377">
        <v>0.10214196468509419</v>
      </c>
      <c r="BK2377">
        <v>6.7234203075277166E-2</v>
      </c>
    </row>
    <row r="2378" spans="9:63" x14ac:dyDescent="0.25">
      <c r="I2378">
        <v>8.754836937879229E-2</v>
      </c>
      <c r="BJ2378">
        <v>7.3095576308548571E-2</v>
      </c>
      <c r="BK2378">
        <v>6.7635998299891115E-2</v>
      </c>
    </row>
    <row r="2379" spans="9:63" x14ac:dyDescent="0.25">
      <c r="I2379">
        <v>0.12353798200876089</v>
      </c>
      <c r="BJ2379">
        <v>0.14927743632763313</v>
      </c>
      <c r="BK2379">
        <v>7.631144331021221E-2</v>
      </c>
    </row>
    <row r="2380" spans="9:63" x14ac:dyDescent="0.25">
      <c r="I2380">
        <v>8.5323394600626074E-2</v>
      </c>
      <c r="BJ2380">
        <v>5.539972817129208E-2</v>
      </c>
      <c r="BK2380">
        <v>3.9152108093935885E-2</v>
      </c>
    </row>
    <row r="2381" spans="9:63" x14ac:dyDescent="0.25">
      <c r="I2381">
        <v>9.9321316183084124E-2</v>
      </c>
      <c r="BJ2381">
        <v>4.9692398823908177E-2</v>
      </c>
      <c r="BK2381">
        <v>0.1078832259237387</v>
      </c>
    </row>
    <row r="2382" spans="9:63" x14ac:dyDescent="0.25">
      <c r="I2382">
        <v>0.10478582005667922</v>
      </c>
      <c r="BJ2382">
        <v>6.9422901550029753E-2</v>
      </c>
      <c r="BK2382">
        <v>0.10250700412064422</v>
      </c>
    </row>
    <row r="2383" spans="9:63" x14ac:dyDescent="0.25">
      <c r="I2383">
        <v>1.409714828839557E-2</v>
      </c>
      <c r="BJ2383">
        <v>3.1437965233400415E-2</v>
      </c>
      <c r="BK2383">
        <v>3.057029144070254E-2</v>
      </c>
    </row>
    <row r="2384" spans="9:63" x14ac:dyDescent="0.25">
      <c r="I2384">
        <v>6.8224712096880274E-2</v>
      </c>
      <c r="BJ2384">
        <v>2.3575211880061731E-2</v>
      </c>
      <c r="BK2384">
        <v>3.0466896219669887E-2</v>
      </c>
    </row>
    <row r="2385" spans="9:63" x14ac:dyDescent="0.25">
      <c r="I2385">
        <v>9.6489029547005653E-2</v>
      </c>
      <c r="BJ2385">
        <v>6.4890899745079902E-2</v>
      </c>
      <c r="BK2385">
        <v>5.8521168281765248E-2</v>
      </c>
    </row>
    <row r="2386" spans="9:63" x14ac:dyDescent="0.25">
      <c r="I2386">
        <v>1.5841400128023805E-2</v>
      </c>
      <c r="BJ2386">
        <v>2.3686435489297879E-2</v>
      </c>
      <c r="BK2386">
        <v>0.12058125250318334</v>
      </c>
    </row>
    <row r="2387" spans="9:63" x14ac:dyDescent="0.25">
      <c r="I2387">
        <v>8.2251925109898677E-2</v>
      </c>
      <c r="BJ2387">
        <v>5.9554279579366876E-2</v>
      </c>
      <c r="BK2387">
        <v>6.146943675096922E-2</v>
      </c>
    </row>
    <row r="2388" spans="9:63" x14ac:dyDescent="0.25">
      <c r="I2388">
        <v>3.0989783254307408E-2</v>
      </c>
      <c r="BJ2388">
        <v>5.0105211952078815E-2</v>
      </c>
      <c r="BK2388">
        <v>6.2140709615508452E-2</v>
      </c>
    </row>
    <row r="2389" spans="9:63" x14ac:dyDescent="0.25">
      <c r="I2389">
        <v>0.10679667183867637</v>
      </c>
      <c r="BJ2389">
        <v>8.7152414117277185E-2</v>
      </c>
      <c r="BK2389">
        <v>6.7794670706209884E-2</v>
      </c>
    </row>
    <row r="2390" spans="9:63" x14ac:dyDescent="0.25">
      <c r="I2390">
        <v>0.10583887324934847</v>
      </c>
      <c r="BJ2390">
        <v>1.9408091443049912E-2</v>
      </c>
      <c r="BK2390">
        <v>7.4838848681874223E-2</v>
      </c>
    </row>
    <row r="2391" spans="9:63" x14ac:dyDescent="0.25">
      <c r="I2391">
        <v>8.588255511537489E-2</v>
      </c>
      <c r="BJ2391">
        <v>3.4396087060273133E-2</v>
      </c>
      <c r="BK2391">
        <v>6.1722565432079927E-2</v>
      </c>
    </row>
    <row r="2392" spans="9:63" x14ac:dyDescent="0.25">
      <c r="I2392">
        <v>2.3390974720010258E-2</v>
      </c>
      <c r="BJ2392">
        <v>2.732673200940601E-2</v>
      </c>
      <c r="BK2392">
        <v>0.12112089545778293</v>
      </c>
    </row>
    <row r="2393" spans="9:63" x14ac:dyDescent="0.25">
      <c r="I2393">
        <v>6.5214713790495399E-2</v>
      </c>
      <c r="BJ2393">
        <v>1.7283202974284914E-2</v>
      </c>
      <c r="BK2393">
        <v>7.649478389439128E-2</v>
      </c>
    </row>
    <row r="2394" spans="9:63" x14ac:dyDescent="0.25">
      <c r="I2394">
        <v>9.0392560314230125E-2</v>
      </c>
      <c r="BJ2394">
        <v>2.7192243854490497E-2</v>
      </c>
      <c r="BK2394">
        <v>4.7721906606496528E-2</v>
      </c>
    </row>
    <row r="2395" spans="9:63" x14ac:dyDescent="0.25">
      <c r="I2395">
        <v>6.5879432478873456E-2</v>
      </c>
      <c r="BJ2395">
        <v>8.5283389991989436E-2</v>
      </c>
      <c r="BK2395">
        <v>4.8401798758148443E-2</v>
      </c>
    </row>
    <row r="2396" spans="9:63" x14ac:dyDescent="0.25">
      <c r="I2396">
        <v>3.3788600782975541E-2</v>
      </c>
      <c r="BJ2396">
        <v>0.17165074487156676</v>
      </c>
      <c r="BK2396">
        <v>0.10289847301205324</v>
      </c>
    </row>
    <row r="2397" spans="9:63" x14ac:dyDescent="0.25">
      <c r="I2397">
        <v>4.6473242830903018E-2</v>
      </c>
      <c r="BJ2397">
        <v>9.8643769985242262E-3</v>
      </c>
      <c r="BK2397">
        <v>4.857928163876396E-2</v>
      </c>
    </row>
    <row r="2398" spans="9:63" x14ac:dyDescent="0.25">
      <c r="I2398">
        <v>6.397135823344885E-2</v>
      </c>
      <c r="BJ2398">
        <v>8.2756393604284037E-3</v>
      </c>
      <c r="BK2398">
        <v>2.0159990301960071E-2</v>
      </c>
    </row>
    <row r="2399" spans="9:63" x14ac:dyDescent="0.25">
      <c r="I2399">
        <v>0.14425604968954869</v>
      </c>
      <c r="BJ2399">
        <v>4.0361432337296499E-2</v>
      </c>
      <c r="BK2399">
        <v>6.3791192006945024E-2</v>
      </c>
    </row>
    <row r="2400" spans="9:63" x14ac:dyDescent="0.25">
      <c r="I2400">
        <v>0.11398624763279873</v>
      </c>
      <c r="BJ2400">
        <v>0.11268734577236546</v>
      </c>
      <c r="BK2400">
        <v>1.7724457255995158E-2</v>
      </c>
    </row>
    <row r="2401" spans="9:63" x14ac:dyDescent="0.25">
      <c r="I2401">
        <v>0.1535243682883683</v>
      </c>
      <c r="BJ2401">
        <v>4.9161291972866471E-2</v>
      </c>
      <c r="BK2401">
        <v>1.8400550593603578E-2</v>
      </c>
    </row>
    <row r="2402" spans="9:63" x14ac:dyDescent="0.25">
      <c r="I2402">
        <v>0.15231476556817741</v>
      </c>
      <c r="BJ2402">
        <v>2.9166482410498899E-2</v>
      </c>
      <c r="BK2402">
        <v>6.1584576512817672E-2</v>
      </c>
    </row>
    <row r="2403" spans="9:63" x14ac:dyDescent="0.25">
      <c r="I2403">
        <v>7.7995632937841231E-2</v>
      </c>
      <c r="BJ2403">
        <v>5.5382931995376625E-2</v>
      </c>
      <c r="BK2403">
        <v>5.7927851914417301E-2</v>
      </c>
    </row>
    <row r="2404" spans="9:63" x14ac:dyDescent="0.25">
      <c r="I2404">
        <v>0.111623848743457</v>
      </c>
      <c r="BJ2404">
        <v>5.8217610819037466E-2</v>
      </c>
      <c r="BK2404">
        <v>5.4386169163880151E-2</v>
      </c>
    </row>
    <row r="2405" spans="9:63" x14ac:dyDescent="0.25">
      <c r="I2405">
        <v>2.3626877773019875E-2</v>
      </c>
      <c r="BJ2405">
        <v>6.1639860296811263E-3</v>
      </c>
      <c r="BK2405">
        <v>5.9362915743224651E-2</v>
      </c>
    </row>
    <row r="2406" spans="9:63" x14ac:dyDescent="0.25">
      <c r="I2406">
        <v>0.22344185534818201</v>
      </c>
      <c r="BJ2406">
        <v>2.2025485191927572E-2</v>
      </c>
      <c r="BK2406">
        <v>4.4565743330618184E-2</v>
      </c>
    </row>
    <row r="2407" spans="9:63" x14ac:dyDescent="0.25">
      <c r="I2407">
        <v>9.5184395822871404E-3</v>
      </c>
      <c r="BJ2407">
        <v>6.2343282372688318E-2</v>
      </c>
      <c r="BK2407">
        <v>6.6005714826271003E-2</v>
      </c>
    </row>
    <row r="2408" spans="9:63" x14ac:dyDescent="0.25">
      <c r="I2408">
        <v>5.8158103022392667E-2</v>
      </c>
      <c r="BJ2408">
        <v>7.4931551877102071E-2</v>
      </c>
      <c r="BK2408">
        <v>0.15303468075198981</v>
      </c>
    </row>
    <row r="2409" spans="9:63" x14ac:dyDescent="0.25">
      <c r="I2409">
        <v>7.6310102119942352E-2</v>
      </c>
      <c r="BJ2409">
        <v>0.39832018074373304</v>
      </c>
      <c r="BK2409">
        <v>4.5759952269420326E-2</v>
      </c>
    </row>
    <row r="2410" spans="9:63" x14ac:dyDescent="0.25">
      <c r="I2410">
        <v>0.1272531418584866</v>
      </c>
      <c r="BJ2410">
        <v>5.0594462794920726E-2</v>
      </c>
      <c r="BK2410">
        <v>8.9674924263264663E-2</v>
      </c>
    </row>
    <row r="2411" spans="9:63" x14ac:dyDescent="0.25">
      <c r="I2411">
        <v>3.1146218531987045E-2</v>
      </c>
      <c r="BJ2411">
        <v>8.6869712412209144E-2</v>
      </c>
      <c r="BK2411">
        <v>9.0396727784070652E-2</v>
      </c>
    </row>
    <row r="2412" spans="9:63" x14ac:dyDescent="0.25">
      <c r="I2412">
        <v>6.8102190099908713E-2</v>
      </c>
      <c r="BJ2412">
        <v>4.3456296233098969E-2</v>
      </c>
      <c r="BK2412">
        <v>9.6473468883257075E-3</v>
      </c>
    </row>
    <row r="2413" spans="9:63" x14ac:dyDescent="0.25">
      <c r="I2413">
        <v>0.1283928698891206</v>
      </c>
      <c r="BJ2413">
        <v>4.8920953892394411E-2</v>
      </c>
      <c r="BK2413">
        <v>4.545182584049734E-2</v>
      </c>
    </row>
    <row r="2414" spans="9:63" x14ac:dyDescent="0.25">
      <c r="I2414">
        <v>1.0408127214568717E-2</v>
      </c>
      <c r="BJ2414">
        <v>9.8955287834850386E-2</v>
      </c>
      <c r="BK2414">
        <v>4.6584675627520944E-2</v>
      </c>
    </row>
    <row r="2415" spans="9:63" x14ac:dyDescent="0.25">
      <c r="I2415">
        <v>3.7926540059378387E-3</v>
      </c>
      <c r="BJ2415">
        <v>2.8866977401761761E-2</v>
      </c>
      <c r="BK2415">
        <v>7.7309447249980845E-2</v>
      </c>
    </row>
    <row r="2416" spans="9:63" x14ac:dyDescent="0.25">
      <c r="I2416">
        <v>0.1408939023237023</v>
      </c>
      <c r="BJ2416">
        <v>6.7834617301457123E-2</v>
      </c>
      <c r="BK2416">
        <v>3.5599240680744257E-2</v>
      </c>
    </row>
    <row r="2417" spans="9:63" x14ac:dyDescent="0.25">
      <c r="I2417">
        <v>0.22626901992345105</v>
      </c>
      <c r="BJ2417">
        <v>2.4096483192124839E-2</v>
      </c>
      <c r="BK2417">
        <v>8.0348605700515011E-2</v>
      </c>
    </row>
    <row r="2418" spans="9:63" x14ac:dyDescent="0.25">
      <c r="I2418">
        <v>0.13696228391992624</v>
      </c>
      <c r="BJ2418">
        <v>7.0021381433241867E-2</v>
      </c>
      <c r="BK2418">
        <v>6.4873031621179369E-2</v>
      </c>
    </row>
    <row r="2419" spans="9:63" x14ac:dyDescent="0.25">
      <c r="I2419">
        <v>4.4171809453598887E-2</v>
      </c>
      <c r="BJ2419">
        <v>2.2463644342886092E-2</v>
      </c>
      <c r="BK2419">
        <v>5.5965286728341022E-2</v>
      </c>
    </row>
    <row r="2420" spans="9:63" x14ac:dyDescent="0.25">
      <c r="I2420">
        <v>7.1228900356325162E-2</v>
      </c>
      <c r="BJ2420">
        <v>6.5463623176779381E-2</v>
      </c>
      <c r="BK2420">
        <v>6.5601463043950536E-2</v>
      </c>
    </row>
    <row r="2421" spans="9:63" x14ac:dyDescent="0.25">
      <c r="I2421">
        <v>2.2707989980255357E-2</v>
      </c>
      <c r="BJ2421">
        <v>8.606578047130764E-2</v>
      </c>
      <c r="BK2421">
        <v>2.9635036927423815E-2</v>
      </c>
    </row>
    <row r="2422" spans="9:63" x14ac:dyDescent="0.25">
      <c r="I2422">
        <v>9.0612361658614138E-2</v>
      </c>
      <c r="BJ2422">
        <v>6.1638896118501395E-2</v>
      </c>
      <c r="BK2422">
        <v>2.1772727746725867E-2</v>
      </c>
    </row>
    <row r="2423" spans="9:63" x14ac:dyDescent="0.25">
      <c r="I2423">
        <v>9.5136721004413755E-2</v>
      </c>
      <c r="BJ2423">
        <v>4.9662529465172932E-2</v>
      </c>
      <c r="BK2423">
        <v>3.3519279413555217E-2</v>
      </c>
    </row>
    <row r="2424" spans="9:63" x14ac:dyDescent="0.25">
      <c r="I2424">
        <v>4.5334774193809477E-2</v>
      </c>
      <c r="BJ2424">
        <v>4.532493002564008E-2</v>
      </c>
      <c r="BK2424">
        <v>2.8904773850136997E-2</v>
      </c>
    </row>
    <row r="2425" spans="9:63" x14ac:dyDescent="0.25">
      <c r="I2425">
        <v>0.20973533831233795</v>
      </c>
      <c r="BJ2425">
        <v>3.6001771947215905E-2</v>
      </c>
      <c r="BK2425">
        <v>3.0074465052545084E-2</v>
      </c>
    </row>
    <row r="2426" spans="9:63" x14ac:dyDescent="0.25">
      <c r="I2426">
        <v>0.14696562512689587</v>
      </c>
      <c r="BJ2426">
        <v>7.5739807998502509E-2</v>
      </c>
      <c r="BK2426">
        <v>2.5441867095578722E-2</v>
      </c>
    </row>
    <row r="2427" spans="9:63" x14ac:dyDescent="0.25">
      <c r="I2427">
        <v>8.3706390484107315E-2</v>
      </c>
      <c r="BJ2427">
        <v>4.2610944260737048E-2</v>
      </c>
      <c r="BK2427">
        <v>2.3228007816279008E-2</v>
      </c>
    </row>
    <row r="2428" spans="9:63" x14ac:dyDescent="0.25">
      <c r="I2428">
        <v>4.769836175569625E-2</v>
      </c>
      <c r="BJ2428">
        <v>5.5724329193720563E-2</v>
      </c>
      <c r="BK2428">
        <v>4.3614624724584328E-2</v>
      </c>
    </row>
    <row r="2429" spans="9:63" x14ac:dyDescent="0.25">
      <c r="I2429">
        <v>0.16340032066621382</v>
      </c>
      <c r="BJ2429">
        <v>5.5230477820755706E-2</v>
      </c>
      <c r="BK2429">
        <v>1.0680441470902363E-2</v>
      </c>
    </row>
    <row r="2430" spans="9:63" x14ac:dyDescent="0.25">
      <c r="I2430">
        <v>0.16052346734213951</v>
      </c>
      <c r="BJ2430">
        <v>6.9929923374271938E-2</v>
      </c>
      <c r="BK2430">
        <v>2.6144744743358764E-2</v>
      </c>
    </row>
    <row r="2431" spans="9:63" x14ac:dyDescent="0.25">
      <c r="I2431">
        <v>1.9558990510534925E-2</v>
      </c>
      <c r="BJ2431">
        <v>8.099430801508227E-2</v>
      </c>
      <c r="BK2431">
        <v>6.9228847323780221E-2</v>
      </c>
    </row>
    <row r="2432" spans="9:63" x14ac:dyDescent="0.25">
      <c r="I2432">
        <v>9.9906033283439943E-2</v>
      </c>
      <c r="BJ2432">
        <v>7.0749275520248275E-2</v>
      </c>
      <c r="BK2432">
        <v>6.1328591154218272E-2</v>
      </c>
    </row>
    <row r="2433" spans="9:63" x14ac:dyDescent="0.25">
      <c r="I2433">
        <v>6.1288066080554891E-2</v>
      </c>
      <c r="BJ2433">
        <v>6.6738133536798749E-2</v>
      </c>
      <c r="BK2433">
        <v>3.5067268596866083E-2</v>
      </c>
    </row>
    <row r="2434" spans="9:63" x14ac:dyDescent="0.25">
      <c r="I2434">
        <v>0.16020414132676769</v>
      </c>
      <c r="BJ2434">
        <v>3.6223152570862158E-2</v>
      </c>
      <c r="BK2434">
        <v>6.967327773374811E-2</v>
      </c>
    </row>
    <row r="2435" spans="9:63" x14ac:dyDescent="0.25">
      <c r="I2435">
        <v>2.1937711218265647E-2</v>
      </c>
      <c r="BJ2435">
        <v>4.3465718318830643E-2</v>
      </c>
      <c r="BK2435">
        <v>1.834620752061961E-2</v>
      </c>
    </row>
    <row r="2436" spans="9:63" x14ac:dyDescent="0.25">
      <c r="I2436">
        <v>0.13138547870264491</v>
      </c>
      <c r="BJ2436">
        <v>8.3891726351990631E-2</v>
      </c>
      <c r="BK2436">
        <v>4.4860070547980954E-2</v>
      </c>
    </row>
    <row r="2437" spans="9:63" x14ac:dyDescent="0.25">
      <c r="I2437">
        <v>5.1056616552302043E-2</v>
      </c>
      <c r="BJ2437">
        <v>3.3503471916271503E-2</v>
      </c>
      <c r="BK2437">
        <v>0.1000078839958617</v>
      </c>
    </row>
    <row r="2438" spans="9:63" x14ac:dyDescent="0.25">
      <c r="I2438">
        <v>3.1462237595489904E-2</v>
      </c>
      <c r="BJ2438">
        <v>0.10809666719507292</v>
      </c>
      <c r="BK2438">
        <v>1.7981949790439541E-2</v>
      </c>
    </row>
    <row r="2439" spans="9:63" x14ac:dyDescent="0.25">
      <c r="I2439">
        <v>7.2520107639901424E-2</v>
      </c>
      <c r="BJ2439">
        <v>6.099594608726646E-2</v>
      </c>
      <c r="BK2439">
        <v>0.13403214348179429</v>
      </c>
    </row>
    <row r="2440" spans="9:63" x14ac:dyDescent="0.25">
      <c r="I2440">
        <v>3.4282971608853116E-2</v>
      </c>
      <c r="BJ2440">
        <v>4.2503032410053924E-2</v>
      </c>
      <c r="BK2440">
        <v>2.9376282165031083E-2</v>
      </c>
    </row>
    <row r="2441" spans="9:63" x14ac:dyDescent="0.25">
      <c r="I2441">
        <v>1.3615264563077918E-2</v>
      </c>
      <c r="BJ2441">
        <v>6.6442739337148518E-2</v>
      </c>
      <c r="BK2441">
        <v>4.2296325789040828E-2</v>
      </c>
    </row>
    <row r="2442" spans="9:63" x14ac:dyDescent="0.25">
      <c r="I2442">
        <v>0.10787230335555174</v>
      </c>
      <c r="BJ2442">
        <v>4.8682107243500992E-2</v>
      </c>
      <c r="BK2442">
        <v>2.3016196613623183E-2</v>
      </c>
    </row>
    <row r="2443" spans="9:63" x14ac:dyDescent="0.25">
      <c r="I2443">
        <v>3.0207270700221937E-2</v>
      </c>
      <c r="BJ2443">
        <v>0.10471483532127394</v>
      </c>
      <c r="BK2443">
        <v>4.9717833149565835E-2</v>
      </c>
    </row>
    <row r="2444" spans="9:63" x14ac:dyDescent="0.25">
      <c r="I2444">
        <v>4.8042753693707987E-2</v>
      </c>
      <c r="BJ2444">
        <v>1.7988186521555042E-2</v>
      </c>
      <c r="BK2444">
        <v>4.5700023601586391E-2</v>
      </c>
    </row>
    <row r="2445" spans="9:63" x14ac:dyDescent="0.25">
      <c r="I2445">
        <v>0.1219417857471549</v>
      </c>
      <c r="BJ2445">
        <v>9.0541186672890017E-2</v>
      </c>
      <c r="BK2445">
        <v>5.262302674979754E-2</v>
      </c>
    </row>
    <row r="2446" spans="9:63" x14ac:dyDescent="0.25">
      <c r="I2446">
        <v>0.10181935910796404</v>
      </c>
      <c r="BJ2446">
        <v>3.6434454014687111E-2</v>
      </c>
      <c r="BK2446">
        <v>7.6187221663403717E-3</v>
      </c>
    </row>
    <row r="2447" spans="9:63" x14ac:dyDescent="0.25">
      <c r="I2447">
        <v>2.0418311122484611E-2</v>
      </c>
      <c r="BJ2447">
        <v>1.6439306958577073E-2</v>
      </c>
      <c r="BK2447">
        <v>4.0397458007167431E-2</v>
      </c>
    </row>
    <row r="2448" spans="9:63" x14ac:dyDescent="0.25">
      <c r="I2448">
        <v>0.18705992623962006</v>
      </c>
      <c r="BJ2448">
        <v>2.315632198914826E-2</v>
      </c>
      <c r="BK2448">
        <v>7.0277634499617228E-2</v>
      </c>
    </row>
    <row r="2449" spans="9:63" x14ac:dyDescent="0.25">
      <c r="I2449">
        <v>3.4749895814634564E-2</v>
      </c>
      <c r="BJ2449">
        <v>2.2630594409721462E-2</v>
      </c>
      <c r="BK2449">
        <v>3.3247530767063584E-2</v>
      </c>
    </row>
    <row r="2450" spans="9:63" x14ac:dyDescent="0.25">
      <c r="I2450">
        <v>7.0799516233791007E-2</v>
      </c>
      <c r="BJ2450">
        <v>0.14456885186377016</v>
      </c>
      <c r="BK2450">
        <v>1.6293457379972787E-2</v>
      </c>
    </row>
    <row r="2451" spans="9:63" x14ac:dyDescent="0.25">
      <c r="I2451">
        <v>0.25694438875112069</v>
      </c>
      <c r="BJ2451">
        <v>4.6667986026935476E-2</v>
      </c>
      <c r="BK2451">
        <v>2.7511113588057946E-2</v>
      </c>
    </row>
    <row r="2452" spans="9:63" x14ac:dyDescent="0.25">
      <c r="I2452">
        <v>7.014694061876213E-2</v>
      </c>
      <c r="BJ2452">
        <v>0.12632034528084704</v>
      </c>
      <c r="BK2452">
        <v>3.5729971930868326E-2</v>
      </c>
    </row>
    <row r="2453" spans="9:63" x14ac:dyDescent="0.25">
      <c r="I2453">
        <v>0.10870750552999839</v>
      </c>
      <c r="BJ2453">
        <v>4.6227662799041967E-2</v>
      </c>
      <c r="BK2453">
        <v>4.260134025859752E-2</v>
      </c>
    </row>
    <row r="2454" spans="9:63" x14ac:dyDescent="0.25">
      <c r="I2454">
        <v>0.13308422051540222</v>
      </c>
      <c r="BJ2454">
        <v>3.6002757089707051E-2</v>
      </c>
      <c r="BK2454">
        <v>5.1675064149024709E-2</v>
      </c>
    </row>
    <row r="2455" spans="9:63" x14ac:dyDescent="0.25">
      <c r="I2455">
        <v>5.0022374514263612E-2</v>
      </c>
      <c r="BJ2455">
        <v>5.2122669260524904E-2</v>
      </c>
      <c r="BK2455">
        <v>5.6791009569934874E-2</v>
      </c>
    </row>
    <row r="2456" spans="9:63" x14ac:dyDescent="0.25">
      <c r="I2456">
        <v>8.9895452320781319E-2</v>
      </c>
      <c r="BJ2456">
        <v>2.2031598658667492E-2</v>
      </c>
      <c r="BK2456">
        <v>1.6815306476083744E-2</v>
      </c>
    </row>
    <row r="2457" spans="9:63" x14ac:dyDescent="0.25">
      <c r="I2457">
        <v>8.4092616436008863E-2</v>
      </c>
      <c r="BJ2457">
        <v>0.10640031551751804</v>
      </c>
      <c r="BK2457">
        <v>6.0289558898501058E-2</v>
      </c>
    </row>
    <row r="2458" spans="9:63" x14ac:dyDescent="0.25">
      <c r="I2458">
        <v>8.0108154947218194E-2</v>
      </c>
      <c r="BJ2458">
        <v>4.79563190746983E-2</v>
      </c>
      <c r="BK2458">
        <v>3.7647135666929302E-2</v>
      </c>
    </row>
    <row r="2459" spans="9:63" x14ac:dyDescent="0.25">
      <c r="I2459">
        <v>7.6164824960712113E-2</v>
      </c>
      <c r="BJ2459">
        <v>6.1850238238246494E-2</v>
      </c>
      <c r="BK2459">
        <v>2.5923134875139676E-2</v>
      </c>
    </row>
    <row r="2460" spans="9:63" x14ac:dyDescent="0.25">
      <c r="I2460">
        <v>6.2133723224147709E-2</v>
      </c>
      <c r="BJ2460">
        <v>7.9139429376114748E-2</v>
      </c>
      <c r="BK2460">
        <v>5.4167813461456979E-2</v>
      </c>
    </row>
    <row r="2461" spans="9:63" x14ac:dyDescent="0.25">
      <c r="I2461">
        <v>7.6097476891912258E-3</v>
      </c>
      <c r="BJ2461">
        <v>0.1045763170637003</v>
      </c>
      <c r="BK2461">
        <v>1.9031842967472651E-2</v>
      </c>
    </row>
    <row r="2462" spans="9:63" x14ac:dyDescent="0.25">
      <c r="I2462">
        <v>0.15251923928721206</v>
      </c>
      <c r="BJ2462">
        <v>0.13172976583458113</v>
      </c>
      <c r="BK2462">
        <v>4.6910061801915669E-2</v>
      </c>
    </row>
    <row r="2463" spans="9:63" x14ac:dyDescent="0.25">
      <c r="I2463">
        <v>8.8402684823138372E-2</v>
      </c>
      <c r="BJ2463">
        <v>2.9978633761602782E-2</v>
      </c>
      <c r="BK2463">
        <v>0.20214357415573633</v>
      </c>
    </row>
    <row r="2464" spans="9:63" x14ac:dyDescent="0.25">
      <c r="I2464">
        <v>7.0097518734030154E-2</v>
      </c>
      <c r="BJ2464">
        <v>3.5743437928821148E-2</v>
      </c>
      <c r="BK2464">
        <v>8.967595063577723E-3</v>
      </c>
    </row>
    <row r="2465" spans="9:63" x14ac:dyDescent="0.25">
      <c r="I2465">
        <v>0.11053096930331288</v>
      </c>
      <c r="BJ2465">
        <v>6.234542079529632E-2</v>
      </c>
      <c r="BK2465">
        <v>1.0749025220294592E-2</v>
      </c>
    </row>
    <row r="2466" spans="9:63" x14ac:dyDescent="0.25">
      <c r="I2466">
        <v>0.12295636623255243</v>
      </c>
      <c r="BJ2466">
        <v>1.3133642568048364E-2</v>
      </c>
      <c r="BK2466">
        <v>0.20719652479697387</v>
      </c>
    </row>
    <row r="2467" spans="9:63" x14ac:dyDescent="0.25">
      <c r="I2467">
        <v>0.10527343649021505</v>
      </c>
      <c r="BJ2467">
        <v>4.2938902723483739E-2</v>
      </c>
      <c r="BK2467">
        <v>0.36728146569946024</v>
      </c>
    </row>
    <row r="2468" spans="9:63" x14ac:dyDescent="0.25">
      <c r="I2468">
        <v>3.4285630670981573E-2</v>
      </c>
      <c r="BJ2468">
        <v>4.2249527922513484E-2</v>
      </c>
      <c r="BK2468">
        <v>4.4951455353095311E-2</v>
      </c>
    </row>
    <row r="2469" spans="9:63" x14ac:dyDescent="0.25">
      <c r="I2469">
        <v>7.5947629959612267E-2</v>
      </c>
      <c r="BJ2469">
        <v>7.7883752907575973E-2</v>
      </c>
      <c r="BK2469">
        <v>2.3161417856695149E-2</v>
      </c>
    </row>
    <row r="2470" spans="9:63" x14ac:dyDescent="0.25">
      <c r="I2470">
        <v>0.13173757899526664</v>
      </c>
      <c r="BJ2470">
        <v>0.20179745787009029</v>
      </c>
      <c r="BK2470">
        <v>0.11270618761055737</v>
      </c>
    </row>
    <row r="2471" spans="9:63" x14ac:dyDescent="0.25">
      <c r="I2471">
        <v>9.9846814154525287E-2</v>
      </c>
      <c r="BJ2471">
        <v>8.2472190029555734E-2</v>
      </c>
      <c r="BK2471">
        <v>5.0786876427609193E-2</v>
      </c>
    </row>
    <row r="2472" spans="9:63" x14ac:dyDescent="0.25">
      <c r="I2472">
        <v>0.15259865536577724</v>
      </c>
      <c r="BJ2472">
        <v>4.9445090367422118E-2</v>
      </c>
      <c r="BK2472">
        <v>4.5530778436884814E-2</v>
      </c>
    </row>
    <row r="2473" spans="9:63" x14ac:dyDescent="0.25">
      <c r="I2473">
        <v>4.8575208837459111E-2</v>
      </c>
      <c r="BJ2473">
        <v>4.3543496733574424E-2</v>
      </c>
      <c r="BK2473">
        <v>5.2218475441187365E-2</v>
      </c>
    </row>
    <row r="2474" spans="9:63" x14ac:dyDescent="0.25">
      <c r="I2474">
        <v>3.0658300266511774E-2</v>
      </c>
      <c r="BJ2474">
        <v>2.447408342761912E-3</v>
      </c>
      <c r="BK2474">
        <v>3.6016807543920497E-2</v>
      </c>
    </row>
    <row r="2475" spans="9:63" x14ac:dyDescent="0.25">
      <c r="I2475">
        <v>3.1503518865563664E-2</v>
      </c>
      <c r="BJ2475">
        <v>1.3766355723939394E-2</v>
      </c>
      <c r="BK2475">
        <v>4.6840866859571728E-2</v>
      </c>
    </row>
    <row r="2476" spans="9:63" x14ac:dyDescent="0.25">
      <c r="I2476">
        <v>0.20193460280901715</v>
      </c>
      <c r="BJ2476">
        <v>6.0847793623752276E-2</v>
      </c>
      <c r="BK2476">
        <v>4.4722789781373527E-2</v>
      </c>
    </row>
    <row r="2477" spans="9:63" x14ac:dyDescent="0.25">
      <c r="I2477">
        <v>6.6507882303200828E-3</v>
      </c>
      <c r="BJ2477">
        <v>3.1297737490102E-2</v>
      </c>
      <c r="BK2477">
        <v>3.5578485852588819E-2</v>
      </c>
    </row>
    <row r="2478" spans="9:63" x14ac:dyDescent="0.25">
      <c r="I2478">
        <v>4.8638697801664417E-2</v>
      </c>
      <c r="BJ2478">
        <v>7.5937165327502262E-2</v>
      </c>
      <c r="BK2478">
        <v>2.1893652073463978E-2</v>
      </c>
    </row>
    <row r="2479" spans="9:63" x14ac:dyDescent="0.25">
      <c r="I2479">
        <v>5.581455607867028E-2</v>
      </c>
      <c r="BJ2479">
        <v>6.7484904996493622E-2</v>
      </c>
      <c r="BK2479">
        <v>7.0648410457187311E-2</v>
      </c>
    </row>
    <row r="2480" spans="9:63" x14ac:dyDescent="0.25">
      <c r="I2480">
        <v>9.0579422988773292E-2</v>
      </c>
      <c r="BJ2480">
        <v>4.4071833472423452E-2</v>
      </c>
      <c r="BK2480">
        <v>3.9409175150829277E-2</v>
      </c>
    </row>
    <row r="2481" spans="9:63" x14ac:dyDescent="0.25">
      <c r="I2481">
        <v>6.2087410008785655E-2</v>
      </c>
      <c r="BJ2481">
        <v>5.5450154194425519E-2</v>
      </c>
      <c r="BK2481">
        <v>6.2500628763637156E-2</v>
      </c>
    </row>
    <row r="2482" spans="9:63" x14ac:dyDescent="0.25">
      <c r="I2482">
        <v>0.13977605903784548</v>
      </c>
      <c r="BJ2482">
        <v>0.30306230708310428</v>
      </c>
      <c r="BK2482">
        <v>9.2839480375292049E-2</v>
      </c>
    </row>
    <row r="2483" spans="9:63" x14ac:dyDescent="0.25">
      <c r="I2483">
        <v>5.9907951088578631E-2</v>
      </c>
      <c r="BJ2483">
        <v>4.4764606609042704E-2</v>
      </c>
      <c r="BK2483">
        <v>6.9004555847969051E-2</v>
      </c>
    </row>
    <row r="2484" spans="9:63" x14ac:dyDescent="0.25">
      <c r="I2484">
        <v>9.9994854193349789E-2</v>
      </c>
      <c r="BJ2484">
        <v>1.9248407081745661E-2</v>
      </c>
      <c r="BK2484">
        <v>2.6433094811753266E-2</v>
      </c>
    </row>
    <row r="2485" spans="9:63" x14ac:dyDescent="0.25">
      <c r="I2485">
        <v>0.22737824144828975</v>
      </c>
      <c r="BJ2485">
        <v>3.3399118746321461E-2</v>
      </c>
      <c r="BK2485">
        <v>9.4046316227574644E-2</v>
      </c>
    </row>
    <row r="2486" spans="9:63" x14ac:dyDescent="0.25">
      <c r="I2486">
        <v>2.8993897266228412E-2</v>
      </c>
      <c r="BJ2486">
        <v>4.5616659598616029E-2</v>
      </c>
      <c r="BK2486">
        <v>2.9331654814991986E-2</v>
      </c>
    </row>
    <row r="2487" spans="9:63" x14ac:dyDescent="0.25">
      <c r="I2487">
        <v>0.1239676261958443</v>
      </c>
      <c r="BJ2487">
        <v>2.1993989878759616E-2</v>
      </c>
      <c r="BK2487">
        <v>0.11331178111292411</v>
      </c>
    </row>
    <row r="2488" spans="9:63" x14ac:dyDescent="0.25">
      <c r="I2488">
        <v>7.686416797276803E-2</v>
      </c>
      <c r="BJ2488">
        <v>8.9591191947151011E-2</v>
      </c>
      <c r="BK2488">
        <v>4.1329141084997884E-2</v>
      </c>
    </row>
    <row r="2489" spans="9:63" x14ac:dyDescent="0.25">
      <c r="I2489">
        <v>0.12344488059370853</v>
      </c>
      <c r="BJ2489">
        <v>4.2428703434949026E-2</v>
      </c>
      <c r="BK2489">
        <v>2.9652932404738343E-2</v>
      </c>
    </row>
    <row r="2490" spans="9:63" x14ac:dyDescent="0.25">
      <c r="I2490">
        <v>0.14729266631113275</v>
      </c>
      <c r="BJ2490">
        <v>8.930343824622318E-2</v>
      </c>
      <c r="BK2490">
        <v>4.9853084477346182E-2</v>
      </c>
    </row>
    <row r="2491" spans="9:63" x14ac:dyDescent="0.25">
      <c r="I2491">
        <v>0.12776386239890819</v>
      </c>
      <c r="BJ2491">
        <v>0.16117050933056759</v>
      </c>
      <c r="BK2491">
        <v>0.13409282291207966</v>
      </c>
    </row>
    <row r="2492" spans="9:63" x14ac:dyDescent="0.25">
      <c r="I2492">
        <v>4.9064658838518037E-2</v>
      </c>
      <c r="BJ2492">
        <v>3.5522306739138997E-2</v>
      </c>
      <c r="BK2492">
        <v>4.2098817097174772E-2</v>
      </c>
    </row>
    <row r="2493" spans="9:63" x14ac:dyDescent="0.25">
      <c r="I2493">
        <v>0.32017388934007429</v>
      </c>
      <c r="BJ2493">
        <v>7.1485478190616153E-2</v>
      </c>
      <c r="BK2493">
        <v>3.3033532372120859E-2</v>
      </c>
    </row>
    <row r="2494" spans="9:63" x14ac:dyDescent="0.25">
      <c r="I2494">
        <v>1.0614291965971336E-2</v>
      </c>
      <c r="BJ2494">
        <v>3.1840631748974932E-2</v>
      </c>
      <c r="BK2494">
        <v>0.19011365526525179</v>
      </c>
    </row>
    <row r="2495" spans="9:63" x14ac:dyDescent="0.25">
      <c r="I2495">
        <v>6.2508368568512621E-2</v>
      </c>
      <c r="BJ2495">
        <v>4.0933693768358974E-2</v>
      </c>
      <c r="BK2495">
        <v>5.7296601519131844E-2</v>
      </c>
    </row>
    <row r="2496" spans="9:63" x14ac:dyDescent="0.25">
      <c r="I2496">
        <v>3.5467013521636191E-2</v>
      </c>
      <c r="BJ2496">
        <v>5.4207983559744127E-2</v>
      </c>
      <c r="BK2496">
        <v>5.1754275314435161E-2</v>
      </c>
    </row>
    <row r="2497" spans="9:63" x14ac:dyDescent="0.25">
      <c r="I2497">
        <v>9.5146381110570902E-2</v>
      </c>
      <c r="BJ2497">
        <v>3.8692935945962403E-2</v>
      </c>
      <c r="BK2497">
        <v>2.588071435511367E-2</v>
      </c>
    </row>
    <row r="2498" spans="9:63" x14ac:dyDescent="0.25">
      <c r="I2498">
        <v>8.7314332036691714E-2</v>
      </c>
      <c r="BJ2498">
        <v>6.9969481897019584E-2</v>
      </c>
      <c r="BK2498">
        <v>4.6563007980577227E-2</v>
      </c>
    </row>
    <row r="2499" spans="9:63" x14ac:dyDescent="0.25">
      <c r="I2499">
        <v>0.10827758413337034</v>
      </c>
      <c r="BJ2499">
        <v>5.3863162073253062E-2</v>
      </c>
      <c r="BK2499">
        <v>3.1209684799773527E-2</v>
      </c>
    </row>
    <row r="2500" spans="9:63" x14ac:dyDescent="0.25">
      <c r="I2500">
        <v>5.4392633762379981E-2</v>
      </c>
      <c r="BJ2500">
        <v>0.28267650354524249</v>
      </c>
      <c r="BK2500">
        <v>5.350878650145708E-2</v>
      </c>
    </row>
    <row r="2501" spans="9:63" x14ac:dyDescent="0.25">
      <c r="I2501">
        <v>4.1423469643950314E-2</v>
      </c>
      <c r="BJ2501">
        <v>2.0771139617063235E-2</v>
      </c>
      <c r="BK2501">
        <v>4.7316375281634952E-2</v>
      </c>
    </row>
    <row r="2502" spans="9:63" x14ac:dyDescent="0.25">
      <c r="I2502">
        <v>4.7368583833467363E-2</v>
      </c>
      <c r="BJ2502">
        <v>5.0242262507058238E-2</v>
      </c>
      <c r="BK2502">
        <v>4.421406113241224E-2</v>
      </c>
    </row>
    <row r="2503" spans="9:63" x14ac:dyDescent="0.25">
      <c r="I2503">
        <v>0.35883904244096293</v>
      </c>
      <c r="BJ2503">
        <v>4.4522039567221977E-2</v>
      </c>
      <c r="BK2503">
        <v>1.6761933538420867E-2</v>
      </c>
    </row>
    <row r="2504" spans="9:63" x14ac:dyDescent="0.25">
      <c r="I2504">
        <v>0.16644843600302248</v>
      </c>
      <c r="BJ2504">
        <v>5.6611213948787729E-2</v>
      </c>
      <c r="BK2504">
        <v>6.2865904236524744E-2</v>
      </c>
    </row>
    <row r="2505" spans="9:63" x14ac:dyDescent="0.25">
      <c r="I2505">
        <v>9.0358340181872967E-3</v>
      </c>
      <c r="BJ2505">
        <v>8.1446542358971433E-2</v>
      </c>
      <c r="BK2505">
        <v>0.21032445822486689</v>
      </c>
    </row>
    <row r="2506" spans="9:63" x14ac:dyDescent="0.25">
      <c r="I2506">
        <v>1.0832132140079305E-2</v>
      </c>
      <c r="BJ2506">
        <v>4.4316259124083289E-2</v>
      </c>
      <c r="BK2506">
        <v>2.9257812345155322E-2</v>
      </c>
    </row>
    <row r="2507" spans="9:63" x14ac:dyDescent="0.25">
      <c r="I2507">
        <v>6.380248562238508E-2</v>
      </c>
      <c r="BJ2507">
        <v>8.1375604879530744E-2</v>
      </c>
      <c r="BK2507">
        <v>3.8080020884923647E-2</v>
      </c>
    </row>
    <row r="2508" spans="9:63" x14ac:dyDescent="0.25">
      <c r="I2508">
        <v>5.3419832534932092E-2</v>
      </c>
      <c r="BJ2508">
        <v>9.718587084842055E-2</v>
      </c>
      <c r="BK2508">
        <v>9.3747002340942603E-2</v>
      </c>
    </row>
    <row r="2509" spans="9:63" x14ac:dyDescent="0.25">
      <c r="I2509">
        <v>0.11759658903998632</v>
      </c>
      <c r="BJ2509">
        <v>3.0422317508006891E-2</v>
      </c>
      <c r="BK2509">
        <v>1.5169417986336789E-2</v>
      </c>
    </row>
    <row r="2510" spans="9:63" x14ac:dyDescent="0.25">
      <c r="I2510">
        <v>5.3672338458325468E-2</v>
      </c>
      <c r="BJ2510">
        <v>5.3764951189954023E-2</v>
      </c>
      <c r="BK2510">
        <v>5.0428160116305333E-2</v>
      </c>
    </row>
    <row r="2511" spans="9:63" x14ac:dyDescent="0.25">
      <c r="I2511">
        <v>6.0049407721756529E-2</v>
      </c>
      <c r="BJ2511">
        <v>9.3751117936701558E-3</v>
      </c>
      <c r="BK2511">
        <v>0.22555586414912773</v>
      </c>
    </row>
    <row r="2512" spans="9:63" x14ac:dyDescent="0.25">
      <c r="I2512">
        <v>8.2787154822848125E-2</v>
      </c>
      <c r="BJ2512">
        <v>7.0591764456911052E-2</v>
      </c>
      <c r="BK2512">
        <v>3.1868813599835129E-2</v>
      </c>
    </row>
    <row r="2513" spans="9:63" x14ac:dyDescent="0.25">
      <c r="I2513">
        <v>0.132364950761724</v>
      </c>
      <c r="BJ2513">
        <v>0.17095379076063402</v>
      </c>
      <c r="BK2513">
        <v>6.5532303645292014E-2</v>
      </c>
    </row>
    <row r="2514" spans="9:63" x14ac:dyDescent="0.25">
      <c r="I2514">
        <v>0.13231243246878208</v>
      </c>
      <c r="BJ2514">
        <v>7.5310568911700085E-2</v>
      </c>
      <c r="BK2514">
        <v>0.13421838424256216</v>
      </c>
    </row>
    <row r="2515" spans="9:63" x14ac:dyDescent="0.25">
      <c r="I2515">
        <v>4.4064368317974618E-2</v>
      </c>
      <c r="BJ2515">
        <v>5.0404080090284492E-2</v>
      </c>
      <c r="BK2515">
        <v>7.3322415302729191E-2</v>
      </c>
    </row>
    <row r="2516" spans="9:63" x14ac:dyDescent="0.25">
      <c r="I2516">
        <v>5.7810070645224601E-2</v>
      </c>
      <c r="BJ2516">
        <v>6.6124628460003942E-2</v>
      </c>
      <c r="BK2516">
        <v>6.0085282569114539E-3</v>
      </c>
    </row>
    <row r="2517" spans="9:63" x14ac:dyDescent="0.25">
      <c r="I2517">
        <v>0.16865109764553712</v>
      </c>
      <c r="BJ2517">
        <v>1.1543736112002713E-2</v>
      </c>
      <c r="BK2517">
        <v>7.1621113361525018E-2</v>
      </c>
    </row>
    <row r="2518" spans="9:63" x14ac:dyDescent="0.25">
      <c r="I2518">
        <v>3.1678418107024701E-2</v>
      </c>
      <c r="BJ2518">
        <v>2.3277137513088134E-2</v>
      </c>
      <c r="BK2518">
        <v>1.480437357126021E-2</v>
      </c>
    </row>
    <row r="2519" spans="9:63" x14ac:dyDescent="0.25">
      <c r="I2519">
        <v>0.191358212429034</v>
      </c>
      <c r="BJ2519">
        <v>3.4590385714943932E-2</v>
      </c>
      <c r="BK2519">
        <v>1.4991821942884925E-2</v>
      </c>
    </row>
    <row r="2520" spans="9:63" x14ac:dyDescent="0.25">
      <c r="I2520">
        <v>5.2060528594321441E-2</v>
      </c>
      <c r="BJ2520">
        <v>3.4217201645153843E-2</v>
      </c>
      <c r="BK2520">
        <v>4.2880253677698515E-2</v>
      </c>
    </row>
    <row r="2521" spans="9:63" x14ac:dyDescent="0.25">
      <c r="I2521">
        <v>0.12528969974799647</v>
      </c>
      <c r="BJ2521">
        <v>6.721561295954262E-2</v>
      </c>
      <c r="BK2521">
        <v>2.6247513806457408E-2</v>
      </c>
    </row>
    <row r="2522" spans="9:63" x14ac:dyDescent="0.25">
      <c r="I2522">
        <v>8.4201667535461919E-2</v>
      </c>
      <c r="BJ2522">
        <v>5.134275970606423E-2</v>
      </c>
      <c r="BK2522">
        <v>0.19903737417746128</v>
      </c>
    </row>
    <row r="2523" spans="9:63" x14ac:dyDescent="0.25">
      <c r="I2523">
        <v>8.1874476306152175E-2</v>
      </c>
      <c r="BJ2523">
        <v>1.4745140364022781E-2</v>
      </c>
      <c r="BK2523">
        <v>3.5866269871147528E-2</v>
      </c>
    </row>
    <row r="2524" spans="9:63" x14ac:dyDescent="0.25">
      <c r="I2524">
        <v>0.14106364828261964</v>
      </c>
      <c r="BJ2524">
        <v>1.595008617705345E-2</v>
      </c>
      <c r="BK2524">
        <v>0.10281647379885744</v>
      </c>
    </row>
    <row r="2525" spans="9:63" x14ac:dyDescent="0.25">
      <c r="I2525">
        <v>7.0993371838164843E-2</v>
      </c>
      <c r="BJ2525">
        <v>5.3108905910700013E-2</v>
      </c>
      <c r="BK2525">
        <v>5.4281399893183049E-2</v>
      </c>
    </row>
    <row r="2526" spans="9:63" x14ac:dyDescent="0.25">
      <c r="I2526">
        <v>0.11564524586450173</v>
      </c>
      <c r="BJ2526">
        <v>1.1300973536678801E-2</v>
      </c>
      <c r="BK2526">
        <v>3.0910904071563623E-2</v>
      </c>
    </row>
    <row r="2527" spans="9:63" x14ac:dyDescent="0.25">
      <c r="I2527">
        <v>6.6325708362914626E-2</v>
      </c>
      <c r="BJ2527">
        <v>1.0084407223977632E-2</v>
      </c>
      <c r="BK2527">
        <v>3.4305246944953294E-2</v>
      </c>
    </row>
    <row r="2528" spans="9:63" x14ac:dyDescent="0.25">
      <c r="I2528">
        <v>0.13802676521813856</v>
      </c>
      <c r="BJ2528">
        <v>3.3408528835430593E-2</v>
      </c>
      <c r="BK2528">
        <v>2.6906995538051707E-2</v>
      </c>
    </row>
    <row r="2529" spans="9:63" x14ac:dyDescent="0.25">
      <c r="I2529">
        <v>8.7353778230987097E-2</v>
      </c>
      <c r="BJ2529">
        <v>3.7630395379132237E-2</v>
      </c>
      <c r="BK2529">
        <v>6.70840558850581E-2</v>
      </c>
    </row>
    <row r="2530" spans="9:63" x14ac:dyDescent="0.25">
      <c r="I2530">
        <v>0.22857864559583732</v>
      </c>
      <c r="BJ2530">
        <v>7.9823519241974533E-2</v>
      </c>
      <c r="BK2530">
        <v>3.4856583480257615E-2</v>
      </c>
    </row>
    <row r="2531" spans="9:63" x14ac:dyDescent="0.25">
      <c r="I2531">
        <v>5.7498263686657052E-2</v>
      </c>
      <c r="BJ2531">
        <v>4.0093083030336873E-2</v>
      </c>
      <c r="BK2531">
        <v>2.5759374575551764E-2</v>
      </c>
    </row>
    <row r="2532" spans="9:63" x14ac:dyDescent="0.25">
      <c r="I2532">
        <v>1.1881787739562851E-2</v>
      </c>
      <c r="BJ2532">
        <v>2.3980098670224836E-2</v>
      </c>
      <c r="BK2532">
        <v>8.9349535259748258E-2</v>
      </c>
    </row>
    <row r="2533" spans="9:63" x14ac:dyDescent="0.25">
      <c r="I2533">
        <v>8.3403071419959299E-2</v>
      </c>
      <c r="BJ2533">
        <v>3.6580490054037872E-2</v>
      </c>
      <c r="BK2533">
        <v>4.6855116500337121E-2</v>
      </c>
    </row>
    <row r="2534" spans="9:63" x14ac:dyDescent="0.25">
      <c r="I2534">
        <v>0.10470324806260722</v>
      </c>
      <c r="BJ2534">
        <v>5.0033720425777951E-2</v>
      </c>
      <c r="BK2534">
        <v>2.3192083492296081E-2</v>
      </c>
    </row>
    <row r="2535" spans="9:63" x14ac:dyDescent="0.25">
      <c r="I2535">
        <v>0.61233143008553848</v>
      </c>
      <c r="BJ2535">
        <v>3.9242479395125401E-2</v>
      </c>
      <c r="BK2535">
        <v>0.10353653610320594</v>
      </c>
    </row>
    <row r="2536" spans="9:63" x14ac:dyDescent="0.25">
      <c r="I2536">
        <v>0.13955109712550282</v>
      </c>
      <c r="BJ2536">
        <v>3.5922968104188338E-2</v>
      </c>
      <c r="BK2536">
        <v>8.1251652163004992E-2</v>
      </c>
    </row>
    <row r="2537" spans="9:63" x14ac:dyDescent="0.25">
      <c r="I2537">
        <v>4.1504977679709495E-2</v>
      </c>
      <c r="BJ2537">
        <v>6.6419378234492329E-2</v>
      </c>
      <c r="BK2537">
        <v>4.4093604151771805E-2</v>
      </c>
    </row>
    <row r="2538" spans="9:63" x14ac:dyDescent="0.25">
      <c r="I2538">
        <v>0.12729198951786641</v>
      </c>
      <c r="BJ2538">
        <v>0.10014167279321712</v>
      </c>
      <c r="BK2538">
        <v>1.7972461786625881E-2</v>
      </c>
    </row>
    <row r="2539" spans="9:63" x14ac:dyDescent="0.25">
      <c r="I2539">
        <v>8.69368260953714E-2</v>
      </c>
      <c r="BJ2539">
        <v>3.4996953035509544E-2</v>
      </c>
      <c r="BK2539">
        <v>3.2396100998637427E-2</v>
      </c>
    </row>
    <row r="2540" spans="9:63" x14ac:dyDescent="0.25">
      <c r="I2540">
        <v>1.2909175347056542E-2</v>
      </c>
      <c r="BJ2540">
        <v>6.1961273828069451E-2</v>
      </c>
      <c r="BK2540">
        <v>0.10827616567724262</v>
      </c>
    </row>
    <row r="2541" spans="9:63" x14ac:dyDescent="0.25">
      <c r="I2541">
        <v>7.022832434730529E-2</v>
      </c>
      <c r="BJ2541">
        <v>4.813058353886359E-2</v>
      </c>
      <c r="BK2541">
        <v>4.2601338161871151E-2</v>
      </c>
    </row>
    <row r="2542" spans="9:63" x14ac:dyDescent="0.25">
      <c r="I2542">
        <v>6.8106436926805231E-3</v>
      </c>
      <c r="BJ2542">
        <v>2.5439137208837559E-2</v>
      </c>
      <c r="BK2542">
        <v>2.9705443726762322E-2</v>
      </c>
    </row>
    <row r="2543" spans="9:63" x14ac:dyDescent="0.25">
      <c r="I2543">
        <v>7.8079147348262448E-2</v>
      </c>
      <c r="BJ2543">
        <v>5.9095183299040871E-2</v>
      </c>
      <c r="BK2543">
        <v>4.2462996051340567E-2</v>
      </c>
    </row>
    <row r="2544" spans="9:63" x14ac:dyDescent="0.25">
      <c r="I2544">
        <v>5.9199467657752386E-2</v>
      </c>
      <c r="BJ2544">
        <v>3.6984263887662079E-2</v>
      </c>
      <c r="BK2544">
        <v>7.9563946662855142E-2</v>
      </c>
    </row>
    <row r="2545" spans="9:63" x14ac:dyDescent="0.25">
      <c r="I2545">
        <v>6.581098400550052E-2</v>
      </c>
      <c r="BJ2545">
        <v>2.8726829195500323E-2</v>
      </c>
      <c r="BK2545">
        <v>7.3501189645242368E-2</v>
      </c>
    </row>
    <row r="2546" spans="9:63" x14ac:dyDescent="0.25">
      <c r="I2546">
        <v>8.3517911427442346E-2</v>
      </c>
      <c r="BJ2546">
        <v>1.9392796952102359E-2</v>
      </c>
      <c r="BK2546">
        <v>5.3850066673858187E-2</v>
      </c>
    </row>
    <row r="2547" spans="9:63" x14ac:dyDescent="0.25">
      <c r="I2547">
        <v>9.1909723320464917E-2</v>
      </c>
      <c r="BJ2547">
        <v>5.417071679096256E-2</v>
      </c>
      <c r="BK2547">
        <v>0.16344772173441632</v>
      </c>
    </row>
    <row r="2548" spans="9:63" x14ac:dyDescent="0.25">
      <c r="I2548">
        <v>0.20349515651335645</v>
      </c>
      <c r="BJ2548">
        <v>7.690578787559843E-2</v>
      </c>
      <c r="BK2548">
        <v>4.5276599760086085E-2</v>
      </c>
    </row>
    <row r="2549" spans="9:63" x14ac:dyDescent="0.25">
      <c r="I2549">
        <v>0.10466319709998</v>
      </c>
      <c r="BJ2549">
        <v>3.4460744534227719E-3</v>
      </c>
      <c r="BK2549">
        <v>8.3854792311564952E-2</v>
      </c>
    </row>
    <row r="2550" spans="9:63" x14ac:dyDescent="0.25">
      <c r="I2550">
        <v>5.9178274558608537E-2</v>
      </c>
      <c r="BJ2550">
        <v>1.5729799131353674E-2</v>
      </c>
      <c r="BK2550">
        <v>3.3418354037077075E-2</v>
      </c>
    </row>
    <row r="2551" spans="9:63" x14ac:dyDescent="0.25">
      <c r="I2551">
        <v>0.1257301293885785</v>
      </c>
      <c r="BJ2551">
        <v>0.10715067126936727</v>
      </c>
      <c r="BK2551">
        <v>0.46698650041556983</v>
      </c>
    </row>
    <row r="2552" spans="9:63" x14ac:dyDescent="0.25">
      <c r="I2552">
        <v>2.92389801385276E-2</v>
      </c>
      <c r="BJ2552">
        <v>5.8067484561685923E-2</v>
      </c>
      <c r="BK2552">
        <v>4.7210097907772815E-2</v>
      </c>
    </row>
    <row r="2553" spans="9:63" x14ac:dyDescent="0.25">
      <c r="I2553">
        <v>0.21145763305987958</v>
      </c>
      <c r="BJ2553">
        <v>6.3272715331686324E-2</v>
      </c>
      <c r="BK2553">
        <v>5.9353529660104015E-2</v>
      </c>
    </row>
    <row r="2554" spans="9:63" x14ac:dyDescent="0.25">
      <c r="I2554">
        <v>0.15797454484626053</v>
      </c>
      <c r="BJ2554">
        <v>3.6124028866367904E-2</v>
      </c>
      <c r="BK2554">
        <v>2.6797844589050612E-2</v>
      </c>
    </row>
    <row r="2555" spans="9:63" x14ac:dyDescent="0.25">
      <c r="I2555">
        <v>0.16387116907044269</v>
      </c>
      <c r="BJ2555">
        <v>3.7183134173100714E-2</v>
      </c>
      <c r="BK2555">
        <v>7.0593115677973009E-2</v>
      </c>
    </row>
    <row r="2556" spans="9:63" x14ac:dyDescent="0.25">
      <c r="I2556">
        <v>0.10328922395101198</v>
      </c>
      <c r="BJ2556">
        <v>0.10992956522359623</v>
      </c>
      <c r="BK2556">
        <v>0.16941276926198168</v>
      </c>
    </row>
    <row r="2557" spans="9:63" x14ac:dyDescent="0.25">
      <c r="I2557">
        <v>0.13632056824849603</v>
      </c>
      <c r="BJ2557">
        <v>6.9977447754570557E-2</v>
      </c>
      <c r="BK2557">
        <v>9.3753346845290769E-2</v>
      </c>
    </row>
    <row r="2558" spans="9:63" x14ac:dyDescent="0.25">
      <c r="I2558">
        <v>4.5778350522797301E-2</v>
      </c>
      <c r="BJ2558">
        <v>1.7560803820555339E-2</v>
      </c>
      <c r="BK2558">
        <v>5.416690635266868E-2</v>
      </c>
    </row>
    <row r="2559" spans="9:63" x14ac:dyDescent="0.25">
      <c r="I2559">
        <v>0.12067759576751373</v>
      </c>
      <c r="BJ2559">
        <v>3.496622451737752E-2</v>
      </c>
      <c r="BK2559">
        <v>5.4926518126233011E-2</v>
      </c>
    </row>
    <row r="2560" spans="9:63" x14ac:dyDescent="0.25">
      <c r="I2560">
        <v>0.12141493102472667</v>
      </c>
      <c r="BJ2560">
        <v>0.17660522327931472</v>
      </c>
      <c r="BK2560">
        <v>2.5060621610114808E-2</v>
      </c>
    </row>
    <row r="2561" spans="9:63" x14ac:dyDescent="0.25">
      <c r="I2561">
        <v>0.16658949351632799</v>
      </c>
      <c r="BJ2561">
        <v>6.8008135432354122E-2</v>
      </c>
      <c r="BK2561">
        <v>3.8428760023098169E-2</v>
      </c>
    </row>
    <row r="2562" spans="9:63" x14ac:dyDescent="0.25">
      <c r="I2562">
        <v>2.3002798342514223E-2</v>
      </c>
      <c r="BJ2562">
        <v>3.3340768550304829E-2</v>
      </c>
      <c r="BK2562">
        <v>8.7487546380249526E-2</v>
      </c>
    </row>
    <row r="2563" spans="9:63" x14ac:dyDescent="0.25">
      <c r="I2563">
        <v>0.18080597044642827</v>
      </c>
      <c r="BJ2563">
        <v>8.5630422119888458E-2</v>
      </c>
      <c r="BK2563">
        <v>2.9211147432386213E-2</v>
      </c>
    </row>
    <row r="2564" spans="9:63" x14ac:dyDescent="0.25">
      <c r="I2564">
        <v>0.36065871011653539</v>
      </c>
      <c r="BJ2564">
        <v>7.0445728513466269E-2</v>
      </c>
      <c r="BK2564">
        <v>5.7517867993121294E-2</v>
      </c>
    </row>
    <row r="2565" spans="9:63" x14ac:dyDescent="0.25">
      <c r="BJ2565">
        <v>3.2076477168879694E-2</v>
      </c>
      <c r="BK2565">
        <v>0.29330974221344253</v>
      </c>
    </row>
    <row r="2566" spans="9:63" x14ac:dyDescent="0.25">
      <c r="BJ2566">
        <v>7.1195535952600059E-2</v>
      </c>
      <c r="BK2566">
        <v>3.3761390875265265E-2</v>
      </c>
    </row>
    <row r="2567" spans="9:63" x14ac:dyDescent="0.25">
      <c r="BJ2567">
        <v>4.2145357943595009E-2</v>
      </c>
      <c r="BK2567">
        <v>0.14328688737446346</v>
      </c>
    </row>
    <row r="2568" spans="9:63" x14ac:dyDescent="0.25">
      <c r="BJ2568">
        <v>0.13719398826398402</v>
      </c>
      <c r="BK2568">
        <v>5.3910256675922155E-2</v>
      </c>
    </row>
    <row r="2569" spans="9:63" x14ac:dyDescent="0.25">
      <c r="BJ2569">
        <v>5.4504282166966629E-2</v>
      </c>
      <c r="BK2569">
        <v>2.4555855433049976E-2</v>
      </c>
    </row>
    <row r="2570" spans="9:63" x14ac:dyDescent="0.25">
      <c r="BJ2570">
        <v>9.5214269584192754E-2</v>
      </c>
      <c r="BK2570">
        <v>4.697068556681129E-2</v>
      </c>
    </row>
    <row r="2571" spans="9:63" x14ac:dyDescent="0.25">
      <c r="BJ2571">
        <v>6.6634921304942765E-2</v>
      </c>
      <c r="BK2571">
        <v>4.049896101835674E-2</v>
      </c>
    </row>
    <row r="2572" spans="9:63" x14ac:dyDescent="0.25">
      <c r="BJ2572">
        <v>8.243009336539224E-2</v>
      </c>
      <c r="BK2572">
        <v>2.6996868595865212E-2</v>
      </c>
    </row>
    <row r="2573" spans="9:63" x14ac:dyDescent="0.25">
      <c r="BJ2573">
        <v>7.0260350521507697E-2</v>
      </c>
      <c r="BK2573">
        <v>8.156602947735446E-2</v>
      </c>
    </row>
    <row r="2574" spans="9:63" x14ac:dyDescent="0.25">
      <c r="BJ2574">
        <v>6.4150162616358655E-2</v>
      </c>
      <c r="BK2574">
        <v>3.6515931113512146E-2</v>
      </c>
    </row>
    <row r="2575" spans="9:63" x14ac:dyDescent="0.25">
      <c r="BJ2575">
        <v>4.5039155638551549E-2</v>
      </c>
      <c r="BK2575">
        <v>5.1156662629066013E-2</v>
      </c>
    </row>
    <row r="2576" spans="9:63" x14ac:dyDescent="0.25">
      <c r="BJ2576">
        <v>4.4543112571016071E-2</v>
      </c>
      <c r="BK2576">
        <v>4.169948293725316E-2</v>
      </c>
    </row>
    <row r="2577" spans="62:63" x14ac:dyDescent="0.25">
      <c r="BJ2577">
        <v>7.9563016037900558E-2</v>
      </c>
      <c r="BK2577">
        <v>4.0821983747981946E-2</v>
      </c>
    </row>
    <row r="2578" spans="62:63" x14ac:dyDescent="0.25">
      <c r="BJ2578">
        <v>5.4673822368356655E-2</v>
      </c>
      <c r="BK2578">
        <v>5.2859217068060516E-2</v>
      </c>
    </row>
    <row r="2579" spans="62:63" x14ac:dyDescent="0.25">
      <c r="BJ2579">
        <v>4.9135260496313435E-2</v>
      </c>
      <c r="BK2579">
        <v>4.4221038426670287E-2</v>
      </c>
    </row>
    <row r="2580" spans="62:63" x14ac:dyDescent="0.25">
      <c r="BJ2580">
        <v>0.21067467493341438</v>
      </c>
      <c r="BK2580">
        <v>2.9097728655786397E-2</v>
      </c>
    </row>
    <row r="2581" spans="62:63" x14ac:dyDescent="0.25">
      <c r="BJ2581">
        <v>4.7157928954289274E-2</v>
      </c>
      <c r="BK2581">
        <v>4.9090671664935123E-2</v>
      </c>
    </row>
    <row r="2582" spans="62:63" x14ac:dyDescent="0.25">
      <c r="BJ2582">
        <v>4.1755243717605577E-2</v>
      </c>
      <c r="BK2582">
        <v>3.3674657907921957E-2</v>
      </c>
    </row>
    <row r="2583" spans="62:63" x14ac:dyDescent="0.25">
      <c r="BJ2583">
        <v>4.3783087631305152E-2</v>
      </c>
      <c r="BK2583">
        <v>2.4117613960566713E-2</v>
      </c>
    </row>
    <row r="2584" spans="62:63" x14ac:dyDescent="0.25">
      <c r="BJ2584">
        <v>2.3880665111006203E-2</v>
      </c>
      <c r="BK2584">
        <v>0.16002516190328445</v>
      </c>
    </row>
    <row r="2585" spans="62:63" x14ac:dyDescent="0.25">
      <c r="BJ2585">
        <v>3.7166697608096044E-2</v>
      </c>
      <c r="BK2585">
        <v>3.5413735775822956E-2</v>
      </c>
    </row>
    <row r="2586" spans="62:63" x14ac:dyDescent="0.25">
      <c r="BJ2586">
        <v>6.9976107921488076E-2</v>
      </c>
      <c r="BK2586">
        <v>2.2872830982003326E-2</v>
      </c>
    </row>
    <row r="2587" spans="62:63" x14ac:dyDescent="0.25">
      <c r="BJ2587">
        <v>5.8659172700381207E-2</v>
      </c>
      <c r="BK2587">
        <v>4.619249147700738E-2</v>
      </c>
    </row>
    <row r="2588" spans="62:63" x14ac:dyDescent="0.25">
      <c r="BJ2588">
        <v>5.841344835807874E-2</v>
      </c>
      <c r="BK2588">
        <v>5.0217843046684765E-2</v>
      </c>
    </row>
    <row r="2589" spans="62:63" x14ac:dyDescent="0.25">
      <c r="BJ2589">
        <v>2.667175391074755E-2</v>
      </c>
      <c r="BK2589">
        <v>6.0248177331509022E-2</v>
      </c>
    </row>
    <row r="2590" spans="62:63" x14ac:dyDescent="0.25">
      <c r="BJ2590">
        <v>4.15586168979548E-2</v>
      </c>
      <c r="BK2590">
        <v>2.9509168870182321E-2</v>
      </c>
    </row>
    <row r="2591" spans="62:63" x14ac:dyDescent="0.25">
      <c r="BJ2591">
        <v>2.7566076771090641E-2</v>
      </c>
      <c r="BK2591">
        <v>5.5936463864181607E-2</v>
      </c>
    </row>
    <row r="2592" spans="62:63" x14ac:dyDescent="0.25">
      <c r="BJ2592">
        <v>4.649047743561905E-2</v>
      </c>
      <c r="BK2592">
        <v>4.4505825670429953E-2</v>
      </c>
    </row>
    <row r="2593" spans="62:63" x14ac:dyDescent="0.25">
      <c r="BJ2593">
        <v>4.5562857789554233E-2</v>
      </c>
      <c r="BK2593">
        <v>4.9241275793982887E-2</v>
      </c>
    </row>
    <row r="2594" spans="62:63" x14ac:dyDescent="0.25">
      <c r="BJ2594">
        <v>6.8949371740513937E-2</v>
      </c>
      <c r="BK2594">
        <v>0.10882404149514889</v>
      </c>
    </row>
    <row r="2595" spans="62:63" x14ac:dyDescent="0.25">
      <c r="BJ2595">
        <v>0.14208518022919384</v>
      </c>
      <c r="BK2595">
        <v>8.4457963067348638E-2</v>
      </c>
    </row>
    <row r="2596" spans="62:63" x14ac:dyDescent="0.25">
      <c r="BJ2596">
        <v>8.8427304544893434E-2</v>
      </c>
      <c r="BK2596">
        <v>0.11858457294377298</v>
      </c>
    </row>
    <row r="2597" spans="62:63" x14ac:dyDescent="0.25">
      <c r="BJ2597">
        <v>2.7027740024778733E-2</v>
      </c>
      <c r="BK2597">
        <v>4.4816493342050165E-2</v>
      </c>
    </row>
    <row r="2598" spans="62:63" x14ac:dyDescent="0.25">
      <c r="BJ2598">
        <v>0.10921554464171279</v>
      </c>
      <c r="BK2598">
        <v>4.0128861562984841E-2</v>
      </c>
    </row>
    <row r="2599" spans="62:63" x14ac:dyDescent="0.25">
      <c r="BJ2599">
        <v>9.0817546342908659E-2</v>
      </c>
      <c r="BK2599">
        <v>4.8200120898849973E-2</v>
      </c>
    </row>
    <row r="2600" spans="62:63" x14ac:dyDescent="0.25">
      <c r="BJ2600">
        <v>5.3799291267085783E-2</v>
      </c>
      <c r="BK2600">
        <v>5.16940972777113E-2</v>
      </c>
    </row>
    <row r="2601" spans="62:63" x14ac:dyDescent="0.25">
      <c r="BJ2601">
        <v>6.9343050832434666E-2</v>
      </c>
      <c r="BK2601">
        <v>6.6906648320853315E-2</v>
      </c>
    </row>
    <row r="2602" spans="62:63" x14ac:dyDescent="0.25">
      <c r="BJ2602">
        <v>2.578505663950938E-2</v>
      </c>
      <c r="BK2602">
        <v>8.1921062828705149E-2</v>
      </c>
    </row>
    <row r="2603" spans="62:63" x14ac:dyDescent="0.25">
      <c r="BJ2603">
        <v>7.1187417706268769E-2</v>
      </c>
      <c r="BK2603">
        <v>0.12568278989073189</v>
      </c>
    </row>
    <row r="2604" spans="62:63" x14ac:dyDescent="0.25">
      <c r="BJ2604">
        <v>7.2726533278298306E-3</v>
      </c>
      <c r="BK2604">
        <v>9.492624240785251E-3</v>
      </c>
    </row>
    <row r="2605" spans="62:63" x14ac:dyDescent="0.25">
      <c r="BJ2605">
        <v>3.6095259744918354E-2</v>
      </c>
      <c r="BK2605">
        <v>6.1583509313391939E-2</v>
      </c>
    </row>
    <row r="2606" spans="62:63" x14ac:dyDescent="0.25">
      <c r="BJ2606">
        <v>6.0548519199747713E-2</v>
      </c>
      <c r="BK2606">
        <v>3.1725000621910207E-2</v>
      </c>
    </row>
    <row r="2607" spans="62:63" x14ac:dyDescent="0.25">
      <c r="BJ2607">
        <v>3.5816756221518525E-3</v>
      </c>
      <c r="BK2607">
        <v>9.5467328907559088E-2</v>
      </c>
    </row>
    <row r="2608" spans="62:63" x14ac:dyDescent="0.25">
      <c r="BJ2608">
        <v>0.2067602816027278</v>
      </c>
      <c r="BK2608">
        <v>2.5201327698301336E-2</v>
      </c>
    </row>
    <row r="2609" spans="62:63" x14ac:dyDescent="0.25">
      <c r="BJ2609">
        <v>5.682128948054127E-2</v>
      </c>
      <c r="BK2609">
        <v>0.30739323483625103</v>
      </c>
    </row>
    <row r="2610" spans="62:63" x14ac:dyDescent="0.25">
      <c r="BJ2610">
        <v>6.796205055653852E-2</v>
      </c>
      <c r="BK2610">
        <v>8.7219022247567474E-2</v>
      </c>
    </row>
    <row r="2611" spans="62:63" x14ac:dyDescent="0.25">
      <c r="BJ2611">
        <v>8.4650680582877474E-2</v>
      </c>
      <c r="BK2611">
        <v>9.8424955285466714E-2</v>
      </c>
    </row>
    <row r="2612" spans="62:63" x14ac:dyDescent="0.25">
      <c r="BJ2612">
        <v>2.5735250368038629E-2</v>
      </c>
      <c r="BK2612">
        <v>8.131619283814373E-2</v>
      </c>
    </row>
    <row r="2613" spans="62:63" x14ac:dyDescent="0.25">
      <c r="BJ2613">
        <v>5.1818982242431179E-2</v>
      </c>
      <c r="BK2613">
        <v>3.6601261630547069E-2</v>
      </c>
    </row>
    <row r="2614" spans="62:63" x14ac:dyDescent="0.25">
      <c r="BJ2614">
        <v>4.647238353506631E-2</v>
      </c>
      <c r="BK2614">
        <v>5.1986530128360275E-3</v>
      </c>
    </row>
    <row r="2615" spans="62:63" x14ac:dyDescent="0.25">
      <c r="BJ2615">
        <v>3.3171890134980085E-2</v>
      </c>
      <c r="BK2615">
        <v>3.6440460942929298E-2</v>
      </c>
    </row>
    <row r="2616" spans="62:63" x14ac:dyDescent="0.25">
      <c r="BJ2616">
        <v>2.0154306089636722E-2</v>
      </c>
      <c r="BK2616">
        <v>9.1355078016978494E-2</v>
      </c>
    </row>
    <row r="2617" spans="62:63" x14ac:dyDescent="0.25">
      <c r="BJ2617">
        <v>1.1938919565888948E-3</v>
      </c>
      <c r="BK2617">
        <v>4.0575532485274637E-2</v>
      </c>
    </row>
    <row r="2618" spans="62:63" x14ac:dyDescent="0.25">
      <c r="BJ2618">
        <v>1.1275196520133637E-2</v>
      </c>
      <c r="BK2618">
        <v>3.5343972272325649E-2</v>
      </c>
    </row>
    <row r="2619" spans="62:63" x14ac:dyDescent="0.25">
      <c r="BJ2619">
        <v>6.424920732570151E-2</v>
      </c>
      <c r="BK2619">
        <v>5.5951403137812758E-2</v>
      </c>
    </row>
    <row r="2620" spans="62:63" x14ac:dyDescent="0.25">
      <c r="BJ2620">
        <v>5.3828145403848338E-2</v>
      </c>
      <c r="BK2620">
        <v>4.3666623771386325E-2</v>
      </c>
    </row>
    <row r="2621" spans="62:63" x14ac:dyDescent="0.25">
      <c r="BJ2621">
        <v>3.5413432014620317E-3</v>
      </c>
      <c r="BK2621">
        <v>5.1973601267726703E-2</v>
      </c>
    </row>
    <row r="2622" spans="62:63" x14ac:dyDescent="0.25">
      <c r="BJ2622">
        <v>0.16445878715566578</v>
      </c>
      <c r="BK2622">
        <v>3.6078676236150457E-2</v>
      </c>
    </row>
    <row r="2623" spans="62:63" x14ac:dyDescent="0.25">
      <c r="BJ2623">
        <v>5.3341418971879426E-2</v>
      </c>
      <c r="BK2623">
        <v>1.8539486610410372E-2</v>
      </c>
    </row>
    <row r="2624" spans="62:63" x14ac:dyDescent="0.25">
      <c r="BJ2624">
        <v>2.9815736952520145E-2</v>
      </c>
      <c r="BK2624">
        <v>5.8674652452381779E-2</v>
      </c>
    </row>
    <row r="2625" spans="62:63" x14ac:dyDescent="0.25">
      <c r="BJ2625">
        <v>4.2218684319625832E-2</v>
      </c>
      <c r="BK2625">
        <v>2.3037117355503279E-2</v>
      </c>
    </row>
    <row r="2626" spans="62:63" x14ac:dyDescent="0.25">
      <c r="BJ2626">
        <v>4.6160072976614175E-2</v>
      </c>
      <c r="BK2626">
        <v>1.6044998910649554E-2</v>
      </c>
    </row>
    <row r="2627" spans="62:63" x14ac:dyDescent="0.25">
      <c r="BJ2627">
        <v>8.3042226498118554E-3</v>
      </c>
      <c r="BK2627">
        <v>2.9427053006221292E-2</v>
      </c>
    </row>
    <row r="2628" spans="62:63" x14ac:dyDescent="0.25">
      <c r="BJ2628">
        <v>0.10580497777366391</v>
      </c>
      <c r="BK2628">
        <v>0.15827497683589037</v>
      </c>
    </row>
    <row r="2629" spans="62:63" x14ac:dyDescent="0.25">
      <c r="BJ2629">
        <v>0.15168505212846503</v>
      </c>
      <c r="BK2629">
        <v>4.1360821949085816E-2</v>
      </c>
    </row>
    <row r="2630" spans="62:63" x14ac:dyDescent="0.25">
      <c r="BJ2630">
        <v>5.3269963311526225E-2</v>
      </c>
      <c r="BK2630">
        <v>8.1859578796616622E-2</v>
      </c>
    </row>
    <row r="2631" spans="62:63" x14ac:dyDescent="0.25">
      <c r="BJ2631">
        <v>2.4245001389181748E-2</v>
      </c>
      <c r="BK2631">
        <v>4.0156640114777223E-2</v>
      </c>
    </row>
    <row r="2632" spans="62:63" x14ac:dyDescent="0.25">
      <c r="BJ2632">
        <v>4.7834670515550598E-2</v>
      </c>
      <c r="BK2632">
        <v>1.7010681272870906E-2</v>
      </c>
    </row>
    <row r="2633" spans="62:63" x14ac:dyDescent="0.25">
      <c r="BJ2633">
        <v>5.7975016953516263E-2</v>
      </c>
      <c r="BK2633">
        <v>6.4332012797480756E-2</v>
      </c>
    </row>
    <row r="2634" spans="62:63" x14ac:dyDescent="0.25">
      <c r="BJ2634">
        <v>7.5878254229752432E-2</v>
      </c>
      <c r="BK2634">
        <v>1.7880063065768812E-2</v>
      </c>
    </row>
    <row r="2635" spans="62:63" x14ac:dyDescent="0.25">
      <c r="BJ2635">
        <v>3.9385374728804955E-2</v>
      </c>
      <c r="BK2635">
        <v>4.4830474006597211E-2</v>
      </c>
    </row>
    <row r="2636" spans="62:63" x14ac:dyDescent="0.25">
      <c r="BJ2636">
        <v>0.10046731138556096</v>
      </c>
      <c r="BK2636">
        <v>2.4103618007056314E-2</v>
      </c>
    </row>
    <row r="2637" spans="62:63" x14ac:dyDescent="0.25">
      <c r="BJ2637">
        <v>2.2193424254212724E-2</v>
      </c>
      <c r="BK2637">
        <v>4.1913351077041423E-2</v>
      </c>
    </row>
    <row r="2638" spans="62:63" x14ac:dyDescent="0.25">
      <c r="BJ2638">
        <v>3.3854630350244885E-2</v>
      </c>
      <c r="BK2638">
        <v>4.5550114649790169E-2</v>
      </c>
    </row>
    <row r="2639" spans="62:63" x14ac:dyDescent="0.25">
      <c r="BJ2639">
        <v>2.4066250766371249E-2</v>
      </c>
      <c r="BK2639">
        <v>2.9934402744414626E-2</v>
      </c>
    </row>
    <row r="2640" spans="62:63" x14ac:dyDescent="0.25">
      <c r="BJ2640">
        <v>3.2435159357510866E-2</v>
      </c>
      <c r="BK2640">
        <v>3.0653004033934526E-2</v>
      </c>
    </row>
    <row r="2641" spans="62:63" x14ac:dyDescent="0.25">
      <c r="BJ2641">
        <v>8.9542315775611211E-2</v>
      </c>
      <c r="BK2641">
        <v>6.7053621296781649E-2</v>
      </c>
    </row>
    <row r="2642" spans="62:63" x14ac:dyDescent="0.25">
      <c r="BJ2642">
        <v>2.1923351344711892E-2</v>
      </c>
      <c r="BK2642">
        <v>4.7688471528576346E-2</v>
      </c>
    </row>
    <row r="2643" spans="62:63" x14ac:dyDescent="0.25">
      <c r="BJ2643">
        <v>3.9267783624267687E-2</v>
      </c>
      <c r="BK2643">
        <v>2.7481698879703628E-2</v>
      </c>
    </row>
    <row r="2644" spans="62:63" x14ac:dyDescent="0.25">
      <c r="BJ2644">
        <v>5.6674244519890594E-2</v>
      </c>
      <c r="BK2644">
        <v>3.1117320852600015E-2</v>
      </c>
    </row>
    <row r="2645" spans="62:63" x14ac:dyDescent="0.25">
      <c r="BJ2645">
        <v>9.7960545258759579E-2</v>
      </c>
      <c r="BK2645">
        <v>0.17678846633853107</v>
      </c>
    </row>
    <row r="2646" spans="62:63" x14ac:dyDescent="0.25">
      <c r="BJ2646">
        <v>5.298014492715538E-2</v>
      </c>
      <c r="BK2646">
        <v>2.3686228548578069E-2</v>
      </c>
    </row>
    <row r="2647" spans="62:63" x14ac:dyDescent="0.25">
      <c r="BJ2647">
        <v>2.9778546331896142E-2</v>
      </c>
      <c r="BK2647">
        <v>6.6858736185523418E-2</v>
      </c>
    </row>
    <row r="2648" spans="62:63" x14ac:dyDescent="0.25">
      <c r="BJ2648">
        <v>4.5320177754475589E-2</v>
      </c>
      <c r="BK2648">
        <v>3.4883164015093025E-2</v>
      </c>
    </row>
    <row r="2649" spans="62:63" x14ac:dyDescent="0.25">
      <c r="BJ2649">
        <v>2.8107493225930071E-2</v>
      </c>
      <c r="BK2649">
        <v>4.9759172205770467E-2</v>
      </c>
    </row>
    <row r="2650" spans="62:63" x14ac:dyDescent="0.25">
      <c r="BJ2650">
        <v>2.4699248003998944E-3</v>
      </c>
      <c r="BK2650">
        <v>3.941248239053631E-2</v>
      </c>
    </row>
    <row r="2651" spans="62:63" x14ac:dyDescent="0.25">
      <c r="BJ2651">
        <v>4.7509628013825113E-2</v>
      </c>
      <c r="BK2651">
        <v>7.8718004013633519E-2</v>
      </c>
    </row>
    <row r="2652" spans="62:63" x14ac:dyDescent="0.25">
      <c r="BJ2652">
        <v>2.0915292589162245E-2</v>
      </c>
      <c r="BK2652">
        <v>5.1261035776139698E-2</v>
      </c>
    </row>
    <row r="2653" spans="62:63" x14ac:dyDescent="0.25">
      <c r="BJ2653">
        <v>0.10458004898039154</v>
      </c>
      <c r="BK2653">
        <v>5.7652556774442421E-2</v>
      </c>
    </row>
    <row r="2654" spans="62:63" x14ac:dyDescent="0.25">
      <c r="BJ2654">
        <v>4.2078030648265825E-2</v>
      </c>
      <c r="BK2654">
        <v>3.0406033038784822E-2</v>
      </c>
    </row>
    <row r="2655" spans="62:63" x14ac:dyDescent="0.25">
      <c r="BJ2655">
        <v>4.0233411846688612E-2</v>
      </c>
      <c r="BK2655">
        <v>4.100076152244627E-2</v>
      </c>
    </row>
    <row r="2656" spans="62:63" x14ac:dyDescent="0.25">
      <c r="BJ2656">
        <v>7.5259969502864857E-2</v>
      </c>
      <c r="BK2656">
        <v>1.3847856342357565E-2</v>
      </c>
    </row>
    <row r="2657" spans="62:63" x14ac:dyDescent="0.25">
      <c r="BJ2657">
        <v>6.0063660057074336E-2</v>
      </c>
      <c r="BK2657">
        <v>0.18549246480566833</v>
      </c>
    </row>
    <row r="2658" spans="62:63" x14ac:dyDescent="0.25">
      <c r="BJ2658">
        <v>0.16160820775400847</v>
      </c>
      <c r="BK2658">
        <v>5.6286981996839139E-2</v>
      </c>
    </row>
    <row r="2659" spans="62:63" x14ac:dyDescent="0.25">
      <c r="BJ2659">
        <v>0.13384947272306821</v>
      </c>
      <c r="BK2659">
        <v>2.0462569076738622E-2</v>
      </c>
    </row>
    <row r="2660" spans="62:63" x14ac:dyDescent="0.25">
      <c r="BJ2660">
        <v>5.0652060376860257E-2</v>
      </c>
      <c r="BK2660">
        <v>4.386734992365803E-3</v>
      </c>
    </row>
    <row r="2661" spans="62:63" x14ac:dyDescent="0.25">
      <c r="BJ2661">
        <v>0.13631946673740897</v>
      </c>
      <c r="BK2661">
        <v>5.4553738082985206E-2</v>
      </c>
    </row>
    <row r="2662" spans="62:63" x14ac:dyDescent="0.25">
      <c r="BJ2662">
        <v>8.1003490335015884E-3</v>
      </c>
      <c r="BK2662">
        <v>2.4123622546399704E-2</v>
      </c>
    </row>
    <row r="2663" spans="62:63" x14ac:dyDescent="0.25">
      <c r="BJ2663">
        <v>2.1236338616247883E-2</v>
      </c>
      <c r="BK2663">
        <v>5.9671314827453997E-2</v>
      </c>
    </row>
    <row r="2664" spans="62:63" x14ac:dyDescent="0.25">
      <c r="BJ2664">
        <v>3.867742890178847E-2</v>
      </c>
      <c r="BK2664">
        <v>1.2814748620198997E-2</v>
      </c>
    </row>
    <row r="2665" spans="62:63" x14ac:dyDescent="0.25">
      <c r="BJ2665">
        <v>4.1055255027804979E-2</v>
      </c>
      <c r="BK2665">
        <v>7.350559982010027E-2</v>
      </c>
    </row>
    <row r="2666" spans="62:63" x14ac:dyDescent="0.25">
      <c r="BJ2666">
        <v>3.1256774190131217E-2</v>
      </c>
      <c r="BK2666">
        <v>2.6131460601014844E-2</v>
      </c>
    </row>
    <row r="2667" spans="62:63" x14ac:dyDescent="0.25">
      <c r="BJ2667">
        <v>4.5863558580469088E-2</v>
      </c>
      <c r="BK2667">
        <v>5.6004545655007898E-2</v>
      </c>
    </row>
    <row r="2668" spans="62:63" x14ac:dyDescent="0.25">
      <c r="BJ2668">
        <v>5.1485993493714501E-2</v>
      </c>
      <c r="BK2668">
        <v>2.7960329526572812E-2</v>
      </c>
    </row>
    <row r="2669" spans="62:63" x14ac:dyDescent="0.25">
      <c r="BJ2669">
        <v>4.9836511411982858E-2</v>
      </c>
      <c r="BK2669">
        <v>3.7648013589975667E-2</v>
      </c>
    </row>
    <row r="2670" spans="62:63" x14ac:dyDescent="0.25">
      <c r="BJ2670">
        <v>8.0175163913872485E-2</v>
      </c>
      <c r="BK2670">
        <v>2.9621582796521294E-2</v>
      </c>
    </row>
    <row r="2671" spans="62:63" x14ac:dyDescent="0.25">
      <c r="BJ2671">
        <v>4.9523582655013255E-2</v>
      </c>
      <c r="BK2671">
        <v>4.65942180675697E-2</v>
      </c>
    </row>
    <row r="2672" spans="62:63" x14ac:dyDescent="0.25">
      <c r="BJ2672">
        <v>8.4612983548081347E-2</v>
      </c>
      <c r="BK2672">
        <v>4.351305227029359E-2</v>
      </c>
    </row>
    <row r="2673" spans="62:63" x14ac:dyDescent="0.25">
      <c r="BJ2673">
        <v>4.556909641312152E-2</v>
      </c>
      <c r="BK2673">
        <v>4.2673967243083068E-2</v>
      </c>
    </row>
    <row r="2674" spans="62:63" x14ac:dyDescent="0.25">
      <c r="BJ2674">
        <v>6.4711148725419818E-2</v>
      </c>
      <c r="BK2674">
        <v>3.1409076261999444E-2</v>
      </c>
    </row>
    <row r="2675" spans="62:63" x14ac:dyDescent="0.25">
      <c r="BJ2675">
        <v>3.043389979965961E-2</v>
      </c>
      <c r="BK2675">
        <v>3.7945728552291419E-2</v>
      </c>
    </row>
    <row r="2676" spans="62:63" x14ac:dyDescent="0.25">
      <c r="BJ2676">
        <v>3.3328136456946156E-2</v>
      </c>
      <c r="BK2676">
        <v>2.7931661866399872E-2</v>
      </c>
    </row>
    <row r="2677" spans="62:63" x14ac:dyDescent="0.25">
      <c r="BJ2677">
        <v>1.2884113315442567E-2</v>
      </c>
      <c r="BK2677">
        <v>6.3417696431575812E-2</v>
      </c>
    </row>
    <row r="2678" spans="62:63" x14ac:dyDescent="0.25">
      <c r="BJ2678">
        <v>6.1439806919353815E-2</v>
      </c>
      <c r="BK2678">
        <v>4.4413725893558159E-2</v>
      </c>
    </row>
    <row r="2679" spans="62:63" x14ac:dyDescent="0.25">
      <c r="BJ2679">
        <v>3.0438784511899075E-2</v>
      </c>
      <c r="BK2679">
        <v>2.4518907503693323E-2</v>
      </c>
    </row>
    <row r="2680" spans="62:63" x14ac:dyDescent="0.25">
      <c r="BJ2680">
        <v>6.3393731594049305E-2</v>
      </c>
      <c r="BK2680">
        <v>3.4005475048133817E-2</v>
      </c>
    </row>
    <row r="2681" spans="62:63" x14ac:dyDescent="0.25">
      <c r="BJ2681">
        <v>0.15844684358508695</v>
      </c>
      <c r="BK2681">
        <v>0.10136791001444163</v>
      </c>
    </row>
    <row r="2682" spans="62:63" x14ac:dyDescent="0.25">
      <c r="BJ2682">
        <v>4.1300139640157156E-2</v>
      </c>
      <c r="BK2682">
        <v>3.996870016243359E-2</v>
      </c>
    </row>
    <row r="2683" spans="62:63" x14ac:dyDescent="0.25">
      <c r="BJ2683">
        <v>1.2406416885220744E-2</v>
      </c>
      <c r="BK2683">
        <v>2.2064194550764478E-2</v>
      </c>
    </row>
    <row r="2684" spans="62:63" x14ac:dyDescent="0.25">
      <c r="BJ2684">
        <v>8.3605618527884673E-2</v>
      </c>
      <c r="BK2684">
        <v>2.3017908800721066E-2</v>
      </c>
    </row>
    <row r="2685" spans="62:63" x14ac:dyDescent="0.25">
      <c r="BJ2685">
        <v>3.4290740629545589E-2</v>
      </c>
      <c r="BK2685">
        <v>5.6080038304569049E-2</v>
      </c>
    </row>
    <row r="2686" spans="62:63" x14ac:dyDescent="0.25">
      <c r="BJ2686">
        <v>2.6866444989990988E-2</v>
      </c>
      <c r="BK2686">
        <v>4.821093968179186E-2</v>
      </c>
    </row>
    <row r="2687" spans="62:63" x14ac:dyDescent="0.25">
      <c r="BJ2687">
        <v>6.4274334245972745E-2</v>
      </c>
      <c r="BK2687">
        <v>0.19182374939165589</v>
      </c>
    </row>
    <row r="2688" spans="62:63" x14ac:dyDescent="0.25">
      <c r="BJ2688">
        <v>0.1151751130316601</v>
      </c>
      <c r="BK2688">
        <v>6.8111320973662263E-3</v>
      </c>
    </row>
    <row r="2689" spans="62:63" x14ac:dyDescent="0.25">
      <c r="BJ2689">
        <v>5.4818449300585985E-2</v>
      </c>
      <c r="BK2689">
        <v>3.2432881905075921E-2</v>
      </c>
    </row>
    <row r="2690" spans="62:63" x14ac:dyDescent="0.25">
      <c r="BJ2690">
        <v>3.134038801098072E-2</v>
      </c>
      <c r="BK2690">
        <v>0.17065869792905514</v>
      </c>
    </row>
    <row r="2691" spans="62:63" x14ac:dyDescent="0.25">
      <c r="BJ2691">
        <v>6.6711293086266193E-2</v>
      </c>
      <c r="BK2691">
        <v>1.0180309745805149E-2</v>
      </c>
    </row>
    <row r="2692" spans="62:63" x14ac:dyDescent="0.25">
      <c r="BJ2692">
        <v>3.8568517591636493E-2</v>
      </c>
      <c r="BK2692">
        <v>5.3053398229966388E-2</v>
      </c>
    </row>
    <row r="2693" spans="62:63" x14ac:dyDescent="0.25">
      <c r="BJ2693">
        <v>0.1001570249905786</v>
      </c>
      <c r="BK2693">
        <v>1.9699049478993399E-3</v>
      </c>
    </row>
    <row r="2694" spans="62:63" x14ac:dyDescent="0.25">
      <c r="BJ2694">
        <v>3.1472275371750097E-2</v>
      </c>
      <c r="BK2694">
        <v>0.12179832875979194</v>
      </c>
    </row>
    <row r="2695" spans="62:63" x14ac:dyDescent="0.25">
      <c r="BJ2695">
        <v>6.548556935184012E-2</v>
      </c>
      <c r="BK2695">
        <v>6.1592057305837153E-2</v>
      </c>
    </row>
    <row r="2696" spans="62:63" x14ac:dyDescent="0.25">
      <c r="BJ2696">
        <v>6.0819009668401924E-2</v>
      </c>
      <c r="BK2696">
        <v>4.5337164151171408E-2</v>
      </c>
    </row>
    <row r="2697" spans="62:63" x14ac:dyDescent="0.25">
      <c r="BJ2697">
        <v>4.3530323513820482E-2</v>
      </c>
      <c r="BK2697">
        <v>2.8677828287352939E-2</v>
      </c>
    </row>
    <row r="2698" spans="62:63" x14ac:dyDescent="0.25">
      <c r="BJ2698">
        <v>8.9470175928786245E-3</v>
      </c>
      <c r="BK2698">
        <v>4.7349190913659092E-2</v>
      </c>
    </row>
    <row r="2699" spans="62:63" x14ac:dyDescent="0.25">
      <c r="BJ2699">
        <v>6.8334649292160668E-2</v>
      </c>
      <c r="BK2699">
        <v>1.4775125424748053E-2</v>
      </c>
    </row>
    <row r="2700" spans="62:63" x14ac:dyDescent="0.25">
      <c r="BJ2700">
        <v>0.17109143667087603</v>
      </c>
      <c r="BK2700">
        <v>8.9867376272515981E-2</v>
      </c>
    </row>
    <row r="2701" spans="62:63" x14ac:dyDescent="0.25">
      <c r="BJ2701">
        <v>8.941992763121985E-2</v>
      </c>
      <c r="BK2701">
        <v>6.7456645321223946E-2</v>
      </c>
    </row>
    <row r="2702" spans="62:63" x14ac:dyDescent="0.25">
      <c r="BJ2702">
        <v>4.3476430473646563E-2</v>
      </c>
      <c r="BK2702">
        <v>5.7868408813878558E-2</v>
      </c>
    </row>
    <row r="2703" spans="62:63" x14ac:dyDescent="0.25">
      <c r="BJ2703">
        <v>8.0525294888543666E-2</v>
      </c>
      <c r="BK2703">
        <v>1.5218115253403686E-2</v>
      </c>
    </row>
    <row r="2704" spans="62:63" x14ac:dyDescent="0.25">
      <c r="BJ2704">
        <v>6.3326108770487013E-2</v>
      </c>
      <c r="BK2704">
        <v>4.768195832177937E-2</v>
      </c>
    </row>
    <row r="2705" spans="62:63" x14ac:dyDescent="0.25">
      <c r="BJ2705">
        <v>2.3508689320247782E-2</v>
      </c>
      <c r="BK2705">
        <v>7.4865289802943644E-2</v>
      </c>
    </row>
    <row r="2706" spans="62:63" x14ac:dyDescent="0.25">
      <c r="BJ2706">
        <v>0.10250884131216983</v>
      </c>
      <c r="BK2706">
        <v>1.9927752320105987E-2</v>
      </c>
    </row>
    <row r="2707" spans="62:63" x14ac:dyDescent="0.25">
      <c r="BJ2707">
        <v>1.7511442962631064E-2</v>
      </c>
      <c r="BK2707">
        <v>7.8652201203149738E-2</v>
      </c>
    </row>
    <row r="2708" spans="62:63" x14ac:dyDescent="0.25">
      <c r="BJ2708">
        <v>2.5255689297287776E-2</v>
      </c>
      <c r="BK2708">
        <v>5.1500158620501085E-2</v>
      </c>
    </row>
    <row r="2709" spans="62:63" x14ac:dyDescent="0.25">
      <c r="BJ2709">
        <v>6.078610297891418E-2</v>
      </c>
      <c r="BK2709">
        <v>5.3906957177934804E-2</v>
      </c>
    </row>
    <row r="2710" spans="62:63" x14ac:dyDescent="0.25">
      <c r="BJ2710">
        <v>9.3675662281072616E-2</v>
      </c>
      <c r="BK2710">
        <v>0.10209657116666811</v>
      </c>
    </row>
    <row r="2711" spans="62:63" x14ac:dyDescent="0.25">
      <c r="BJ2711">
        <v>6.7464127091072273E-2</v>
      </c>
      <c r="BK2711">
        <v>5.5936993205745737E-2</v>
      </c>
    </row>
    <row r="2712" spans="62:63" x14ac:dyDescent="0.25">
      <c r="BJ2712">
        <v>8.5648026093633853E-2</v>
      </c>
      <c r="BK2712">
        <v>8.1306294817534638E-2</v>
      </c>
    </row>
    <row r="2713" spans="62:63" x14ac:dyDescent="0.25">
      <c r="BJ2713">
        <v>3.1369528584502933E-2</v>
      </c>
      <c r="BK2713">
        <v>5.8425071855087746E-2</v>
      </c>
    </row>
    <row r="2714" spans="62:63" x14ac:dyDescent="0.25">
      <c r="BJ2714">
        <v>4.7194487737632233E-2</v>
      </c>
      <c r="BK2714">
        <v>6.2583993881734135E-2</v>
      </c>
    </row>
    <row r="2715" spans="62:63" x14ac:dyDescent="0.25">
      <c r="BJ2715">
        <v>3.2645917241837304E-2</v>
      </c>
      <c r="BK2715">
        <v>6.8801327780489543E-2</v>
      </c>
    </row>
    <row r="2716" spans="62:63" x14ac:dyDescent="0.25">
      <c r="BJ2716">
        <v>2.4426160122781784E-2</v>
      </c>
      <c r="BK2716">
        <v>7.2607800358254745E-2</v>
      </c>
    </row>
    <row r="2717" spans="62:63" x14ac:dyDescent="0.25">
      <c r="BJ2717">
        <v>4.5526257289562576E-2</v>
      </c>
      <c r="BK2717">
        <v>3.8391199743802069E-2</v>
      </c>
    </row>
    <row r="2718" spans="62:63" x14ac:dyDescent="0.25">
      <c r="BJ2718">
        <v>4.3193960723484581E-2</v>
      </c>
      <c r="BK2718">
        <v>0.12558338268501951</v>
      </c>
    </row>
    <row r="2719" spans="62:63" x14ac:dyDescent="0.25">
      <c r="BJ2719">
        <v>4.4321673570479732E-2</v>
      </c>
      <c r="BK2719">
        <v>3.4437319553221324E-2</v>
      </c>
    </row>
    <row r="2720" spans="62:63" x14ac:dyDescent="0.25">
      <c r="BJ2720">
        <v>4.1607470908193944E-2</v>
      </c>
      <c r="BK2720">
        <v>0.10680528543778757</v>
      </c>
    </row>
    <row r="2721" spans="62:63" x14ac:dyDescent="0.25">
      <c r="BJ2721">
        <v>4.2331563986574783E-2</v>
      </c>
      <c r="BK2721">
        <v>3.6191257839299593E-2</v>
      </c>
    </row>
    <row r="2722" spans="62:63" x14ac:dyDescent="0.25">
      <c r="BJ2722">
        <v>8.5657999755408706E-2</v>
      </c>
      <c r="BK2722">
        <v>0.26628857258793492</v>
      </c>
    </row>
    <row r="2723" spans="62:63" x14ac:dyDescent="0.25">
      <c r="BJ2723">
        <v>4.7491608540483697E-2</v>
      </c>
      <c r="BK2723">
        <v>2.7197213456258165E-2</v>
      </c>
    </row>
    <row r="2724" spans="62:63" x14ac:dyDescent="0.25">
      <c r="BJ2724">
        <v>2.8301451743617392E-2</v>
      </c>
      <c r="BK2724">
        <v>4.331429727343241E-2</v>
      </c>
    </row>
    <row r="2725" spans="62:63" x14ac:dyDescent="0.25">
      <c r="BJ2725">
        <v>4.8158422195239262E-2</v>
      </c>
      <c r="BK2725">
        <v>2.599427346389609E-2</v>
      </c>
    </row>
    <row r="2726" spans="62:63" x14ac:dyDescent="0.25">
      <c r="BJ2726">
        <v>9.8549152503507223E-2</v>
      </c>
      <c r="BK2726">
        <v>6.2106845823050337E-2</v>
      </c>
    </row>
    <row r="2727" spans="62:63" x14ac:dyDescent="0.25">
      <c r="BJ2727">
        <v>0.10587544453147786</v>
      </c>
      <c r="BK2727">
        <v>1.2526586050201322E-2</v>
      </c>
    </row>
    <row r="2728" spans="62:63" x14ac:dyDescent="0.25">
      <c r="BJ2728">
        <v>9.9514506104426428E-2</v>
      </c>
      <c r="BK2728">
        <v>9.9158727854611245E-2</v>
      </c>
    </row>
    <row r="2729" spans="62:63" x14ac:dyDescent="0.25">
      <c r="BJ2729">
        <v>9.0618666146727977E-2</v>
      </c>
      <c r="BK2729">
        <v>6.8664285852829632E-2</v>
      </c>
    </row>
    <row r="2730" spans="62:63" x14ac:dyDescent="0.25">
      <c r="BJ2730">
        <v>7.9054687750383396E-3</v>
      </c>
      <c r="BK2730">
        <v>6.7582315216556818E-2</v>
      </c>
    </row>
    <row r="2731" spans="62:63" x14ac:dyDescent="0.25">
      <c r="BJ2731">
        <v>2.786156005993258E-2</v>
      </c>
      <c r="BK2731">
        <v>0.46340090357546626</v>
      </c>
    </row>
    <row r="2732" spans="62:63" x14ac:dyDescent="0.25">
      <c r="BJ2732">
        <v>3.6657230082495267E-2</v>
      </c>
      <c r="BK2732">
        <v>0.25204574773756477</v>
      </c>
    </row>
    <row r="2733" spans="62:63" x14ac:dyDescent="0.25">
      <c r="BJ2733">
        <v>5.7324607931873543E-2</v>
      </c>
      <c r="BK2733">
        <v>0.10534355591925826</v>
      </c>
    </row>
    <row r="2734" spans="62:63" x14ac:dyDescent="0.25">
      <c r="BJ2734">
        <v>3.3488439753512608E-2</v>
      </c>
      <c r="BK2734">
        <v>2.1949622791955253E-2</v>
      </c>
    </row>
    <row r="2735" spans="62:63" x14ac:dyDescent="0.25">
      <c r="BJ2735">
        <v>4.4330837479595174E-2</v>
      </c>
      <c r="BK2735">
        <v>5.7699591554228387E-2</v>
      </c>
    </row>
    <row r="2736" spans="62:63" x14ac:dyDescent="0.25">
      <c r="BJ2736">
        <v>3.8558862886150486E-2</v>
      </c>
      <c r="BK2736">
        <v>7.0652622329926626E-2</v>
      </c>
    </row>
    <row r="2737" spans="62:63" x14ac:dyDescent="0.25">
      <c r="BJ2737">
        <v>1.5807263931057219E-2</v>
      </c>
      <c r="BK2737">
        <v>3.3971798284009896E-2</v>
      </c>
    </row>
    <row r="2738" spans="62:63" x14ac:dyDescent="0.25">
      <c r="BJ2738">
        <v>6.3822943997743964E-2</v>
      </c>
      <c r="BK2738">
        <v>9.3109488483391428E-2</v>
      </c>
    </row>
    <row r="2739" spans="62:63" x14ac:dyDescent="0.25">
      <c r="BJ2739">
        <v>2.7926736928957988E-2</v>
      </c>
      <c r="BK2739">
        <v>6.1720130872258229E-2</v>
      </c>
    </row>
    <row r="2740" spans="62:63" x14ac:dyDescent="0.25">
      <c r="BJ2740">
        <v>4.8068544684845581E-2</v>
      </c>
      <c r="BK2740">
        <v>4.3130237112653215E-2</v>
      </c>
    </row>
    <row r="2741" spans="62:63" x14ac:dyDescent="0.25">
      <c r="BJ2741">
        <v>4.1725068757522028E-2</v>
      </c>
      <c r="BK2741">
        <v>3.591274131011081E-2</v>
      </c>
    </row>
    <row r="2742" spans="62:63" x14ac:dyDescent="0.25">
      <c r="BJ2742">
        <v>4.5884074138978617E-2</v>
      </c>
      <c r="BK2742">
        <v>2.9501024823121662E-2</v>
      </c>
    </row>
    <row r="2743" spans="62:63" x14ac:dyDescent="0.25">
      <c r="BJ2743">
        <v>6.9188273067202016E-2</v>
      </c>
      <c r="BK2743">
        <v>3.4076004986725812E-2</v>
      </c>
    </row>
    <row r="2744" spans="62:63" x14ac:dyDescent="0.25">
      <c r="BJ2744">
        <v>5.9668256837910175E-2</v>
      </c>
      <c r="BK2744">
        <v>6.0878242501119464E-2</v>
      </c>
    </row>
    <row r="2745" spans="62:63" x14ac:dyDescent="0.25">
      <c r="BJ2745">
        <v>1.7685145762673941E-2</v>
      </c>
      <c r="BK2745">
        <v>0.10413036303058563</v>
      </c>
    </row>
    <row r="2746" spans="62:63" x14ac:dyDescent="0.25">
      <c r="BJ2746">
        <v>3.646875893862301E-2</v>
      </c>
      <c r="BK2746">
        <v>6.7066839395781896E-2</v>
      </c>
    </row>
    <row r="2747" spans="62:63" x14ac:dyDescent="0.25">
      <c r="BJ2747">
        <v>4.8662296290333036E-2</v>
      </c>
      <c r="BK2747">
        <v>8.1724901202884337E-2</v>
      </c>
    </row>
    <row r="2748" spans="62:63" x14ac:dyDescent="0.25">
      <c r="BJ2748">
        <v>1.6021703142085654E-2</v>
      </c>
      <c r="BK2748">
        <v>6.2776099156351711E-2</v>
      </c>
    </row>
    <row r="2749" spans="62:63" x14ac:dyDescent="0.25">
      <c r="BJ2749">
        <v>2.0364580186381792E-2</v>
      </c>
      <c r="BK2749">
        <v>4.9813770681570189E-2</v>
      </c>
    </row>
    <row r="2750" spans="62:63" x14ac:dyDescent="0.25">
      <c r="BJ2750">
        <v>3.5269267260746133E-2</v>
      </c>
      <c r="BK2750">
        <v>4.3494960927313357E-2</v>
      </c>
    </row>
    <row r="2751" spans="62:63" x14ac:dyDescent="0.25">
      <c r="BJ2751">
        <v>8.9685939280100907E-2</v>
      </c>
      <c r="BK2751">
        <v>2.4691690281324782E-2</v>
      </c>
    </row>
    <row r="2752" spans="62:63" x14ac:dyDescent="0.25">
      <c r="BJ2752">
        <v>6.2088965464756347E-2</v>
      </c>
      <c r="BK2752">
        <v>3.7301460764690327E-2</v>
      </c>
    </row>
    <row r="2753" spans="62:63" x14ac:dyDescent="0.25">
      <c r="BJ2753">
        <v>3.0331777298849328E-2</v>
      </c>
      <c r="BK2753">
        <v>5.2772356850411872E-2</v>
      </c>
    </row>
    <row r="2754" spans="62:63" x14ac:dyDescent="0.25">
      <c r="BJ2754">
        <v>3.5550024011664287E-2</v>
      </c>
      <c r="BK2754">
        <v>5.07443676221584E-2</v>
      </c>
    </row>
    <row r="2755" spans="62:63" x14ac:dyDescent="0.25">
      <c r="BJ2755">
        <v>8.6437354924187443E-2</v>
      </c>
      <c r="BK2755">
        <v>6.0222084309011957E-2</v>
      </c>
    </row>
    <row r="2756" spans="62:63" x14ac:dyDescent="0.25">
      <c r="BJ2756">
        <v>0.10297453432669315</v>
      </c>
      <c r="BK2756">
        <v>2.4107959840576575E-2</v>
      </c>
    </row>
    <row r="2757" spans="62:63" x14ac:dyDescent="0.25">
      <c r="BJ2757">
        <v>8.420468973170997E-2</v>
      </c>
      <c r="BK2757">
        <v>4.3697535931912869E-2</v>
      </c>
    </row>
    <row r="2758" spans="62:63" x14ac:dyDescent="0.25">
      <c r="BJ2758">
        <v>8.9643014573857441E-2</v>
      </c>
      <c r="BK2758">
        <v>2.3821805101625321E-2</v>
      </c>
    </row>
    <row r="2759" spans="62:63" x14ac:dyDescent="0.25">
      <c r="BJ2759">
        <v>4.2634143736270766E-2</v>
      </c>
      <c r="BK2759">
        <v>3.4887992739519452E-2</v>
      </c>
    </row>
    <row r="2760" spans="62:63" x14ac:dyDescent="0.25">
      <c r="BJ2760">
        <v>1.1511651018351587E-2</v>
      </c>
      <c r="BK2760">
        <v>5.3836590417775117E-2</v>
      </c>
    </row>
    <row r="2761" spans="62:63" x14ac:dyDescent="0.25">
      <c r="BJ2761">
        <v>5.9660505702147211E-2</v>
      </c>
      <c r="BK2761">
        <v>1.9507657866667173E-2</v>
      </c>
    </row>
    <row r="2762" spans="62:63" x14ac:dyDescent="0.25">
      <c r="BJ2762">
        <v>3.1791639880197203E-2</v>
      </c>
      <c r="BK2762">
        <v>5.0229836366789446E-2</v>
      </c>
    </row>
    <row r="2763" spans="62:63" x14ac:dyDescent="0.25">
      <c r="BJ2763">
        <v>4.6674167925820527E-2</v>
      </c>
      <c r="BK2763">
        <v>3.5678866663811544E-2</v>
      </c>
    </row>
    <row r="2764" spans="62:63" x14ac:dyDescent="0.25">
      <c r="BJ2764">
        <v>1.6721007241204011E-2</v>
      </c>
      <c r="BK2764">
        <v>3.8798139026832233E-2</v>
      </c>
    </row>
    <row r="2765" spans="62:63" x14ac:dyDescent="0.25">
      <c r="BJ2765">
        <v>4.4637025304911281E-2</v>
      </c>
      <c r="BK2765">
        <v>5.9285189755872339E-2</v>
      </c>
    </row>
    <row r="2766" spans="62:63" x14ac:dyDescent="0.25">
      <c r="BJ2766">
        <v>2.6873519216636828E-2</v>
      </c>
      <c r="BK2766">
        <v>5.6983723371682386E-2</v>
      </c>
    </row>
    <row r="2767" spans="62:63" x14ac:dyDescent="0.25">
      <c r="BJ2767">
        <v>9.918883269172378E-2</v>
      </c>
      <c r="BK2767">
        <v>3.7821766862216333E-2</v>
      </c>
    </row>
    <row r="2768" spans="62:63" x14ac:dyDescent="0.25">
      <c r="BJ2768">
        <v>7.5587263215255399E-2</v>
      </c>
      <c r="BK2768">
        <v>4.183474753198331E-2</v>
      </c>
    </row>
    <row r="2769" spans="62:63" x14ac:dyDescent="0.25">
      <c r="BJ2769">
        <v>5.220099584937777E-2</v>
      </c>
      <c r="BK2769">
        <v>5.6208070370725532E-2</v>
      </c>
    </row>
    <row r="2770" spans="62:63" x14ac:dyDescent="0.25">
      <c r="BJ2770">
        <v>5.5349028037656428E-2</v>
      </c>
      <c r="BK2770">
        <v>2.0035859583598641E-2</v>
      </c>
    </row>
    <row r="2771" spans="62:63" x14ac:dyDescent="0.25">
      <c r="BJ2771">
        <v>4.8257604351418992E-3</v>
      </c>
      <c r="BK2771">
        <v>4.9656655069158215E-2</v>
      </c>
    </row>
    <row r="2772" spans="62:63" x14ac:dyDescent="0.25">
      <c r="BJ2772">
        <v>6.2982697377289662E-2</v>
      </c>
      <c r="BK2772">
        <v>0.14589257489860302</v>
      </c>
    </row>
    <row r="2773" spans="62:63" x14ac:dyDescent="0.25">
      <c r="BJ2773">
        <v>8.5311332528918968E-2</v>
      </c>
      <c r="BK2773">
        <v>6.27313153466552E-2</v>
      </c>
    </row>
    <row r="2774" spans="62:63" x14ac:dyDescent="0.25">
      <c r="BJ2774">
        <v>2.026720536997902E-2</v>
      </c>
      <c r="BK2774">
        <v>2.9817619694523539E-2</v>
      </c>
    </row>
    <row r="2775" spans="62:63" x14ac:dyDescent="0.25">
      <c r="BJ2775">
        <v>5.856817578519645E-2</v>
      </c>
      <c r="BK2775">
        <v>5.7389349054442582E-2</v>
      </c>
    </row>
    <row r="2776" spans="62:63" x14ac:dyDescent="0.25">
      <c r="BJ2776">
        <v>7.0593704459189652E-2</v>
      </c>
      <c r="BK2776">
        <v>6.1959448425409548E-2</v>
      </c>
    </row>
    <row r="2777" spans="62:63" x14ac:dyDescent="0.25">
      <c r="BJ2777">
        <v>4.0124321081354067E-2</v>
      </c>
      <c r="BK2777">
        <v>2.2441531766472612E-2</v>
      </c>
    </row>
    <row r="2778" spans="62:63" x14ac:dyDescent="0.25">
      <c r="BJ2778">
        <v>2.367231373255E-2</v>
      </c>
      <c r="BK2778">
        <v>4.2870516606602682E-2</v>
      </c>
    </row>
    <row r="2779" spans="62:63" x14ac:dyDescent="0.25">
      <c r="BJ2779">
        <v>8.190608175870269E-2</v>
      </c>
      <c r="BK2779">
        <v>6.0510789905259835E-2</v>
      </c>
    </row>
    <row r="2780" spans="62:63" x14ac:dyDescent="0.25">
      <c r="BJ2780">
        <v>6.3380011854014026E-2</v>
      </c>
      <c r="BK2780">
        <v>4.1349444801337253E-2</v>
      </c>
    </row>
    <row r="2781" spans="62:63" x14ac:dyDescent="0.25">
      <c r="BJ2781">
        <v>7.0808342476557345E-2</v>
      </c>
      <c r="BK2781">
        <v>4.4482944989005894E-2</v>
      </c>
    </row>
    <row r="2782" spans="62:63" x14ac:dyDescent="0.25">
      <c r="BJ2782">
        <v>1.6558462009246825E-2</v>
      </c>
      <c r="BK2782">
        <v>4.8254767882509431E-2</v>
      </c>
    </row>
    <row r="2783" spans="62:63" x14ac:dyDescent="0.25">
      <c r="BJ2783">
        <v>1.9398060161531509E-2</v>
      </c>
      <c r="BK2783">
        <v>5.9474584785703194E-2</v>
      </c>
    </row>
    <row r="2784" spans="62:63" x14ac:dyDescent="0.25">
      <c r="BJ2784">
        <v>5.8839199542686092E-2</v>
      </c>
      <c r="BK2784">
        <v>4.1571690294112895E-2</v>
      </c>
    </row>
    <row r="2785" spans="62:63" x14ac:dyDescent="0.25">
      <c r="BJ2785">
        <v>3.5939245262244596E-2</v>
      </c>
      <c r="BK2785">
        <v>4.5722763891397483E-2</v>
      </c>
    </row>
    <row r="2786" spans="62:63" x14ac:dyDescent="0.25">
      <c r="BJ2786">
        <v>0.10708037718160469</v>
      </c>
      <c r="BK2786">
        <v>7.0115576766233895E-2</v>
      </c>
    </row>
    <row r="2787" spans="62:63" x14ac:dyDescent="0.25">
      <c r="BJ2787">
        <v>3.8824510237161151E-2</v>
      </c>
      <c r="BK2787">
        <v>4.3720313985378387E-2</v>
      </c>
    </row>
    <row r="2788" spans="62:63" x14ac:dyDescent="0.25">
      <c r="BJ2788">
        <v>7.2368475833585744E-2</v>
      </c>
      <c r="BK2788">
        <v>3.2061408444633156E-2</v>
      </c>
    </row>
    <row r="2789" spans="62:63" x14ac:dyDescent="0.25">
      <c r="BJ2789">
        <v>5.2168455255833662E-2</v>
      </c>
      <c r="BK2789">
        <v>0.12760884896080135</v>
      </c>
    </row>
    <row r="2790" spans="62:63" x14ac:dyDescent="0.25">
      <c r="BJ2790">
        <v>3.1718297154945556E-2</v>
      </c>
      <c r="BK2790">
        <v>1.1710603612779841E-2</v>
      </c>
    </row>
    <row r="2791" spans="62:63" x14ac:dyDescent="0.25">
      <c r="BJ2791">
        <v>3.4468382197325328E-2</v>
      </c>
      <c r="BK2791">
        <v>5.1193530968906206E-2</v>
      </c>
    </row>
    <row r="2792" spans="62:63" x14ac:dyDescent="0.25">
      <c r="BJ2792">
        <v>5.4425141100715856E-2</v>
      </c>
      <c r="BK2792">
        <v>4.1208027310587085E-2</v>
      </c>
    </row>
    <row r="2793" spans="62:63" x14ac:dyDescent="0.25">
      <c r="BJ2793">
        <v>4.9087199197162486E-2</v>
      </c>
      <c r="BK2793">
        <v>4.1986586902317782E-2</v>
      </c>
    </row>
    <row r="2794" spans="62:63" x14ac:dyDescent="0.25">
      <c r="BJ2794">
        <v>1.6145998742178244E-2</v>
      </c>
      <c r="BK2794">
        <v>3.8862041503798614E-2</v>
      </c>
    </row>
    <row r="2795" spans="62:63" x14ac:dyDescent="0.25">
      <c r="BJ2795">
        <v>7.1422774975710784E-2</v>
      </c>
      <c r="BK2795">
        <v>6.206689905564132E-2</v>
      </c>
    </row>
    <row r="2796" spans="62:63" x14ac:dyDescent="0.25">
      <c r="BJ2796">
        <v>5.9886811202559641E-2</v>
      </c>
      <c r="BK2796">
        <v>5.2842081552363439E-2</v>
      </c>
    </row>
    <row r="2797" spans="62:63" x14ac:dyDescent="0.25">
      <c r="BJ2797">
        <v>0.19098359209660629</v>
      </c>
      <c r="BK2797">
        <v>4.2607055066871048E-2</v>
      </c>
    </row>
    <row r="2798" spans="62:63" x14ac:dyDescent="0.25">
      <c r="BJ2798">
        <v>1.4966394480571226E-2</v>
      </c>
      <c r="BK2798">
        <v>0.16337103852629958</v>
      </c>
    </row>
    <row r="2799" spans="62:63" x14ac:dyDescent="0.25">
      <c r="BJ2799">
        <v>4.5096722185011592E-3</v>
      </c>
      <c r="BK2799">
        <v>0.28354746496909067</v>
      </c>
    </row>
    <row r="2800" spans="62:63" x14ac:dyDescent="0.25">
      <c r="BJ2800">
        <v>3.7146977758673365E-2</v>
      </c>
      <c r="BK2800">
        <v>0.10362313227032212</v>
      </c>
    </row>
    <row r="2801" spans="62:63" x14ac:dyDescent="0.25">
      <c r="BJ2801">
        <v>1.6568471196899383E-2</v>
      </c>
      <c r="BK2801">
        <v>3.4692885180055769E-2</v>
      </c>
    </row>
    <row r="2802" spans="62:63" x14ac:dyDescent="0.25">
      <c r="BJ2802">
        <v>3.5168023721626043E-2</v>
      </c>
      <c r="BK2802">
        <v>7.3468082609221885E-2</v>
      </c>
    </row>
    <row r="2803" spans="62:63" x14ac:dyDescent="0.25">
      <c r="BJ2803">
        <v>5.1928336702390651E-2</v>
      </c>
      <c r="BK2803">
        <v>2.2794088572975067E-2</v>
      </c>
    </row>
    <row r="2804" spans="62:63" x14ac:dyDescent="0.25">
      <c r="BJ2804">
        <v>0.14983938355581611</v>
      </c>
      <c r="BK2804">
        <v>6.0921562551405403E-3</v>
      </c>
    </row>
    <row r="2805" spans="62:63" x14ac:dyDescent="0.25">
      <c r="BJ2805">
        <v>7.9404857076838156E-2</v>
      </c>
      <c r="BK2805">
        <v>0.32849651797108009</v>
      </c>
    </row>
    <row r="2806" spans="62:63" x14ac:dyDescent="0.25">
      <c r="BJ2806">
        <v>3.0208803307694217E-2</v>
      </c>
      <c r="BK2806">
        <v>5.4472118955921453E-2</v>
      </c>
    </row>
    <row r="2807" spans="62:63" x14ac:dyDescent="0.25">
      <c r="BJ2807">
        <v>2.8434033550573938E-2</v>
      </c>
      <c r="BK2807">
        <v>6.6834253851885961E-2</v>
      </c>
    </row>
    <row r="2808" spans="62:63" x14ac:dyDescent="0.25">
      <c r="BJ2808">
        <v>4.2960266189401165E-2</v>
      </c>
      <c r="BK2808">
        <v>7.8885362135253184E-2</v>
      </c>
    </row>
    <row r="2809" spans="62:63" x14ac:dyDescent="0.25">
      <c r="BJ2809">
        <v>3.4062997568797895E-2</v>
      </c>
      <c r="BK2809">
        <v>1.4465852639048924E-2</v>
      </c>
    </row>
    <row r="2810" spans="62:63" x14ac:dyDescent="0.25">
      <c r="BJ2810">
        <v>4.7160890483248473E-2</v>
      </c>
      <c r="BK2810">
        <v>1.1857501424557809E-2</v>
      </c>
    </row>
    <row r="2811" spans="62:63" x14ac:dyDescent="0.25">
      <c r="BJ2811">
        <v>9.5366329063235916E-2</v>
      </c>
      <c r="BK2811">
        <v>0.19198421071318877</v>
      </c>
    </row>
    <row r="2812" spans="62:63" x14ac:dyDescent="0.25">
      <c r="BJ2812">
        <v>6.3296833983225595E-2</v>
      </c>
      <c r="BK2812">
        <v>0.14835250919599174</v>
      </c>
    </row>
    <row r="2813" spans="62:63" x14ac:dyDescent="0.25">
      <c r="BJ2813">
        <v>5.6157608282556101E-2</v>
      </c>
      <c r="BK2813">
        <v>4.7733091703135055E-2</v>
      </c>
    </row>
    <row r="2814" spans="62:63" x14ac:dyDescent="0.25">
      <c r="BJ2814">
        <v>5.1913316536688009E-3</v>
      </c>
      <c r="BK2814">
        <v>4.3621831794375274E-2</v>
      </c>
    </row>
    <row r="2815" spans="62:63" x14ac:dyDescent="0.25">
      <c r="BJ2815">
        <v>2.26026545460596E-2</v>
      </c>
      <c r="BK2815">
        <v>0.3245603663294282</v>
      </c>
    </row>
    <row r="2816" spans="62:63" x14ac:dyDescent="0.25">
      <c r="BJ2816">
        <v>0.12961235020255588</v>
      </c>
      <c r="BK2816">
        <v>2.9285958467698169E-2</v>
      </c>
    </row>
    <row r="2817" spans="62:63" x14ac:dyDescent="0.25">
      <c r="BJ2817">
        <v>8.121902211702027E-2</v>
      </c>
      <c r="BK2817">
        <v>9.4234968779272649E-2</v>
      </c>
    </row>
    <row r="2818" spans="62:63" x14ac:dyDescent="0.25">
      <c r="BJ2818">
        <v>0.48253553713462266</v>
      </c>
      <c r="BK2818">
        <v>9.5489723905917267E-3</v>
      </c>
    </row>
    <row r="2819" spans="62:63" x14ac:dyDescent="0.25">
      <c r="BJ2819">
        <v>4.0794281088247765E-2</v>
      </c>
      <c r="BK2819">
        <v>5.0519724665943545E-2</v>
      </c>
    </row>
    <row r="2820" spans="62:63" x14ac:dyDescent="0.25">
      <c r="BJ2820">
        <v>4.6976569688891578E-2</v>
      </c>
      <c r="BK2820">
        <v>7.3615017559405457E-2</v>
      </c>
    </row>
    <row r="2821" spans="62:63" x14ac:dyDescent="0.25">
      <c r="BJ2821">
        <v>9.6976267807202088E-2</v>
      </c>
      <c r="BK2821">
        <v>1.9861539544016739E-2</v>
      </c>
    </row>
    <row r="2822" spans="62:63" x14ac:dyDescent="0.25">
      <c r="BJ2822">
        <v>5.5246850202146161E-2</v>
      </c>
      <c r="BK2822">
        <v>0.11675782434338579</v>
      </c>
    </row>
    <row r="2823" spans="62:63" x14ac:dyDescent="0.25">
      <c r="BJ2823">
        <v>6.1995971388626274E-2</v>
      </c>
      <c r="BK2823">
        <v>3.9284682613949837E-2</v>
      </c>
    </row>
    <row r="2824" spans="62:63" x14ac:dyDescent="0.25">
      <c r="BJ2824">
        <v>2.0047910555253071E-3</v>
      </c>
      <c r="BK2824">
        <v>6.4098102628149647E-2</v>
      </c>
    </row>
    <row r="2825" spans="62:63" x14ac:dyDescent="0.25">
      <c r="BJ2825">
        <v>7.8638146406044412E-2</v>
      </c>
      <c r="BK2825">
        <v>2.9279886882466608E-2</v>
      </c>
    </row>
    <row r="2826" spans="62:63" x14ac:dyDescent="0.25">
      <c r="BJ2826">
        <v>7.0761508529772893E-2</v>
      </c>
      <c r="BK2826">
        <v>0.14245181022355075</v>
      </c>
    </row>
    <row r="2827" spans="62:63" x14ac:dyDescent="0.25">
      <c r="BJ2827">
        <v>4.1751895077923637E-2</v>
      </c>
      <c r="BK2827">
        <v>7.0750678143659193E-2</v>
      </c>
    </row>
    <row r="2828" spans="62:63" x14ac:dyDescent="0.25">
      <c r="BJ2828">
        <v>4.9471532895173219E-2</v>
      </c>
      <c r="BK2828">
        <v>2.6524496280147809E-2</v>
      </c>
    </row>
    <row r="2829" spans="62:63" x14ac:dyDescent="0.25">
      <c r="BJ2829">
        <v>2.8779754242041534E-2</v>
      </c>
      <c r="BK2829">
        <v>5.8097808659914069E-2</v>
      </c>
    </row>
    <row r="2830" spans="62:63" x14ac:dyDescent="0.25">
      <c r="BJ2830">
        <v>4.2323378776062279E-2</v>
      </c>
      <c r="BK2830">
        <v>3.1467925046544325E-2</v>
      </c>
    </row>
    <row r="2831" spans="62:63" x14ac:dyDescent="0.25">
      <c r="BJ2831">
        <v>0.17102007182368936</v>
      </c>
      <c r="BK2831">
        <v>5.4781686468421298E-2</v>
      </c>
    </row>
    <row r="2832" spans="62:63" x14ac:dyDescent="0.25">
      <c r="BJ2832">
        <v>3.6092745046361861E-2</v>
      </c>
      <c r="BK2832">
        <v>4.1188429301393423E-2</v>
      </c>
    </row>
    <row r="2833" spans="62:63" x14ac:dyDescent="0.25">
      <c r="BJ2833">
        <v>5.422245855644648E-2</v>
      </c>
      <c r="BK2833">
        <v>5.3030462567347725E-2</v>
      </c>
    </row>
    <row r="2834" spans="62:63" x14ac:dyDescent="0.25">
      <c r="BJ2834">
        <v>3.1762166800668561E-2</v>
      </c>
      <c r="BK2834">
        <v>4.7622807224232115E-2</v>
      </c>
    </row>
    <row r="2835" spans="62:63" x14ac:dyDescent="0.25">
      <c r="BJ2835">
        <v>2.5800900686427666E-2</v>
      </c>
      <c r="BK2835">
        <v>5.9331544626085614E-2</v>
      </c>
    </row>
    <row r="2836" spans="62:63" x14ac:dyDescent="0.25">
      <c r="BJ2836">
        <v>2.6152831767201689E-2</v>
      </c>
      <c r="BK2836">
        <v>4.6105305749621107E-2</v>
      </c>
    </row>
    <row r="2837" spans="62:63" x14ac:dyDescent="0.25">
      <c r="BJ2837">
        <v>3.8286272369423287E-2</v>
      </c>
      <c r="BK2837">
        <v>1.2981731247739655E-2</v>
      </c>
    </row>
    <row r="2838" spans="62:63" x14ac:dyDescent="0.25">
      <c r="BJ2838">
        <v>0.10459870809769829</v>
      </c>
      <c r="BK2838">
        <v>4.12654495454991E-2</v>
      </c>
    </row>
    <row r="2839" spans="62:63" x14ac:dyDescent="0.25">
      <c r="BJ2839">
        <v>3.6752288327370208E-2</v>
      </c>
      <c r="BK2839">
        <v>3.6293173481896437E-2</v>
      </c>
    </row>
    <row r="2840" spans="62:63" x14ac:dyDescent="0.25">
      <c r="BJ2840">
        <v>6.4156152304861894E-2</v>
      </c>
      <c r="BK2840">
        <v>0.1307463765017044</v>
      </c>
    </row>
    <row r="2841" spans="62:63" x14ac:dyDescent="0.25">
      <c r="BJ2841">
        <v>3.0218685069732156E-2</v>
      </c>
      <c r="BK2841">
        <v>0.22756706272890606</v>
      </c>
    </row>
    <row r="2842" spans="62:63" x14ac:dyDescent="0.25">
      <c r="BJ2842">
        <v>4.0538541530026555E-2</v>
      </c>
      <c r="BK2842">
        <v>5.4264174235154422E-2</v>
      </c>
    </row>
    <row r="2843" spans="62:63" x14ac:dyDescent="0.25">
      <c r="BJ2843">
        <v>2.4331406497005863E-2</v>
      </c>
      <c r="BK2843">
        <v>4.4381023782994578E-2</v>
      </c>
    </row>
    <row r="2844" spans="62:63" x14ac:dyDescent="0.25">
      <c r="BJ2844">
        <v>4.4557062488463146E-2</v>
      </c>
      <c r="BK2844">
        <v>2.5267216980845886E-2</v>
      </c>
    </row>
    <row r="2845" spans="62:63" x14ac:dyDescent="0.25">
      <c r="BJ2845">
        <v>0.59015291889893184</v>
      </c>
      <c r="BK2845">
        <v>0.5084513783311948</v>
      </c>
    </row>
    <row r="2846" spans="62:63" x14ac:dyDescent="0.25">
      <c r="BJ2846">
        <v>5.9734566962485587E-2</v>
      </c>
      <c r="BK2846">
        <v>5.5338827302598556E-3</v>
      </c>
    </row>
    <row r="2847" spans="62:63" x14ac:dyDescent="0.25">
      <c r="BJ2847">
        <v>8.4307283460301793E-2</v>
      </c>
      <c r="BK2847">
        <v>5.6840317905307178E-2</v>
      </c>
    </row>
    <row r="2848" spans="62:63" x14ac:dyDescent="0.25">
      <c r="BJ2848">
        <v>5.2245909406183094E-2</v>
      </c>
      <c r="BK2848">
        <v>4.2334838393465642E-2</v>
      </c>
    </row>
    <row r="2849" spans="62:63" x14ac:dyDescent="0.25">
      <c r="BJ2849">
        <v>3.7146103614649262E-2</v>
      </c>
      <c r="BK2849">
        <v>4.2386030793841567E-2</v>
      </c>
    </row>
    <row r="2850" spans="62:63" x14ac:dyDescent="0.25">
      <c r="BJ2850">
        <v>3.397875700149277E-2</v>
      </c>
      <c r="BK2850">
        <v>3.7078454742696249E-2</v>
      </c>
    </row>
    <row r="2851" spans="62:63" x14ac:dyDescent="0.25">
      <c r="BJ2851">
        <v>8.8646068143711773E-2</v>
      </c>
      <c r="BK2851">
        <v>8.0403821000452111E-2</v>
      </c>
    </row>
    <row r="2852" spans="62:63" x14ac:dyDescent="0.25">
      <c r="BJ2852">
        <v>0.13185175256264678</v>
      </c>
      <c r="BK2852">
        <v>7.0937322031076361E-2</v>
      </c>
    </row>
    <row r="2853" spans="62:63" x14ac:dyDescent="0.25">
      <c r="BJ2853">
        <v>7.2774415162440112E-2</v>
      </c>
      <c r="BK2853">
        <v>6.6585417294058438E-2</v>
      </c>
    </row>
    <row r="2854" spans="62:63" x14ac:dyDescent="0.25">
      <c r="BJ2854">
        <v>5.0425901297980386E-2</v>
      </c>
      <c r="BK2854">
        <v>1.5084850524106129E-2</v>
      </c>
    </row>
    <row r="2855" spans="62:63" x14ac:dyDescent="0.25">
      <c r="BJ2855">
        <v>6.1294952449701977E-2</v>
      </c>
      <c r="BK2855">
        <v>2.1295386340248811E-2</v>
      </c>
    </row>
    <row r="2856" spans="62:63" x14ac:dyDescent="0.25">
      <c r="BJ2856">
        <v>3.1326003671427828E-2</v>
      </c>
      <c r="BK2856">
        <v>5.6864911668228282E-2</v>
      </c>
    </row>
    <row r="2857" spans="62:63" x14ac:dyDescent="0.25">
      <c r="BJ2857">
        <v>0.44183689816440352</v>
      </c>
      <c r="BK2857">
        <v>2.6811051317399744E-2</v>
      </c>
    </row>
    <row r="2858" spans="62:63" x14ac:dyDescent="0.25">
      <c r="BJ2858">
        <v>2.8523617164440178E-2</v>
      </c>
      <c r="BK2858">
        <v>2.9360829055499752E-2</v>
      </c>
    </row>
    <row r="2859" spans="62:63" x14ac:dyDescent="0.25">
      <c r="BJ2859">
        <v>2.9056195373487782E-2</v>
      </c>
      <c r="BK2859">
        <v>8.2563283255776498E-2</v>
      </c>
    </row>
    <row r="2860" spans="62:63" x14ac:dyDescent="0.25">
      <c r="BJ2860">
        <v>0.15915034608141915</v>
      </c>
      <c r="BK2860">
        <v>3.4605454846893091E-2</v>
      </c>
    </row>
    <row r="2861" spans="62:63" x14ac:dyDescent="0.25">
      <c r="BJ2861">
        <v>6.1486556846664792E-2</v>
      </c>
      <c r="BK2861">
        <v>0.13613630729134663</v>
      </c>
    </row>
    <row r="2862" spans="62:63" x14ac:dyDescent="0.25">
      <c r="BJ2862">
        <v>1.6058386284544663E-2</v>
      </c>
      <c r="BK2862">
        <v>1.1700473135795064E-2</v>
      </c>
    </row>
    <row r="2863" spans="62:63" x14ac:dyDescent="0.25">
      <c r="BJ2863">
        <v>5.1692313661130314E-2</v>
      </c>
      <c r="BK2863">
        <v>3.2286237302756246E-2</v>
      </c>
    </row>
    <row r="2864" spans="62:63" x14ac:dyDescent="0.25">
      <c r="BJ2864">
        <v>4.6650746612226512E-2</v>
      </c>
      <c r="BK2864">
        <v>2.9778849429100213E-2</v>
      </c>
    </row>
    <row r="2865" spans="62:63" x14ac:dyDescent="0.25">
      <c r="BJ2865">
        <v>6.3151241929687546E-2</v>
      </c>
      <c r="BK2865">
        <v>0.13229142318080292</v>
      </c>
    </row>
    <row r="2866" spans="62:63" x14ac:dyDescent="0.25">
      <c r="BJ2866">
        <v>6.4877761623375899E-2</v>
      </c>
      <c r="BK2866">
        <v>6.3137507635559614E-2</v>
      </c>
    </row>
    <row r="2867" spans="62:63" x14ac:dyDescent="0.25">
      <c r="BJ2867">
        <v>1.3988695885733426E-2</v>
      </c>
      <c r="BK2867">
        <v>4.2158866412379307E-2</v>
      </c>
    </row>
    <row r="2868" spans="62:63" x14ac:dyDescent="0.25">
      <c r="BJ2868">
        <v>4.4384414579863472E-3</v>
      </c>
      <c r="BK2868">
        <v>4.6628656366020954E-2</v>
      </c>
    </row>
    <row r="2869" spans="62:63" x14ac:dyDescent="0.25">
      <c r="BJ2869">
        <v>0.10384274605265122</v>
      </c>
      <c r="BK2869">
        <v>3.1829543057058166E-2</v>
      </c>
    </row>
    <row r="2870" spans="62:63" x14ac:dyDescent="0.25">
      <c r="BJ2870">
        <v>4.6803472920701847E-2</v>
      </c>
      <c r="BK2870">
        <v>4.6694867898067836E-2</v>
      </c>
    </row>
    <row r="2871" spans="62:63" x14ac:dyDescent="0.25">
      <c r="BJ2871">
        <v>4.6105070659704546E-2</v>
      </c>
      <c r="BK2871">
        <v>6.6170710100593721E-2</v>
      </c>
    </row>
    <row r="2872" spans="62:63" x14ac:dyDescent="0.25">
      <c r="BJ2872">
        <v>3.4397337344002091E-2</v>
      </c>
      <c r="BK2872">
        <v>4.4351309768257914E-2</v>
      </c>
    </row>
    <row r="2873" spans="62:63" x14ac:dyDescent="0.25">
      <c r="BJ2873">
        <v>4.8732651920842959E-2</v>
      </c>
      <c r="BK2873">
        <v>6.741738364562605E-2</v>
      </c>
    </row>
    <row r="2874" spans="62:63" x14ac:dyDescent="0.25">
      <c r="BJ2874">
        <v>9.6152924619713649E-3</v>
      </c>
      <c r="BK2874">
        <v>0.15763095167359062</v>
      </c>
    </row>
    <row r="2875" spans="62:63" x14ac:dyDescent="0.25">
      <c r="BJ2875">
        <v>6.1880353386311392E-2</v>
      </c>
      <c r="BK2875">
        <v>1.4202594946840797E-2</v>
      </c>
    </row>
    <row r="2876" spans="62:63" x14ac:dyDescent="0.25">
      <c r="BJ2876">
        <v>8.5684351985066118E-2</v>
      </c>
      <c r="BK2876">
        <v>7.7763753441039363E-2</v>
      </c>
    </row>
    <row r="2877" spans="62:63" x14ac:dyDescent="0.25">
      <c r="BJ2877">
        <v>0.10503815962122909</v>
      </c>
      <c r="BK2877">
        <v>1.7821312314899234E-2</v>
      </c>
    </row>
    <row r="2878" spans="62:63" x14ac:dyDescent="0.25">
      <c r="BJ2878">
        <v>2.065714377443827E-2</v>
      </c>
      <c r="BK2878">
        <v>3.3394419062153798E-2</v>
      </c>
    </row>
    <row r="2879" spans="62:63" x14ac:dyDescent="0.25">
      <c r="BJ2879">
        <v>6.793691250104171E-2</v>
      </c>
      <c r="BK2879">
        <v>4.6567949450787918E-2</v>
      </c>
    </row>
    <row r="2880" spans="62:63" x14ac:dyDescent="0.25">
      <c r="BJ2880">
        <v>8.8513065351144379E-2</v>
      </c>
      <c r="BK2880">
        <v>6.3134443553874764E-2</v>
      </c>
    </row>
    <row r="2881" spans="62:63" x14ac:dyDescent="0.25">
      <c r="BJ2881">
        <v>3.608505969025224E-2</v>
      </c>
      <c r="BK2881">
        <v>3.703933794543883E-2</v>
      </c>
    </row>
    <row r="2882" spans="62:63" x14ac:dyDescent="0.25">
      <c r="BJ2882">
        <v>4.372655407812414E-2</v>
      </c>
      <c r="BK2882">
        <v>3.6374728516009973E-2</v>
      </c>
    </row>
    <row r="2883" spans="62:63" x14ac:dyDescent="0.25">
      <c r="BJ2883">
        <v>4.5803211558984265E-2</v>
      </c>
      <c r="BK2883">
        <v>5.0731978600976217E-2</v>
      </c>
    </row>
    <row r="2884" spans="62:63" x14ac:dyDescent="0.25">
      <c r="BJ2884">
        <v>5.1658396258581755E-2</v>
      </c>
      <c r="BK2884">
        <v>5.5933115486081875E-2</v>
      </c>
    </row>
    <row r="2885" spans="62:63" x14ac:dyDescent="0.25">
      <c r="BJ2885">
        <v>7.0291141189096948E-2</v>
      </c>
      <c r="BK2885">
        <v>6.6207554230834464E-2</v>
      </c>
    </row>
    <row r="2886" spans="62:63" x14ac:dyDescent="0.25">
      <c r="BJ2886">
        <v>5.7908309336070413E-2</v>
      </c>
      <c r="BK2886">
        <v>2.5526491872654176E-2</v>
      </c>
    </row>
    <row r="2887" spans="62:63" x14ac:dyDescent="0.25">
      <c r="BJ2887">
        <v>0.31181286609882203</v>
      </c>
      <c r="BK2887">
        <v>6.7034418878111304E-2</v>
      </c>
    </row>
    <row r="2888" spans="62:63" x14ac:dyDescent="0.25">
      <c r="BJ2888">
        <v>3.938788873457108E-2</v>
      </c>
      <c r="BK2888">
        <v>0.16385642391819474</v>
      </c>
    </row>
    <row r="2889" spans="62:63" x14ac:dyDescent="0.25">
      <c r="BJ2889">
        <v>5.1739144552102628E-2</v>
      </c>
      <c r="BK2889">
        <v>5.9715371483930753E-2</v>
      </c>
    </row>
    <row r="2890" spans="62:63" x14ac:dyDescent="0.25">
      <c r="BJ2890">
        <v>8.107347346865526E-2</v>
      </c>
      <c r="BK2890">
        <v>8.1891271992310513E-2</v>
      </c>
    </row>
    <row r="2891" spans="62:63" x14ac:dyDescent="0.25">
      <c r="BJ2891">
        <v>8.2808771108312224E-2</v>
      </c>
      <c r="BK2891">
        <v>2.0099381326261434E-2</v>
      </c>
    </row>
    <row r="2892" spans="62:63" x14ac:dyDescent="0.25">
      <c r="BJ2892">
        <v>3.2927818060306813E-2</v>
      </c>
      <c r="BK2892">
        <v>3.7138141583662056E-2</v>
      </c>
    </row>
    <row r="2893" spans="62:63" x14ac:dyDescent="0.25">
      <c r="BJ2893">
        <v>5.4291494288781141E-2</v>
      </c>
      <c r="BK2893">
        <v>2.5581321199349551E-2</v>
      </c>
    </row>
    <row r="2894" spans="62:63" x14ac:dyDescent="0.25">
      <c r="BJ2894">
        <v>3.7564938214196382E-2</v>
      </c>
      <c r="BK2894">
        <v>2.394196953927798E-2</v>
      </c>
    </row>
    <row r="2895" spans="62:63" x14ac:dyDescent="0.25">
      <c r="BJ2895">
        <v>1.2227202975102226E-2</v>
      </c>
      <c r="BK2895">
        <v>6.518950183708512E-2</v>
      </c>
    </row>
    <row r="2896" spans="62:63" x14ac:dyDescent="0.25">
      <c r="BJ2896">
        <v>3.2595243110824554E-2</v>
      </c>
      <c r="BK2896">
        <v>2.0148731878786776E-2</v>
      </c>
    </row>
    <row r="2897" spans="62:63" x14ac:dyDescent="0.25">
      <c r="BJ2897">
        <v>8.2808621031010582E-2</v>
      </c>
      <c r="BK2897">
        <v>3.7297529506158021E-2</v>
      </c>
    </row>
    <row r="2898" spans="62:63" x14ac:dyDescent="0.25">
      <c r="BJ2898">
        <v>1.330389205300567E-2</v>
      </c>
      <c r="BK2898">
        <v>2.8396211417219049E-2</v>
      </c>
    </row>
    <row r="2899" spans="62:63" x14ac:dyDescent="0.25">
      <c r="BJ2899">
        <v>0.18726610031408386</v>
      </c>
      <c r="BK2899">
        <v>0.29710951462931906</v>
      </c>
    </row>
    <row r="2900" spans="62:63" x14ac:dyDescent="0.25">
      <c r="BJ2900">
        <v>8.5979073367545164E-2</v>
      </c>
      <c r="BK2900">
        <v>1.1021737467306128E-2</v>
      </c>
    </row>
    <row r="2901" spans="62:63" x14ac:dyDescent="0.25">
      <c r="BJ2901">
        <v>0.16051393202041958</v>
      </c>
      <c r="BK2901">
        <v>1.9518436658188202E-2</v>
      </c>
    </row>
    <row r="2902" spans="62:63" x14ac:dyDescent="0.25">
      <c r="BJ2902">
        <v>3.8487761710110716E-2</v>
      </c>
      <c r="BK2902">
        <v>2.0126948042627317E-2</v>
      </c>
    </row>
    <row r="2903" spans="62:63" x14ac:dyDescent="0.25">
      <c r="BJ2903">
        <v>2.8027520152173108E-2</v>
      </c>
      <c r="BK2903">
        <v>5.2658880191470948E-2</v>
      </c>
    </row>
    <row r="2904" spans="62:63" x14ac:dyDescent="0.25">
      <c r="BJ2904">
        <v>5.5137522401324052E-2</v>
      </c>
      <c r="BK2904">
        <v>6.8053606292542979E-2</v>
      </c>
    </row>
    <row r="2905" spans="62:63" x14ac:dyDescent="0.25">
      <c r="BJ2905">
        <v>6.1964443058040386E-2</v>
      </c>
      <c r="BK2905">
        <v>7.846660702033105E-2</v>
      </c>
    </row>
    <row r="2906" spans="62:63" x14ac:dyDescent="0.25">
      <c r="BJ2906">
        <v>0.11247286575221689</v>
      </c>
      <c r="BK2906">
        <v>3.7818115964129477E-2</v>
      </c>
    </row>
    <row r="2907" spans="62:63" x14ac:dyDescent="0.25">
      <c r="BJ2907">
        <v>0.35786962663553334</v>
      </c>
      <c r="BK2907">
        <v>1.3244473529447184E-2</v>
      </c>
    </row>
    <row r="2908" spans="62:63" x14ac:dyDescent="0.25">
      <c r="BJ2908">
        <v>1.8006817936535843E-2</v>
      </c>
      <c r="BK2908">
        <v>4.164469477026151E-2</v>
      </c>
    </row>
    <row r="2909" spans="62:63" x14ac:dyDescent="0.25">
      <c r="BJ2909">
        <v>6.709442535523491E-2</v>
      </c>
      <c r="BK2909">
        <v>2.0969239170078979E-2</v>
      </c>
    </row>
    <row r="2910" spans="62:63" x14ac:dyDescent="0.25">
      <c r="BJ2910">
        <v>6.3427145332589169E-2</v>
      </c>
      <c r="BK2910">
        <v>2.6413173254287017E-2</v>
      </c>
    </row>
    <row r="2911" spans="62:63" x14ac:dyDescent="0.25">
      <c r="BJ2911">
        <v>9.305638210960937E-2</v>
      </c>
      <c r="BK2911">
        <v>3.56380442955717E-2</v>
      </c>
    </row>
    <row r="2912" spans="62:63" x14ac:dyDescent="0.25">
      <c r="BJ2912">
        <v>8.4806382393725219E-2</v>
      </c>
      <c r="BK2912">
        <v>0.13113903043177194</v>
      </c>
    </row>
    <row r="2913" spans="62:63" x14ac:dyDescent="0.25">
      <c r="BJ2913">
        <v>6.1525435704568761E-2</v>
      </c>
      <c r="BK2913">
        <v>6.1582634290244943E-2</v>
      </c>
    </row>
    <row r="2914" spans="62:63" x14ac:dyDescent="0.25">
      <c r="BJ2914">
        <v>7.3022105723340766E-2</v>
      </c>
      <c r="BK2914">
        <v>4.9401853379703979E-2</v>
      </c>
    </row>
    <row r="2915" spans="62:63" x14ac:dyDescent="0.25">
      <c r="BJ2915">
        <v>4.6904788212905245E-2</v>
      </c>
      <c r="BK2915">
        <v>4.9406539556865241E-2</v>
      </c>
    </row>
    <row r="2916" spans="62:63" x14ac:dyDescent="0.25">
      <c r="BJ2916">
        <v>0.15574056262152927</v>
      </c>
      <c r="BK2916">
        <v>2.5414623286411347E-2</v>
      </c>
    </row>
    <row r="2917" spans="62:63" x14ac:dyDescent="0.25">
      <c r="BJ2917">
        <v>0.10005489044497333</v>
      </c>
      <c r="BK2917">
        <v>8.4371723173197577E-2</v>
      </c>
    </row>
    <row r="2918" spans="62:63" x14ac:dyDescent="0.25">
      <c r="BJ2918">
        <v>2.9824739558416098E-2</v>
      </c>
      <c r="BK2918">
        <v>6.0411183106966505E-2</v>
      </c>
    </row>
    <row r="2919" spans="62:63" x14ac:dyDescent="0.25">
      <c r="BJ2919">
        <v>4.2114166418650685E-2</v>
      </c>
      <c r="BK2919">
        <v>6.0075506959471475E-2</v>
      </c>
    </row>
    <row r="2920" spans="62:63" x14ac:dyDescent="0.25">
      <c r="BJ2920">
        <v>4.3181015425707403E-2</v>
      </c>
      <c r="BK2920">
        <v>4.4792965173433071E-2</v>
      </c>
    </row>
    <row r="2921" spans="62:63" x14ac:dyDescent="0.25">
      <c r="BJ2921">
        <v>0.2435977235771721</v>
      </c>
      <c r="BK2921">
        <v>3.9530918004196253E-2</v>
      </c>
    </row>
    <row r="2922" spans="62:63" x14ac:dyDescent="0.25">
      <c r="BJ2922">
        <v>2.3203985145799775E-2</v>
      </c>
      <c r="BK2922">
        <v>2.7572306001383735E-2</v>
      </c>
    </row>
    <row r="2923" spans="62:63" x14ac:dyDescent="0.25">
      <c r="BJ2923">
        <v>4.9178929354712977E-2</v>
      </c>
      <c r="BK2923">
        <v>3.8963595203974966E-2</v>
      </c>
    </row>
    <row r="2924" spans="62:63" x14ac:dyDescent="0.25">
      <c r="BJ2924">
        <v>9.1068067876144174E-2</v>
      </c>
      <c r="BK2924">
        <v>0.20032459622724336</v>
      </c>
    </row>
    <row r="2925" spans="62:63" x14ac:dyDescent="0.25">
      <c r="BJ2925">
        <v>4.5105685589483115E-2</v>
      </c>
      <c r="BK2925">
        <v>6.0290638331718063E-2</v>
      </c>
    </row>
    <row r="2926" spans="62:63" x14ac:dyDescent="0.25">
      <c r="BJ2926">
        <v>7.3558675853330216E-2</v>
      </c>
      <c r="BK2926">
        <v>1.5535667716311513E-2</v>
      </c>
    </row>
    <row r="2927" spans="62:63" x14ac:dyDescent="0.25">
      <c r="BJ2927">
        <v>6.9770016533650614E-2</v>
      </c>
      <c r="BK2927">
        <v>4.7962991317425728E-2</v>
      </c>
    </row>
    <row r="2928" spans="62:63" x14ac:dyDescent="0.25">
      <c r="BJ2928">
        <v>2.4113310871860184E-2</v>
      </c>
      <c r="BK2928">
        <v>6.018962616554796E-2</v>
      </c>
    </row>
    <row r="2929" spans="62:63" x14ac:dyDescent="0.25">
      <c r="BJ2929">
        <v>2.9849911251075462E-2</v>
      </c>
      <c r="BK2929">
        <v>6.4699034164670377E-2</v>
      </c>
    </row>
    <row r="2930" spans="62:63" x14ac:dyDescent="0.25">
      <c r="BJ2930">
        <v>2.0175618515862692E-2</v>
      </c>
      <c r="BK2930">
        <v>0.10082874160126834</v>
      </c>
    </row>
    <row r="2931" spans="62:63" x14ac:dyDescent="0.25">
      <c r="BJ2931">
        <v>7.0040916269334411E-2</v>
      </c>
      <c r="BK2931">
        <v>4.1334032655268554E-2</v>
      </c>
    </row>
    <row r="2932" spans="62:63" x14ac:dyDescent="0.25">
      <c r="BJ2932">
        <v>1.5914453522973774E-2</v>
      </c>
      <c r="BK2932">
        <v>4.3702084073801939E-2</v>
      </c>
    </row>
    <row r="2933" spans="62:63" x14ac:dyDescent="0.25">
      <c r="BJ2933">
        <v>4.0833032432075186E-2</v>
      </c>
      <c r="BK2933">
        <v>7.9110571333751781E-3</v>
      </c>
    </row>
    <row r="2934" spans="62:63" x14ac:dyDescent="0.25">
      <c r="BJ2934">
        <v>0.10522840677566901</v>
      </c>
      <c r="BK2934">
        <v>3.9561416790330803E-2</v>
      </c>
    </row>
    <row r="2935" spans="62:63" x14ac:dyDescent="0.25">
      <c r="BJ2935">
        <v>5.6272924420813573E-2</v>
      </c>
      <c r="BK2935">
        <v>9.6669101029654703E-2</v>
      </c>
    </row>
    <row r="2936" spans="62:63" x14ac:dyDescent="0.25">
      <c r="BJ2936">
        <v>3.2546210507798469E-2</v>
      </c>
      <c r="BK2936">
        <v>3.1183901671741784E-2</v>
      </c>
    </row>
    <row r="2937" spans="62:63" x14ac:dyDescent="0.25">
      <c r="BJ2937">
        <v>6.1943197044638555E-2</v>
      </c>
      <c r="BK2937">
        <v>1.5112875265271246E-2</v>
      </c>
    </row>
    <row r="2938" spans="62:63" x14ac:dyDescent="0.25">
      <c r="BJ2938">
        <v>3.4937906014454213E-2</v>
      </c>
      <c r="BK2938">
        <v>7.1149672712338463E-2</v>
      </c>
    </row>
    <row r="2939" spans="62:63" x14ac:dyDescent="0.25">
      <c r="BJ2939">
        <v>2.0632029696600825E-2</v>
      </c>
      <c r="BK2939">
        <v>2.7010190638984282E-2</v>
      </c>
    </row>
    <row r="2940" spans="62:63" x14ac:dyDescent="0.25">
      <c r="BJ2940">
        <v>2.3331117311247498E-2</v>
      </c>
      <c r="BK2940">
        <v>3.7593791237962811E-2</v>
      </c>
    </row>
    <row r="2941" spans="62:63" x14ac:dyDescent="0.25">
      <c r="BJ2941">
        <v>4.1878179515269211E-2</v>
      </c>
      <c r="BK2941">
        <v>5.7802952767743589E-2</v>
      </c>
    </row>
    <row r="2942" spans="62:63" x14ac:dyDescent="0.25">
      <c r="BJ2942">
        <v>3.903981742338164E-2</v>
      </c>
      <c r="BK2942">
        <v>0.11618572197710847</v>
      </c>
    </row>
    <row r="2943" spans="62:63" x14ac:dyDescent="0.25">
      <c r="BJ2943">
        <v>2.1194616432075316E-2</v>
      </c>
      <c r="BK2943">
        <v>1.5934844341377485E-2</v>
      </c>
    </row>
    <row r="2944" spans="62:63" x14ac:dyDescent="0.25">
      <c r="BJ2944">
        <v>0.11304186250052541</v>
      </c>
      <c r="BK2944">
        <v>1.8593382865103023E-2</v>
      </c>
    </row>
    <row r="2945" spans="62:63" x14ac:dyDescent="0.25">
      <c r="BJ2945">
        <v>2.2061911713665047E-2</v>
      </c>
      <c r="BK2945">
        <v>0.12678506624254052</v>
      </c>
    </row>
    <row r="2946" spans="62:63" x14ac:dyDescent="0.25">
      <c r="BJ2946">
        <v>7.5848524357930852E-2</v>
      </c>
      <c r="BK2946">
        <v>3.1486400583740991E-2</v>
      </c>
    </row>
    <row r="2947" spans="62:63" x14ac:dyDescent="0.25">
      <c r="BJ2947">
        <v>3.0021663544038662E-2</v>
      </c>
      <c r="BK2947">
        <v>4.8758438715204834E-2</v>
      </c>
    </row>
    <row r="2948" spans="62:63" x14ac:dyDescent="0.25">
      <c r="BJ2948">
        <v>5.4946494592601619E-2</v>
      </c>
      <c r="BK2948">
        <v>8.4383990230217004E-2</v>
      </c>
    </row>
    <row r="2949" spans="62:63" x14ac:dyDescent="0.25">
      <c r="BJ2949">
        <v>4.3463931018636909E-2</v>
      </c>
      <c r="BK2949">
        <v>9.8956727656924634E-2</v>
      </c>
    </row>
    <row r="2950" spans="62:63" x14ac:dyDescent="0.25">
      <c r="BJ2950">
        <v>4.2405079612339587E-2</v>
      </c>
      <c r="BK2950">
        <v>4.5623826314029087E-2</v>
      </c>
    </row>
    <row r="2951" spans="62:63" x14ac:dyDescent="0.25">
      <c r="BJ2951">
        <v>3.0822897203964677E-2</v>
      </c>
      <c r="BK2951">
        <v>2.986282781256128E-2</v>
      </c>
    </row>
    <row r="2952" spans="62:63" x14ac:dyDescent="0.25">
      <c r="BJ2952">
        <v>9.7911016420931696E-2</v>
      </c>
      <c r="BK2952">
        <v>2.253280942478789E-2</v>
      </c>
    </row>
    <row r="2953" spans="62:63" x14ac:dyDescent="0.25">
      <c r="BJ2953">
        <v>4.8619022115040225E-2</v>
      </c>
      <c r="BK2953">
        <v>5.5779961961584593E-3</v>
      </c>
    </row>
    <row r="2954" spans="62:63" x14ac:dyDescent="0.25">
      <c r="BJ2954">
        <v>7.7295857881904795E-2</v>
      </c>
      <c r="BK2954">
        <v>5.4013202945008755E-2</v>
      </c>
    </row>
    <row r="2955" spans="62:63" x14ac:dyDescent="0.25">
      <c r="BJ2955">
        <v>5.2697100325048516E-3</v>
      </c>
      <c r="BK2955">
        <v>1.6645859407606219E-2</v>
      </c>
    </row>
    <row r="2956" spans="62:63" x14ac:dyDescent="0.25">
      <c r="BJ2956">
        <v>6.0612794219655611E-2</v>
      </c>
      <c r="BK2956">
        <v>5.0576875243657275E-2</v>
      </c>
    </row>
    <row r="2957" spans="62:63" x14ac:dyDescent="0.25">
      <c r="BJ2957">
        <v>7.9095965530687901E-2</v>
      </c>
      <c r="BK2957">
        <v>0.17960959992611922</v>
      </c>
    </row>
    <row r="2958" spans="62:63" x14ac:dyDescent="0.25">
      <c r="BJ2958">
        <v>7.5815699008785195E-2</v>
      </c>
      <c r="BK2958">
        <v>6.9433720356764539E-2</v>
      </c>
    </row>
    <row r="2959" spans="62:63" x14ac:dyDescent="0.25">
      <c r="BJ2959">
        <v>6.2836925388060239E-2</v>
      </c>
      <c r="BK2959">
        <v>5.9308826473339807E-2</v>
      </c>
    </row>
    <row r="2960" spans="62:63" x14ac:dyDescent="0.25">
      <c r="BJ2960">
        <v>2.3405192013700823E-2</v>
      </c>
      <c r="BK2960">
        <v>7.5283726300885825E-2</v>
      </c>
    </row>
    <row r="2961" spans="62:63" x14ac:dyDescent="0.25">
      <c r="BJ2961">
        <v>2.8874541682668526E-2</v>
      </c>
      <c r="BK2961">
        <v>2.0718992993748346E-2</v>
      </c>
    </row>
    <row r="2962" spans="62:63" x14ac:dyDescent="0.25">
      <c r="BJ2962">
        <v>5.6247904885098642E-2</v>
      </c>
      <c r="BK2962">
        <v>5.8011522889307464E-2</v>
      </c>
    </row>
    <row r="2963" spans="62:63" x14ac:dyDescent="0.25">
      <c r="BJ2963">
        <v>3.3716624384392983E-2</v>
      </c>
      <c r="BK2963">
        <v>4.7558822713887113E-3</v>
      </c>
    </row>
    <row r="2964" spans="62:63" x14ac:dyDescent="0.25">
      <c r="BJ2964">
        <v>2.968069765543864E-2</v>
      </c>
      <c r="BK2964">
        <v>4.1825149444054723E-2</v>
      </c>
    </row>
    <row r="2965" spans="62:63" x14ac:dyDescent="0.25">
      <c r="BJ2965">
        <v>1.5985733094852243E-2</v>
      </c>
      <c r="BK2965">
        <v>7.6955011319849428E-2</v>
      </c>
    </row>
    <row r="2966" spans="62:63" x14ac:dyDescent="0.25">
      <c r="BJ2966">
        <v>3.8134514725348984E-2</v>
      </c>
      <c r="BK2966">
        <v>0.13658054926363181</v>
      </c>
    </row>
    <row r="2967" spans="62:63" x14ac:dyDescent="0.25">
      <c r="BJ2967">
        <v>4.9842041761216371E-2</v>
      </c>
      <c r="BK2967">
        <v>3.31574239823616E-2</v>
      </c>
    </row>
    <row r="2968" spans="62:63" x14ac:dyDescent="0.25">
      <c r="BJ2968">
        <v>3.7887017635147603E-2</v>
      </c>
      <c r="BK2968">
        <v>3.0099153133124137E-2</v>
      </c>
    </row>
    <row r="2969" spans="62:63" x14ac:dyDescent="0.25">
      <c r="BJ2969">
        <v>2.4648701793533231E-2</v>
      </c>
      <c r="BK2969">
        <v>9.4857015249975335E-2</v>
      </c>
    </row>
    <row r="2970" spans="62:63" x14ac:dyDescent="0.25">
      <c r="BJ2970">
        <v>4.7446231382085723E-2</v>
      </c>
      <c r="BK2970">
        <v>3.7202499232818251E-2</v>
      </c>
    </row>
    <row r="2971" spans="62:63" x14ac:dyDescent="0.25">
      <c r="BJ2971">
        <v>4.0222223319100116E-2</v>
      </c>
      <c r="BK2971">
        <v>5.5317011405852871E-2</v>
      </c>
    </row>
    <row r="2972" spans="62:63" x14ac:dyDescent="0.25">
      <c r="BJ2972">
        <v>5.0992399599075811E-2</v>
      </c>
      <c r="BK2972">
        <v>1.0639817257827635E-2</v>
      </c>
    </row>
    <row r="2973" spans="62:63" x14ac:dyDescent="0.25">
      <c r="BJ2973">
        <v>1.2145882843393865E-2</v>
      </c>
      <c r="BK2973">
        <v>2.1153759687404489E-2</v>
      </c>
    </row>
    <row r="2974" spans="62:63" x14ac:dyDescent="0.25">
      <c r="BJ2974">
        <v>3.6936089895226169E-2</v>
      </c>
      <c r="BK2974">
        <v>3.9843001154225573E-2</v>
      </c>
    </row>
    <row r="2975" spans="62:63" x14ac:dyDescent="0.25">
      <c r="BJ2975">
        <v>2.6843985623972253E-2</v>
      </c>
      <c r="BK2975">
        <v>7.4841016029359511E-2</v>
      </c>
    </row>
    <row r="2976" spans="62:63" x14ac:dyDescent="0.25">
      <c r="BJ2976">
        <v>3.6494421451639759E-2</v>
      </c>
      <c r="BK2976">
        <v>8.0269959821575976E-2</v>
      </c>
    </row>
    <row r="2977" spans="62:63" x14ac:dyDescent="0.25">
      <c r="BJ2977">
        <v>7.0670838249295057E-2</v>
      </c>
      <c r="BK2977">
        <v>5.6668866980828236E-2</v>
      </c>
    </row>
    <row r="2978" spans="62:63" x14ac:dyDescent="0.25">
      <c r="BJ2978">
        <v>3.9749871936007999E-2</v>
      </c>
      <c r="BK2978">
        <v>3.3036677363550468E-2</v>
      </c>
    </row>
    <row r="2979" spans="62:63" x14ac:dyDescent="0.25">
      <c r="BJ2979">
        <v>5.6802418720231201E-2</v>
      </c>
      <c r="BK2979">
        <v>6.6814152223364657E-3</v>
      </c>
    </row>
    <row r="2980" spans="62:63" x14ac:dyDescent="0.25">
      <c r="BJ2980">
        <v>5.5950463220729621E-2</v>
      </c>
      <c r="BK2980">
        <v>6.2405512666080437E-2</v>
      </c>
    </row>
    <row r="2981" spans="62:63" x14ac:dyDescent="0.25">
      <c r="BJ2981">
        <v>2.8542362667057685E-2</v>
      </c>
      <c r="BK2981">
        <v>5.1518516143312931E-2</v>
      </c>
    </row>
    <row r="2982" spans="62:63" x14ac:dyDescent="0.25">
      <c r="BJ2982">
        <v>5.703757720504124E-2</v>
      </c>
      <c r="BK2982">
        <v>2.8415451509371577E-3</v>
      </c>
    </row>
    <row r="2983" spans="62:63" x14ac:dyDescent="0.25">
      <c r="BJ2983">
        <v>3.8187804172248992E-2</v>
      </c>
      <c r="BK2983">
        <v>3.248174190898423E-2</v>
      </c>
    </row>
    <row r="2984" spans="62:63" x14ac:dyDescent="0.25">
      <c r="BJ2984">
        <v>1.2829314337313494E-2</v>
      </c>
      <c r="BK2984">
        <v>2.8909808015472334E-2</v>
      </c>
    </row>
    <row r="2985" spans="62:63" x14ac:dyDescent="0.25">
      <c r="BJ2985">
        <v>9.7742701022158582E-2</v>
      </c>
      <c r="BK2985">
        <v>4.7259372912492596E-2</v>
      </c>
    </row>
    <row r="2986" spans="62:63" x14ac:dyDescent="0.25">
      <c r="BJ2986">
        <v>4.6408173794189662E-2</v>
      </c>
      <c r="BK2986">
        <v>3.4565597632178119E-2</v>
      </c>
    </row>
    <row r="2987" spans="62:63" x14ac:dyDescent="0.25">
      <c r="BJ2987">
        <v>9.995150196599141E-2</v>
      </c>
      <c r="BK2987">
        <v>1.246851402653708E-2</v>
      </c>
    </row>
    <row r="2988" spans="62:63" x14ac:dyDescent="0.25">
      <c r="BJ2988">
        <v>6.842611771218722E-2</v>
      </c>
      <c r="BK2988">
        <v>1.1119943121934966E-2</v>
      </c>
    </row>
    <row r="2989" spans="62:63" x14ac:dyDescent="0.25">
      <c r="BJ2989">
        <v>1.8642185040323195E-2</v>
      </c>
      <c r="BK2989">
        <v>4.4457581054997947E-2</v>
      </c>
    </row>
    <row r="2990" spans="62:63" x14ac:dyDescent="0.25">
      <c r="BJ2990">
        <v>3.9586541427982784E-2</v>
      </c>
      <c r="BK2990">
        <v>2.7852914160602499E-2</v>
      </c>
    </row>
    <row r="2991" spans="62:63" x14ac:dyDescent="0.25">
      <c r="BJ2991">
        <v>9.115992988705203E-2</v>
      </c>
      <c r="BK2991">
        <v>6.1946063732782067E-2</v>
      </c>
    </row>
    <row r="2992" spans="62:63" x14ac:dyDescent="0.25">
      <c r="BJ2992">
        <v>1.9972348079340192E-2</v>
      </c>
      <c r="BK2992">
        <v>3.4933649079146194E-2</v>
      </c>
    </row>
    <row r="2993" spans="62:63" x14ac:dyDescent="0.25">
      <c r="BJ2993">
        <v>3.4870772453100746E-2</v>
      </c>
      <c r="BK2993">
        <v>7.9149234734840757E-2</v>
      </c>
    </row>
    <row r="2994" spans="62:63" x14ac:dyDescent="0.25">
      <c r="BJ2994">
        <v>2.123358557520906E-2</v>
      </c>
      <c r="BK2994">
        <v>0.11044821063702948</v>
      </c>
    </row>
    <row r="2995" spans="62:63" x14ac:dyDescent="0.25">
      <c r="BJ2995">
        <v>7.6761390660296455E-2</v>
      </c>
      <c r="BK2995">
        <v>8.1272911522210417E-2</v>
      </c>
    </row>
    <row r="2996" spans="62:63" x14ac:dyDescent="0.25">
      <c r="BJ2996">
        <v>4.2641170709548669E-2</v>
      </c>
      <c r="BK2996">
        <v>0.25078423485119128</v>
      </c>
    </row>
    <row r="2997" spans="62:63" x14ac:dyDescent="0.25">
      <c r="BJ2997">
        <v>3.1417299547110797E-2</v>
      </c>
      <c r="BK2997">
        <v>6.7683232115627202E-3</v>
      </c>
    </row>
    <row r="2998" spans="62:63" x14ac:dyDescent="0.25">
      <c r="BJ2998">
        <v>6.7172088788815046E-2</v>
      </c>
      <c r="BK2998">
        <v>3.5122444212765939E-2</v>
      </c>
    </row>
    <row r="2999" spans="62:63" x14ac:dyDescent="0.25">
      <c r="BJ2999">
        <v>3.404561025789761E-2</v>
      </c>
      <c r="BK2999">
        <v>0.25381318975112849</v>
      </c>
    </row>
    <row r="3000" spans="62:63" x14ac:dyDescent="0.25">
      <c r="BJ3000">
        <v>7.5271562692525995E-3</v>
      </c>
      <c r="BK3000">
        <v>6.2742305401075019E-2</v>
      </c>
    </row>
    <row r="3001" spans="62:63" x14ac:dyDescent="0.25">
      <c r="BJ3001">
        <v>5.0834994083734764E-2</v>
      </c>
      <c r="BK3001">
        <v>4.8997520981001109E-2</v>
      </c>
    </row>
    <row r="3002" spans="62:63" x14ac:dyDescent="0.25">
      <c r="BJ3002">
        <v>4.2185952904936312E-2</v>
      </c>
      <c r="BK3002">
        <v>8.292178125606578E-2</v>
      </c>
    </row>
    <row r="3003" spans="62:63" x14ac:dyDescent="0.25">
      <c r="BJ3003">
        <v>9.7912916580815842E-2</v>
      </c>
      <c r="BK3003">
        <v>8.0898080704554398E-2</v>
      </c>
    </row>
    <row r="3004" spans="62:63" x14ac:dyDescent="0.25">
      <c r="BJ3004">
        <v>2.5468570516673554E-2</v>
      </c>
      <c r="BK3004">
        <v>0.10391867653149021</v>
      </c>
    </row>
    <row r="3005" spans="62:63" x14ac:dyDescent="0.25">
      <c r="BJ3005">
        <v>2.9072592425294624E-2</v>
      </c>
      <c r="BK3005">
        <v>4.4857349493735252E-2</v>
      </c>
    </row>
    <row r="3006" spans="62:63" x14ac:dyDescent="0.25">
      <c r="BJ3006">
        <v>4.4140264458211176E-2</v>
      </c>
      <c r="BK3006">
        <v>1.3075910845059579E-2</v>
      </c>
    </row>
    <row r="3007" spans="62:63" x14ac:dyDescent="0.25">
      <c r="BJ3007">
        <v>5.6573824724196947E-2</v>
      </c>
      <c r="BK3007">
        <v>2.3487826466894519E-2</v>
      </c>
    </row>
    <row r="3008" spans="62:63" x14ac:dyDescent="0.25">
      <c r="BJ3008">
        <v>1.5284387657611104E-2</v>
      </c>
      <c r="BK3008">
        <v>9.6742492214862752E-2</v>
      </c>
    </row>
    <row r="3009" spans="62:63" x14ac:dyDescent="0.25">
      <c r="BJ3009">
        <v>1.3874167327952503E-3</v>
      </c>
      <c r="BK3009">
        <v>1.5055032873664822E-2</v>
      </c>
    </row>
    <row r="3010" spans="62:63" x14ac:dyDescent="0.25">
      <c r="BJ3010">
        <v>3.0732610442450192E-2</v>
      </c>
      <c r="BK3010">
        <v>0.31982896201475408</v>
      </c>
    </row>
    <row r="3011" spans="62:63" x14ac:dyDescent="0.25">
      <c r="BJ3011">
        <v>0.11648306990175225</v>
      </c>
      <c r="BK3011">
        <v>0.16554793221724334</v>
      </c>
    </row>
    <row r="3012" spans="62:63" x14ac:dyDescent="0.25">
      <c r="BJ3012">
        <v>0.14961116245930936</v>
      </c>
      <c r="BK3012">
        <v>4.4827704323657592E-3</v>
      </c>
    </row>
    <row r="3013" spans="62:63" x14ac:dyDescent="0.25">
      <c r="BJ3013">
        <v>0.27404345999686991</v>
      </c>
      <c r="BK3013">
        <v>7.0710873372486271E-2</v>
      </c>
    </row>
    <row r="3014" spans="62:63" x14ac:dyDescent="0.25">
      <c r="BJ3014">
        <v>6.0884555640490501E-2</v>
      </c>
      <c r="BK3014">
        <v>5.8287371776466292E-2</v>
      </c>
    </row>
    <row r="3015" spans="62:63" x14ac:dyDescent="0.25">
      <c r="BJ3015">
        <v>1.9711226773094569E-2</v>
      </c>
      <c r="BK3015">
        <v>3.8128479404138362E-2</v>
      </c>
    </row>
    <row r="3016" spans="62:63" x14ac:dyDescent="0.25">
      <c r="BJ3016">
        <v>7.8520098677208744E-2</v>
      </c>
      <c r="BK3016">
        <v>3.7103652222488077E-2</v>
      </c>
    </row>
    <row r="3017" spans="62:63" x14ac:dyDescent="0.25">
      <c r="BJ3017">
        <v>7.4069791900281012E-2</v>
      </c>
      <c r="BK3017">
        <v>4.3733073679126426E-2</v>
      </c>
    </row>
    <row r="3018" spans="62:63" x14ac:dyDescent="0.25">
      <c r="BJ3018">
        <v>4.4235797562588254E-2</v>
      </c>
      <c r="BK3018">
        <v>4.4251807312646489E-2</v>
      </c>
    </row>
    <row r="3019" spans="62:63" x14ac:dyDescent="0.25">
      <c r="BJ3019">
        <v>0.17568625918485606</v>
      </c>
      <c r="BK3019">
        <v>6.12542668281836E-2</v>
      </c>
    </row>
    <row r="3020" spans="62:63" x14ac:dyDescent="0.25">
      <c r="BJ3020">
        <v>0.11019032217805881</v>
      </c>
      <c r="BK3020">
        <v>0.20026047122131996</v>
      </c>
    </row>
    <row r="3021" spans="62:63" x14ac:dyDescent="0.25">
      <c r="BJ3021">
        <v>2.4660867648165943E-3</v>
      </c>
      <c r="BK3021">
        <v>4.4736606025126684E-2</v>
      </c>
    </row>
    <row r="3022" spans="62:63" x14ac:dyDescent="0.25">
      <c r="BJ3022">
        <v>3.1046743300451613E-3</v>
      </c>
      <c r="BK3022">
        <v>5.5746973510594641E-2</v>
      </c>
    </row>
    <row r="3023" spans="62:63" x14ac:dyDescent="0.25">
      <c r="BJ3023">
        <v>4.9848448265489481E-2</v>
      </c>
      <c r="BK3023">
        <v>9.2154958821232785E-2</v>
      </c>
    </row>
    <row r="3024" spans="62:63" x14ac:dyDescent="0.25">
      <c r="BJ3024">
        <v>2.3284886841600246E-2</v>
      </c>
      <c r="BK3024">
        <v>4.649925402127187E-2</v>
      </c>
    </row>
    <row r="3025" spans="62:63" x14ac:dyDescent="0.25">
      <c r="BJ3025">
        <v>7.1481450350725187E-2</v>
      </c>
      <c r="BK3025">
        <v>2.6589049940775173E-2</v>
      </c>
    </row>
    <row r="3026" spans="62:63" x14ac:dyDescent="0.25">
      <c r="BJ3026">
        <v>2.6511031137476059E-2</v>
      </c>
      <c r="BK3026">
        <v>0.13926347583803492</v>
      </c>
    </row>
    <row r="3027" spans="62:63" x14ac:dyDescent="0.25">
      <c r="BJ3027">
        <v>5.1307084808310137E-2</v>
      </c>
      <c r="BK3027">
        <v>4.4251117471502052E-2</v>
      </c>
    </row>
    <row r="3028" spans="62:63" x14ac:dyDescent="0.25">
      <c r="BJ3028">
        <v>2.097353271094881E-2</v>
      </c>
      <c r="BK3028">
        <v>3.6458146702277067E-2</v>
      </c>
    </row>
    <row r="3029" spans="62:63" x14ac:dyDescent="0.25">
      <c r="BJ3029">
        <v>7.9014604109789915E-2</v>
      </c>
      <c r="BK3029">
        <v>8.9461453399520122E-2</v>
      </c>
    </row>
    <row r="3030" spans="62:63" x14ac:dyDescent="0.25">
      <c r="BJ3030">
        <v>4.4227560417754814E-3</v>
      </c>
      <c r="BK3030">
        <v>4.3074463155027304E-2</v>
      </c>
    </row>
    <row r="3031" spans="62:63" x14ac:dyDescent="0.25">
      <c r="BJ3031">
        <v>3.2939827631867702E-2</v>
      </c>
      <c r="BK3031">
        <v>5.3258397478064178E-2</v>
      </c>
    </row>
    <row r="3032" spans="62:63" x14ac:dyDescent="0.25">
      <c r="BJ3032">
        <v>6.8073580603623868E-2</v>
      </c>
      <c r="BK3032">
        <v>7.2194637937003869E-2</v>
      </c>
    </row>
    <row r="3033" spans="62:63" x14ac:dyDescent="0.25">
      <c r="BJ3033">
        <v>5.073500912722937E-2</v>
      </c>
      <c r="BK3033">
        <v>0.10591524803503108</v>
      </c>
    </row>
    <row r="3034" spans="62:63" x14ac:dyDescent="0.25">
      <c r="BJ3034">
        <v>5.346537243774116E-2</v>
      </c>
      <c r="BK3034">
        <v>7.0924066888920639E-2</v>
      </c>
    </row>
    <row r="3035" spans="62:63" x14ac:dyDescent="0.25">
      <c r="BJ3035">
        <v>3.2808081417879977E-2</v>
      </c>
      <c r="BK3035">
        <v>3.9457940949693363E-2</v>
      </c>
    </row>
    <row r="3036" spans="62:63" x14ac:dyDescent="0.25">
      <c r="BJ3036">
        <v>8.4117103800738405E-2</v>
      </c>
      <c r="BK3036">
        <v>2.3249872928869715E-2</v>
      </c>
    </row>
    <row r="3037" spans="62:63" x14ac:dyDescent="0.25">
      <c r="BJ3037">
        <v>3.4549022164231578E-2</v>
      </c>
      <c r="BK3037">
        <v>2.7576652328847786E-2</v>
      </c>
    </row>
    <row r="3038" spans="62:63" x14ac:dyDescent="0.25">
      <c r="BJ3038">
        <v>3.9390668415570845E-2</v>
      </c>
      <c r="BK3038">
        <v>1.9998497416824378E-2</v>
      </c>
    </row>
    <row r="3039" spans="62:63" x14ac:dyDescent="0.25">
      <c r="BJ3039">
        <v>2.9379522429608479E-2</v>
      </c>
      <c r="BK3039">
        <v>4.0651595534909275E-2</v>
      </c>
    </row>
    <row r="3040" spans="62:63" x14ac:dyDescent="0.25">
      <c r="BJ3040">
        <v>5.1369138649042028E-3</v>
      </c>
      <c r="BK3040">
        <v>8.9957453738581744E-2</v>
      </c>
    </row>
    <row r="3041" spans="62:63" x14ac:dyDescent="0.25">
      <c r="BJ3041">
        <v>1.5909306302273222E-2</v>
      </c>
      <c r="BK3041">
        <v>3.7916088929957757E-2</v>
      </c>
    </row>
    <row r="3042" spans="62:63" x14ac:dyDescent="0.25">
      <c r="BJ3042">
        <v>4.9212849895474191E-2</v>
      </c>
      <c r="BK3042">
        <v>0.17623921708276094</v>
      </c>
    </row>
    <row r="3043" spans="62:63" x14ac:dyDescent="0.25">
      <c r="BJ3043">
        <v>5.3159003221328077E-2</v>
      </c>
      <c r="BK3043">
        <v>4.7036464354827515E-2</v>
      </c>
    </row>
    <row r="3044" spans="62:63" x14ac:dyDescent="0.25">
      <c r="BJ3044">
        <v>2.5494045113967027E-2</v>
      </c>
      <c r="BK3044">
        <v>7.2777144936016294E-2</v>
      </c>
    </row>
    <row r="3045" spans="62:63" x14ac:dyDescent="0.25">
      <c r="BJ3045">
        <v>8.6908336501953828E-2</v>
      </c>
      <c r="BK3045">
        <v>6.13029361968137E-2</v>
      </c>
    </row>
    <row r="3046" spans="62:63" x14ac:dyDescent="0.25">
      <c r="BJ3046">
        <v>4.1728536673937201E-2</v>
      </c>
      <c r="BK3046">
        <v>8.3049379363089818E-3</v>
      </c>
    </row>
    <row r="3047" spans="62:63" x14ac:dyDescent="0.25">
      <c r="BJ3047">
        <v>3.1954827546479221E-2</v>
      </c>
      <c r="BK3047">
        <v>5.162387021203628E-2</v>
      </c>
    </row>
    <row r="3048" spans="62:63" x14ac:dyDescent="0.25">
      <c r="BJ3048">
        <v>5.1485575617345403E-2</v>
      </c>
      <c r="BK3048">
        <v>0.10732417595147527</v>
      </c>
    </row>
    <row r="3049" spans="62:63" x14ac:dyDescent="0.25">
      <c r="BJ3049">
        <v>5.8426910535696201E-2</v>
      </c>
      <c r="BK3049">
        <v>0.10492994656920782</v>
      </c>
    </row>
    <row r="3050" spans="62:63" x14ac:dyDescent="0.25">
      <c r="BJ3050">
        <v>6.523897261633628E-2</v>
      </c>
      <c r="BK3050">
        <v>4.9982566593502545E-2</v>
      </c>
    </row>
    <row r="3051" spans="62:63" x14ac:dyDescent="0.25">
      <c r="BJ3051">
        <v>3.7447421804700155E-2</v>
      </c>
      <c r="BK3051">
        <v>1.6165917207738929E-2</v>
      </c>
    </row>
    <row r="3052" spans="62:63" x14ac:dyDescent="0.25">
      <c r="BJ3052">
        <v>9.2851055445490355E-2</v>
      </c>
      <c r="BK3052">
        <v>6.152786735533667E-2</v>
      </c>
    </row>
    <row r="3053" spans="62:63" x14ac:dyDescent="0.25">
      <c r="BJ3053">
        <v>6.5728726099283069E-2</v>
      </c>
      <c r="BK3053">
        <v>4.1566005362158029E-2</v>
      </c>
    </row>
    <row r="3054" spans="62:63" x14ac:dyDescent="0.25">
      <c r="BJ3054">
        <v>1.225346097906709E-2</v>
      </c>
      <c r="BK3054">
        <v>0.13958030856645973</v>
      </c>
    </row>
    <row r="3055" spans="62:63" x14ac:dyDescent="0.25">
      <c r="BJ3055">
        <v>5.7652274199006891E-2</v>
      </c>
      <c r="BK3055">
        <v>4.1610459890232036E-2</v>
      </c>
    </row>
    <row r="3056" spans="62:63" x14ac:dyDescent="0.25">
      <c r="BJ3056">
        <v>5.5738358078800065E-2</v>
      </c>
      <c r="BK3056">
        <v>4.6970015290727564E-2</v>
      </c>
    </row>
    <row r="3057" spans="62:63" x14ac:dyDescent="0.25">
      <c r="BJ3057">
        <v>2.7796483492270544E-2</v>
      </c>
      <c r="BK3057">
        <v>0.10617170920902251</v>
      </c>
    </row>
    <row r="3058" spans="62:63" x14ac:dyDescent="0.25">
      <c r="BJ3058">
        <v>5.8667886592866363E-2</v>
      </c>
      <c r="BK3058">
        <v>3.7444281715165423E-2</v>
      </c>
    </row>
    <row r="3059" spans="62:63" x14ac:dyDescent="0.25">
      <c r="BJ3059">
        <v>0.10023112940260055</v>
      </c>
      <c r="BK3059">
        <v>4.2422856145601227E-2</v>
      </c>
    </row>
    <row r="3060" spans="62:63" x14ac:dyDescent="0.25">
      <c r="BJ3060">
        <v>6.9488900250935196E-2</v>
      </c>
      <c r="BK3060">
        <v>3.9102240904492824E-2</v>
      </c>
    </row>
    <row r="3061" spans="62:63" x14ac:dyDescent="0.25">
      <c r="BJ3061">
        <v>7.734431431826728E-3</v>
      </c>
      <c r="BK3061">
        <v>0.2099307311814004</v>
      </c>
    </row>
    <row r="3062" spans="62:63" x14ac:dyDescent="0.25">
      <c r="BJ3062">
        <v>6.2680149060642199E-3</v>
      </c>
      <c r="BK3062">
        <v>9.0581238685806309E-2</v>
      </c>
    </row>
    <row r="3063" spans="62:63" x14ac:dyDescent="0.25">
      <c r="BJ3063">
        <v>4.3235466375193488E-2</v>
      </c>
      <c r="BK3063">
        <v>2.4449538006507586E-2</v>
      </c>
    </row>
    <row r="3064" spans="62:63" x14ac:dyDescent="0.25">
      <c r="BJ3064">
        <v>4.4576128981050492E-3</v>
      </c>
      <c r="BK3064">
        <v>0.32181257391620693</v>
      </c>
    </row>
    <row r="3065" spans="62:63" x14ac:dyDescent="0.25">
      <c r="BJ3065">
        <v>7.5232749726282286E-2</v>
      </c>
      <c r="BK3065">
        <v>3.6990152747007177E-2</v>
      </c>
    </row>
    <row r="3066" spans="62:63" x14ac:dyDescent="0.25">
      <c r="BJ3066">
        <v>6.8346936310044709E-2</v>
      </c>
      <c r="BK3066">
        <v>2.4780874679817298E-2</v>
      </c>
    </row>
    <row r="3067" spans="62:63" x14ac:dyDescent="0.25">
      <c r="BJ3067">
        <v>0.42277297202347036</v>
      </c>
      <c r="BK3067">
        <v>2.6817329434143212E-2</v>
      </c>
    </row>
    <row r="3068" spans="62:63" x14ac:dyDescent="0.25">
      <c r="BJ3068">
        <v>2.0095527425902072E-2</v>
      </c>
      <c r="BK3068">
        <v>3.4840617049505272E-2</v>
      </c>
    </row>
    <row r="3069" spans="62:63" x14ac:dyDescent="0.25">
      <c r="BJ3069">
        <v>4.4096065768418902E-2</v>
      </c>
      <c r="BK3069">
        <v>1.2329792873763911E-2</v>
      </c>
    </row>
    <row r="3070" spans="62:63" x14ac:dyDescent="0.25">
      <c r="BJ3070">
        <v>4.4430063835019705E-2</v>
      </c>
      <c r="BK3070">
        <v>4.6945405040398965E-2</v>
      </c>
    </row>
    <row r="3071" spans="62:63" x14ac:dyDescent="0.25">
      <c r="BJ3071">
        <v>6.9801367834858769E-2</v>
      </c>
      <c r="BK3071">
        <v>7.311909340635149E-2</v>
      </c>
    </row>
    <row r="3072" spans="62:63" x14ac:dyDescent="0.25">
      <c r="BJ3072">
        <v>4.5442191382267814E-2</v>
      </c>
      <c r="BK3072">
        <v>0.14203428477083535</v>
      </c>
    </row>
    <row r="3073" spans="62:63" x14ac:dyDescent="0.25">
      <c r="BJ3073">
        <v>2.5028188032798156E-2</v>
      </c>
      <c r="BK3073">
        <v>0.1000076220287867</v>
      </c>
    </row>
    <row r="3074" spans="62:63" x14ac:dyDescent="0.25">
      <c r="BJ3074">
        <v>6.2374391161037636E-2</v>
      </c>
      <c r="BK3074">
        <v>5.2510449590661409E-2</v>
      </c>
    </row>
    <row r="3075" spans="62:63" x14ac:dyDescent="0.25">
      <c r="BJ3075">
        <v>4.4909884445842783E-2</v>
      </c>
      <c r="BK3075">
        <v>2.5802012046011121E-2</v>
      </c>
    </row>
    <row r="3076" spans="62:63" x14ac:dyDescent="0.25">
      <c r="BJ3076">
        <v>2.2887670422721731E-2</v>
      </c>
      <c r="BK3076">
        <v>4.8701603232470254E-2</v>
      </c>
    </row>
    <row r="3077" spans="62:63" x14ac:dyDescent="0.25">
      <c r="BJ3077">
        <v>5.5565473226857717E-2</v>
      </c>
      <c r="BK3077">
        <v>5.8880501927976302E-2</v>
      </c>
    </row>
    <row r="3078" spans="62:63" x14ac:dyDescent="0.25">
      <c r="BJ3078">
        <v>3.4034509368195971E-2</v>
      </c>
      <c r="BK3078">
        <v>2.762715987786522E-2</v>
      </c>
    </row>
    <row r="3079" spans="62:63" x14ac:dyDescent="0.25">
      <c r="BJ3079">
        <v>3.5170400370422732E-2</v>
      </c>
      <c r="BK3079">
        <v>6.0992042558277046E-2</v>
      </c>
    </row>
    <row r="3080" spans="62:63" x14ac:dyDescent="0.25">
      <c r="BJ3080">
        <v>4.1382238266514035E-2</v>
      </c>
      <c r="BK3080">
        <v>3.961452906226362E-2</v>
      </c>
    </row>
    <row r="3081" spans="62:63" x14ac:dyDescent="0.25">
      <c r="BJ3081">
        <v>7.265317335604568E-2</v>
      </c>
      <c r="BK3081">
        <v>1.5825372029301652E-2</v>
      </c>
    </row>
    <row r="3082" spans="62:63" x14ac:dyDescent="0.25">
      <c r="BJ3082">
        <v>4.9559092731123924E-2</v>
      </c>
      <c r="BK3082">
        <v>3.568593174809119E-2</v>
      </c>
    </row>
    <row r="3083" spans="62:63" x14ac:dyDescent="0.25">
      <c r="BJ3083">
        <v>6.2954163089251641E-2</v>
      </c>
      <c r="BK3083">
        <v>2.4664597041959668E-2</v>
      </c>
    </row>
    <row r="3084" spans="62:63" x14ac:dyDescent="0.25">
      <c r="BJ3084">
        <v>1.2975323028617263E-2</v>
      </c>
      <c r="BK3084">
        <v>0.14931182307991123</v>
      </c>
    </row>
    <row r="3085" spans="62:63" x14ac:dyDescent="0.25">
      <c r="BJ3085">
        <v>4.3867666605352962E-2</v>
      </c>
      <c r="BK3085">
        <v>3.2619731450190398E-2</v>
      </c>
    </row>
    <row r="3086" spans="62:63" x14ac:dyDescent="0.25">
      <c r="BJ3086">
        <v>3.7080610076233603E-2</v>
      </c>
      <c r="BK3086">
        <v>6.0153168494171391E-2</v>
      </c>
    </row>
    <row r="3087" spans="62:63" x14ac:dyDescent="0.25">
      <c r="BJ3087">
        <v>1.6726487599196586E-2</v>
      </c>
      <c r="BK3087">
        <v>0.10255363149502732</v>
      </c>
    </row>
    <row r="3088" spans="62:63" x14ac:dyDescent="0.25">
      <c r="BJ3088">
        <v>7.1934228851108145E-2</v>
      </c>
      <c r="BK3088">
        <v>9.6103184202551609E-2</v>
      </c>
    </row>
    <row r="3089" spans="62:63" x14ac:dyDescent="0.25">
      <c r="BJ3089">
        <v>8.3262870150940943E-2</v>
      </c>
      <c r="BK3089">
        <v>0.24962054550438795</v>
      </c>
    </row>
    <row r="3090" spans="62:63" x14ac:dyDescent="0.25">
      <c r="BJ3090">
        <v>8.2826068889993804E-2</v>
      </c>
      <c r="BK3090">
        <v>3.3297912813270499E-2</v>
      </c>
    </row>
    <row r="3091" spans="62:63" x14ac:dyDescent="0.25">
      <c r="BJ3091">
        <v>4.4140286444641061E-2</v>
      </c>
      <c r="BK3091">
        <v>0.25337268673415775</v>
      </c>
    </row>
    <row r="3092" spans="62:63" x14ac:dyDescent="0.25">
      <c r="BJ3092">
        <v>6.7838442703246668E-2</v>
      </c>
      <c r="BK3092">
        <v>3.9449677071581299E-2</v>
      </c>
    </row>
    <row r="3093" spans="62:63" x14ac:dyDescent="0.25">
      <c r="BJ3093">
        <v>8.1815498940575992E-2</v>
      </c>
      <c r="BK3093">
        <v>4.0382719991085149E-2</v>
      </c>
    </row>
    <row r="3094" spans="62:63" x14ac:dyDescent="0.25">
      <c r="BJ3094">
        <v>8.8635343461731228E-2</v>
      </c>
      <c r="BK3094">
        <v>0.16497807295203393</v>
      </c>
    </row>
    <row r="3095" spans="62:63" x14ac:dyDescent="0.25">
      <c r="BJ3095">
        <v>6.7495616109537249E-2</v>
      </c>
      <c r="BK3095">
        <v>3.2072845631975939E-2</v>
      </c>
    </row>
    <row r="3096" spans="62:63" x14ac:dyDescent="0.25">
      <c r="BJ3096">
        <v>5.2589889156516335E-2</v>
      </c>
      <c r="BK3096">
        <v>2.1527281131189163E-2</v>
      </c>
    </row>
    <row r="3097" spans="62:63" x14ac:dyDescent="0.25">
      <c r="BJ3097">
        <v>3.7595148089264861E-2</v>
      </c>
      <c r="BK3097">
        <v>0.15692940548377013</v>
      </c>
    </row>
    <row r="3098" spans="62:63" x14ac:dyDescent="0.25">
      <c r="BJ3098">
        <v>4.3391680173555644E-2</v>
      </c>
      <c r="BK3098">
        <v>3.5648557630959241E-2</v>
      </c>
    </row>
    <row r="3099" spans="62:63" x14ac:dyDescent="0.25">
      <c r="BJ3099">
        <v>7.8817111189256203E-2</v>
      </c>
      <c r="BK3099">
        <v>5.1852846917051637E-2</v>
      </c>
    </row>
    <row r="3100" spans="62:63" x14ac:dyDescent="0.25">
      <c r="BJ3100">
        <v>1.5273827571684641E-2</v>
      </c>
      <c r="BK3100">
        <v>3.6531900109662993E-2</v>
      </c>
    </row>
    <row r="3101" spans="62:63" x14ac:dyDescent="0.25">
      <c r="BJ3101">
        <v>2.6447015097128983E-2</v>
      </c>
      <c r="BK3101">
        <v>2.8035988033713093E-2</v>
      </c>
    </row>
    <row r="3102" spans="62:63" x14ac:dyDescent="0.25">
      <c r="BJ3102">
        <v>4.8471263275093442E-2</v>
      </c>
      <c r="BK3102">
        <v>2.9711557696125313E-2</v>
      </c>
    </row>
    <row r="3103" spans="62:63" x14ac:dyDescent="0.25">
      <c r="BJ3103">
        <v>4.5869802675937661E-2</v>
      </c>
      <c r="BK3103">
        <v>5.4672352328528413E-2</v>
      </c>
    </row>
    <row r="3104" spans="62:63" x14ac:dyDescent="0.25">
      <c r="BJ3104">
        <v>6.3509096081780861E-2</v>
      </c>
      <c r="BK3104">
        <v>4.6504414889202844E-2</v>
      </c>
    </row>
    <row r="3105" spans="62:63" x14ac:dyDescent="0.25">
      <c r="BJ3105">
        <v>3.6593814303208759E-2</v>
      </c>
      <c r="BK3105">
        <v>2.0507865072592404E-2</v>
      </c>
    </row>
    <row r="3106" spans="62:63" x14ac:dyDescent="0.25">
      <c r="BJ3106">
        <v>7.0038119297216872E-2</v>
      </c>
      <c r="BK3106">
        <v>8.8214493507604755E-2</v>
      </c>
    </row>
    <row r="3107" spans="62:63" x14ac:dyDescent="0.25">
      <c r="BJ3107">
        <v>4.3179369875719471E-2</v>
      </c>
      <c r="BK3107">
        <v>4.2556032220681085E-2</v>
      </c>
    </row>
    <row r="3108" spans="62:63" x14ac:dyDescent="0.25">
      <c r="BJ3108">
        <v>0.13923309696413622</v>
      </c>
      <c r="BK3108">
        <v>4.0492095887693542E-2</v>
      </c>
    </row>
    <row r="3109" spans="62:63" x14ac:dyDescent="0.25">
      <c r="BJ3109">
        <v>3.0898570335939037E-2</v>
      </c>
      <c r="BK3109">
        <v>9.9776447310729197E-2</v>
      </c>
    </row>
    <row r="3110" spans="62:63" x14ac:dyDescent="0.25">
      <c r="BJ3110">
        <v>8.4227327003997321E-2</v>
      </c>
      <c r="BK3110">
        <v>6.9245712126270509E-2</v>
      </c>
    </row>
    <row r="3111" spans="62:63" x14ac:dyDescent="0.25">
      <c r="BJ3111">
        <v>0.11677861204320654</v>
      </c>
      <c r="BK3111">
        <v>1.9752172379803049E-2</v>
      </c>
    </row>
    <row r="3112" spans="62:63" x14ac:dyDescent="0.25">
      <c r="BJ3112">
        <v>0.11102121087627333</v>
      </c>
      <c r="BK3112">
        <v>3.9850489650369109E-2</v>
      </c>
    </row>
    <row r="3113" spans="62:63" x14ac:dyDescent="0.25">
      <c r="BJ3113">
        <v>0.15719280929549351</v>
      </c>
      <c r="BK3113">
        <v>2.8745930113074452E-2</v>
      </c>
    </row>
    <row r="3114" spans="62:63" x14ac:dyDescent="0.25">
      <c r="BJ3114">
        <v>7.2241660754216633E-2</v>
      </c>
      <c r="BK3114">
        <v>7.2253181398497388E-2</v>
      </c>
    </row>
    <row r="3115" spans="62:63" x14ac:dyDescent="0.25">
      <c r="BJ3115">
        <v>2.017880592327824E-2</v>
      </c>
      <c r="BK3115">
        <v>1.2368266220002753</v>
      </c>
    </row>
    <row r="3116" spans="62:63" x14ac:dyDescent="0.25">
      <c r="BJ3116">
        <v>6.97941291409266E-2</v>
      </c>
      <c r="BK3116">
        <v>7.6919915799267408E-2</v>
      </c>
    </row>
    <row r="3117" spans="62:63" x14ac:dyDescent="0.25">
      <c r="BJ3117">
        <v>7.6310608622694818E-3</v>
      </c>
      <c r="BK3117">
        <v>2.7615679685582817E-2</v>
      </c>
    </row>
    <row r="3118" spans="62:63" x14ac:dyDescent="0.25">
      <c r="BJ3118">
        <v>8.3489693537353873E-2</v>
      </c>
      <c r="BK3118">
        <v>2.1705890875673775E-2</v>
      </c>
    </row>
    <row r="3119" spans="62:63" x14ac:dyDescent="0.25">
      <c r="BJ3119">
        <v>1.4915593518287511E-2</v>
      </c>
      <c r="BK3119">
        <v>3.4320651294126106E-2</v>
      </c>
    </row>
    <row r="3120" spans="62:63" x14ac:dyDescent="0.25">
      <c r="BJ3120">
        <v>6.5853084775922874E-2</v>
      </c>
      <c r="BK3120">
        <v>1.5860889392212581E-2</v>
      </c>
    </row>
    <row r="3121" spans="62:63" x14ac:dyDescent="0.25">
      <c r="BJ3121">
        <v>1.5336603040495545E-2</v>
      </c>
      <c r="BK3121">
        <v>2.9494206152085409E-2</v>
      </c>
    </row>
    <row r="3122" spans="62:63" x14ac:dyDescent="0.25">
      <c r="BJ3122">
        <v>8.5600484498649182E-2</v>
      </c>
      <c r="BK3122">
        <v>4.8463277396202702E-2</v>
      </c>
    </row>
    <row r="3123" spans="62:63" x14ac:dyDescent="0.25">
      <c r="BJ3123">
        <v>7.0315236054597885E-2</v>
      </c>
      <c r="BK3123">
        <v>3.8424293794899804E-2</v>
      </c>
    </row>
    <row r="3124" spans="62:63" x14ac:dyDescent="0.25">
      <c r="BJ3124">
        <v>5.6674845253740079E-2</v>
      </c>
      <c r="BK3124">
        <v>7.3191292568914365E-2</v>
      </c>
    </row>
    <row r="3125" spans="62:63" x14ac:dyDescent="0.25">
      <c r="BJ3125">
        <v>5.4926430199473637E-2</v>
      </c>
      <c r="BK3125">
        <v>2.9133191091141566E-2</v>
      </c>
    </row>
    <row r="3126" spans="62:63" x14ac:dyDescent="0.25">
      <c r="BJ3126">
        <v>3.6914099956093134E-2</v>
      </c>
      <c r="BK3126">
        <v>7.4686538444171821E-2</v>
      </c>
    </row>
    <row r="3127" spans="62:63" x14ac:dyDescent="0.25">
      <c r="BJ3127">
        <v>3.2752895804263514E-2</v>
      </c>
      <c r="BK3127">
        <v>1.700907624697949E-2</v>
      </c>
    </row>
    <row r="3128" spans="62:63" x14ac:dyDescent="0.25">
      <c r="BJ3128">
        <v>6.8379528029998124E-2</v>
      </c>
      <c r="BK3128">
        <v>5.7554799538285691E-3</v>
      </c>
    </row>
    <row r="3129" spans="62:63" x14ac:dyDescent="0.25">
      <c r="BJ3129">
        <v>2.0711726258560811E-2</v>
      </c>
      <c r="BK3129">
        <v>0.61542155917589614</v>
      </c>
    </row>
    <row r="3130" spans="62:63" x14ac:dyDescent="0.25">
      <c r="BJ3130">
        <v>1.9497008736301374E-2</v>
      </c>
      <c r="BK3130">
        <v>6.0166004528424515E-2</v>
      </c>
    </row>
    <row r="3131" spans="62:63" x14ac:dyDescent="0.25">
      <c r="BJ3131">
        <v>5.7043359249319164E-2</v>
      </c>
      <c r="BK3131">
        <v>2.4031367577187789E-2</v>
      </c>
    </row>
    <row r="3132" spans="62:63" x14ac:dyDescent="0.25">
      <c r="BJ3132">
        <v>0.61403208330161174</v>
      </c>
      <c r="BK3132">
        <v>6.0274600626392921E-2</v>
      </c>
    </row>
    <row r="3133" spans="62:63" x14ac:dyDescent="0.25">
      <c r="BJ3133">
        <v>5.3640093480868324E-2</v>
      </c>
      <c r="BK3133">
        <v>3.1191114743343872E-2</v>
      </c>
    </row>
    <row r="3134" spans="62:63" x14ac:dyDescent="0.25">
      <c r="BJ3134">
        <v>5.3837141977022385E-2</v>
      </c>
      <c r="BK3134">
        <v>8.8166932316729122E-3</v>
      </c>
    </row>
    <row r="3135" spans="62:63" x14ac:dyDescent="0.25">
      <c r="BJ3135">
        <v>3.8637902482242047E-2</v>
      </c>
      <c r="BK3135">
        <v>5.8670441300969906E-3</v>
      </c>
    </row>
    <row r="3136" spans="62:63" x14ac:dyDescent="0.25">
      <c r="BJ3136">
        <v>7.2771548665235344E-2</v>
      </c>
      <c r="BK3136">
        <v>1.8908719394498171E-2</v>
      </c>
    </row>
    <row r="3137" spans="62:63" x14ac:dyDescent="0.25">
      <c r="BJ3137">
        <v>2.9932382653232645E-2</v>
      </c>
      <c r="BK3137">
        <v>1.8893981097590738E-2</v>
      </c>
    </row>
    <row r="3138" spans="62:63" x14ac:dyDescent="0.25">
      <c r="BJ3138">
        <v>2.9271953382080145E-2</v>
      </c>
      <c r="BK3138">
        <v>1.7029187087759773E-2</v>
      </c>
    </row>
    <row r="3139" spans="62:63" x14ac:dyDescent="0.25">
      <c r="BJ3139">
        <v>6.9266848156670877E-2</v>
      </c>
      <c r="BK3139">
        <v>4.2888198871818446E-2</v>
      </c>
    </row>
    <row r="3140" spans="62:63" x14ac:dyDescent="0.25">
      <c r="BJ3140">
        <v>7.3822801259366314E-2</v>
      </c>
      <c r="BK3140">
        <v>0.11463741331826396</v>
      </c>
    </row>
    <row r="3141" spans="62:63" x14ac:dyDescent="0.25">
      <c r="BJ3141">
        <v>4.3710361973413998E-2</v>
      </c>
      <c r="BK3141">
        <v>3.8568013612774267E-2</v>
      </c>
    </row>
    <row r="3142" spans="62:63" x14ac:dyDescent="0.25">
      <c r="BJ3142">
        <v>6.9981068217210771E-2</v>
      </c>
      <c r="BK3142">
        <v>3.1833495448034647E-2</v>
      </c>
    </row>
    <row r="3143" spans="62:63" x14ac:dyDescent="0.25">
      <c r="BJ3143">
        <v>5.3450905227220312E-2</v>
      </c>
      <c r="BK3143">
        <v>3.3160140824241922E-2</v>
      </c>
    </row>
    <row r="3144" spans="62:63" x14ac:dyDescent="0.25">
      <c r="BJ3144">
        <v>6.9825386461231473E-2</v>
      </c>
      <c r="BK3144">
        <v>1.1609230482116614E-2</v>
      </c>
    </row>
    <row r="3145" spans="62:63" x14ac:dyDescent="0.25">
      <c r="BJ3145">
        <v>3.7823504661482023E-2</v>
      </c>
      <c r="BK3145">
        <v>1.664777448884493E-2</v>
      </c>
    </row>
    <row r="3146" spans="62:63" x14ac:dyDescent="0.25">
      <c r="BJ3146">
        <v>6.3904626690712202E-2</v>
      </c>
      <c r="BK3146">
        <v>5.4094942552607661E-2</v>
      </c>
    </row>
    <row r="3147" spans="62:63" x14ac:dyDescent="0.25">
      <c r="BJ3147">
        <v>4.9705031217437461E-2</v>
      </c>
      <c r="BK3147">
        <v>4.4913945292722794E-2</v>
      </c>
    </row>
    <row r="3148" spans="62:63" x14ac:dyDescent="0.25">
      <c r="BJ3148">
        <v>5.2717011334581766E-2</v>
      </c>
      <c r="BK3148">
        <v>3.0380317249424534E-2</v>
      </c>
    </row>
    <row r="3149" spans="62:63" x14ac:dyDescent="0.25">
      <c r="BJ3149">
        <v>3.1462818014157193E-2</v>
      </c>
      <c r="BK3149">
        <v>3.97314520145833E-2</v>
      </c>
    </row>
    <row r="3150" spans="62:63" x14ac:dyDescent="0.25">
      <c r="BJ3150">
        <v>1.9984078240345152E-2</v>
      </c>
      <c r="BK3150">
        <v>3.8228845283234253E-2</v>
      </c>
    </row>
    <row r="3151" spans="62:63" x14ac:dyDescent="0.25">
      <c r="BJ3151">
        <v>3.4784886668586729E-2</v>
      </c>
      <c r="BK3151">
        <v>5.8798245128990803E-2</v>
      </c>
    </row>
    <row r="3152" spans="62:63" x14ac:dyDescent="0.25">
      <c r="BJ3152">
        <v>3.3359485576073926E-2</v>
      </c>
      <c r="BK3152">
        <v>0.16648219479621512</v>
      </c>
    </row>
    <row r="3153" spans="62:63" x14ac:dyDescent="0.25">
      <c r="BJ3153">
        <v>5.0765271078281549E-2</v>
      </c>
      <c r="BK3153">
        <v>5.0703437164976953E-2</v>
      </c>
    </row>
    <row r="3154" spans="62:63" x14ac:dyDescent="0.25">
      <c r="BJ3154">
        <v>3.2465538656159379E-2</v>
      </c>
      <c r="BK3154">
        <v>5.1243210702980165E-2</v>
      </c>
    </row>
    <row r="3155" spans="62:63" x14ac:dyDescent="0.25">
      <c r="BJ3155">
        <v>3.4115549452645617E-2</v>
      </c>
      <c r="BK3155">
        <v>3.5117983067958602E-2</v>
      </c>
    </row>
    <row r="3156" spans="62:63" x14ac:dyDescent="0.25">
      <c r="BJ3156">
        <v>2.3648044122040014E-2</v>
      </c>
      <c r="BK3156">
        <v>5.803009072928423E-2</v>
      </c>
    </row>
    <row r="3157" spans="62:63" x14ac:dyDescent="0.25">
      <c r="BJ3157">
        <v>0.12430468063930837</v>
      </c>
      <c r="BK3157">
        <v>9.9314780436498915E-3</v>
      </c>
    </row>
    <row r="3158" spans="62:63" x14ac:dyDescent="0.25">
      <c r="BJ3158">
        <v>5.2684771006475291E-2</v>
      </c>
      <c r="BK3158">
        <v>4.6027182229683557E-2</v>
      </c>
    </row>
    <row r="3159" spans="62:63" x14ac:dyDescent="0.25">
      <c r="BJ3159">
        <v>0.10894840050810105</v>
      </c>
      <c r="BK3159">
        <v>2.2116374612999607E-2</v>
      </c>
    </row>
    <row r="3160" spans="62:63" x14ac:dyDescent="0.25">
      <c r="BJ3160">
        <v>5.5985733235301968E-2</v>
      </c>
      <c r="BK3160">
        <v>4.1125934486931963E-2</v>
      </c>
    </row>
    <row r="3161" spans="62:63" x14ac:dyDescent="0.25">
      <c r="BJ3161">
        <v>4.2286056150203241E-2</v>
      </c>
      <c r="BK3161">
        <v>6.2266838731620595E-2</v>
      </c>
    </row>
    <row r="3162" spans="62:63" x14ac:dyDescent="0.25">
      <c r="BJ3162">
        <v>3.3734240469550175E-2</v>
      </c>
      <c r="BK3162">
        <v>4.2255044624504405E-2</v>
      </c>
    </row>
    <row r="3163" spans="62:63" x14ac:dyDescent="0.25">
      <c r="BJ3163">
        <v>5.0852536525124961E-2</v>
      </c>
      <c r="BK3163">
        <v>6.3645452969008573E-2</v>
      </c>
    </row>
    <row r="3164" spans="62:63" x14ac:dyDescent="0.25">
      <c r="BJ3164">
        <v>5.2769456650049736E-2</v>
      </c>
      <c r="BK3164">
        <v>2.4376710909208416E-2</v>
      </c>
    </row>
    <row r="3165" spans="62:63" x14ac:dyDescent="0.25">
      <c r="BJ3165">
        <v>4.5810592804594E-2</v>
      </c>
      <c r="BK3165">
        <v>4.0285982136616036E-2</v>
      </c>
    </row>
    <row r="3166" spans="62:63" x14ac:dyDescent="0.25">
      <c r="BJ3166">
        <v>4.4513067768686895E-2</v>
      </c>
      <c r="BK3166">
        <v>3.2910426983219769E-2</v>
      </c>
    </row>
    <row r="3167" spans="62:63" x14ac:dyDescent="0.25">
      <c r="BJ3167">
        <v>1.7126053452707998E-2</v>
      </c>
      <c r="BK3167">
        <v>0.11915499134537098</v>
      </c>
    </row>
    <row r="3168" spans="62:63" x14ac:dyDescent="0.25">
      <c r="BJ3168">
        <v>3.7107434955942112E-2</v>
      </c>
      <c r="BK3168">
        <v>4.3208468276412899E-2</v>
      </c>
    </row>
    <row r="3169" spans="62:63" x14ac:dyDescent="0.25">
      <c r="BJ3169">
        <v>6.3851868605483461E-2</v>
      </c>
      <c r="BK3169">
        <v>2.7208945466149183E-2</v>
      </c>
    </row>
    <row r="3170" spans="62:63" x14ac:dyDescent="0.25">
      <c r="BJ3170">
        <v>1.8619186725245599E-2</v>
      </c>
      <c r="BK3170">
        <v>9.1004351091658414E-2</v>
      </c>
    </row>
    <row r="3171" spans="62:63" x14ac:dyDescent="0.25">
      <c r="BJ3171">
        <v>3.7700206418340029E-2</v>
      </c>
      <c r="BK3171">
        <v>3.154567192948432E-2</v>
      </c>
    </row>
    <row r="3172" spans="62:63" x14ac:dyDescent="0.25">
      <c r="BJ3172">
        <v>4.0643663306030267E-2</v>
      </c>
      <c r="BK3172">
        <v>8.5860196398490116E-2</v>
      </c>
    </row>
    <row r="3173" spans="62:63" x14ac:dyDescent="0.25">
      <c r="BJ3173">
        <v>3.4946106320170284E-2</v>
      </c>
      <c r="BK3173">
        <v>1.2388106505472519E-2</v>
      </c>
    </row>
    <row r="3174" spans="62:63" x14ac:dyDescent="0.25">
      <c r="BJ3174">
        <v>2.8017245831364001E-3</v>
      </c>
      <c r="BK3174">
        <v>5.0872631996172799E-2</v>
      </c>
    </row>
    <row r="3175" spans="62:63" x14ac:dyDescent="0.25">
      <c r="BJ3175">
        <v>9.7721920237426332E-2</v>
      </c>
      <c r="BK3175">
        <v>3.1611828036138045E-2</v>
      </c>
    </row>
    <row r="3176" spans="62:63" x14ac:dyDescent="0.25">
      <c r="BJ3176">
        <v>2.9245121295048142E-3</v>
      </c>
      <c r="BK3176">
        <v>6.5520849980479148E-2</v>
      </c>
    </row>
    <row r="3177" spans="62:63" x14ac:dyDescent="0.25">
      <c r="BJ3177">
        <v>4.7813795792001942E-2</v>
      </c>
      <c r="BK3177">
        <v>3.5037578328076739E-2</v>
      </c>
    </row>
    <row r="3178" spans="62:63" x14ac:dyDescent="0.25">
      <c r="BJ3178">
        <v>1.122210807722987E-2</v>
      </c>
      <c r="BK3178">
        <v>6.0434238210413431E-2</v>
      </c>
    </row>
    <row r="3179" spans="62:63" x14ac:dyDescent="0.25">
      <c r="BJ3179">
        <v>6.1129048763082915E-2</v>
      </c>
      <c r="BK3179">
        <v>2.1646508540438904E-2</v>
      </c>
    </row>
    <row r="3180" spans="62:63" x14ac:dyDescent="0.25">
      <c r="BJ3180">
        <v>5.2768595697219242E-2</v>
      </c>
      <c r="BK3180">
        <v>5.0161834326473309E-2</v>
      </c>
    </row>
    <row r="3181" spans="62:63" x14ac:dyDescent="0.25">
      <c r="BJ3181">
        <v>0.35895943133319408</v>
      </c>
      <c r="BK3181">
        <v>3.9201056083345481E-2</v>
      </c>
    </row>
    <row r="3182" spans="62:63" x14ac:dyDescent="0.25">
      <c r="BJ3182">
        <v>4.1917908110476895E-2</v>
      </c>
      <c r="BK3182">
        <v>3.3524686697359363E-2</v>
      </c>
    </row>
    <row r="3183" spans="62:63" x14ac:dyDescent="0.25">
      <c r="BJ3183">
        <v>5.5006045208332389E-2</v>
      </c>
      <c r="BK3183">
        <v>7.5028135224769504E-2</v>
      </c>
    </row>
    <row r="3184" spans="62:63" x14ac:dyDescent="0.25">
      <c r="BJ3184">
        <v>4.5274386732413477E-2</v>
      </c>
      <c r="BK3184">
        <v>6.1880932207403434E-2</v>
      </c>
    </row>
    <row r="3185" spans="62:63" x14ac:dyDescent="0.25">
      <c r="BJ3185">
        <v>5.7057280681322153E-2</v>
      </c>
      <c r="BK3185">
        <v>6.1216108992688097E-2</v>
      </c>
    </row>
    <row r="3186" spans="62:63" x14ac:dyDescent="0.25">
      <c r="BJ3186">
        <v>1.1622603222387428E-2</v>
      </c>
      <c r="BK3186">
        <v>7.683526642320089E-2</v>
      </c>
    </row>
    <row r="3187" spans="62:63" x14ac:dyDescent="0.25">
      <c r="BJ3187">
        <v>9.6236663531784773E-3</v>
      </c>
      <c r="BK3187">
        <v>2.6416518505017077E-2</v>
      </c>
    </row>
    <row r="3188" spans="62:63" x14ac:dyDescent="0.25">
      <c r="BJ3188">
        <v>4.9300883877549238E-2</v>
      </c>
      <c r="BK3188">
        <v>2.9447632100216094E-2</v>
      </c>
    </row>
    <row r="3189" spans="62:63" x14ac:dyDescent="0.25">
      <c r="BJ3189">
        <v>0.12660287201484313</v>
      </c>
      <c r="BK3189">
        <v>4.6542735900795426E-2</v>
      </c>
    </row>
    <row r="3190" spans="62:63" x14ac:dyDescent="0.25">
      <c r="BJ3190">
        <v>6.5380018317841015E-2</v>
      </c>
      <c r="BK3190">
        <v>5.4627317267311556E-2</v>
      </c>
    </row>
    <row r="3191" spans="62:63" x14ac:dyDescent="0.25">
      <c r="BJ3191">
        <v>3.0082494312737223E-2</v>
      </c>
      <c r="BK3191">
        <v>2.9036470423265435E-2</v>
      </c>
    </row>
    <row r="3192" spans="62:63" x14ac:dyDescent="0.25">
      <c r="BJ3192">
        <v>5.9610401529798664E-2</v>
      </c>
      <c r="BK3192">
        <v>0.23150873633933899</v>
      </c>
    </row>
    <row r="3193" spans="62:63" x14ac:dyDescent="0.25">
      <c r="BJ3193">
        <v>9.0507586201009252E-2</v>
      </c>
      <c r="BK3193">
        <v>7.5417378796903897E-2</v>
      </c>
    </row>
    <row r="3194" spans="62:63" x14ac:dyDescent="0.25">
      <c r="BJ3194">
        <v>2.4407307882201024E-2</v>
      </c>
      <c r="BK3194">
        <v>3.7686067976341824E-2</v>
      </c>
    </row>
    <row r="3195" spans="62:63" x14ac:dyDescent="0.25">
      <c r="BJ3195">
        <v>8.9512846654362307E-2</v>
      </c>
      <c r="BK3195">
        <v>4.697139678133172E-2</v>
      </c>
    </row>
    <row r="3196" spans="62:63" x14ac:dyDescent="0.25">
      <c r="BJ3196">
        <v>3.9201265611527841E-2</v>
      </c>
      <c r="BK3196">
        <v>9.1387813841985761E-3</v>
      </c>
    </row>
    <row r="3197" spans="62:63" x14ac:dyDescent="0.25">
      <c r="BJ3197">
        <v>4.5541070692704883E-2</v>
      </c>
      <c r="BK3197">
        <v>4.742127577958364E-2</v>
      </c>
    </row>
    <row r="3198" spans="62:63" x14ac:dyDescent="0.25">
      <c r="BJ3198">
        <v>5.4657510221815808E-2</v>
      </c>
      <c r="BK3198">
        <v>3.5622530520964021E-2</v>
      </c>
    </row>
    <row r="3199" spans="62:63" x14ac:dyDescent="0.25">
      <c r="BJ3199">
        <v>2.5813926005803955E-2</v>
      </c>
      <c r="BK3199">
        <v>2.3961992660522499E-2</v>
      </c>
    </row>
    <row r="3200" spans="62:63" x14ac:dyDescent="0.25">
      <c r="BJ3200">
        <v>1.4861128953885881E-2</v>
      </c>
      <c r="BK3200">
        <v>1.434438960024623E-2</v>
      </c>
    </row>
    <row r="3201" spans="62:63" x14ac:dyDescent="0.25">
      <c r="BJ3201">
        <v>6.7774304899429719E-2</v>
      </c>
      <c r="BK3201">
        <v>9.4590115906391714E-2</v>
      </c>
    </row>
    <row r="3202" spans="62:63" x14ac:dyDescent="0.25">
      <c r="BJ3202">
        <v>3.6188606207739407E-2</v>
      </c>
      <c r="BK3202">
        <v>0.13436156363939861</v>
      </c>
    </row>
    <row r="3203" spans="62:63" x14ac:dyDescent="0.25">
      <c r="BJ3203">
        <v>9.5237851513342381E-2</v>
      </c>
      <c r="BK3203">
        <v>2.3011263968537365E-2</v>
      </c>
    </row>
    <row r="3204" spans="62:63" x14ac:dyDescent="0.25">
      <c r="BJ3204">
        <v>3.6118709988382527E-2</v>
      </c>
      <c r="BK3204">
        <v>5.0550655141028952E-2</v>
      </c>
    </row>
    <row r="3205" spans="62:63" x14ac:dyDescent="0.25">
      <c r="BJ3205">
        <v>7.2886304835719104E-2</v>
      </c>
      <c r="BK3205">
        <v>3.4108100383912175E-2</v>
      </c>
    </row>
    <row r="3206" spans="62:63" x14ac:dyDescent="0.25">
      <c r="BJ3206">
        <v>6.0544186897428576E-2</v>
      </c>
      <c r="BK3206">
        <v>0.18548408120628965</v>
      </c>
    </row>
    <row r="3207" spans="62:63" x14ac:dyDescent="0.25">
      <c r="BJ3207">
        <v>2.9258680082028487E-2</v>
      </c>
      <c r="BK3207">
        <v>6.7235330452902684E-2</v>
      </c>
    </row>
    <row r="3208" spans="62:63" x14ac:dyDescent="0.25">
      <c r="BJ3208">
        <v>0.10801565241603783</v>
      </c>
      <c r="BK3208">
        <v>4.76516852896431E-2</v>
      </c>
    </row>
    <row r="3209" spans="62:63" x14ac:dyDescent="0.25">
      <c r="BJ3209">
        <v>9.5151308740880652E-2</v>
      </c>
      <c r="BK3209">
        <v>7.4832673133276684E-2</v>
      </c>
    </row>
    <row r="3210" spans="62:63" x14ac:dyDescent="0.25">
      <c r="BJ3210">
        <v>4.6586836789479315E-2</v>
      </c>
      <c r="BK3210">
        <v>5.2184409299188758E-2</v>
      </c>
    </row>
    <row r="3211" spans="62:63" x14ac:dyDescent="0.25">
      <c r="BJ3211">
        <v>5.4404182755971878E-2</v>
      </c>
      <c r="BK3211">
        <v>4.3506622926475703E-2</v>
      </c>
    </row>
    <row r="3212" spans="62:63" x14ac:dyDescent="0.25">
      <c r="BJ3212">
        <v>4.000721512274704E-2</v>
      </c>
      <c r="BK3212">
        <v>4.8506909233981974E-2</v>
      </c>
    </row>
    <row r="3213" spans="62:63" x14ac:dyDescent="0.25">
      <c r="BJ3213">
        <v>4.5640582521403246E-2</v>
      </c>
      <c r="BK3213">
        <v>1.6002104001674747E-2</v>
      </c>
    </row>
    <row r="3214" spans="62:63" x14ac:dyDescent="0.25">
      <c r="BJ3214">
        <v>4.7389084882003656E-2</v>
      </c>
      <c r="BK3214">
        <v>3.2916841912020403E-3</v>
      </c>
    </row>
    <row r="3215" spans="62:63" x14ac:dyDescent="0.25">
      <c r="BJ3215">
        <v>3.9347330270004185E-2</v>
      </c>
      <c r="BK3215">
        <v>3.8985210078304786E-2</v>
      </c>
    </row>
    <row r="3216" spans="62:63" x14ac:dyDescent="0.25">
      <c r="BJ3216">
        <v>3.8276108457090854E-2</v>
      </c>
      <c r="BK3216">
        <v>0.12415110860562868</v>
      </c>
    </row>
    <row r="3217" spans="62:63" x14ac:dyDescent="0.25">
      <c r="BJ3217">
        <v>6.7152893161143326E-2</v>
      </c>
      <c r="BK3217">
        <v>4.1913942918273571E-2</v>
      </c>
    </row>
    <row r="3218" spans="62:63" x14ac:dyDescent="0.25">
      <c r="BJ3218">
        <v>4.9096594677856237E-2</v>
      </c>
      <c r="BK3218">
        <v>4.1036640523382663E-2</v>
      </c>
    </row>
    <row r="3219" spans="62:63" x14ac:dyDescent="0.25">
      <c r="BJ3219">
        <v>7.3625480584240252E-3</v>
      </c>
      <c r="BK3219">
        <v>5.4736850204682233E-2</v>
      </c>
    </row>
    <row r="3220" spans="62:63" x14ac:dyDescent="0.25">
      <c r="BJ3220">
        <v>3.475483100490017E-2</v>
      </c>
      <c r="BK3220">
        <v>2.98681938820206E-2</v>
      </c>
    </row>
    <row r="3221" spans="62:63" x14ac:dyDescent="0.25">
      <c r="BJ3221">
        <v>9.0295704725615322E-3</v>
      </c>
      <c r="BK3221">
        <v>2.9058388823779955E-2</v>
      </c>
    </row>
    <row r="3222" spans="62:63" x14ac:dyDescent="0.25">
      <c r="BJ3222">
        <v>2.2814107966730134E-2</v>
      </c>
      <c r="BK3222">
        <v>3.9118538676212143E-2</v>
      </c>
    </row>
    <row r="3223" spans="62:63" x14ac:dyDescent="0.25">
      <c r="BJ3223">
        <v>7.0126685426068092E-2</v>
      </c>
      <c r="BK3223">
        <v>2.1829098290674857E-2</v>
      </c>
    </row>
    <row r="3224" spans="62:63" x14ac:dyDescent="0.25">
      <c r="BJ3224">
        <v>3.0891507857558682E-2</v>
      </c>
      <c r="BK3224">
        <v>1.9470647757910752E-2</v>
      </c>
    </row>
    <row r="3225" spans="62:63" x14ac:dyDescent="0.25">
      <c r="BJ3225">
        <v>5.8365085108690554E-2</v>
      </c>
      <c r="BK3225">
        <v>9.648519825217397E-2</v>
      </c>
    </row>
    <row r="3226" spans="62:63" x14ac:dyDescent="0.25">
      <c r="BJ3226">
        <v>8.5430031168006557E-2</v>
      </c>
      <c r="BK3226">
        <v>6.8969931674862928E-2</v>
      </c>
    </row>
    <row r="3227" spans="62:63" x14ac:dyDescent="0.25">
      <c r="BJ3227">
        <v>9.6421302053941269E-2</v>
      </c>
      <c r="BK3227">
        <v>4.2843193379681413E-2</v>
      </c>
    </row>
    <row r="3228" spans="62:63" x14ac:dyDescent="0.25">
      <c r="BJ3228">
        <v>4.0644503006385543E-2</v>
      </c>
      <c r="BK3228">
        <v>5.0014512729514599E-2</v>
      </c>
    </row>
    <row r="3229" spans="62:63" x14ac:dyDescent="0.25">
      <c r="BJ3229">
        <v>4.6270618867926584E-2</v>
      </c>
      <c r="BK3229">
        <v>9.8435540942645991E-2</v>
      </c>
    </row>
    <row r="3230" spans="62:63" x14ac:dyDescent="0.25">
      <c r="BJ3230">
        <v>3.1814914699718456E-3</v>
      </c>
      <c r="BK3230">
        <v>1.0376925241335282E-2</v>
      </c>
    </row>
    <row r="3231" spans="62:63" x14ac:dyDescent="0.25">
      <c r="BJ3231">
        <v>7.3897256450049437E-2</v>
      </c>
      <c r="BK3231">
        <v>7.0210185969186989E-2</v>
      </c>
    </row>
    <row r="3232" spans="62:63" x14ac:dyDescent="0.25">
      <c r="BJ3232">
        <v>7.2533187703842622E-2</v>
      </c>
      <c r="BK3232">
        <v>0.11373613918623833</v>
      </c>
    </row>
    <row r="3233" spans="62:63" x14ac:dyDescent="0.25">
      <c r="BJ3233">
        <v>2.1071660611627133E-2</v>
      </c>
      <c r="BK3233">
        <v>2.9429745157208621E-2</v>
      </c>
    </row>
    <row r="3234" spans="62:63" x14ac:dyDescent="0.25">
      <c r="BJ3234">
        <v>7.1293450018353965E-2</v>
      </c>
      <c r="BK3234">
        <v>2.775049208203725E-2</v>
      </c>
    </row>
    <row r="3235" spans="62:63" x14ac:dyDescent="0.25">
      <c r="BJ3235">
        <v>2.530832897161938E-2</v>
      </c>
      <c r="BK3235">
        <v>3.4325463871773335E-2</v>
      </c>
    </row>
    <row r="3236" spans="62:63" x14ac:dyDescent="0.25">
      <c r="BJ3236">
        <v>6.4588126304199897E-2</v>
      </c>
      <c r="BK3236">
        <v>0.12951446304711442</v>
      </c>
    </row>
    <row r="3237" spans="62:63" x14ac:dyDescent="0.25">
      <c r="BJ3237">
        <v>0.10242891504683592</v>
      </c>
      <c r="BK3237">
        <v>6.9962327087956092E-2</v>
      </c>
    </row>
    <row r="3238" spans="62:63" x14ac:dyDescent="0.25">
      <c r="BJ3238">
        <v>3.3182563853918608E-2</v>
      </c>
      <c r="BK3238">
        <v>1.6781536632845463E-2</v>
      </c>
    </row>
    <row r="3239" spans="62:63" x14ac:dyDescent="0.25">
      <c r="BJ3239">
        <v>2.7131557903876717E-2</v>
      </c>
      <c r="BK3239">
        <v>2.3673869054764384E-2</v>
      </c>
    </row>
    <row r="3240" spans="62:63" x14ac:dyDescent="0.25">
      <c r="BJ3240">
        <v>0.15828800462869841</v>
      </c>
      <c r="BK3240">
        <v>7.4886539335526872E-2</v>
      </c>
    </row>
    <row r="3241" spans="62:63" x14ac:dyDescent="0.25">
      <c r="BJ3241">
        <v>3.3953785781664164E-2</v>
      </c>
      <c r="BK3241">
        <v>2.0843757730746339E-2</v>
      </c>
    </row>
    <row r="3242" spans="62:63" x14ac:dyDescent="0.25">
      <c r="BJ3242">
        <v>0.1356642162694302</v>
      </c>
      <c r="BK3242">
        <v>3.2926678403970108E-2</v>
      </c>
    </row>
    <row r="3243" spans="62:63" x14ac:dyDescent="0.25">
      <c r="BJ3243">
        <v>6.0345167446927056E-2</v>
      </c>
      <c r="BK3243">
        <v>3.9166277402988815E-2</v>
      </c>
    </row>
    <row r="3244" spans="62:63" x14ac:dyDescent="0.25">
      <c r="BJ3244">
        <v>6.4314206605672899E-2</v>
      </c>
      <c r="BK3244">
        <v>6.2684881941877532E-2</v>
      </c>
    </row>
    <row r="3245" spans="62:63" x14ac:dyDescent="0.25">
      <c r="BJ3245">
        <v>1.6154824350650212E-2</v>
      </c>
      <c r="BK3245">
        <v>7.5922866576173434E-2</v>
      </c>
    </row>
    <row r="3246" spans="62:63" x14ac:dyDescent="0.25">
      <c r="BJ3246">
        <v>3.9844456494765104E-2</v>
      </c>
      <c r="BK3246">
        <v>3.6208433834525398E-2</v>
      </c>
    </row>
    <row r="3247" spans="62:63" x14ac:dyDescent="0.25">
      <c r="BJ3247">
        <v>3.5635875181595118E-2</v>
      </c>
      <c r="BK3247">
        <v>0.11839463327024341</v>
      </c>
    </row>
    <row r="3248" spans="62:63" x14ac:dyDescent="0.25">
      <c r="BJ3248">
        <v>2.597613763820036E-2</v>
      </c>
      <c r="BK3248">
        <v>0.32962837372386294</v>
      </c>
    </row>
    <row r="3249" spans="62:63" x14ac:dyDescent="0.25">
      <c r="BJ3249">
        <v>5.3644565157627035E-2</v>
      </c>
      <c r="BK3249">
        <v>9.1614914460145525E-2</v>
      </c>
    </row>
    <row r="3250" spans="62:63" x14ac:dyDescent="0.25">
      <c r="BJ3250">
        <v>5.6824538679375113E-2</v>
      </c>
      <c r="BK3250">
        <v>5.0152683456016089E-2</v>
      </c>
    </row>
    <row r="3251" spans="62:63" x14ac:dyDescent="0.25">
      <c r="BJ3251">
        <v>2.5316534095216888E-2</v>
      </c>
      <c r="BK3251">
        <v>0.10524529717611446</v>
      </c>
    </row>
    <row r="3252" spans="62:63" x14ac:dyDescent="0.25">
      <c r="BJ3252">
        <v>2.7515003561438049E-2</v>
      </c>
      <c r="BK3252">
        <v>1.1936364410194397E-2</v>
      </c>
    </row>
    <row r="3253" spans="62:63" x14ac:dyDescent="0.25">
      <c r="BJ3253">
        <v>4.0417510914280218E-2</v>
      </c>
      <c r="BK3253">
        <v>5.6739077453755006E-3</v>
      </c>
    </row>
    <row r="3254" spans="62:63" x14ac:dyDescent="0.25">
      <c r="BJ3254">
        <v>1.639902468089588E-2</v>
      </c>
      <c r="BK3254">
        <v>4.5539878623126161E-2</v>
      </c>
    </row>
    <row r="3255" spans="62:63" x14ac:dyDescent="0.25">
      <c r="BJ3255">
        <v>6.4638929347522953E-2</v>
      </c>
      <c r="BK3255">
        <v>3.0705087187416973E-2</v>
      </c>
    </row>
    <row r="3256" spans="62:63" x14ac:dyDescent="0.25">
      <c r="BJ3256">
        <v>6.7724009850616454E-2</v>
      </c>
      <c r="BK3256">
        <v>2.6328955434164896E-2</v>
      </c>
    </row>
    <row r="3257" spans="62:63" x14ac:dyDescent="0.25">
      <c r="BJ3257">
        <v>2.7006763897121033E-2</v>
      </c>
      <c r="BK3257">
        <v>5.1610848649246047E-2</v>
      </c>
    </row>
    <row r="3258" spans="62:63" x14ac:dyDescent="0.25">
      <c r="BJ3258">
        <v>2.3906395886138326E-2</v>
      </c>
      <c r="BK3258">
        <v>5.3255428114601142E-2</v>
      </c>
    </row>
    <row r="3259" spans="62:63" x14ac:dyDescent="0.25">
      <c r="BJ3259">
        <v>7.6648913679373265E-2</v>
      </c>
      <c r="BK3259">
        <v>5.9030738283862842E-2</v>
      </c>
    </row>
    <row r="3260" spans="62:63" x14ac:dyDescent="0.25">
      <c r="BJ3260">
        <v>0.18975445266355062</v>
      </c>
      <c r="BK3260">
        <v>4.2374727863906309E-2</v>
      </c>
    </row>
    <row r="3261" spans="62:63" x14ac:dyDescent="0.25">
      <c r="BJ3261">
        <v>5.979638431533936E-2</v>
      </c>
      <c r="BK3261">
        <v>4.4674490622007144E-2</v>
      </c>
    </row>
    <row r="3262" spans="62:63" x14ac:dyDescent="0.25">
      <c r="BJ3262">
        <v>5.9654454349712942E-2</v>
      </c>
      <c r="BK3262">
        <v>3.6194499488039628E-2</v>
      </c>
    </row>
    <row r="3263" spans="62:63" x14ac:dyDescent="0.25">
      <c r="BJ3263">
        <v>5.0838358976576153E-2</v>
      </c>
      <c r="BK3263">
        <v>0.10480249534850931</v>
      </c>
    </row>
    <row r="3264" spans="62:63" x14ac:dyDescent="0.25">
      <c r="BJ3264">
        <v>1.1946037538468223E-2</v>
      </c>
      <c r="BK3264">
        <v>4.5704666732685813E-2</v>
      </c>
    </row>
    <row r="3265" spans="62:63" x14ac:dyDescent="0.25">
      <c r="BJ3265">
        <v>5.2742684745161313E-2</v>
      </c>
      <c r="BK3265">
        <v>2.9034052331215036E-2</v>
      </c>
    </row>
    <row r="3266" spans="62:63" x14ac:dyDescent="0.25">
      <c r="BJ3266">
        <v>1.2585183336009253E-2</v>
      </c>
      <c r="BK3266">
        <v>3.8435859712278628E-2</v>
      </c>
    </row>
    <row r="3267" spans="62:63" x14ac:dyDescent="0.25">
      <c r="BJ3267">
        <v>5.087132244043311E-2</v>
      </c>
      <c r="BK3267">
        <v>3.3041617021994076E-2</v>
      </c>
    </row>
    <row r="3268" spans="62:63" x14ac:dyDescent="0.25">
      <c r="BJ3268">
        <v>5.6527541091993101E-2</v>
      </c>
      <c r="BK3268">
        <v>1.7275493049984998E-2</v>
      </c>
    </row>
    <row r="3269" spans="62:63" x14ac:dyDescent="0.25">
      <c r="BJ3269">
        <v>4.7102379935034196E-2</v>
      </c>
      <c r="BK3269">
        <v>8.1286033981968955E-3</v>
      </c>
    </row>
    <row r="3270" spans="62:63" x14ac:dyDescent="0.25">
      <c r="BJ3270">
        <v>4.2051266096407185E-2</v>
      </c>
      <c r="BK3270">
        <v>8.1545320878904953E-2</v>
      </c>
    </row>
    <row r="3271" spans="62:63" x14ac:dyDescent="0.25">
      <c r="BJ3271">
        <v>6.2399588353254667E-2</v>
      </c>
      <c r="BK3271">
        <v>8.1414320391004422E-2</v>
      </c>
    </row>
    <row r="3272" spans="62:63" x14ac:dyDescent="0.25">
      <c r="BJ3272">
        <v>5.664181863749683E-2</v>
      </c>
      <c r="BK3272">
        <v>8.6133802840149432E-2</v>
      </c>
    </row>
    <row r="3273" spans="62:63" x14ac:dyDescent="0.25">
      <c r="BJ3273">
        <v>2.4010227371326659E-2</v>
      </c>
      <c r="BK3273">
        <v>8.1411505406104062E-2</v>
      </c>
    </row>
    <row r="3274" spans="62:63" x14ac:dyDescent="0.25">
      <c r="BJ3274">
        <v>2.3043399709835394E-2</v>
      </c>
      <c r="BK3274">
        <v>7.5000821264332579E-2</v>
      </c>
    </row>
    <row r="3275" spans="62:63" x14ac:dyDescent="0.25">
      <c r="BJ3275">
        <v>5.4698966604881293E-2</v>
      </c>
      <c r="BK3275">
        <v>0.34303452448834487</v>
      </c>
    </row>
    <row r="3276" spans="62:63" x14ac:dyDescent="0.25">
      <c r="BJ3276">
        <v>2.5409202968986324E-2</v>
      </c>
      <c r="BK3276">
        <v>6.2850949075065582E-2</v>
      </c>
    </row>
    <row r="3277" spans="62:63" x14ac:dyDescent="0.25">
      <c r="BJ3277">
        <v>3.9475273113053676E-2</v>
      </c>
      <c r="BK3277">
        <v>6.9025643028278072E-2</v>
      </c>
    </row>
    <row r="3278" spans="62:63" x14ac:dyDescent="0.25">
      <c r="BJ3278">
        <v>5.1173775276963616E-2</v>
      </c>
      <c r="BK3278">
        <v>5.1350384475509575E-2</v>
      </c>
    </row>
    <row r="3279" spans="62:63" x14ac:dyDescent="0.25">
      <c r="BJ3279">
        <v>6.3677839528041139E-2</v>
      </c>
      <c r="BK3279">
        <v>0.10790792984304394</v>
      </c>
    </row>
    <row r="3280" spans="62:63" x14ac:dyDescent="0.25">
      <c r="BJ3280">
        <v>2.2817039369065817E-2</v>
      </c>
      <c r="BK3280">
        <v>8.7925205098474089E-3</v>
      </c>
    </row>
    <row r="3281" spans="62:63" x14ac:dyDescent="0.25">
      <c r="BJ3281">
        <v>4.235032780855851E-3</v>
      </c>
      <c r="BK3281">
        <v>5.4446687609440339E-2</v>
      </c>
    </row>
    <row r="3282" spans="62:63" x14ac:dyDescent="0.25">
      <c r="BJ3282">
        <v>3.3382227032794309E-2</v>
      </c>
      <c r="BK3282">
        <v>4.6567606286127626E-2</v>
      </c>
    </row>
    <row r="3283" spans="62:63" x14ac:dyDescent="0.25">
      <c r="BJ3283">
        <v>3.7966920002440438E-2</v>
      </c>
      <c r="BK3283">
        <v>9.0541735302740733E-3</v>
      </c>
    </row>
    <row r="3284" spans="62:63" x14ac:dyDescent="0.25">
      <c r="BJ3284">
        <v>3.2588734430800459E-2</v>
      </c>
      <c r="BK3284">
        <v>8.9357938937363712E-2</v>
      </c>
    </row>
    <row r="3285" spans="62:63" x14ac:dyDescent="0.25">
      <c r="BJ3285">
        <v>2.5029443927093786E-2</v>
      </c>
      <c r="BK3285">
        <v>3.2868320803705386E-2</v>
      </c>
    </row>
    <row r="3286" spans="62:63" x14ac:dyDescent="0.25">
      <c r="BJ3286">
        <v>4.0240405069068633E-2</v>
      </c>
      <c r="BK3286">
        <v>4.2456422409789127E-2</v>
      </c>
    </row>
    <row r="3287" spans="62:63" x14ac:dyDescent="0.25">
      <c r="BJ3287">
        <v>6.1712041815547375E-2</v>
      </c>
      <c r="BK3287">
        <v>2.084213380428511E-2</v>
      </c>
    </row>
    <row r="3288" spans="62:63" x14ac:dyDescent="0.25">
      <c r="BJ3288">
        <v>4.7294268660685236E-2</v>
      </c>
      <c r="BK3288">
        <v>7.2147954975646522E-2</v>
      </c>
    </row>
    <row r="3289" spans="62:63" x14ac:dyDescent="0.25">
      <c r="BJ3289">
        <v>9.3866615011433518E-3</v>
      </c>
      <c r="BK3289">
        <v>5.0499892115678499E-2</v>
      </c>
    </row>
    <row r="3290" spans="62:63" x14ac:dyDescent="0.25">
      <c r="BJ3290">
        <v>0.10422370520373242</v>
      </c>
      <c r="BK3290">
        <v>4.0362667115044867E-2</v>
      </c>
    </row>
    <row r="3291" spans="62:63" x14ac:dyDescent="0.25">
      <c r="BJ3291">
        <v>8.3284855455712084E-2</v>
      </c>
      <c r="BK3291">
        <v>2.5637774319257709E-2</v>
      </c>
    </row>
    <row r="3292" spans="62:63" x14ac:dyDescent="0.25">
      <c r="BJ3292">
        <v>4.1029625245214557E-2</v>
      </c>
      <c r="BK3292">
        <v>2.1112181209490339E-2</v>
      </c>
    </row>
    <row r="3293" spans="62:63" x14ac:dyDescent="0.25">
      <c r="BJ3293">
        <v>3.4402403428313862E-2</v>
      </c>
      <c r="BK3293">
        <v>0.10606805186953663</v>
      </c>
    </row>
    <row r="3294" spans="62:63" x14ac:dyDescent="0.25">
      <c r="BJ3294">
        <v>2.0509493108112665E-2</v>
      </c>
      <c r="BK3294">
        <v>4.3843844721328705E-2</v>
      </c>
    </row>
    <row r="3295" spans="62:63" x14ac:dyDescent="0.25">
      <c r="BJ3295">
        <v>4.1547974571122324E-2</v>
      </c>
      <c r="BK3295">
        <v>4.9148014640696118E-2</v>
      </c>
    </row>
    <row r="3296" spans="62:63" x14ac:dyDescent="0.25">
      <c r="BJ3296">
        <v>5.646857821996943E-2</v>
      </c>
      <c r="BK3296">
        <v>3.5438413795301792E-2</v>
      </c>
    </row>
    <row r="3297" spans="62:63" x14ac:dyDescent="0.25">
      <c r="BJ3297">
        <v>5.3266286401336911E-2</v>
      </c>
      <c r="BK3297">
        <v>0.10465477838522373</v>
      </c>
    </row>
    <row r="3298" spans="62:63" x14ac:dyDescent="0.25">
      <c r="BJ3298">
        <v>4.0363554527846408E-2</v>
      </c>
      <c r="BK3298">
        <v>8.2819320637000982E-2</v>
      </c>
    </row>
    <row r="3299" spans="62:63" x14ac:dyDescent="0.25">
      <c r="BJ3299">
        <v>5.1274353985292134E-2</v>
      </c>
      <c r="BK3299">
        <v>0.21797969788644075</v>
      </c>
    </row>
    <row r="3300" spans="62:63" x14ac:dyDescent="0.25">
      <c r="BJ3300">
        <v>4.1671687312549555E-2</v>
      </c>
      <c r="BK3300">
        <v>4.2997908243264167E-2</v>
      </c>
    </row>
    <row r="3301" spans="62:63" x14ac:dyDescent="0.25">
      <c r="BJ3301">
        <v>6.1388817607470003E-2</v>
      </c>
      <c r="BK3301">
        <v>1.8611592417832421E-2</v>
      </c>
    </row>
    <row r="3302" spans="62:63" x14ac:dyDescent="0.25">
      <c r="BJ3302">
        <v>6.2675114306191271E-2</v>
      </c>
      <c r="BK3302">
        <v>4.7862834843397352E-2</v>
      </c>
    </row>
    <row r="3303" spans="62:63" x14ac:dyDescent="0.25">
      <c r="BJ3303">
        <v>6.1786259435690348E-2</v>
      </c>
      <c r="BK3303">
        <v>1.8633840036765782E-3</v>
      </c>
    </row>
    <row r="3304" spans="62:63" x14ac:dyDescent="0.25">
      <c r="BJ3304">
        <v>8.3975850310199912E-2</v>
      </c>
      <c r="BK3304">
        <v>1.1004492729593968E-2</v>
      </c>
    </row>
    <row r="3305" spans="62:63" x14ac:dyDescent="0.25">
      <c r="BJ3305">
        <v>7.7458132467637057E-3</v>
      </c>
      <c r="BK3305">
        <v>7.5650951151390061E-2</v>
      </c>
    </row>
    <row r="3306" spans="62:63" x14ac:dyDescent="0.25">
      <c r="BJ3306">
        <v>0.17770344309134398</v>
      </c>
      <c r="BK3306">
        <v>2.0006596820497158E-2</v>
      </c>
    </row>
    <row r="3307" spans="62:63" x14ac:dyDescent="0.25">
      <c r="BJ3307">
        <v>1.7189117534597547E-2</v>
      </c>
      <c r="BK3307">
        <v>5.0473195974143605E-2</v>
      </c>
    </row>
    <row r="3308" spans="62:63" x14ac:dyDescent="0.25">
      <c r="BJ3308">
        <v>5.3400017714853532E-2</v>
      </c>
      <c r="BK3308">
        <v>4.0937870165141992E-2</v>
      </c>
    </row>
    <row r="3309" spans="62:63" x14ac:dyDescent="0.25">
      <c r="BJ3309">
        <v>3.561641030300515E-2</v>
      </c>
      <c r="BK3309">
        <v>2.813312620812387E-2</v>
      </c>
    </row>
    <row r="3310" spans="62:63" x14ac:dyDescent="0.25">
      <c r="BJ3310">
        <v>8.6490384900697673E-2</v>
      </c>
      <c r="BK3310">
        <v>3.1746047708202212E-2</v>
      </c>
    </row>
    <row r="3311" spans="62:63" x14ac:dyDescent="0.25">
      <c r="BJ3311">
        <v>4.8764590885232828E-2</v>
      </c>
      <c r="BK3311">
        <v>5.0860203834843083E-2</v>
      </c>
    </row>
    <row r="3312" spans="62:63" x14ac:dyDescent="0.25">
      <c r="BJ3312">
        <v>1.3530420708489071E-2</v>
      </c>
      <c r="BK3312">
        <v>3.7629026697888666E-2</v>
      </c>
    </row>
    <row r="3313" spans="62:63" x14ac:dyDescent="0.25">
      <c r="BJ3313">
        <v>5.1174383199248226E-2</v>
      </c>
      <c r="BK3313">
        <v>4.3648027381261396E-2</v>
      </c>
    </row>
    <row r="3314" spans="62:63" x14ac:dyDescent="0.25">
      <c r="BJ3314">
        <v>0.20270206627759182</v>
      </c>
      <c r="BK3314">
        <v>5.4351549680354397E-2</v>
      </c>
    </row>
    <row r="3315" spans="62:63" x14ac:dyDescent="0.25">
      <c r="BJ3315">
        <v>8.8284120006025868E-2</v>
      </c>
      <c r="BK3315">
        <v>0.10217479118208235</v>
      </c>
    </row>
    <row r="3316" spans="62:63" x14ac:dyDescent="0.25">
      <c r="BJ3316">
        <v>1.714208533666179E-2</v>
      </c>
      <c r="BK3316">
        <v>2.4555697983967843E-2</v>
      </c>
    </row>
    <row r="3317" spans="62:63" x14ac:dyDescent="0.25">
      <c r="BJ3317">
        <v>3.8955059765186859E-2</v>
      </c>
      <c r="BK3317">
        <v>1.2134843873643612E-3</v>
      </c>
    </row>
    <row r="3318" spans="62:63" x14ac:dyDescent="0.25">
      <c r="BJ3318">
        <v>6.87583029092496E-2</v>
      </c>
      <c r="BK3318">
        <v>2.702544106527326E-2</v>
      </c>
    </row>
    <row r="3319" spans="62:63" x14ac:dyDescent="0.25">
      <c r="BJ3319">
        <v>3.7375897492849607E-2</v>
      </c>
      <c r="BK3319">
        <v>0.1211691399687946</v>
      </c>
    </row>
    <row r="3320" spans="62:63" x14ac:dyDescent="0.25">
      <c r="BJ3320">
        <v>3.186666285591222E-2</v>
      </c>
      <c r="BK3320">
        <v>2.8088315124040291E-2</v>
      </c>
    </row>
    <row r="3321" spans="62:63" x14ac:dyDescent="0.25">
      <c r="BJ3321">
        <v>3.6703511684448686E-2</v>
      </c>
      <c r="BK3321">
        <v>7.552012898565523E-2</v>
      </c>
    </row>
    <row r="3322" spans="62:63" x14ac:dyDescent="0.25">
      <c r="BJ3322">
        <v>0.14642717436797603</v>
      </c>
      <c r="BK3322">
        <v>3.3347127748646704E-2</v>
      </c>
    </row>
    <row r="3323" spans="62:63" x14ac:dyDescent="0.25">
      <c r="BJ3323">
        <v>7.4538274987413888E-2</v>
      </c>
      <c r="BK3323">
        <v>4.8387220517189786E-2</v>
      </c>
    </row>
    <row r="3324" spans="62:63" x14ac:dyDescent="0.25">
      <c r="BJ3324">
        <v>3.9865320056709314E-2</v>
      </c>
      <c r="BK3324">
        <v>9.8037304466137079E-2</v>
      </c>
    </row>
    <row r="3325" spans="62:63" x14ac:dyDescent="0.25">
      <c r="BJ3325">
        <v>5.6064342072946881E-2</v>
      </c>
      <c r="BK3325">
        <v>1.7310220391386046E-2</v>
      </c>
    </row>
    <row r="3326" spans="62:63" x14ac:dyDescent="0.25">
      <c r="BJ3326">
        <v>2.6032986743529649E-2</v>
      </c>
      <c r="BK3326">
        <v>0.12224554884277075</v>
      </c>
    </row>
    <row r="3327" spans="62:63" x14ac:dyDescent="0.25">
      <c r="BJ3327">
        <v>0.14755162227819377</v>
      </c>
      <c r="BK3327">
        <v>3.0707261045187555E-2</v>
      </c>
    </row>
    <row r="3328" spans="62:63" x14ac:dyDescent="0.25">
      <c r="BJ3328">
        <v>2.2397784676361322E-2</v>
      </c>
      <c r="BK3328">
        <v>4.2195120379376665E-2</v>
      </c>
    </row>
    <row r="3329" spans="62:63" x14ac:dyDescent="0.25">
      <c r="BJ3329">
        <v>6.1289783803893175E-2</v>
      </c>
      <c r="BK3329">
        <v>3.7933051943549789E-2</v>
      </c>
    </row>
    <row r="3330" spans="62:63" x14ac:dyDescent="0.25">
      <c r="BJ3330">
        <v>9.7701110854633927E-2</v>
      </c>
      <c r="BK3330">
        <v>2.6275856618553008E-2</v>
      </c>
    </row>
    <row r="3331" spans="62:63" x14ac:dyDescent="0.25">
      <c r="BJ3331">
        <v>6.2447336367683105E-2</v>
      </c>
      <c r="BK3331">
        <v>0.14836941489437805</v>
      </c>
    </row>
    <row r="3332" spans="62:63" x14ac:dyDescent="0.25">
      <c r="BJ3332">
        <v>4.2571504812829501E-2</v>
      </c>
      <c r="BK3332">
        <v>4.6305066045055389E-2</v>
      </c>
    </row>
    <row r="3333" spans="62:63" x14ac:dyDescent="0.25">
      <c r="BJ3333">
        <v>3.6922028637395604E-2</v>
      </c>
      <c r="BK3333">
        <v>5.2796636982236973E-2</v>
      </c>
    </row>
    <row r="3334" spans="62:63" x14ac:dyDescent="0.25">
      <c r="BJ3334">
        <v>4.5072258479022409E-2</v>
      </c>
      <c r="BK3334">
        <v>7.6217436200588046E-2</v>
      </c>
    </row>
    <row r="3335" spans="62:63" x14ac:dyDescent="0.25">
      <c r="BJ3335">
        <v>5.3702932451922071E-2</v>
      </c>
      <c r="BK3335">
        <v>6.1783172748967649E-2</v>
      </c>
    </row>
    <row r="3336" spans="62:63" x14ac:dyDescent="0.25">
      <c r="BJ3336">
        <v>9.6068167984553254E-2</v>
      </c>
      <c r="BK3336">
        <v>4.6559357052227301E-2</v>
      </c>
    </row>
    <row r="3337" spans="62:63" x14ac:dyDescent="0.25">
      <c r="BJ3337">
        <v>5.818503807944498E-2</v>
      </c>
      <c r="BK3337">
        <v>9.9722681340743524E-2</v>
      </c>
    </row>
    <row r="3338" spans="62:63" x14ac:dyDescent="0.25">
      <c r="BJ3338">
        <v>4.9312123014371538E-2</v>
      </c>
      <c r="BK3338">
        <v>4.5533715630614084E-2</v>
      </c>
    </row>
    <row r="3339" spans="62:63" x14ac:dyDescent="0.25">
      <c r="BJ3339">
        <v>7.7800230084093813E-3</v>
      </c>
      <c r="BK3339">
        <v>6.3597474438479518E-2</v>
      </c>
    </row>
    <row r="3340" spans="62:63" x14ac:dyDescent="0.25">
      <c r="BJ3340">
        <v>5.8399597476614912E-2</v>
      </c>
      <c r="BK3340">
        <v>1.8657453097874432E-2</v>
      </c>
    </row>
    <row r="3341" spans="62:63" x14ac:dyDescent="0.25">
      <c r="BJ3341">
        <v>4.8621408815667108E-2</v>
      </c>
      <c r="BK3341">
        <v>7.443989828644744E-2</v>
      </c>
    </row>
    <row r="3342" spans="62:63" x14ac:dyDescent="0.25">
      <c r="BJ3342">
        <v>6.4152552600048554E-2</v>
      </c>
      <c r="BK3342">
        <v>4.5146579262950182E-2</v>
      </c>
    </row>
    <row r="3343" spans="62:63" x14ac:dyDescent="0.25">
      <c r="BJ3343">
        <v>7.5951460276761446E-2</v>
      </c>
      <c r="BK3343">
        <v>4.9362452347271456E-2</v>
      </c>
    </row>
    <row r="3344" spans="62:63" x14ac:dyDescent="0.25">
      <c r="BJ3344">
        <v>0.13826471924882436</v>
      </c>
      <c r="BK3344">
        <v>3.2088617026446949E-2</v>
      </c>
    </row>
    <row r="3345" spans="62:63" x14ac:dyDescent="0.25">
      <c r="BJ3345">
        <v>2.4355122418470154E-2</v>
      </c>
      <c r="BK3345">
        <v>4.3738508478141723E-2</v>
      </c>
    </row>
    <row r="3346" spans="62:63" x14ac:dyDescent="0.25">
      <c r="BJ3346">
        <v>3.4205601292800578E-2</v>
      </c>
      <c r="BK3346">
        <v>1.9606797874120105E-2</v>
      </c>
    </row>
    <row r="3347" spans="62:63" x14ac:dyDescent="0.25">
      <c r="BJ3347">
        <v>3.7042154164861889E-2</v>
      </c>
      <c r="BK3347">
        <v>4.0975251337639823E-2</v>
      </c>
    </row>
    <row r="3348" spans="62:63" x14ac:dyDescent="0.25">
      <c r="BJ3348">
        <v>5.3636455962025854E-2</v>
      </c>
      <c r="BK3348">
        <v>3.2112748349293327E-2</v>
      </c>
    </row>
    <row r="3349" spans="62:63" x14ac:dyDescent="0.25">
      <c r="BJ3349">
        <v>6.8938829906985258E-2</v>
      </c>
      <c r="BK3349">
        <v>8.2503982993501312E-2</v>
      </c>
    </row>
    <row r="3350" spans="62:63" x14ac:dyDescent="0.25">
      <c r="BJ3350">
        <v>5.6241125809618514E-2</v>
      </c>
      <c r="BK3350">
        <v>4.4517476265932051E-3</v>
      </c>
    </row>
    <row r="3351" spans="62:63" x14ac:dyDescent="0.25">
      <c r="BJ3351">
        <v>3.178827055489282E-2</v>
      </c>
      <c r="BK3351">
        <v>0.17951877530224616</v>
      </c>
    </row>
    <row r="3352" spans="62:63" x14ac:dyDescent="0.25">
      <c r="BJ3352">
        <v>2.8942326349328633E-3</v>
      </c>
      <c r="BK3352">
        <v>4.7907246598177099E-2</v>
      </c>
    </row>
    <row r="3353" spans="62:63" x14ac:dyDescent="0.25">
      <c r="BJ3353">
        <v>0.15781728893702962</v>
      </c>
      <c r="BK3353">
        <v>6.7397726301551844E-2</v>
      </c>
    </row>
    <row r="3354" spans="62:63" x14ac:dyDescent="0.25">
      <c r="BJ3354">
        <v>6.9886076905968916E-2</v>
      </c>
      <c r="BK3354">
        <v>1.3356028149410077E-2</v>
      </c>
    </row>
    <row r="3355" spans="62:63" x14ac:dyDescent="0.25">
      <c r="BJ3355">
        <v>3.0501059331759565E-2</v>
      </c>
      <c r="BK3355">
        <v>8.9642213510309876E-2</v>
      </c>
    </row>
    <row r="3356" spans="62:63" x14ac:dyDescent="0.25">
      <c r="BJ3356">
        <v>1.0773183644387174E-2</v>
      </c>
      <c r="BK3356">
        <v>1.8996834676362966E-2</v>
      </c>
    </row>
    <row r="3357" spans="62:63" x14ac:dyDescent="0.25">
      <c r="BJ3357">
        <v>0.10053300390413096</v>
      </c>
      <c r="BK3357">
        <v>7.7512556328275556E-2</v>
      </c>
    </row>
    <row r="3358" spans="62:63" x14ac:dyDescent="0.25">
      <c r="BJ3358">
        <v>4.6339542914646203E-2</v>
      </c>
      <c r="BK3358">
        <v>3.9669224619850868E-2</v>
      </c>
    </row>
    <row r="3359" spans="62:63" x14ac:dyDescent="0.25">
      <c r="BJ3359">
        <v>5.8495510483705958E-2</v>
      </c>
      <c r="BK3359">
        <v>5.6865278378504393E-2</v>
      </c>
    </row>
    <row r="3360" spans="62:63" x14ac:dyDescent="0.25">
      <c r="BJ3360">
        <v>2.2217798805590713E-2</v>
      </c>
      <c r="BK3360">
        <v>4.1010688171319684E-2</v>
      </c>
    </row>
    <row r="3361" spans="62:63" x14ac:dyDescent="0.25">
      <c r="BJ3361">
        <v>2.9456421068145333E-2</v>
      </c>
      <c r="BK3361">
        <v>3.1816959440614134E-2</v>
      </c>
    </row>
    <row r="3362" spans="62:63" x14ac:dyDescent="0.25">
      <c r="BJ3362">
        <v>2.3948771806525774E-2</v>
      </c>
      <c r="BK3362">
        <v>2.33172673473977E-2</v>
      </c>
    </row>
    <row r="3363" spans="62:63" x14ac:dyDescent="0.25">
      <c r="BJ3363">
        <v>4.0956483387760853E-2</v>
      </c>
      <c r="BK3363">
        <v>4.1912784723981876E-2</v>
      </c>
    </row>
    <row r="3364" spans="62:63" x14ac:dyDescent="0.25">
      <c r="BJ3364">
        <v>0.57154506937611427</v>
      </c>
      <c r="BK3364">
        <v>0.26704322051696167</v>
      </c>
    </row>
    <row r="3365" spans="62:63" x14ac:dyDescent="0.25">
      <c r="BJ3365">
        <v>3.5266798303799654E-2</v>
      </c>
      <c r="BK3365">
        <v>3.52876501960869E-2</v>
      </c>
    </row>
    <row r="3366" spans="62:63" x14ac:dyDescent="0.25">
      <c r="BJ3366">
        <v>1.5772032526127133E-2</v>
      </c>
      <c r="BK3366">
        <v>0.22257790068879368</v>
      </c>
    </row>
    <row r="3367" spans="62:63" x14ac:dyDescent="0.25">
      <c r="BJ3367">
        <v>5.8828797229661965E-2</v>
      </c>
      <c r="BK3367">
        <v>3.6007549708527466E-2</v>
      </c>
    </row>
    <row r="3368" spans="62:63" x14ac:dyDescent="0.25">
      <c r="BJ3368">
        <v>2.649558988196811E-2</v>
      </c>
      <c r="BK3368">
        <v>2.6123609642498439E-2</v>
      </c>
    </row>
    <row r="3369" spans="62:63" x14ac:dyDescent="0.25">
      <c r="BJ3369">
        <v>0.12197134787159164</v>
      </c>
      <c r="BK3369">
        <v>6.7609486948760608E-2</v>
      </c>
    </row>
    <row r="3370" spans="62:63" x14ac:dyDescent="0.25">
      <c r="BJ3370">
        <v>7.829088772853518E-2</v>
      </c>
      <c r="BK3370">
        <v>3.8101738466408866E-2</v>
      </c>
    </row>
    <row r="3371" spans="62:63" x14ac:dyDescent="0.25">
      <c r="BJ3371">
        <v>2.0539374476428215E-2</v>
      </c>
      <c r="BK3371">
        <v>4.0545165968311488E-2</v>
      </c>
    </row>
    <row r="3372" spans="62:63" x14ac:dyDescent="0.25">
      <c r="BJ3372">
        <v>3.3248945084022492E-2</v>
      </c>
      <c r="BK3372">
        <v>2.3480315547450767E-2</v>
      </c>
    </row>
    <row r="3373" spans="62:63" x14ac:dyDescent="0.25">
      <c r="BJ3373">
        <v>5.3333869744693646E-2</v>
      </c>
      <c r="BK3373">
        <v>3.7798031981759246E-2</v>
      </c>
    </row>
    <row r="3374" spans="62:63" x14ac:dyDescent="0.25">
      <c r="BJ3374">
        <v>3.3806279284546818E-2</v>
      </c>
      <c r="BK3374">
        <v>0.11906751097548593</v>
      </c>
    </row>
    <row r="3375" spans="62:63" x14ac:dyDescent="0.25">
      <c r="BJ3375">
        <v>3.1958248449173589E-2</v>
      </c>
      <c r="BK3375">
        <v>5.8001013938874905E-2</v>
      </c>
    </row>
    <row r="3376" spans="62:63" x14ac:dyDescent="0.25">
      <c r="BJ3376">
        <v>9.023197726103073E-2</v>
      </c>
      <c r="BK3376">
        <v>0.12295250694977192</v>
      </c>
    </row>
    <row r="3377" spans="62:63" x14ac:dyDescent="0.25">
      <c r="BJ3377">
        <v>2.711398363203851E-2</v>
      </c>
      <c r="BK3377">
        <v>5.4979795840149198E-2</v>
      </c>
    </row>
    <row r="3378" spans="62:63" x14ac:dyDescent="0.25">
      <c r="BJ3378">
        <v>9.6514308139698357E-2</v>
      </c>
      <c r="BK3378">
        <v>4.5396172876815057E-2</v>
      </c>
    </row>
    <row r="3379" spans="62:63" x14ac:dyDescent="0.25">
      <c r="BJ3379">
        <v>1.7680500277874704E-2</v>
      </c>
      <c r="BK3379">
        <v>5.4075334901037643E-2</v>
      </c>
    </row>
    <row r="3380" spans="62:63" x14ac:dyDescent="0.25">
      <c r="BJ3380">
        <v>2.7046309058522868E-2</v>
      </c>
      <c r="BK3380">
        <v>4.4895636936299818E-2</v>
      </c>
    </row>
    <row r="3381" spans="62:63" x14ac:dyDescent="0.25">
      <c r="BJ3381">
        <v>3.5807028395476059E-2</v>
      </c>
      <c r="BK3381">
        <v>5.0701139968732892E-2</v>
      </c>
    </row>
    <row r="3382" spans="62:63" x14ac:dyDescent="0.25">
      <c r="BJ3382">
        <v>1.4798785620747348E-2</v>
      </c>
      <c r="BK3382">
        <v>2.9283578164137673E-2</v>
      </c>
    </row>
    <row r="3383" spans="62:63" x14ac:dyDescent="0.25">
      <c r="BJ3383">
        <v>4.0187912984166298E-3</v>
      </c>
      <c r="BK3383">
        <v>0.21876490698229317</v>
      </c>
    </row>
    <row r="3384" spans="62:63" x14ac:dyDescent="0.25">
      <c r="BJ3384">
        <v>5.1879308534471411E-2</v>
      </c>
      <c r="BK3384">
        <v>4.2646437908862703E-2</v>
      </c>
    </row>
    <row r="3385" spans="62:63" x14ac:dyDescent="0.25">
      <c r="BJ3385">
        <v>4.269624855068245E-2</v>
      </c>
      <c r="BK3385">
        <v>2.5295318630267745E-2</v>
      </c>
    </row>
    <row r="3386" spans="62:63" x14ac:dyDescent="0.25">
      <c r="BJ3386">
        <v>4.4579243716444623E-2</v>
      </c>
      <c r="BK3386">
        <v>4.5877959273283878E-2</v>
      </c>
    </row>
    <row r="3387" spans="62:63" x14ac:dyDescent="0.25">
      <c r="BJ3387">
        <v>6.3382603851090902E-2</v>
      </c>
      <c r="BK3387">
        <v>3.2451622821867997E-2</v>
      </c>
    </row>
    <row r="3388" spans="62:63" x14ac:dyDescent="0.25">
      <c r="BJ3388">
        <v>8.7022621884692064E-2</v>
      </c>
      <c r="BK3388">
        <v>0.1208663764187595</v>
      </c>
    </row>
    <row r="3389" spans="62:63" x14ac:dyDescent="0.25">
      <c r="BJ3389">
        <v>1.997641479678644E-2</v>
      </c>
      <c r="BK3389">
        <v>6.0411043488132234E-2</v>
      </c>
    </row>
    <row r="3390" spans="62:63" x14ac:dyDescent="0.25">
      <c r="BJ3390">
        <v>9.0273508159278565E-2</v>
      </c>
      <c r="BK3390">
        <v>0.17684042190732485</v>
      </c>
    </row>
    <row r="3391" spans="62:63" x14ac:dyDescent="0.25">
      <c r="BJ3391">
        <v>5.0739103529034234E-2</v>
      </c>
      <c r="BK3391">
        <v>4.3794377292515174E-2</v>
      </c>
    </row>
    <row r="3392" spans="62:63" x14ac:dyDescent="0.25">
      <c r="BJ3392">
        <v>8.6487175596780916E-2</v>
      </c>
      <c r="BK3392">
        <v>0.13661866981426038</v>
      </c>
    </row>
    <row r="3393" spans="62:63" x14ac:dyDescent="0.25">
      <c r="BJ3393">
        <v>5.204597787922844E-2</v>
      </c>
      <c r="BK3393">
        <v>3.7567012995495835E-2</v>
      </c>
    </row>
    <row r="3394" spans="62:63" x14ac:dyDescent="0.25">
      <c r="BJ3394">
        <v>2.0008340864738596E-2</v>
      </c>
      <c r="BK3394">
        <v>8.1277974991437463E-2</v>
      </c>
    </row>
    <row r="3395" spans="62:63" x14ac:dyDescent="0.25">
      <c r="BJ3395">
        <v>5.0744702919375495E-2</v>
      </c>
      <c r="BK3395">
        <v>0.27246146662395776</v>
      </c>
    </row>
    <row r="3396" spans="62:63" x14ac:dyDescent="0.25">
      <c r="BJ3396">
        <v>4.9609333828473198E-2</v>
      </c>
      <c r="BK3396">
        <v>0.17107608834009247</v>
      </c>
    </row>
    <row r="3397" spans="62:63" x14ac:dyDescent="0.25">
      <c r="BJ3397">
        <v>0.12005253826998759</v>
      </c>
      <c r="BK3397">
        <v>1.5100129005779764E-2</v>
      </c>
    </row>
    <row r="3398" spans="62:63" x14ac:dyDescent="0.25">
      <c r="BJ3398">
        <v>2.044881901800736E-2</v>
      </c>
      <c r="BK3398">
        <v>1.5065483558490802E-2</v>
      </c>
    </row>
    <row r="3399" spans="62:63" x14ac:dyDescent="0.25">
      <c r="BJ3399">
        <v>2.8273280967138451E-2</v>
      </c>
      <c r="BK3399">
        <v>4.8981025946664078E-2</v>
      </c>
    </row>
    <row r="3400" spans="62:63" x14ac:dyDescent="0.25">
      <c r="BJ3400">
        <v>4.0234569103889874E-2</v>
      </c>
      <c r="BK3400">
        <v>7.172714529992337E-2</v>
      </c>
    </row>
    <row r="3401" spans="62:63" x14ac:dyDescent="0.25">
      <c r="BJ3401">
        <v>8.1985472218958855E-2</v>
      </c>
      <c r="BK3401">
        <v>6.6904151414605741E-3</v>
      </c>
    </row>
    <row r="3402" spans="62:63" x14ac:dyDescent="0.25">
      <c r="BJ3402">
        <v>0.11056297981701498</v>
      </c>
      <c r="BK3402">
        <v>7.0734623505858296E-2</v>
      </c>
    </row>
    <row r="3403" spans="62:63" x14ac:dyDescent="0.25">
      <c r="BJ3403">
        <v>7.5297818527333985E-2</v>
      </c>
      <c r="BK3403">
        <v>7.1799556027984129E-2</v>
      </c>
    </row>
    <row r="3404" spans="62:63" x14ac:dyDescent="0.25">
      <c r="BJ3404">
        <v>4.2285976915252769E-3</v>
      </c>
      <c r="BK3404">
        <v>4.025763588526185E-2</v>
      </c>
    </row>
    <row r="3405" spans="62:63" x14ac:dyDescent="0.25">
      <c r="BJ3405">
        <v>1.7843073650707971E-2</v>
      </c>
      <c r="BK3405">
        <v>3.1545296094986144E-2</v>
      </c>
    </row>
    <row r="3406" spans="62:63" x14ac:dyDescent="0.25">
      <c r="BJ3406">
        <v>2.069639098400743E-2</v>
      </c>
      <c r="BK3406">
        <v>3.8847440583040571E-2</v>
      </c>
    </row>
    <row r="3407" spans="62:63" x14ac:dyDescent="0.25">
      <c r="BJ3407">
        <v>1.5618394454879425E-2</v>
      </c>
      <c r="BK3407">
        <v>4.4565746959289776E-2</v>
      </c>
    </row>
    <row r="3408" spans="62:63" x14ac:dyDescent="0.25">
      <c r="BJ3408">
        <v>3.7187298344343499E-2</v>
      </c>
      <c r="BK3408">
        <v>5.5708348403093411E-2</v>
      </c>
    </row>
    <row r="3409" spans="62:63" x14ac:dyDescent="0.25">
      <c r="BJ3409">
        <v>5.9391655982356621E-2</v>
      </c>
      <c r="BK3409">
        <v>4.1507704135432928E-2</v>
      </c>
    </row>
    <row r="3410" spans="62:63" x14ac:dyDescent="0.25">
      <c r="BJ3410">
        <v>6.3147760191697627E-2</v>
      </c>
      <c r="BK3410">
        <v>1.204040657006728E-2</v>
      </c>
    </row>
    <row r="3411" spans="62:63" x14ac:dyDescent="0.25">
      <c r="BJ3411">
        <v>7.0597526401160307E-2</v>
      </c>
      <c r="BK3411">
        <v>1.9294960227593107E-2</v>
      </c>
    </row>
    <row r="3412" spans="62:63" x14ac:dyDescent="0.25">
      <c r="BJ3412">
        <v>7.2394574535300507E-3</v>
      </c>
      <c r="BK3412">
        <v>0.1112355320261159</v>
      </c>
    </row>
    <row r="3413" spans="62:63" x14ac:dyDescent="0.25">
      <c r="BJ3413">
        <v>2.3353618377077546E-2</v>
      </c>
      <c r="BK3413">
        <v>3.071737615434162E-2</v>
      </c>
    </row>
    <row r="3414" spans="62:63" x14ac:dyDescent="0.25">
      <c r="BJ3414">
        <v>8.195060909721362E-2</v>
      </c>
      <c r="BK3414">
        <v>4.7156018776994893E-2</v>
      </c>
    </row>
    <row r="3415" spans="62:63" x14ac:dyDescent="0.25">
      <c r="BJ3415">
        <v>3.0996723973555258E-2</v>
      </c>
      <c r="BK3415">
        <v>7.2996786041668954E-2</v>
      </c>
    </row>
    <row r="3416" spans="62:63" x14ac:dyDescent="0.25">
      <c r="BJ3416">
        <v>6.0323638266462622E-2</v>
      </c>
      <c r="BK3416">
        <v>5.6830016697754478E-3</v>
      </c>
    </row>
    <row r="3417" spans="62:63" x14ac:dyDescent="0.25">
      <c r="BJ3417">
        <v>5.3803308374115164E-2</v>
      </c>
      <c r="BK3417">
        <v>2.2268898347257145E-2</v>
      </c>
    </row>
    <row r="3418" spans="62:63" x14ac:dyDescent="0.25">
      <c r="BJ3418">
        <v>1.2223692288923702E-2</v>
      </c>
      <c r="BK3418">
        <v>4.107774361304263E-2</v>
      </c>
    </row>
    <row r="3419" spans="62:63" x14ac:dyDescent="0.25">
      <c r="BJ3419">
        <v>0.11640118620644016</v>
      </c>
      <c r="BK3419">
        <v>5.1172369421127128E-2</v>
      </c>
    </row>
    <row r="3420" spans="62:63" x14ac:dyDescent="0.25">
      <c r="BJ3420">
        <v>6.44000822030696E-2</v>
      </c>
      <c r="BK3420">
        <v>5.60050052450645E-3</v>
      </c>
    </row>
    <row r="3421" spans="62:63" x14ac:dyDescent="0.25">
      <c r="BJ3421">
        <v>4.1509545142536797E-2</v>
      </c>
      <c r="BK3421">
        <v>7.6701919475743369E-2</v>
      </c>
    </row>
    <row r="3422" spans="62:63" x14ac:dyDescent="0.25">
      <c r="BJ3422">
        <v>5.9669344149529728E-2</v>
      </c>
      <c r="BK3422">
        <v>0.18304081381207254</v>
      </c>
    </row>
    <row r="3423" spans="62:63" x14ac:dyDescent="0.25">
      <c r="BJ3423">
        <v>4.0449856893411379E-2</v>
      </c>
      <c r="BK3423">
        <v>0.53645859065803403</v>
      </c>
    </row>
    <row r="3424" spans="62:63" x14ac:dyDescent="0.25">
      <c r="BJ3424">
        <v>4.3979876567409683E-2</v>
      </c>
      <c r="BK3424">
        <v>4.6881485142720544E-2</v>
      </c>
    </row>
    <row r="3425" spans="62:63" x14ac:dyDescent="0.25">
      <c r="BJ3425">
        <v>2.8033519548818924E-2</v>
      </c>
      <c r="BK3425">
        <v>3.4943144953829761E-2</v>
      </c>
    </row>
    <row r="3426" spans="62:63" x14ac:dyDescent="0.25">
      <c r="BJ3426">
        <v>4.2171299909895987E-2</v>
      </c>
      <c r="BK3426">
        <v>7.0329954144820531E-2</v>
      </c>
    </row>
    <row r="3427" spans="62:63" x14ac:dyDescent="0.25">
      <c r="BJ3427">
        <v>9.3667086651474437E-3</v>
      </c>
      <c r="BK3427">
        <v>4.223546120791178E-2</v>
      </c>
    </row>
    <row r="3428" spans="62:63" x14ac:dyDescent="0.25">
      <c r="BJ3428">
        <v>6.5392689883246808E-3</v>
      </c>
      <c r="BK3428">
        <v>4.1011440289346703E-2</v>
      </c>
    </row>
    <row r="3429" spans="62:63" x14ac:dyDescent="0.25">
      <c r="BJ3429">
        <v>7.0975901588486393E-2</v>
      </c>
      <c r="BK3429">
        <v>6.1087613212930977E-2</v>
      </c>
    </row>
    <row r="3430" spans="62:63" x14ac:dyDescent="0.25">
      <c r="BJ3430">
        <v>0.10895701228435273</v>
      </c>
      <c r="BK3430">
        <v>2.2949030421241516E-2</v>
      </c>
    </row>
    <row r="3431" spans="62:63" x14ac:dyDescent="0.25">
      <c r="BJ3431">
        <v>4.5964750228396606E-2</v>
      </c>
      <c r="BK3431">
        <v>0.1293522844654996</v>
      </c>
    </row>
    <row r="3432" spans="62:63" x14ac:dyDescent="0.25">
      <c r="BJ3432">
        <v>2.5862151520039546E-2</v>
      </c>
      <c r="BK3432">
        <v>3.4648781758937389E-2</v>
      </c>
    </row>
    <row r="3433" spans="62:63" x14ac:dyDescent="0.25">
      <c r="BJ3433">
        <v>4.5158239283777421E-2</v>
      </c>
      <c r="BK3433">
        <v>5.0128968310379982E-2</v>
      </c>
    </row>
    <row r="3434" spans="62:63" x14ac:dyDescent="0.25">
      <c r="BJ3434">
        <v>0.11507147607396362</v>
      </c>
      <c r="BK3434">
        <v>5.8234821054041486E-2</v>
      </c>
    </row>
    <row r="3435" spans="62:63" x14ac:dyDescent="0.25">
      <c r="BJ3435">
        <v>5.9555031803189371E-2</v>
      </c>
      <c r="BK3435">
        <v>2.0345537741825508E-2</v>
      </c>
    </row>
    <row r="3436" spans="62:63" x14ac:dyDescent="0.25">
      <c r="BJ3436">
        <v>2.4464239099416297E-2</v>
      </c>
      <c r="BK3436">
        <v>8.7504383007886918E-2</v>
      </c>
    </row>
    <row r="3437" spans="62:63" x14ac:dyDescent="0.25">
      <c r="BJ3437">
        <v>3.7026735207265182E-2</v>
      </c>
      <c r="BK3437">
        <v>5.2935406157063367E-2</v>
      </c>
    </row>
    <row r="3438" spans="62:63" x14ac:dyDescent="0.25">
      <c r="BJ3438">
        <v>3.9477983624549955E-2</v>
      </c>
      <c r="BK3438">
        <v>2.362283782664594E-2</v>
      </c>
    </row>
    <row r="3439" spans="62:63" x14ac:dyDescent="0.25">
      <c r="BJ3439">
        <v>3.5616739543458314E-2</v>
      </c>
      <c r="BK3439">
        <v>6.3246028781997768E-2</v>
      </c>
    </row>
    <row r="3440" spans="62:63" x14ac:dyDescent="0.25">
      <c r="BJ3440">
        <v>2.59170606400424E-2</v>
      </c>
      <c r="BK3440">
        <v>3.310076033448691E-2</v>
      </c>
    </row>
    <row r="3441" spans="62:63" x14ac:dyDescent="0.25">
      <c r="BJ3441">
        <v>0.19098859005310229</v>
      </c>
      <c r="BK3441">
        <v>2.7304999892822857E-2</v>
      </c>
    </row>
    <row r="3442" spans="62:63" x14ac:dyDescent="0.25">
      <c r="BJ3442">
        <v>3.6332890249558152E-2</v>
      </c>
      <c r="BK3442">
        <v>1.4389501592839037E-2</v>
      </c>
    </row>
    <row r="3443" spans="62:63" x14ac:dyDescent="0.25">
      <c r="BJ3443">
        <v>4.1539268403908078E-2</v>
      </c>
      <c r="BK3443">
        <v>4.0311990157178221E-2</v>
      </c>
    </row>
    <row r="3444" spans="62:63" x14ac:dyDescent="0.25">
      <c r="BJ3444">
        <v>7.6489275980678992E-2</v>
      </c>
      <c r="BK3444">
        <v>5.2908453154070868E-2</v>
      </c>
    </row>
    <row r="3445" spans="62:63" x14ac:dyDescent="0.25">
      <c r="BJ3445">
        <v>4.3467878143204679E-2</v>
      </c>
      <c r="BK3445">
        <v>4.394779577039698E-2</v>
      </c>
    </row>
    <row r="3446" spans="62:63" x14ac:dyDescent="0.25">
      <c r="BJ3446">
        <v>0.12614749426815239</v>
      </c>
      <c r="BK3446">
        <v>2.901394340301847E-2</v>
      </c>
    </row>
    <row r="3447" spans="62:63" x14ac:dyDescent="0.25">
      <c r="BJ3447">
        <v>1.9921569199666336E-2</v>
      </c>
      <c r="BK3447">
        <v>7.7032504581420219E-2</v>
      </c>
    </row>
    <row r="3448" spans="62:63" x14ac:dyDescent="0.25">
      <c r="BJ3448">
        <v>3.0279088260642718E-2</v>
      </c>
      <c r="BK3448">
        <v>9.7475391831338964E-2</v>
      </c>
    </row>
    <row r="3449" spans="62:63" x14ac:dyDescent="0.25">
      <c r="BJ3449">
        <v>2.4933284043402261E-2</v>
      </c>
      <c r="BK3449">
        <v>0.39571641407774133</v>
      </c>
    </row>
    <row r="3450" spans="62:63" x14ac:dyDescent="0.25">
      <c r="BJ3450">
        <v>0.10133908243163096</v>
      </c>
      <c r="BK3450">
        <v>4.4871646438499842E-2</v>
      </c>
    </row>
    <row r="3451" spans="62:63" x14ac:dyDescent="0.25">
      <c r="BJ3451">
        <v>0.15940595244624439</v>
      </c>
      <c r="BK3451">
        <v>1.9878722134468126E-2</v>
      </c>
    </row>
    <row r="3452" spans="62:63" x14ac:dyDescent="0.25">
      <c r="BJ3452">
        <v>5.9914520771952737E-2</v>
      </c>
      <c r="BK3452">
        <v>5.3955140246275055E-2</v>
      </c>
    </row>
    <row r="3453" spans="62:63" x14ac:dyDescent="0.25">
      <c r="BJ3453">
        <v>6.475144848847765E-2</v>
      </c>
      <c r="BK3453">
        <v>1.341252697818947E-2</v>
      </c>
    </row>
    <row r="3454" spans="62:63" x14ac:dyDescent="0.25">
      <c r="BJ3454">
        <v>3.7520863401247981E-2</v>
      </c>
      <c r="BK3454">
        <v>2.1940581209708068E-2</v>
      </c>
    </row>
    <row r="3455" spans="62:63" x14ac:dyDescent="0.25">
      <c r="BJ3455">
        <v>5.802649079345594E-2</v>
      </c>
      <c r="BK3455">
        <v>6.7026599709617052E-2</v>
      </c>
    </row>
    <row r="3456" spans="62:63" x14ac:dyDescent="0.25">
      <c r="BJ3456">
        <v>4.0654128773524915E-2</v>
      </c>
      <c r="BK3456">
        <v>5.389747267079259E-2</v>
      </c>
    </row>
    <row r="3457" spans="62:63" x14ac:dyDescent="0.25">
      <c r="BJ3457">
        <v>0.19327980813535348</v>
      </c>
      <c r="BK3457">
        <v>4.4209946729396411E-2</v>
      </c>
    </row>
    <row r="3458" spans="62:63" x14ac:dyDescent="0.25">
      <c r="BJ3458">
        <v>8.1791300260926028E-2</v>
      </c>
      <c r="BK3458">
        <v>5.137270324020838E-2</v>
      </c>
    </row>
    <row r="3459" spans="62:63" x14ac:dyDescent="0.25">
      <c r="BJ3459">
        <v>0.17710582331547617</v>
      </c>
      <c r="BK3459">
        <v>2.5105807496586596E-2</v>
      </c>
    </row>
    <row r="3460" spans="62:63" x14ac:dyDescent="0.25">
      <c r="BJ3460">
        <v>3.5414350525158393E-2</v>
      </c>
      <c r="BK3460">
        <v>0.12817401031351378</v>
      </c>
    </row>
    <row r="3461" spans="62:63" x14ac:dyDescent="0.25">
      <c r="BJ3461">
        <v>5.9618883161198281E-2</v>
      </c>
      <c r="BK3461">
        <v>4.9948371603871139E-2</v>
      </c>
    </row>
    <row r="3462" spans="62:63" x14ac:dyDescent="0.25">
      <c r="BJ3462">
        <v>5.5404449144849467E-2</v>
      </c>
      <c r="BK3462">
        <v>2.5942908654163391E-2</v>
      </c>
    </row>
    <row r="3463" spans="62:63" x14ac:dyDescent="0.25">
      <c r="BJ3463">
        <v>1.7887453779094546E-3</v>
      </c>
      <c r="BK3463">
        <v>5.468812943508005E-2</v>
      </c>
    </row>
    <row r="3464" spans="62:63" x14ac:dyDescent="0.25">
      <c r="BJ3464">
        <v>4.6876584577830553E-2</v>
      </c>
      <c r="BK3464">
        <v>6.0958178514191844E-2</v>
      </c>
    </row>
    <row r="3465" spans="62:63" x14ac:dyDescent="0.25">
      <c r="BJ3465">
        <v>0.12857317575857782</v>
      </c>
      <c r="BK3465">
        <v>5.7947536078497473E-2</v>
      </c>
    </row>
    <row r="3466" spans="62:63" x14ac:dyDescent="0.25">
      <c r="BJ3466">
        <v>2.3806674341816637E-2</v>
      </c>
      <c r="BK3466">
        <v>5.1660770927245457E-3</v>
      </c>
    </row>
    <row r="3467" spans="62:63" x14ac:dyDescent="0.25">
      <c r="BJ3467">
        <v>1.9412897975998916E-2</v>
      </c>
      <c r="BK3467">
        <v>2.1602128940267293E-2</v>
      </c>
    </row>
    <row r="3468" spans="62:63" x14ac:dyDescent="0.25">
      <c r="BJ3468">
        <v>0.14195368333702274</v>
      </c>
      <c r="BK3468">
        <v>6.9747834665409361E-2</v>
      </c>
    </row>
    <row r="3469" spans="62:63" x14ac:dyDescent="0.25">
      <c r="BJ3469">
        <v>5.1888378052748083E-2</v>
      </c>
      <c r="BK3469">
        <v>3.0837442919644485E-2</v>
      </c>
    </row>
    <row r="3470" spans="62:63" x14ac:dyDescent="0.25">
      <c r="BJ3470">
        <v>5.7788786772065025E-2</v>
      </c>
      <c r="BK3470">
        <v>3.3684875571176824E-2</v>
      </c>
    </row>
    <row r="3471" spans="62:63" x14ac:dyDescent="0.25">
      <c r="BJ3471">
        <v>4.2631436197833404E-2</v>
      </c>
      <c r="BK3471">
        <v>5.290746120380569E-2</v>
      </c>
    </row>
    <row r="3472" spans="62:63" x14ac:dyDescent="0.25">
      <c r="BJ3472">
        <v>8.7013343618430383E-2</v>
      </c>
      <c r="BK3472">
        <v>0.13908120428168008</v>
      </c>
    </row>
    <row r="3473" spans="62:63" x14ac:dyDescent="0.25">
      <c r="BJ3473">
        <v>0.1643973801370463</v>
      </c>
      <c r="BK3473">
        <v>8.7499997797607657E-2</v>
      </c>
    </row>
    <row r="3474" spans="62:63" x14ac:dyDescent="0.25">
      <c r="BJ3474">
        <v>1.5711360384564506E-2</v>
      </c>
      <c r="BK3474">
        <v>1.3074517122802673E-2</v>
      </c>
    </row>
    <row r="3475" spans="62:63" x14ac:dyDescent="0.25">
      <c r="BJ3475">
        <v>5.9296934746523894E-2</v>
      </c>
      <c r="BK3475">
        <v>5.1092496721947586E-2</v>
      </c>
    </row>
    <row r="3476" spans="62:63" x14ac:dyDescent="0.25">
      <c r="BJ3476">
        <v>5.7991091876091624E-2</v>
      </c>
      <c r="BK3476">
        <v>3.4732030046401664E-2</v>
      </c>
    </row>
    <row r="3477" spans="62:63" x14ac:dyDescent="0.25">
      <c r="BJ3477">
        <v>6.1611282934789083E-2</v>
      </c>
      <c r="BK3477">
        <v>3.4551863915598439E-2</v>
      </c>
    </row>
    <row r="3478" spans="62:63" x14ac:dyDescent="0.25">
      <c r="BJ3478">
        <v>8.8058001398587018E-3</v>
      </c>
      <c r="BK3478">
        <v>3.0314190696513445E-2</v>
      </c>
    </row>
    <row r="3479" spans="62:63" x14ac:dyDescent="0.25">
      <c r="BJ3479">
        <v>3.0614129181290615E-2</v>
      </c>
      <c r="BK3479">
        <v>3.3318120821380519E-2</v>
      </c>
    </row>
    <row r="3480" spans="62:63" x14ac:dyDescent="0.25">
      <c r="BJ3480">
        <v>5.7424367083280269E-2</v>
      </c>
      <c r="BK3480">
        <v>6.1808349707280455E-2</v>
      </c>
    </row>
    <row r="3481" spans="62:63" x14ac:dyDescent="0.25">
      <c r="BJ3481">
        <v>2.5408891491057919E-2</v>
      </c>
      <c r="BK3481">
        <v>9.5810099356340318E-3</v>
      </c>
    </row>
    <row r="3482" spans="62:63" x14ac:dyDescent="0.25">
      <c r="BJ3482">
        <v>9.2900827982142609E-2</v>
      </c>
      <c r="BK3482">
        <v>3.9902891899833107E-2</v>
      </c>
    </row>
    <row r="3483" spans="62:63" x14ac:dyDescent="0.25">
      <c r="BJ3483">
        <v>3.1606484486398495E-2</v>
      </c>
      <c r="BK3483">
        <v>4.9688704747043448E-2</v>
      </c>
    </row>
    <row r="3484" spans="62:63" x14ac:dyDescent="0.25">
      <c r="BJ3484">
        <v>0.14458847172647479</v>
      </c>
      <c r="BK3484">
        <v>1.7163903314689657E-2</v>
      </c>
    </row>
    <row r="3485" spans="62:63" x14ac:dyDescent="0.25">
      <c r="BJ3485">
        <v>2.7203470877831953E-2</v>
      </c>
      <c r="BK3485">
        <v>4.4890732771398753E-2</v>
      </c>
    </row>
    <row r="3486" spans="62:63" x14ac:dyDescent="0.25">
      <c r="BJ3486">
        <v>3.2407992047252039E-2</v>
      </c>
      <c r="BK3486">
        <v>0.14674614474200204</v>
      </c>
    </row>
    <row r="3487" spans="62:63" x14ac:dyDescent="0.25">
      <c r="BJ3487">
        <v>3.3110647581507321E-2</v>
      </c>
      <c r="BK3487">
        <v>4.8813710811619587E-2</v>
      </c>
    </row>
    <row r="3488" spans="62:63" x14ac:dyDescent="0.25">
      <c r="BJ3488">
        <v>7.270329135808988E-2</v>
      </c>
      <c r="BK3488">
        <v>4.0689712289648489E-2</v>
      </c>
    </row>
    <row r="3489" spans="62:63" x14ac:dyDescent="0.25">
      <c r="BJ3489">
        <v>0.25035612346950858</v>
      </c>
      <c r="BK3489">
        <v>2.8395652474091926E-2</v>
      </c>
    </row>
    <row r="3490" spans="62:63" x14ac:dyDescent="0.25">
      <c r="BJ3490">
        <v>3.4690054240438209E-2</v>
      </c>
      <c r="BK3490">
        <v>2.2683238419143225E-2</v>
      </c>
    </row>
    <row r="3491" spans="62:63" x14ac:dyDescent="0.25">
      <c r="BJ3491">
        <v>9.2234014387837543E-2</v>
      </c>
      <c r="BK3491">
        <v>4.3778208757835266E-2</v>
      </c>
    </row>
    <row r="3492" spans="62:63" x14ac:dyDescent="0.25">
      <c r="BJ3492">
        <v>5.3138368877925585E-2</v>
      </c>
      <c r="BK3492">
        <v>6.6934103517020296E-2</v>
      </c>
    </row>
    <row r="3493" spans="62:63" x14ac:dyDescent="0.25">
      <c r="BJ3493">
        <v>8.5696554558151533E-2</v>
      </c>
      <c r="BK3493">
        <v>2.7149525434932726E-2</v>
      </c>
    </row>
    <row r="3494" spans="62:63" x14ac:dyDescent="0.25">
      <c r="BJ3494">
        <v>4.7796755433194206E-2</v>
      </c>
      <c r="BK3494">
        <v>1.0113639812570773E-2</v>
      </c>
    </row>
    <row r="3495" spans="62:63" x14ac:dyDescent="0.25">
      <c r="BJ3495">
        <v>6.8781830172173264E-2</v>
      </c>
      <c r="BK3495">
        <v>4.0717065196372332E-2</v>
      </c>
    </row>
    <row r="3496" spans="62:63" x14ac:dyDescent="0.25">
      <c r="BJ3496">
        <v>8.1602105655516829E-2</v>
      </c>
      <c r="BK3496">
        <v>2.5632939635456969E-2</v>
      </c>
    </row>
    <row r="3497" spans="62:63" x14ac:dyDescent="0.25">
      <c r="BJ3497">
        <v>0.12083119222150153</v>
      </c>
      <c r="BK3497">
        <v>4.678757701376722E-2</v>
      </c>
    </row>
    <row r="3498" spans="62:63" x14ac:dyDescent="0.25">
      <c r="BJ3498">
        <v>5.0552930975911847E-2</v>
      </c>
      <c r="BK3498">
        <v>4.5455810591647945E-2</v>
      </c>
    </row>
    <row r="3499" spans="62:63" x14ac:dyDescent="0.25">
      <c r="BJ3499">
        <v>0.15439746128911064</v>
      </c>
      <c r="BK3499">
        <v>6.2201778368025838E-2</v>
      </c>
    </row>
    <row r="3500" spans="62:63" x14ac:dyDescent="0.25">
      <c r="BJ3500">
        <v>7.5615706998311744E-2</v>
      </c>
      <c r="BK3500">
        <v>4.7085681112475568E-2</v>
      </c>
    </row>
    <row r="3501" spans="62:63" x14ac:dyDescent="0.25">
      <c r="BJ3501">
        <v>6.5338431508628877E-2</v>
      </c>
      <c r="BK3501">
        <v>4.8145260237688919E-2</v>
      </c>
    </row>
    <row r="3502" spans="62:63" x14ac:dyDescent="0.25">
      <c r="BJ3502">
        <v>3.4722221461293119E-2</v>
      </c>
      <c r="BK3502">
        <v>0.18169830369162379</v>
      </c>
    </row>
    <row r="3503" spans="62:63" x14ac:dyDescent="0.25">
      <c r="BJ3503">
        <v>2.6208564157284866E-2</v>
      </c>
      <c r="BK3503">
        <v>7.794009189206412E-2</v>
      </c>
    </row>
    <row r="3504" spans="62:63" x14ac:dyDescent="0.25">
      <c r="BJ3504">
        <v>4.913285313325045E-2</v>
      </c>
      <c r="BK3504">
        <v>1.6970231815752738E-2</v>
      </c>
    </row>
    <row r="3505" spans="62:63" x14ac:dyDescent="0.25">
      <c r="BJ3505">
        <v>5.747398627958978E-2</v>
      </c>
      <c r="BK3505">
        <v>3.1013745433594499E-2</v>
      </c>
    </row>
    <row r="3506" spans="62:63" x14ac:dyDescent="0.25">
      <c r="BJ3506">
        <v>8.9394559287903255E-2</v>
      </c>
      <c r="BK3506">
        <v>7.7712043994189281E-2</v>
      </c>
    </row>
    <row r="3507" spans="62:63" x14ac:dyDescent="0.25">
      <c r="BJ3507">
        <v>2.6605027235022709E-2</v>
      </c>
      <c r="BK3507">
        <v>5.4086054490574451E-2</v>
      </c>
    </row>
    <row r="3508" spans="62:63" x14ac:dyDescent="0.25">
      <c r="BJ3508">
        <v>4.2753776078433017E-2</v>
      </c>
      <c r="BK3508">
        <v>3.2749673319895256E-2</v>
      </c>
    </row>
    <row r="3509" spans="62:63" x14ac:dyDescent="0.25">
      <c r="BJ3509">
        <v>6.1008287707862152E-2</v>
      </c>
      <c r="BK3509">
        <v>6.0530739347625546E-2</v>
      </c>
    </row>
    <row r="3510" spans="62:63" x14ac:dyDescent="0.25">
      <c r="BJ3510">
        <v>0.15788150160396189</v>
      </c>
      <c r="BK3510">
        <v>0.11204058015429855</v>
      </c>
    </row>
    <row r="3511" spans="62:63" x14ac:dyDescent="0.25">
      <c r="BJ3511">
        <v>6.1729656047618542E-2</v>
      </c>
      <c r="BK3511">
        <v>8.0530824164762746E-2</v>
      </c>
    </row>
    <row r="3512" spans="62:63" x14ac:dyDescent="0.25">
      <c r="BJ3512">
        <v>4.5740956342328533E-2</v>
      </c>
      <c r="BK3512">
        <v>4.6746822617262582E-2</v>
      </c>
    </row>
    <row r="3513" spans="62:63" x14ac:dyDescent="0.25">
      <c r="BJ3513">
        <v>0.11447245791359101</v>
      </c>
      <c r="BK3513">
        <v>6.5851023778992906E-2</v>
      </c>
    </row>
    <row r="3514" spans="62:63" x14ac:dyDescent="0.25">
      <c r="BJ3514">
        <v>2.0407688039910523E-2</v>
      </c>
      <c r="BK3514">
        <v>5.4154011815877819E-2</v>
      </c>
    </row>
    <row r="3515" spans="62:63" x14ac:dyDescent="0.25">
      <c r="BJ3515">
        <v>2.1294649395612427E-2</v>
      </c>
      <c r="BK3515">
        <v>5.7511766920998096E-2</v>
      </c>
    </row>
    <row r="3516" spans="62:63" x14ac:dyDescent="0.25">
      <c r="BJ3516">
        <v>0.57687426540092157</v>
      </c>
      <c r="BK3516">
        <v>5.0930528617131349E-2</v>
      </c>
    </row>
    <row r="3517" spans="62:63" x14ac:dyDescent="0.25">
      <c r="BJ3517">
        <v>0.15488415187199378</v>
      </c>
      <c r="BK3517">
        <v>4.586629747875573E-2</v>
      </c>
    </row>
    <row r="3518" spans="62:63" x14ac:dyDescent="0.25">
      <c r="BJ3518">
        <v>3.879313681137528E-3</v>
      </c>
      <c r="BK3518">
        <v>3.867784682796041E-2</v>
      </c>
    </row>
    <row r="3519" spans="62:63" x14ac:dyDescent="0.25">
      <c r="BJ3519">
        <v>5.3019829359530479E-3</v>
      </c>
      <c r="BK3519">
        <v>5.9002094438539024E-3</v>
      </c>
    </row>
    <row r="3520" spans="62:63" x14ac:dyDescent="0.25">
      <c r="BJ3520">
        <v>7.0164697696624544E-3</v>
      </c>
      <c r="BK3520">
        <v>5.6795643294066694E-2</v>
      </c>
    </row>
    <row r="3521" spans="62:63" x14ac:dyDescent="0.25">
      <c r="BJ3521">
        <v>2.600698862114513E-2</v>
      </c>
      <c r="BK3521">
        <v>8.4669874900631548E-2</v>
      </c>
    </row>
    <row r="3522" spans="62:63" x14ac:dyDescent="0.25">
      <c r="BJ3522">
        <v>2.3512113648897291E-2</v>
      </c>
      <c r="BK3522">
        <v>2.1364732283997826E-2</v>
      </c>
    </row>
    <row r="3523" spans="62:63" x14ac:dyDescent="0.25">
      <c r="BJ3523">
        <v>3.4167240840257011E-2</v>
      </c>
      <c r="BK3523">
        <v>7.7059603085357517E-2</v>
      </c>
    </row>
    <row r="3524" spans="62:63" x14ac:dyDescent="0.25">
      <c r="BJ3524">
        <v>4.5202469628653402E-2</v>
      </c>
      <c r="BK3524">
        <v>1.4483977382654202E-2</v>
      </c>
    </row>
    <row r="3525" spans="62:63" x14ac:dyDescent="0.25">
      <c r="BJ3525">
        <v>9.1295100783795755E-2</v>
      </c>
      <c r="BK3525">
        <v>5.3677871269147158E-2</v>
      </c>
    </row>
    <row r="3526" spans="62:63" x14ac:dyDescent="0.25">
      <c r="BJ3526">
        <v>3.3685438918361579E-2</v>
      </c>
      <c r="BK3526">
        <v>2.3588278952088326E-2</v>
      </c>
    </row>
    <row r="3527" spans="62:63" x14ac:dyDescent="0.25">
      <c r="BJ3527">
        <v>2.5797814203566635E-2</v>
      </c>
      <c r="BK3527">
        <v>5.1223552638137923E-2</v>
      </c>
    </row>
    <row r="3528" spans="62:63" x14ac:dyDescent="0.25">
      <c r="BJ3528">
        <v>9.4751147134030114E-2</v>
      </c>
      <c r="BK3528">
        <v>3.0474920296025627E-2</v>
      </c>
    </row>
    <row r="3529" spans="62:63" x14ac:dyDescent="0.25">
      <c r="BJ3529">
        <v>2.0687474308664657E-2</v>
      </c>
      <c r="BK3529">
        <v>3.0088907674060323E-2</v>
      </c>
    </row>
    <row r="3530" spans="62:63" x14ac:dyDescent="0.25">
      <c r="BJ3530">
        <v>6.9029336393085228E-2</v>
      </c>
      <c r="BK3530">
        <v>7.5018289482460462E-2</v>
      </c>
    </row>
    <row r="3531" spans="62:63" x14ac:dyDescent="0.25">
      <c r="BJ3531">
        <v>5.7027328904371476E-2</v>
      </c>
      <c r="BK3531">
        <v>1.9836065703550728E-2</v>
      </c>
    </row>
    <row r="3532" spans="62:63" x14ac:dyDescent="0.25">
      <c r="BJ3532">
        <v>5.7927021344722281E-2</v>
      </c>
      <c r="BK3532">
        <v>4.8800540327257197E-2</v>
      </c>
    </row>
    <row r="3533" spans="62:63" x14ac:dyDescent="0.25">
      <c r="BJ3533">
        <v>4.403983984954736E-2</v>
      </c>
      <c r="BK3533">
        <v>4.2762590733441679E-2</v>
      </c>
    </row>
    <row r="3534" spans="62:63" x14ac:dyDescent="0.25">
      <c r="BJ3534">
        <v>5.5473379620321971E-2</v>
      </c>
      <c r="BK3534">
        <v>4.5461831883666828E-2</v>
      </c>
    </row>
    <row r="3535" spans="62:63" x14ac:dyDescent="0.25">
      <c r="BJ3535">
        <v>2.1256359412736649E-2</v>
      </c>
      <c r="BK3535">
        <v>1.7481801322222455E-2</v>
      </c>
    </row>
    <row r="3536" spans="62:63" x14ac:dyDescent="0.25">
      <c r="BJ3536">
        <v>3.5271544271751658E-2</v>
      </c>
      <c r="BK3536">
        <v>5.3416065282060422E-2</v>
      </c>
    </row>
    <row r="3537" spans="62:63" x14ac:dyDescent="0.25">
      <c r="BJ3537">
        <v>4.2257511163551829E-2</v>
      </c>
      <c r="BK3537">
        <v>4.5356487513123558E-3</v>
      </c>
    </row>
    <row r="3538" spans="62:63" x14ac:dyDescent="0.25">
      <c r="BJ3538">
        <v>8.1846020661938579E-2</v>
      </c>
      <c r="BK3538">
        <v>3.5479517339511504E-2</v>
      </c>
    </row>
    <row r="3539" spans="62:63" x14ac:dyDescent="0.25">
      <c r="BJ3539">
        <v>5.475961811401274E-2</v>
      </c>
      <c r="BK3539">
        <v>3.6678817977760972E-2</v>
      </c>
    </row>
    <row r="3540" spans="62:63" x14ac:dyDescent="0.25">
      <c r="BJ3540">
        <v>2.9765691144140901E-2</v>
      </c>
      <c r="BK3540">
        <v>4.0569628257403463E-2</v>
      </c>
    </row>
    <row r="3541" spans="62:63" x14ac:dyDescent="0.25">
      <c r="BJ3541">
        <v>0.10251040647022307</v>
      </c>
      <c r="BK3541">
        <v>1.1822799905172276E-2</v>
      </c>
    </row>
    <row r="3542" spans="62:63" x14ac:dyDescent="0.25">
      <c r="BJ3542">
        <v>0.34458567656968159</v>
      </c>
      <c r="BK3542">
        <v>7.2207850000843829E-2</v>
      </c>
    </row>
    <row r="3543" spans="62:63" x14ac:dyDescent="0.25">
      <c r="BJ3543">
        <v>1.838860417507129E-2</v>
      </c>
      <c r="BK3543">
        <v>2.6096031895579234E-2</v>
      </c>
    </row>
    <row r="3544" spans="62:63" x14ac:dyDescent="0.25">
      <c r="BJ3544">
        <v>8.0334326846495802E-2</v>
      </c>
      <c r="BK3544">
        <v>5.673369171579002E-2</v>
      </c>
    </row>
    <row r="3545" spans="62:63" x14ac:dyDescent="0.25">
      <c r="BJ3545">
        <v>6.4266297971712724E-2</v>
      </c>
      <c r="BK3545">
        <v>5.1914558276486937E-2</v>
      </c>
    </row>
    <row r="3546" spans="62:63" x14ac:dyDescent="0.25">
      <c r="BJ3546">
        <v>4.0464115195955871E-2</v>
      </c>
      <c r="BK3546">
        <v>3.5299390444222957E-2</v>
      </c>
    </row>
    <row r="3547" spans="62:63" x14ac:dyDescent="0.25">
      <c r="BJ3547">
        <v>5.0748474273992913E-2</v>
      </c>
      <c r="BK3547">
        <v>7.3052484907676865E-2</v>
      </c>
    </row>
    <row r="3548" spans="62:63" x14ac:dyDescent="0.25">
      <c r="BJ3548">
        <v>0.11855412336864958</v>
      </c>
      <c r="BK3548">
        <v>4.6389085425926672E-2</v>
      </c>
    </row>
    <row r="3549" spans="62:63" x14ac:dyDescent="0.25">
      <c r="BJ3549">
        <v>7.0198882633398674E-3</v>
      </c>
      <c r="BK3549">
        <v>3.0764410851801937E-2</v>
      </c>
    </row>
    <row r="3550" spans="62:63" x14ac:dyDescent="0.25">
      <c r="BJ3550">
        <v>5.6257586507952144E-2</v>
      </c>
      <c r="BK3550">
        <v>4.485812532055012E-2</v>
      </c>
    </row>
    <row r="3551" spans="62:63" x14ac:dyDescent="0.25">
      <c r="BJ3551">
        <v>5.7306030449707501E-2</v>
      </c>
      <c r="BK3551">
        <v>0.10542429380264354</v>
      </c>
    </row>
    <row r="3552" spans="62:63" x14ac:dyDescent="0.25">
      <c r="BJ3552">
        <v>5.3321711688064016E-2</v>
      </c>
      <c r="BK3552">
        <v>4.0505626340063036E-2</v>
      </c>
    </row>
    <row r="3553" spans="62:63" x14ac:dyDescent="0.25">
      <c r="BJ3553">
        <v>0.15957957357866315</v>
      </c>
      <c r="BK3553">
        <v>1.9062445404668713E-2</v>
      </c>
    </row>
    <row r="3554" spans="62:63" x14ac:dyDescent="0.25">
      <c r="BJ3554">
        <v>5.1919071838641292E-2</v>
      </c>
      <c r="BK3554">
        <v>4.8042639782959674E-2</v>
      </c>
    </row>
    <row r="3555" spans="62:63" x14ac:dyDescent="0.25">
      <c r="BJ3555">
        <v>4.0270022979665379E-2</v>
      </c>
      <c r="BK3555">
        <v>4.5558551793783882E-2</v>
      </c>
    </row>
    <row r="3556" spans="62:63" x14ac:dyDescent="0.25">
      <c r="BJ3556">
        <v>9.2584940499962506E-2</v>
      </c>
      <c r="BK3556">
        <v>3.8777524302115694E-2</v>
      </c>
    </row>
    <row r="3557" spans="62:63" x14ac:dyDescent="0.25">
      <c r="BJ3557">
        <v>7.6348380438411176E-2</v>
      </c>
      <c r="BK3557">
        <v>2.6617500697205854E-2</v>
      </c>
    </row>
    <row r="3558" spans="62:63" x14ac:dyDescent="0.25">
      <c r="BJ3558">
        <v>7.2628197769245381E-2</v>
      </c>
      <c r="BK3558">
        <v>6.0978640843430236E-2</v>
      </c>
    </row>
    <row r="3559" spans="62:63" x14ac:dyDescent="0.25">
      <c r="BJ3559">
        <v>1.5470116335551842E-2</v>
      </c>
      <c r="BK3559">
        <v>2.4071585177602516E-2</v>
      </c>
    </row>
    <row r="3560" spans="62:63" x14ac:dyDescent="0.25">
      <c r="BJ3560">
        <v>3.8027441358869402E-2</v>
      </c>
      <c r="BK3560">
        <v>7.8002141073635631E-3</v>
      </c>
    </row>
    <row r="3561" spans="62:63" x14ac:dyDescent="0.25">
      <c r="BJ3561">
        <v>7.5517375152561073E-2</v>
      </c>
      <c r="BK3561">
        <v>3.7976127095400276E-2</v>
      </c>
    </row>
    <row r="3562" spans="62:63" x14ac:dyDescent="0.25">
      <c r="BJ3562">
        <v>3.9308852605141678E-2</v>
      </c>
      <c r="BK3562">
        <v>5.703022696009899E-2</v>
      </c>
    </row>
    <row r="3563" spans="62:63" x14ac:dyDescent="0.25">
      <c r="BJ3563">
        <v>5.3470468098457298E-2</v>
      </c>
      <c r="BK3563">
        <v>9.3499588733072028E-2</v>
      </c>
    </row>
    <row r="3564" spans="62:63" x14ac:dyDescent="0.25">
      <c r="BJ3564">
        <v>4.3129166170811674E-2</v>
      </c>
      <c r="BK3564">
        <v>4.8127677705617648E-2</v>
      </c>
    </row>
    <row r="3565" spans="62:63" x14ac:dyDescent="0.25">
      <c r="BJ3565">
        <v>2.2276165526662527E-2</v>
      </c>
      <c r="BK3565">
        <v>1.1020099800603299E-2</v>
      </c>
    </row>
    <row r="3566" spans="62:63" x14ac:dyDescent="0.25">
      <c r="BJ3566">
        <v>6.2880507874560621E-2</v>
      </c>
      <c r="BK3566">
        <v>8.8137826644200973E-2</v>
      </c>
    </row>
    <row r="3567" spans="62:63" x14ac:dyDescent="0.25">
      <c r="BJ3567">
        <v>4.7356521735713281E-2</v>
      </c>
      <c r="BK3567">
        <v>0.11676004341936698</v>
      </c>
    </row>
    <row r="3568" spans="62:63" x14ac:dyDescent="0.25">
      <c r="BJ3568">
        <v>9.8365074974775563E-2</v>
      </c>
      <c r="BK3568">
        <v>5.0108035989775382E-2</v>
      </c>
    </row>
    <row r="3569" spans="62:63" x14ac:dyDescent="0.25">
      <c r="BJ3569">
        <v>2.7141950762696088E-2</v>
      </c>
      <c r="BK3569">
        <v>3.5138260252943435E-2</v>
      </c>
    </row>
    <row r="3570" spans="62:63" x14ac:dyDescent="0.25">
      <c r="BJ3570">
        <v>6.9645952794509983E-2</v>
      </c>
      <c r="BK3570">
        <v>6.3418035730355635E-2</v>
      </c>
    </row>
    <row r="3571" spans="62:63" x14ac:dyDescent="0.25">
      <c r="BJ3571">
        <v>0.26721477851819436</v>
      </c>
      <c r="BK3571">
        <v>5.5759398694881425E-2</v>
      </c>
    </row>
    <row r="3572" spans="62:63" x14ac:dyDescent="0.25">
      <c r="BJ3572">
        <v>7.0178915118712409E-2</v>
      </c>
      <c r="BK3572">
        <v>8.1790660689615907E-2</v>
      </c>
    </row>
    <row r="3573" spans="62:63" x14ac:dyDescent="0.25">
      <c r="BJ3573">
        <v>3.7903161937200405E-2</v>
      </c>
      <c r="BK3573">
        <v>2.9535965542846963E-2</v>
      </c>
    </row>
    <row r="3574" spans="62:63" x14ac:dyDescent="0.25">
      <c r="BJ3574">
        <v>4.9941191491539381E-2</v>
      </c>
      <c r="BK3574">
        <v>7.9136781160551894E-2</v>
      </c>
    </row>
    <row r="3575" spans="62:63" x14ac:dyDescent="0.25">
      <c r="BJ3575">
        <v>2.8374145793488181E-2</v>
      </c>
      <c r="BK3575">
        <v>2.0936420875317018E-2</v>
      </c>
    </row>
    <row r="3576" spans="62:63" x14ac:dyDescent="0.25">
      <c r="BJ3576">
        <v>0.11068690865232858</v>
      </c>
      <c r="BK3576">
        <v>4.3087008795933961E-2</v>
      </c>
    </row>
    <row r="3577" spans="62:63" x14ac:dyDescent="0.25">
      <c r="BJ3577">
        <v>6.7286131719469233E-2</v>
      </c>
      <c r="BK3577">
        <v>3.4838930983599539E-2</v>
      </c>
    </row>
    <row r="3578" spans="62:63" x14ac:dyDescent="0.25">
      <c r="BJ3578">
        <v>4.5101182563327201E-2</v>
      </c>
      <c r="BK3578">
        <v>7.6503562712916459E-2</v>
      </c>
    </row>
    <row r="3579" spans="62:63" x14ac:dyDescent="0.25">
      <c r="BJ3579">
        <v>3.4110737363612739E-2</v>
      </c>
      <c r="BK3579">
        <v>0.16357340241895635</v>
      </c>
    </row>
    <row r="3580" spans="62:63" x14ac:dyDescent="0.25">
      <c r="BJ3580">
        <v>0.10057506632236128</v>
      </c>
      <c r="BK3580">
        <v>4.2426276483025008E-2</v>
      </c>
    </row>
    <row r="3581" spans="62:63" x14ac:dyDescent="0.25">
      <c r="BJ3581">
        <v>0.15496528524658518</v>
      </c>
      <c r="BK3581">
        <v>5.1029486325297226E-2</v>
      </c>
    </row>
    <row r="3582" spans="62:63" x14ac:dyDescent="0.25">
      <c r="BJ3582">
        <v>2.7596784637812549E-3</v>
      </c>
      <c r="BK3582">
        <v>0.13535867538976384</v>
      </c>
    </row>
    <row r="3583" spans="62:63" x14ac:dyDescent="0.25">
      <c r="BJ3583">
        <v>7.5842236932566101E-2</v>
      </c>
      <c r="BK3583">
        <v>3.5575325857636675E-2</v>
      </c>
    </row>
    <row r="3584" spans="62:63" x14ac:dyDescent="0.25">
      <c r="BJ3584">
        <v>8.7415972185733798E-2</v>
      </c>
      <c r="BK3584">
        <v>1.9246200567489095E-2</v>
      </c>
    </row>
    <row r="3585" spans="62:63" x14ac:dyDescent="0.25">
      <c r="BJ3585">
        <v>1.9539663184637176E-2</v>
      </c>
      <c r="BK3585">
        <v>0.23864110392369245</v>
      </c>
    </row>
    <row r="3586" spans="62:63" x14ac:dyDescent="0.25">
      <c r="BJ3586">
        <v>7.7593730482190315E-2</v>
      </c>
      <c r="BK3586">
        <v>3.6263997919018652E-2</v>
      </c>
    </row>
    <row r="3587" spans="62:63" x14ac:dyDescent="0.25">
      <c r="BJ3587">
        <v>2.9594727809414748E-2</v>
      </c>
      <c r="BK3587">
        <v>3.9255905365892699E-2</v>
      </c>
    </row>
    <row r="3588" spans="62:63" x14ac:dyDescent="0.25">
      <c r="BJ3588">
        <v>3.9374757993427704E-2</v>
      </c>
      <c r="BK3588">
        <v>2.773638344999059E-2</v>
      </c>
    </row>
    <row r="3589" spans="62:63" x14ac:dyDescent="0.25">
      <c r="BJ3589">
        <v>3.1289295050774414E-2</v>
      </c>
      <c r="BK3589">
        <v>0.19303583829063223</v>
      </c>
    </row>
    <row r="3590" spans="62:63" x14ac:dyDescent="0.25">
      <c r="BJ3590">
        <v>2.5240768216090004E-2</v>
      </c>
      <c r="BK3590">
        <v>0.10257894601199984</v>
      </c>
    </row>
    <row r="3591" spans="62:63" x14ac:dyDescent="0.25">
      <c r="BJ3591">
        <v>4.7667761161653215E-2</v>
      </c>
      <c r="BK3591">
        <v>7.2012907720399394E-2</v>
      </c>
    </row>
    <row r="3592" spans="62:63" x14ac:dyDescent="0.25">
      <c r="BJ3592">
        <v>2.9948967344699359E-2</v>
      </c>
      <c r="BK3592">
        <v>3.5149460891888404E-2</v>
      </c>
    </row>
    <row r="3593" spans="62:63" x14ac:dyDescent="0.25">
      <c r="BJ3593">
        <v>3.4583252643849725E-2</v>
      </c>
      <c r="BK3593">
        <v>5.8825423028348561E-2</v>
      </c>
    </row>
    <row r="3594" spans="62:63" x14ac:dyDescent="0.25">
      <c r="BJ3594">
        <v>6.582217950212399E-2</v>
      </c>
      <c r="BK3594">
        <v>2.4212715588174161E-2</v>
      </c>
    </row>
    <row r="3595" spans="62:63" x14ac:dyDescent="0.25">
      <c r="BJ3595">
        <v>4.62032034559169E-2</v>
      </c>
      <c r="BK3595">
        <v>4.7841201890612778E-2</v>
      </c>
    </row>
    <row r="3596" spans="62:63" x14ac:dyDescent="0.25">
      <c r="BJ3596">
        <v>7.0755401846298555E-2</v>
      </c>
      <c r="BK3596">
        <v>4.6169790569514139E-2</v>
      </c>
    </row>
    <row r="3597" spans="62:63" x14ac:dyDescent="0.25">
      <c r="BJ3597">
        <v>7.4113239555612692E-2</v>
      </c>
      <c r="BK3597">
        <v>7.2891184634713113E-2</v>
      </c>
    </row>
    <row r="3598" spans="62:63" x14ac:dyDescent="0.25">
      <c r="BJ3598">
        <v>4.8115879991734604E-2</v>
      </c>
      <c r="BK3598">
        <v>0.11831127266922715</v>
      </c>
    </row>
    <row r="3599" spans="62:63" x14ac:dyDescent="0.25">
      <c r="BJ3599">
        <v>6.4429650430651603E-2</v>
      </c>
      <c r="BK3599">
        <v>5.9491450495174E-2</v>
      </c>
    </row>
    <row r="3600" spans="62:63" x14ac:dyDescent="0.25">
      <c r="BJ3600">
        <v>8.289096461903056E-2</v>
      </c>
      <c r="BK3600">
        <v>4.8678823220620678E-2</v>
      </c>
    </row>
    <row r="3601" spans="62:63" x14ac:dyDescent="0.25">
      <c r="BJ3601">
        <v>0.11753408326132296</v>
      </c>
      <c r="BK3601">
        <v>3.573802926237999E-2</v>
      </c>
    </row>
    <row r="3602" spans="62:63" x14ac:dyDescent="0.25">
      <c r="BJ3602">
        <v>6.6473790132480767E-2</v>
      </c>
      <c r="BK3602">
        <v>5.1040409478381982E-2</v>
      </c>
    </row>
    <row r="3603" spans="62:63" x14ac:dyDescent="0.25">
      <c r="BJ3603">
        <v>6.7717023937592102E-2</v>
      </c>
      <c r="BK3603">
        <v>6.3220948224085777E-2</v>
      </c>
    </row>
    <row r="3604" spans="62:63" x14ac:dyDescent="0.25">
      <c r="BJ3604">
        <v>8.1097935155098139E-2</v>
      </c>
      <c r="BK3604">
        <v>4.6683060898986786E-2</v>
      </c>
    </row>
    <row r="3605" spans="62:63" x14ac:dyDescent="0.25">
      <c r="BJ3605">
        <v>2.0415493753169207E-2</v>
      </c>
      <c r="BK3605">
        <v>3.7164516381786659E-2</v>
      </c>
    </row>
    <row r="3606" spans="62:63" x14ac:dyDescent="0.25">
      <c r="BJ3606">
        <v>5.7910430222696659E-2</v>
      </c>
      <c r="BK3606">
        <v>4.2855285306727046E-2</v>
      </c>
    </row>
    <row r="3607" spans="62:63" x14ac:dyDescent="0.25">
      <c r="BJ3607">
        <v>5.2964621917591798E-2</v>
      </c>
      <c r="BK3607">
        <v>3.9865794820453791E-2</v>
      </c>
    </row>
    <row r="3608" spans="62:63" x14ac:dyDescent="0.25">
      <c r="BJ3608">
        <v>8.1755335335703144E-2</v>
      </c>
      <c r="BK3608">
        <v>2.3684771351895405E-2</v>
      </c>
    </row>
    <row r="3609" spans="62:63" x14ac:dyDescent="0.25">
      <c r="BJ3609">
        <v>4.9523980989130946E-2</v>
      </c>
      <c r="BK3609">
        <v>3.4725567598562643E-2</v>
      </c>
    </row>
    <row r="3610" spans="62:63" x14ac:dyDescent="0.25">
      <c r="BJ3610">
        <v>5.480738719315683E-2</v>
      </c>
      <c r="BK3610">
        <v>4.6727354200510621E-2</v>
      </c>
    </row>
    <row r="3611" spans="62:63" x14ac:dyDescent="0.25">
      <c r="BJ3611">
        <v>0.10923352207101468</v>
      </c>
      <c r="BK3611">
        <v>1.5439924308527848E-2</v>
      </c>
    </row>
    <row r="3612" spans="62:63" x14ac:dyDescent="0.25">
      <c r="BJ3612">
        <v>4.6638996287478585E-2</v>
      </c>
      <c r="BK3612">
        <v>5.6502265884455664E-2</v>
      </c>
    </row>
    <row r="3613" spans="62:63" x14ac:dyDescent="0.25">
      <c r="BJ3613">
        <v>8.4837643151504605E-2</v>
      </c>
      <c r="BK3613">
        <v>4.6980171988499436E-2</v>
      </c>
    </row>
    <row r="3614" spans="62:63" x14ac:dyDescent="0.25">
      <c r="BJ3614">
        <v>4.0784914592740557E-2</v>
      </c>
      <c r="BK3614">
        <v>3.2934108789075107E-2</v>
      </c>
    </row>
    <row r="3615" spans="62:63" x14ac:dyDescent="0.25">
      <c r="BJ3615">
        <v>0.15896344426982609</v>
      </c>
      <c r="BK3615">
        <v>4.1969899520231731E-2</v>
      </c>
    </row>
    <row r="3616" spans="62:63" x14ac:dyDescent="0.25">
      <c r="BJ3616">
        <v>5.0953752497714631E-2</v>
      </c>
      <c r="BK3616">
        <v>2.5800205211721907E-2</v>
      </c>
    </row>
    <row r="3617" spans="62:63" x14ac:dyDescent="0.25">
      <c r="BJ3617">
        <v>2.7087700091081992E-2</v>
      </c>
      <c r="BK3617">
        <v>3.9345151669229673E-2</v>
      </c>
    </row>
    <row r="3618" spans="62:63" x14ac:dyDescent="0.25">
      <c r="BJ3618">
        <v>4.2620267144368035E-2</v>
      </c>
      <c r="BK3618">
        <v>1.0697913939877821E-2</v>
      </c>
    </row>
    <row r="3619" spans="62:63" x14ac:dyDescent="0.25">
      <c r="BJ3619">
        <v>2.7607344325524051E-2</v>
      </c>
      <c r="BK3619">
        <v>5.5397190848650427E-2</v>
      </c>
    </row>
    <row r="3620" spans="62:63" x14ac:dyDescent="0.25">
      <c r="BJ3620">
        <v>3.2133088417367374E-2</v>
      </c>
      <c r="BK3620">
        <v>4.9961067302871157E-2</v>
      </c>
    </row>
    <row r="3621" spans="62:63" x14ac:dyDescent="0.25">
      <c r="BJ3621">
        <v>2.4435658117825804E-2</v>
      </c>
      <c r="BK3621">
        <v>3.2767291704620616E-2</v>
      </c>
    </row>
    <row r="3622" spans="62:63" x14ac:dyDescent="0.25">
      <c r="BJ3622">
        <v>7.1458467176231708E-2</v>
      </c>
      <c r="BK3622">
        <v>9.5500998283905236E-2</v>
      </c>
    </row>
    <row r="3623" spans="62:63" x14ac:dyDescent="0.25">
      <c r="BJ3623">
        <v>2.5336295000441454E-2</v>
      </c>
      <c r="BK3623">
        <v>3.1297303640137546E-2</v>
      </c>
    </row>
    <row r="3624" spans="62:63" x14ac:dyDescent="0.25">
      <c r="BJ3624">
        <v>2.469129773066206E-2</v>
      </c>
      <c r="BK3624">
        <v>2.4659826590442024E-2</v>
      </c>
    </row>
    <row r="3625" spans="62:63" x14ac:dyDescent="0.25">
      <c r="BJ3625">
        <v>6.8255315919980075E-2</v>
      </c>
      <c r="BK3625">
        <v>1.5373271404277519E-2</v>
      </c>
    </row>
    <row r="3626" spans="62:63" x14ac:dyDescent="0.25">
      <c r="BJ3626">
        <v>6.2845492847702772E-2</v>
      </c>
      <c r="BK3626">
        <v>2.2296805705467118E-2</v>
      </c>
    </row>
    <row r="3627" spans="62:63" x14ac:dyDescent="0.25">
      <c r="BJ3627">
        <v>0.10352268376566606</v>
      </c>
      <c r="BK3627">
        <v>1.9579675841274128E-2</v>
      </c>
    </row>
    <row r="3628" spans="62:63" x14ac:dyDescent="0.25">
      <c r="BJ3628">
        <v>4.6931978174289762E-2</v>
      </c>
      <c r="BK3628">
        <v>6.2676448858810518E-2</v>
      </c>
    </row>
    <row r="3629" spans="62:63" x14ac:dyDescent="0.25">
      <c r="BJ3629">
        <v>1.1784833400201901E-2</v>
      </c>
      <c r="BK3629">
        <v>0.23295015519425863</v>
      </c>
    </row>
    <row r="3630" spans="62:63" x14ac:dyDescent="0.25">
      <c r="BJ3630">
        <v>3.170352611188313E-2</v>
      </c>
      <c r="BK3630">
        <v>2.9552392320212461E-2</v>
      </c>
    </row>
    <row r="3631" spans="62:63" x14ac:dyDescent="0.25">
      <c r="BJ3631">
        <v>0.13409427546016184</v>
      </c>
      <c r="BK3631">
        <v>2.8473433388882578E-2</v>
      </c>
    </row>
    <row r="3632" spans="62:63" x14ac:dyDescent="0.25">
      <c r="BJ3632">
        <v>0.11351529330967057</v>
      </c>
      <c r="BK3632">
        <v>5.0745723565350433E-2</v>
      </c>
    </row>
    <row r="3633" spans="62:63" x14ac:dyDescent="0.25">
      <c r="BJ3633">
        <v>4.9205640457087023E-2</v>
      </c>
      <c r="BK3633">
        <v>0.27274409750504675</v>
      </c>
    </row>
    <row r="3634" spans="62:63" x14ac:dyDescent="0.25">
      <c r="BJ3634">
        <v>7.5461116557026309E-2</v>
      </c>
      <c r="BK3634">
        <v>3.9398240731475034E-2</v>
      </c>
    </row>
    <row r="3635" spans="62:63" x14ac:dyDescent="0.25">
      <c r="BJ3635">
        <v>5.5827658363299899E-2</v>
      </c>
      <c r="BK3635">
        <v>7.9489977788202867E-2</v>
      </c>
    </row>
    <row r="3636" spans="62:63" x14ac:dyDescent="0.25">
      <c r="BJ3636">
        <v>4.5645620841233574E-2</v>
      </c>
      <c r="BK3636">
        <v>3.6926605095468933E-2</v>
      </c>
    </row>
    <row r="3637" spans="62:63" x14ac:dyDescent="0.25">
      <c r="BJ3637">
        <v>6.0615791945440978E-2</v>
      </c>
      <c r="BK3637">
        <v>4.8576604361345296E-2</v>
      </c>
    </row>
    <row r="3638" spans="62:63" x14ac:dyDescent="0.25">
      <c r="BJ3638">
        <v>4.1867662982764293E-2</v>
      </c>
      <c r="BK3638">
        <v>6.6413334691417275E-2</v>
      </c>
    </row>
    <row r="3639" spans="62:63" x14ac:dyDescent="0.25">
      <c r="BJ3639">
        <v>4.7931863264262534E-2</v>
      </c>
      <c r="BK3639">
        <v>4.6177970212799777E-2</v>
      </c>
    </row>
    <row r="3640" spans="62:63" x14ac:dyDescent="0.25">
      <c r="BJ3640">
        <v>2.7156020033247852E-2</v>
      </c>
      <c r="BK3640">
        <v>0.38830112983485332</v>
      </c>
    </row>
    <row r="3641" spans="62:63" x14ac:dyDescent="0.25">
      <c r="BJ3641">
        <v>4.1415099464945905E-2</v>
      </c>
      <c r="BK3641">
        <v>9.4967388179147683E-2</v>
      </c>
    </row>
    <row r="3642" spans="62:63" x14ac:dyDescent="0.25">
      <c r="BJ3642">
        <v>2.1506697858787557E-2</v>
      </c>
      <c r="BK3642">
        <v>9.8571507616860413E-2</v>
      </c>
    </row>
    <row r="3643" spans="62:63" x14ac:dyDescent="0.25">
      <c r="BJ3643">
        <v>4.9603269933089729E-2</v>
      </c>
      <c r="BK3643">
        <v>3.4735311831950674E-3</v>
      </c>
    </row>
    <row r="3644" spans="62:63" x14ac:dyDescent="0.25">
      <c r="BJ3644">
        <v>1.94119184029895E-2</v>
      </c>
      <c r="BK3644">
        <v>6.0564450970412582E-2</v>
      </c>
    </row>
    <row r="3645" spans="62:63" x14ac:dyDescent="0.25">
      <c r="BJ3645">
        <v>7.3685282721113687E-2</v>
      </c>
      <c r="BK3645">
        <v>6.172103214351847E-2</v>
      </c>
    </row>
    <row r="3646" spans="62:63" x14ac:dyDescent="0.25">
      <c r="BJ3646">
        <v>2.9368199301445724E-2</v>
      </c>
      <c r="BK3646">
        <v>0.14267983006188983</v>
      </c>
    </row>
    <row r="3647" spans="62:63" x14ac:dyDescent="0.25">
      <c r="BJ3647">
        <v>3.2106333434528553E-2</v>
      </c>
      <c r="BK3647">
        <v>2.8367882951840496E-2</v>
      </c>
    </row>
    <row r="3648" spans="62:63" x14ac:dyDescent="0.25">
      <c r="BJ3648">
        <v>0.17208589416264608</v>
      </c>
      <c r="BK3648">
        <v>7.1133134183284694E-2</v>
      </c>
    </row>
    <row r="3649" spans="62:63" x14ac:dyDescent="0.25">
      <c r="BJ3649">
        <v>2.5331783220318999E-2</v>
      </c>
      <c r="BK3649">
        <v>2.6344347981574236E-2</v>
      </c>
    </row>
    <row r="3650" spans="62:63" x14ac:dyDescent="0.25">
      <c r="BJ3650">
        <v>2.302417085930715E-3</v>
      </c>
      <c r="BK3650">
        <v>3.9477456714757324E-2</v>
      </c>
    </row>
    <row r="3651" spans="62:63" x14ac:dyDescent="0.25">
      <c r="BJ3651">
        <v>3.5554345662798546E-2</v>
      </c>
      <c r="BK3651">
        <v>5.501237612664641E-2</v>
      </c>
    </row>
    <row r="3652" spans="62:63" x14ac:dyDescent="0.25">
      <c r="BJ3652">
        <v>3.9137786855521016E-2</v>
      </c>
      <c r="BK3652">
        <v>4.37684454587801E-2</v>
      </c>
    </row>
    <row r="3653" spans="62:63" x14ac:dyDescent="0.25">
      <c r="BJ3653">
        <v>0.17193566819289965</v>
      </c>
      <c r="BK3653">
        <v>4.9400403671883676E-2</v>
      </c>
    </row>
    <row r="3654" spans="62:63" x14ac:dyDescent="0.25">
      <c r="BJ3654">
        <v>4.5139535446904978E-3</v>
      </c>
      <c r="BK3654">
        <v>8.936238301043653E-2</v>
      </c>
    </row>
    <row r="3655" spans="62:63" x14ac:dyDescent="0.25">
      <c r="BJ3655">
        <v>8.8723033111120009E-2</v>
      </c>
      <c r="BK3655">
        <v>6.9396623098774798E-2</v>
      </c>
    </row>
    <row r="3656" spans="62:63" x14ac:dyDescent="0.25">
      <c r="BJ3656">
        <v>7.1929837422551837E-2</v>
      </c>
      <c r="BK3656">
        <v>7.057813879923816E-2</v>
      </c>
    </row>
    <row r="3657" spans="62:63" x14ac:dyDescent="0.25">
      <c r="BJ3657">
        <v>6.0440963244186061E-2</v>
      </c>
      <c r="BK3657">
        <v>8.2509760453699441E-2</v>
      </c>
    </row>
    <row r="3658" spans="62:63" x14ac:dyDescent="0.25">
      <c r="BJ3658">
        <v>3.4184151262024197E-2</v>
      </c>
      <c r="BK3658">
        <v>4.2285291708120218E-2</v>
      </c>
    </row>
    <row r="3659" spans="62:63" x14ac:dyDescent="0.25">
      <c r="BJ3659">
        <v>3.320821400721375E-2</v>
      </c>
      <c r="BK3659">
        <v>5.1804586296911009E-2</v>
      </c>
    </row>
    <row r="3660" spans="62:63" x14ac:dyDescent="0.25">
      <c r="BJ3660">
        <v>6.8323353937354808E-2</v>
      </c>
      <c r="BK3660">
        <v>9.9054291574877065E-2</v>
      </c>
    </row>
    <row r="3661" spans="62:63" x14ac:dyDescent="0.25">
      <c r="BJ3661">
        <v>2.8178349685092238E-2</v>
      </c>
      <c r="BK3661">
        <v>3.6053250817135341E-2</v>
      </c>
    </row>
    <row r="3662" spans="62:63" x14ac:dyDescent="0.25">
      <c r="BJ3662">
        <v>7.0089781125932268E-2</v>
      </c>
      <c r="BK3662">
        <v>0.10311535468929696</v>
      </c>
    </row>
    <row r="3663" spans="62:63" x14ac:dyDescent="0.25">
      <c r="BJ3663">
        <v>6.8512003709583172E-2</v>
      </c>
      <c r="BK3663">
        <v>5.2065151823060665E-2</v>
      </c>
    </row>
    <row r="3664" spans="62:63" x14ac:dyDescent="0.25">
      <c r="BJ3664">
        <v>0.10447336040016054</v>
      </c>
      <c r="BK3664">
        <v>2.9954441189961416E-2</v>
      </c>
    </row>
    <row r="3665" spans="62:63" x14ac:dyDescent="0.25">
      <c r="BJ3665">
        <v>7.8304214903673185E-3</v>
      </c>
      <c r="BK3665">
        <v>7.6461062807029856E-2</v>
      </c>
    </row>
    <row r="3666" spans="62:63" x14ac:dyDescent="0.25">
      <c r="BJ3666">
        <v>1.1558460474187923E-2</v>
      </c>
      <c r="BK3666">
        <v>0.10789223057115756</v>
      </c>
    </row>
    <row r="3667" spans="62:63" x14ac:dyDescent="0.25">
      <c r="BJ3667">
        <v>0.1912059574008321</v>
      </c>
      <c r="BK3667">
        <v>8.6020891910022684E-2</v>
      </c>
    </row>
    <row r="3668" spans="62:63" x14ac:dyDescent="0.25">
      <c r="BJ3668">
        <v>3.8070772738739475E-2</v>
      </c>
      <c r="BK3668">
        <v>2.1508486889952685E-2</v>
      </c>
    </row>
    <row r="3669" spans="62:63" x14ac:dyDescent="0.25">
      <c r="BJ3669">
        <v>3.4019378258639425E-2</v>
      </c>
      <c r="BK3669">
        <v>5.5544986466951378E-2</v>
      </c>
    </row>
    <row r="3670" spans="62:63" x14ac:dyDescent="0.25">
      <c r="BJ3670">
        <v>2.9025231766401132E-2</v>
      </c>
      <c r="BK3670">
        <v>0.27462361897945792</v>
      </c>
    </row>
    <row r="3671" spans="62:63" x14ac:dyDescent="0.25">
      <c r="BJ3671">
        <v>9.8732280806208134E-3</v>
      </c>
      <c r="BK3671">
        <v>4.6173603407692616E-2</v>
      </c>
    </row>
    <row r="3672" spans="62:63" x14ac:dyDescent="0.25">
      <c r="BJ3672">
        <v>1.5191274305196383E-2</v>
      </c>
      <c r="BK3672">
        <v>1.2183494034148748E-2</v>
      </c>
    </row>
    <row r="3673" spans="62:63" x14ac:dyDescent="0.25">
      <c r="BJ3673">
        <v>3.2246556159520733E-2</v>
      </c>
      <c r="BK3673">
        <v>0.43152010235437621</v>
      </c>
    </row>
    <row r="3674" spans="62:63" x14ac:dyDescent="0.25">
      <c r="BJ3674">
        <v>5.1567847613714211E-2</v>
      </c>
      <c r="BK3674">
        <v>8.7009943602036052E-2</v>
      </c>
    </row>
    <row r="3675" spans="62:63" x14ac:dyDescent="0.25">
      <c r="BJ3675">
        <v>2.0383932621964748E-2</v>
      </c>
      <c r="BK3675">
        <v>3.1693311722640879E-2</v>
      </c>
    </row>
    <row r="3676" spans="62:63" x14ac:dyDescent="0.25">
      <c r="BJ3676">
        <v>4.8723262708774959E-2</v>
      </c>
      <c r="BK3676">
        <v>2.5495353917429502E-2</v>
      </c>
    </row>
    <row r="3677" spans="62:63" x14ac:dyDescent="0.25">
      <c r="BJ3677">
        <v>0.11150246741140322</v>
      </c>
      <c r="BK3677">
        <v>3.545496551322741E-2</v>
      </c>
    </row>
    <row r="3678" spans="62:63" x14ac:dyDescent="0.25">
      <c r="BJ3678">
        <v>9.9296972963026128E-2</v>
      </c>
      <c r="BK3678">
        <v>3.0492555597715302E-2</v>
      </c>
    </row>
    <row r="3679" spans="62:63" x14ac:dyDescent="0.25">
      <c r="BJ3679">
        <v>8.9724332489944728E-3</v>
      </c>
      <c r="BK3679">
        <v>4.1077203121908781E-2</v>
      </c>
    </row>
    <row r="3680" spans="62:63" x14ac:dyDescent="0.25">
      <c r="BJ3680">
        <v>3.66947072024938E-2</v>
      </c>
      <c r="BK3680">
        <v>7.6079370655949247E-2</v>
      </c>
    </row>
    <row r="3681" spans="62:63" x14ac:dyDescent="0.25">
      <c r="BJ3681">
        <v>0.45735915282426376</v>
      </c>
      <c r="BK3681">
        <v>4.5726595679849366E-2</v>
      </c>
    </row>
    <row r="3682" spans="62:63" x14ac:dyDescent="0.25">
      <c r="BJ3682">
        <v>6.5729566683410331E-2</v>
      </c>
      <c r="BK3682">
        <v>2.7826294194282276E-2</v>
      </c>
    </row>
    <row r="3683" spans="62:63" x14ac:dyDescent="0.25">
      <c r="BJ3683">
        <v>6.0208981896221807E-2</v>
      </c>
      <c r="BK3683">
        <v>2.478256022625025E-2</v>
      </c>
    </row>
    <row r="3684" spans="62:63" x14ac:dyDescent="0.25">
      <c r="BJ3684">
        <v>5.3307702718269956E-2</v>
      </c>
      <c r="BK3684">
        <v>1.2398861276519181E-2</v>
      </c>
    </row>
    <row r="3685" spans="62:63" x14ac:dyDescent="0.25">
      <c r="BJ3685">
        <v>2.4656540115719629E-2</v>
      </c>
      <c r="BK3685">
        <v>4.2308408471160644E-2</v>
      </c>
    </row>
    <row r="3686" spans="62:63" x14ac:dyDescent="0.25">
      <c r="BJ3686">
        <v>7.7323449410191855E-2</v>
      </c>
      <c r="BK3686">
        <v>2.9268518230378845E-2</v>
      </c>
    </row>
    <row r="3687" spans="62:63" x14ac:dyDescent="0.25">
      <c r="BJ3687">
        <v>4.8462716354029774E-2</v>
      </c>
      <c r="BK3687">
        <v>1.7883137123154084E-2</v>
      </c>
    </row>
    <row r="3688" spans="62:63" x14ac:dyDescent="0.25">
      <c r="BJ3688">
        <v>7.7462457236764204E-2</v>
      </c>
      <c r="BK3688">
        <v>0.10589756640705321</v>
      </c>
    </row>
    <row r="3689" spans="62:63" x14ac:dyDescent="0.25">
      <c r="BJ3689">
        <v>4.1092478492869053E-2</v>
      </c>
      <c r="BK3689">
        <v>3.9802241716084472E-2</v>
      </c>
    </row>
    <row r="3690" spans="62:63" x14ac:dyDescent="0.25">
      <c r="BJ3690">
        <v>0.11124490826508497</v>
      </c>
      <c r="BK3690">
        <v>2.524659573670986E-2</v>
      </c>
    </row>
    <row r="3691" spans="62:63" x14ac:dyDescent="0.25">
      <c r="BJ3691">
        <v>4.7910670011521446E-2</v>
      </c>
      <c r="BK3691">
        <v>1.4799660978926623E-2</v>
      </c>
    </row>
    <row r="3692" spans="62:63" x14ac:dyDescent="0.25">
      <c r="BJ3692">
        <v>5.0271847897902004E-2</v>
      </c>
      <c r="BK3692">
        <v>2.4808695984729633E-2</v>
      </c>
    </row>
    <row r="3693" spans="62:63" x14ac:dyDescent="0.25">
      <c r="BJ3693">
        <v>0.43184672114809641</v>
      </c>
      <c r="BK3693">
        <v>3.4093793139052135E-2</v>
      </c>
    </row>
    <row r="3694" spans="62:63" x14ac:dyDescent="0.25">
      <c r="BJ3694">
        <v>6.7675324681275725E-2</v>
      </c>
      <c r="BK3694">
        <v>7.5997100598625605E-2</v>
      </c>
    </row>
    <row r="3695" spans="62:63" x14ac:dyDescent="0.25">
      <c r="BJ3695">
        <v>3.9440467410988209E-2</v>
      </c>
      <c r="BK3695">
        <v>7.3165084833582555E-2</v>
      </c>
    </row>
    <row r="3696" spans="62:63" x14ac:dyDescent="0.25">
      <c r="BJ3696">
        <v>0.12822743693816191</v>
      </c>
      <c r="BK3696">
        <v>0.23776490187003504</v>
      </c>
    </row>
    <row r="3697" spans="62:63" x14ac:dyDescent="0.25">
      <c r="BJ3697">
        <v>7.6642669831979227E-3</v>
      </c>
      <c r="BK3697">
        <v>2.198252888191949E-2</v>
      </c>
    </row>
    <row r="3698" spans="62:63" x14ac:dyDescent="0.25">
      <c r="BJ3698">
        <v>3.9590944214470819E-2</v>
      </c>
      <c r="BK3698">
        <v>4.7258773569422034E-2</v>
      </c>
    </row>
    <row r="3699" spans="62:63" x14ac:dyDescent="0.25">
      <c r="BJ3699">
        <v>2.5012607851577724E-2</v>
      </c>
      <c r="BK3699">
        <v>9.4211751207969822E-3</v>
      </c>
    </row>
    <row r="3700" spans="62:63" x14ac:dyDescent="0.25">
      <c r="BJ3700">
        <v>3.4067904787809251E-2</v>
      </c>
      <c r="BK3700">
        <v>0.31079055166115011</v>
      </c>
    </row>
    <row r="3701" spans="62:63" x14ac:dyDescent="0.25">
      <c r="BJ3701">
        <v>1.5583070110523786E-2</v>
      </c>
      <c r="BK3701">
        <v>8.3297039811189674E-2</v>
      </c>
    </row>
    <row r="3702" spans="62:63" x14ac:dyDescent="0.25">
      <c r="BJ3702">
        <v>3.9818536339779532E-2</v>
      </c>
      <c r="BK3702">
        <v>6.0900394399685615E-2</v>
      </c>
    </row>
    <row r="3703" spans="62:63" x14ac:dyDescent="0.25">
      <c r="BJ3703">
        <v>4.4263111831820079E-2</v>
      </c>
      <c r="BK3703">
        <v>8.1498954784662528E-2</v>
      </c>
    </row>
    <row r="3704" spans="62:63" x14ac:dyDescent="0.25">
      <c r="BJ3704">
        <v>2.345340782335787E-2</v>
      </c>
      <c r="BK3704">
        <v>5.8121944387968957E-2</v>
      </c>
    </row>
    <row r="3705" spans="62:63" x14ac:dyDescent="0.25">
      <c r="BJ3705">
        <v>2.8876195538234083E-2</v>
      </c>
      <c r="BK3705">
        <v>7.1504156946134628E-2</v>
      </c>
    </row>
    <row r="3706" spans="62:63" x14ac:dyDescent="0.25">
      <c r="BJ3706">
        <v>0.20160811299937445</v>
      </c>
      <c r="BK3706">
        <v>1.9587545247582595E-2</v>
      </c>
    </row>
    <row r="3707" spans="62:63" x14ac:dyDescent="0.25">
      <c r="BJ3707">
        <v>1.1743075497970988E-2</v>
      </c>
      <c r="BK3707">
        <v>1.8398005037110546E-2</v>
      </c>
    </row>
    <row r="3708" spans="62:63" x14ac:dyDescent="0.25">
      <c r="BJ3708">
        <v>7.5594512163888586E-2</v>
      </c>
      <c r="BK3708">
        <v>4.8520147875430131E-2</v>
      </c>
    </row>
    <row r="3709" spans="62:63" x14ac:dyDescent="0.25">
      <c r="BJ3709">
        <v>1.2099557744012146E-2</v>
      </c>
      <c r="BK3709">
        <v>2.6063998730590583E-2</v>
      </c>
    </row>
    <row r="3710" spans="62:63" x14ac:dyDescent="0.25">
      <c r="BJ3710">
        <v>0.11176099585115515</v>
      </c>
      <c r="BK3710">
        <v>5.2327854377047879E-2</v>
      </c>
    </row>
    <row r="3711" spans="62:63" x14ac:dyDescent="0.25">
      <c r="BJ3711">
        <v>5.322788330747545E-3</v>
      </c>
      <c r="BK3711">
        <v>0.10023814631237159</v>
      </c>
    </row>
    <row r="3712" spans="62:63" x14ac:dyDescent="0.25">
      <c r="BJ3712">
        <v>6.0461618548355037E-2</v>
      </c>
      <c r="BK3712">
        <v>2.6899186018015345E-2</v>
      </c>
    </row>
    <row r="3713" spans="62:63" x14ac:dyDescent="0.25">
      <c r="BJ3713">
        <v>4.4169852991563292E-2</v>
      </c>
      <c r="BK3713">
        <v>4.5034330652357547E-2</v>
      </c>
    </row>
    <row r="3714" spans="62:63" x14ac:dyDescent="0.25">
      <c r="BJ3714">
        <v>0.10571056916866026</v>
      </c>
      <c r="BK3714">
        <v>4.3857925220696134E-2</v>
      </c>
    </row>
    <row r="3715" spans="62:63" x14ac:dyDescent="0.25">
      <c r="BJ3715">
        <v>3.7580100382826949E-2</v>
      </c>
      <c r="BK3715">
        <v>7.5875025897845019E-3</v>
      </c>
    </row>
    <row r="3716" spans="62:63" x14ac:dyDescent="0.25">
      <c r="BJ3716">
        <v>3.1728540384251915E-2</v>
      </c>
      <c r="BK3716">
        <v>3.0951173386750824E-2</v>
      </c>
    </row>
    <row r="3717" spans="62:63" x14ac:dyDescent="0.25">
      <c r="BJ3717">
        <v>4.3634597290270215E-2</v>
      </c>
      <c r="BK3717">
        <v>0.12621556486086705</v>
      </c>
    </row>
    <row r="3718" spans="62:63" x14ac:dyDescent="0.25">
      <c r="BJ3718">
        <v>5.0630700068858843E-2</v>
      </c>
      <c r="BK3718">
        <v>4.9049361453449937E-2</v>
      </c>
    </row>
    <row r="3719" spans="62:63" x14ac:dyDescent="0.25">
      <c r="BJ3719">
        <v>0.25594828340887082</v>
      </c>
    </row>
    <row r="3720" spans="62:63" x14ac:dyDescent="0.25">
      <c r="BJ3720">
        <v>5.4170993506932393E-2</v>
      </c>
    </row>
    <row r="3721" spans="62:63" x14ac:dyDescent="0.25">
      <c r="BJ3721">
        <v>0.22922656965780333</v>
      </c>
    </row>
    <row r="3722" spans="62:63" x14ac:dyDescent="0.25">
      <c r="BJ3722">
        <v>8.4843899750688626E-3</v>
      </c>
    </row>
    <row r="3723" spans="62:63" x14ac:dyDescent="0.25">
      <c r="BJ3723">
        <v>4.4311892678196893E-2</v>
      </c>
    </row>
    <row r="3724" spans="62:63" x14ac:dyDescent="0.25">
      <c r="BJ3724">
        <v>4.1643055636226119E-2</v>
      </c>
    </row>
    <row r="3725" spans="62:63" x14ac:dyDescent="0.25">
      <c r="BJ3725">
        <v>0.10925210145479382</v>
      </c>
    </row>
    <row r="3726" spans="62:63" x14ac:dyDescent="0.25">
      <c r="BJ3726">
        <v>0.14561246725289331</v>
      </c>
    </row>
    <row r="3727" spans="62:63" x14ac:dyDescent="0.25">
      <c r="BJ3727">
        <v>2.5488695019178696E-2</v>
      </c>
    </row>
    <row r="3728" spans="62:63" x14ac:dyDescent="0.25">
      <c r="BJ3728">
        <v>0.26204076940632315</v>
      </c>
    </row>
    <row r="3729" spans="62:62" x14ac:dyDescent="0.25">
      <c r="BJ3729">
        <v>3.4016876963915248E-2</v>
      </c>
    </row>
    <row r="3730" spans="62:62" x14ac:dyDescent="0.25">
      <c r="BJ3730">
        <v>3.2891856266741459E-2</v>
      </c>
    </row>
    <row r="3731" spans="62:62" x14ac:dyDescent="0.25">
      <c r="BJ3731">
        <v>3.3575651463548989E-2</v>
      </c>
    </row>
    <row r="3732" spans="62:62" x14ac:dyDescent="0.25">
      <c r="BJ3732">
        <v>0.1361117708406813</v>
      </c>
    </row>
    <row r="3733" spans="62:62" x14ac:dyDescent="0.25">
      <c r="BJ3733">
        <v>8.4002059451428589E-3</v>
      </c>
    </row>
    <row r="3734" spans="62:62" x14ac:dyDescent="0.25">
      <c r="BJ3734">
        <v>4.2377766533716756E-2</v>
      </c>
    </row>
    <row r="3735" spans="62:62" x14ac:dyDescent="0.25">
      <c r="BJ3735">
        <v>3.5141792385764307E-2</v>
      </c>
    </row>
    <row r="3736" spans="62:62" x14ac:dyDescent="0.25">
      <c r="BJ3736">
        <v>4.5065119945889756E-2</v>
      </c>
    </row>
    <row r="3737" spans="62:62" x14ac:dyDescent="0.25">
      <c r="BJ3737">
        <v>4.0654574570521712E-2</v>
      </c>
    </row>
    <row r="3738" spans="62:62" x14ac:dyDescent="0.25">
      <c r="BJ3738">
        <v>4.7629633024118594E-2</v>
      </c>
    </row>
    <row r="3739" spans="62:62" x14ac:dyDescent="0.25">
      <c r="BJ3739">
        <v>4.1472782021902556E-2</v>
      </c>
    </row>
    <row r="3740" spans="62:62" x14ac:dyDescent="0.25">
      <c r="BJ3740">
        <v>5.5250762925044807E-2</v>
      </c>
    </row>
    <row r="3741" spans="62:62" x14ac:dyDescent="0.25">
      <c r="BJ3741">
        <v>2.1755103884772156E-2</v>
      </c>
    </row>
    <row r="3742" spans="62:62" x14ac:dyDescent="0.25">
      <c r="BJ3742">
        <v>6.4703956191498255E-2</v>
      </c>
    </row>
    <row r="3743" spans="62:62" x14ac:dyDescent="0.25">
      <c r="BJ3743">
        <v>3.5121333540190751E-2</v>
      </c>
    </row>
    <row r="3744" spans="62:62" x14ac:dyDescent="0.25">
      <c r="BJ3744">
        <v>2.7230937099279044E-2</v>
      </c>
    </row>
    <row r="3745" spans="62:62" x14ac:dyDescent="0.25">
      <c r="BJ3745">
        <v>5.2802168316588703E-2</v>
      </c>
    </row>
    <row r="3746" spans="62:62" x14ac:dyDescent="0.25">
      <c r="BJ3746">
        <v>2.6832880743132878E-2</v>
      </c>
    </row>
    <row r="3747" spans="62:62" x14ac:dyDescent="0.25">
      <c r="BJ3747">
        <v>3.9816078209043433E-2</v>
      </c>
    </row>
    <row r="3748" spans="62:62" x14ac:dyDescent="0.25">
      <c r="BJ3748">
        <v>6.3962745282005184E-2</v>
      </c>
    </row>
    <row r="3749" spans="62:62" x14ac:dyDescent="0.25">
      <c r="BJ3749">
        <v>2.3699697619281295E-2</v>
      </c>
    </row>
    <row r="3750" spans="62:62" x14ac:dyDescent="0.25">
      <c r="BJ3750">
        <v>2.2607920528888541E-2</v>
      </c>
    </row>
    <row r="3751" spans="62:62" x14ac:dyDescent="0.25">
      <c r="BJ3751">
        <v>9.2121684154648116E-3</v>
      </c>
    </row>
    <row r="3752" spans="62:62" x14ac:dyDescent="0.25">
      <c r="BJ3752">
        <v>0.19378323959969501</v>
      </c>
    </row>
    <row r="3753" spans="62:62" x14ac:dyDescent="0.25">
      <c r="BJ3753">
        <v>3.8902691906868889E-2</v>
      </c>
    </row>
    <row r="3754" spans="62:62" x14ac:dyDescent="0.25">
      <c r="BJ3754">
        <v>3.8641638569470158E-2</v>
      </c>
    </row>
    <row r="3755" spans="62:62" x14ac:dyDescent="0.25">
      <c r="BJ3755">
        <v>0.28147559396372085</v>
      </c>
    </row>
    <row r="3756" spans="62:62" x14ac:dyDescent="0.25">
      <c r="BJ3756">
        <v>2.4373330819901336E-2</v>
      </c>
    </row>
    <row r="3757" spans="62:62" x14ac:dyDescent="0.25">
      <c r="BJ3757">
        <v>3.8990231685104425E-2</v>
      </c>
    </row>
    <row r="3758" spans="62:62" x14ac:dyDescent="0.25">
      <c r="BJ3758">
        <v>6.0257960036513118E-2</v>
      </c>
    </row>
    <row r="3759" spans="62:62" x14ac:dyDescent="0.25">
      <c r="BJ3759">
        <v>2.750567793262031E-2</v>
      </c>
    </row>
    <row r="3760" spans="62:62" x14ac:dyDescent="0.25">
      <c r="BJ3760">
        <v>5.4419202337775495E-2</v>
      </c>
    </row>
    <row r="3761" spans="62:62" x14ac:dyDescent="0.25">
      <c r="BJ3761">
        <v>5.8136469572395898E-2</v>
      </c>
    </row>
    <row r="3762" spans="62:62" x14ac:dyDescent="0.25">
      <c r="BJ3762">
        <v>5.0075544919171808E-2</v>
      </c>
    </row>
    <row r="3763" spans="62:62" x14ac:dyDescent="0.25">
      <c r="BJ3763">
        <v>5.9690441724840664E-2</v>
      </c>
    </row>
    <row r="3764" spans="62:62" x14ac:dyDescent="0.25">
      <c r="BJ3764">
        <v>0.1023361999118724</v>
      </c>
    </row>
    <row r="3765" spans="62:62" x14ac:dyDescent="0.25">
      <c r="BJ3765">
        <v>4.0942026505213482E-2</v>
      </c>
    </row>
    <row r="3766" spans="62:62" x14ac:dyDescent="0.25">
      <c r="BJ3766">
        <v>3.6476241451438234E-2</v>
      </c>
    </row>
    <row r="3767" spans="62:62" x14ac:dyDescent="0.25">
      <c r="BJ3767">
        <v>8.1478469815986915E-2</v>
      </c>
    </row>
    <row r="3768" spans="62:62" x14ac:dyDescent="0.25">
      <c r="BJ3768">
        <v>7.0844590136326643E-2</v>
      </c>
    </row>
    <row r="3769" spans="62:62" x14ac:dyDescent="0.25">
      <c r="BJ3769">
        <v>1.1121784683209526E-2</v>
      </c>
    </row>
    <row r="3770" spans="62:62" x14ac:dyDescent="0.25">
      <c r="BJ3770">
        <v>0.10223372189258391</v>
      </c>
    </row>
    <row r="3771" spans="62:62" x14ac:dyDescent="0.25">
      <c r="BJ3771">
        <v>2.2464977302422851E-2</v>
      </c>
    </row>
    <row r="3772" spans="62:62" x14ac:dyDescent="0.25">
      <c r="BJ3772">
        <v>4.2638344084418743E-3</v>
      </c>
    </row>
    <row r="3773" spans="62:62" x14ac:dyDescent="0.25">
      <c r="BJ3773">
        <v>2.7166366425786806E-2</v>
      </c>
    </row>
    <row r="3774" spans="62:62" x14ac:dyDescent="0.25">
      <c r="BJ3774">
        <v>4.0594800391989587E-2</v>
      </c>
    </row>
    <row r="3775" spans="62:62" x14ac:dyDescent="0.25">
      <c r="BJ3775">
        <v>2.1358608642412225E-2</v>
      </c>
    </row>
    <row r="3776" spans="62:62" x14ac:dyDescent="0.25">
      <c r="BJ3776">
        <v>5.1551857353980768E-2</v>
      </c>
    </row>
    <row r="3777" spans="62:62" x14ac:dyDescent="0.25">
      <c r="BJ3777">
        <v>9.2166937176324515E-2</v>
      </c>
    </row>
    <row r="3778" spans="62:62" x14ac:dyDescent="0.25">
      <c r="BJ3778">
        <v>4.3345643615763256E-2</v>
      </c>
    </row>
    <row r="3779" spans="62:62" x14ac:dyDescent="0.25">
      <c r="BJ3779">
        <v>3.9422816125024671E-2</v>
      </c>
    </row>
    <row r="3780" spans="62:62" x14ac:dyDescent="0.25">
      <c r="BJ3780">
        <v>9.2126156959381977E-2</v>
      </c>
    </row>
    <row r="3781" spans="62:62" x14ac:dyDescent="0.25">
      <c r="BJ3781">
        <v>4.8505361016733486E-2</v>
      </c>
    </row>
    <row r="3782" spans="62:62" x14ac:dyDescent="0.25">
      <c r="BJ3782">
        <v>3.1559837972353164E-2</v>
      </c>
    </row>
    <row r="3783" spans="62:62" x14ac:dyDescent="0.25">
      <c r="BJ3783">
        <v>0.17381591302276225</v>
      </c>
    </row>
    <row r="3784" spans="62:62" x14ac:dyDescent="0.25">
      <c r="BJ3784">
        <v>4.5439626698429707E-2</v>
      </c>
    </row>
    <row r="3785" spans="62:62" x14ac:dyDescent="0.25">
      <c r="BJ3785">
        <v>4.207742924934061E-2</v>
      </c>
    </row>
    <row r="3786" spans="62:62" x14ac:dyDescent="0.25">
      <c r="BJ3786">
        <v>4.4807686054393892E-2</v>
      </c>
    </row>
    <row r="3787" spans="62:62" x14ac:dyDescent="0.25">
      <c r="BJ3787">
        <v>6.9416597008662316E-3</v>
      </c>
    </row>
    <row r="3788" spans="62:62" x14ac:dyDescent="0.25">
      <c r="BJ3788">
        <v>0.11209526875834699</v>
      </c>
    </row>
    <row r="3789" spans="62:62" x14ac:dyDescent="0.25">
      <c r="BJ3789">
        <v>3.9863143642440833E-2</v>
      </c>
    </row>
    <row r="3790" spans="62:62" x14ac:dyDescent="0.25">
      <c r="BJ3790">
        <v>3.3304088144214317E-2</v>
      </c>
    </row>
    <row r="3791" spans="62:62" x14ac:dyDescent="0.25">
      <c r="BJ3791">
        <v>9.2105944543075229E-3</v>
      </c>
    </row>
    <row r="3792" spans="62:62" x14ac:dyDescent="0.25">
      <c r="BJ3792">
        <v>5.4711788700353377E-2</v>
      </c>
    </row>
    <row r="3793" spans="62:62" x14ac:dyDescent="0.25">
      <c r="BJ3793">
        <v>6.7133428395837996E-2</v>
      </c>
    </row>
    <row r="3794" spans="62:62" x14ac:dyDescent="0.25">
      <c r="BJ3794">
        <v>3.4848912773320619E-2</v>
      </c>
    </row>
    <row r="3795" spans="62:62" x14ac:dyDescent="0.25">
      <c r="BJ3795">
        <v>2.3283914045113301E-2</v>
      </c>
    </row>
    <row r="3796" spans="62:62" x14ac:dyDescent="0.25">
      <c r="BJ3796">
        <v>4.9090742140019863E-2</v>
      </c>
    </row>
    <row r="3797" spans="62:62" x14ac:dyDescent="0.25">
      <c r="BJ3797">
        <v>6.4425880803090405E-2</v>
      </c>
    </row>
    <row r="3798" spans="62:62" x14ac:dyDescent="0.25">
      <c r="BJ3798">
        <v>1.0029313113887358E-2</v>
      </c>
    </row>
    <row r="3799" spans="62:62" x14ac:dyDescent="0.25">
      <c r="BJ3799">
        <v>4.716971350978514E-2</v>
      </c>
    </row>
    <row r="3800" spans="62:62" x14ac:dyDescent="0.25">
      <c r="BJ3800">
        <v>3.2613477153105544E-2</v>
      </c>
    </row>
    <row r="3801" spans="62:62" x14ac:dyDescent="0.25">
      <c r="BJ3801">
        <v>9.4500281121818311E-2</v>
      </c>
    </row>
    <row r="3802" spans="62:62" x14ac:dyDescent="0.25">
      <c r="BJ3802">
        <v>2.6780552805229407E-2</v>
      </c>
    </row>
    <row r="3803" spans="62:62" x14ac:dyDescent="0.25">
      <c r="BJ3803">
        <v>1.7330173011821937E-2</v>
      </c>
    </row>
    <row r="3804" spans="62:62" x14ac:dyDescent="0.25">
      <c r="BJ3804">
        <v>3.140620879336066E-2</v>
      </c>
    </row>
    <row r="3805" spans="62:62" x14ac:dyDescent="0.25">
      <c r="BJ3805">
        <v>2.5794846728080797E-2</v>
      </c>
    </row>
    <row r="3806" spans="62:62" x14ac:dyDescent="0.25">
      <c r="BJ3806">
        <v>0.10834538300132679</v>
      </c>
    </row>
    <row r="3807" spans="62:62" x14ac:dyDescent="0.25">
      <c r="BJ3807">
        <v>1.4092224380517203E-2</v>
      </c>
    </row>
    <row r="3808" spans="62:62" x14ac:dyDescent="0.25">
      <c r="BJ3808">
        <v>7.3120324016344412E-2</v>
      </c>
    </row>
    <row r="3809" spans="62:62" x14ac:dyDescent="0.25">
      <c r="BJ3809">
        <v>3.7732339568434442E-2</v>
      </c>
    </row>
    <row r="3810" spans="62:62" x14ac:dyDescent="0.25">
      <c r="BJ3810">
        <v>5.808929531121608E-2</v>
      </c>
    </row>
    <row r="3811" spans="62:62" x14ac:dyDescent="0.25">
      <c r="BJ3811">
        <v>6.4793619950147277E-2</v>
      </c>
    </row>
    <row r="3812" spans="62:62" x14ac:dyDescent="0.25">
      <c r="BJ3812">
        <v>3.9531115805194479E-2</v>
      </c>
    </row>
    <row r="3813" spans="62:62" x14ac:dyDescent="0.25">
      <c r="BJ3813">
        <v>2.4441854103622263E-2</v>
      </c>
    </row>
    <row r="3814" spans="62:62" x14ac:dyDescent="0.25">
      <c r="BJ3814">
        <v>3.2776586429895463E-2</v>
      </c>
    </row>
    <row r="3815" spans="62:62" x14ac:dyDescent="0.25">
      <c r="BJ3815">
        <v>2.9997482429217133E-2</v>
      </c>
    </row>
    <row r="3816" spans="62:62" x14ac:dyDescent="0.25">
      <c r="BJ3816">
        <v>0.1083624622759496</v>
      </c>
    </row>
    <row r="3817" spans="62:62" x14ac:dyDescent="0.25">
      <c r="BJ3817">
        <v>0.21852924535360432</v>
      </c>
    </row>
    <row r="3818" spans="62:62" x14ac:dyDescent="0.25">
      <c r="BJ3818">
        <v>4.5767309454689417E-2</v>
      </c>
    </row>
    <row r="3819" spans="62:62" x14ac:dyDescent="0.25">
      <c r="BJ3819">
        <v>6.4868160321755686E-2</v>
      </c>
    </row>
    <row r="3820" spans="62:62" x14ac:dyDescent="0.25">
      <c r="BJ3820">
        <v>0.11662405862818172</v>
      </c>
    </row>
    <row r="3821" spans="62:62" x14ac:dyDescent="0.25">
      <c r="BJ3821">
        <v>6.1968431142745056E-2</v>
      </c>
    </row>
    <row r="3822" spans="62:62" x14ac:dyDescent="0.25">
      <c r="BJ3822">
        <v>8.8908541877870353E-2</v>
      </c>
    </row>
    <row r="3823" spans="62:62" x14ac:dyDescent="0.25">
      <c r="BJ3823">
        <v>2.7299051566078498E-2</v>
      </c>
    </row>
    <row r="3824" spans="62:62" x14ac:dyDescent="0.25">
      <c r="BJ3824">
        <v>1.9660556798982272E-2</v>
      </c>
    </row>
    <row r="3825" spans="62:62" x14ac:dyDescent="0.25">
      <c r="BJ3825">
        <v>3.9508052203198148E-2</v>
      </c>
    </row>
    <row r="3826" spans="62:62" x14ac:dyDescent="0.25">
      <c r="BJ3826">
        <v>4.2383196697508348E-2</v>
      </c>
    </row>
    <row r="3827" spans="62:62" x14ac:dyDescent="0.25">
      <c r="BJ3827">
        <v>2.2603484734537806E-2</v>
      </c>
    </row>
    <row r="3828" spans="62:62" x14ac:dyDescent="0.25">
      <c r="BJ3828">
        <v>3.3194543190692365E-2</v>
      </c>
    </row>
    <row r="3829" spans="62:62" x14ac:dyDescent="0.25">
      <c r="BJ3829">
        <v>3.6135775112138474E-2</v>
      </c>
    </row>
    <row r="3830" spans="62:62" x14ac:dyDescent="0.25">
      <c r="BJ3830">
        <v>2.4271047787842445E-2</v>
      </c>
    </row>
    <row r="3831" spans="62:62" x14ac:dyDescent="0.25">
      <c r="BJ3831">
        <v>1.9128059708951154E-2</v>
      </c>
    </row>
    <row r="3832" spans="62:62" x14ac:dyDescent="0.25">
      <c r="BJ3832">
        <v>4.9988695106581979E-2</v>
      </c>
    </row>
    <row r="3833" spans="62:62" x14ac:dyDescent="0.25">
      <c r="BJ3833">
        <v>2.6571067090525629E-2</v>
      </c>
    </row>
    <row r="3834" spans="62:62" x14ac:dyDescent="0.25">
      <c r="BJ3834">
        <v>7.9235358665792732E-2</v>
      </c>
    </row>
    <row r="3835" spans="62:62" x14ac:dyDescent="0.25">
      <c r="BJ3835">
        <v>4.3429847935108498E-2</v>
      </c>
    </row>
    <row r="3836" spans="62:62" x14ac:dyDescent="0.25">
      <c r="BJ3836">
        <v>0.13336728103084131</v>
      </c>
    </row>
    <row r="3837" spans="62:62" x14ac:dyDescent="0.25">
      <c r="BJ3837">
        <v>3.4730872287709796E-2</v>
      </c>
    </row>
    <row r="3838" spans="62:62" x14ac:dyDescent="0.25">
      <c r="BJ3838">
        <v>2.6867381035419718E-2</v>
      </c>
    </row>
    <row r="3839" spans="62:62" x14ac:dyDescent="0.25">
      <c r="BJ3839">
        <v>8.0108290145637334E-2</v>
      </c>
    </row>
    <row r="3840" spans="62:62" x14ac:dyDescent="0.25">
      <c r="BJ3840">
        <v>3.5287904538108303E-2</v>
      </c>
    </row>
    <row r="3841" spans="62:62" x14ac:dyDescent="0.25">
      <c r="BJ3841">
        <v>2.3034580481449952E-2</v>
      </c>
    </row>
    <row r="3842" spans="62:62" x14ac:dyDescent="0.25">
      <c r="BJ3842">
        <v>4.5477799872485118E-2</v>
      </c>
    </row>
    <row r="3843" spans="62:62" x14ac:dyDescent="0.25">
      <c r="BJ3843">
        <v>2.1776657726932019E-2</v>
      </c>
    </row>
    <row r="3844" spans="62:62" x14ac:dyDescent="0.25">
      <c r="BJ3844">
        <v>3.177998595023665E-2</v>
      </c>
    </row>
    <row r="3845" spans="62:62" x14ac:dyDescent="0.25">
      <c r="BJ3845">
        <v>4.6452638121575247E-2</v>
      </c>
    </row>
    <row r="3846" spans="62:62" x14ac:dyDescent="0.25">
      <c r="BJ3846">
        <v>7.2421023846135427E-2</v>
      </c>
    </row>
    <row r="3847" spans="62:62" x14ac:dyDescent="0.25">
      <c r="BJ3847">
        <v>8.8350655272721387E-2</v>
      </c>
    </row>
    <row r="3848" spans="62:62" x14ac:dyDescent="0.25">
      <c r="BJ3848">
        <v>0.15537392293176833</v>
      </c>
    </row>
    <row r="3849" spans="62:62" x14ac:dyDescent="0.25">
      <c r="BJ3849">
        <v>7.7262444938699215E-2</v>
      </c>
    </row>
    <row r="3850" spans="62:62" x14ac:dyDescent="0.25">
      <c r="BJ3850">
        <v>7.8751119859367433E-2</v>
      </c>
    </row>
    <row r="3851" spans="62:62" x14ac:dyDescent="0.25">
      <c r="BJ3851">
        <v>3.922689998397634E-2</v>
      </c>
    </row>
    <row r="3852" spans="62:62" x14ac:dyDescent="0.25">
      <c r="BJ3852">
        <v>3.1010412610961283E-2</v>
      </c>
    </row>
    <row r="3853" spans="62:62" x14ac:dyDescent="0.25">
      <c r="BJ3853">
        <v>2.7888827649254221E-2</v>
      </c>
    </row>
    <row r="3854" spans="62:62" x14ac:dyDescent="0.25">
      <c r="BJ3854">
        <v>4.7898492563847532E-2</v>
      </c>
    </row>
    <row r="3855" spans="62:62" x14ac:dyDescent="0.25">
      <c r="BJ3855">
        <v>3.6425057255754296E-2</v>
      </c>
    </row>
    <row r="3856" spans="62:62" x14ac:dyDescent="0.25">
      <c r="BJ3856">
        <v>4.7305153532102413E-2</v>
      </c>
    </row>
    <row r="3857" spans="62:62" x14ac:dyDescent="0.25">
      <c r="BJ3857">
        <v>6.7952111880330748E-2</v>
      </c>
    </row>
    <row r="3858" spans="62:62" x14ac:dyDescent="0.25">
      <c r="BJ3858">
        <v>1.9011240088664033E-2</v>
      </c>
    </row>
    <row r="3859" spans="62:62" x14ac:dyDescent="0.25">
      <c r="BJ3859">
        <v>2.6213941129089105E-2</v>
      </c>
    </row>
    <row r="3860" spans="62:62" x14ac:dyDescent="0.25">
      <c r="BJ3860">
        <v>3.9878039968941237E-2</v>
      </c>
    </row>
    <row r="3861" spans="62:62" x14ac:dyDescent="0.25">
      <c r="BJ3861">
        <v>8.8167651823493981E-2</v>
      </c>
    </row>
    <row r="3862" spans="62:62" x14ac:dyDescent="0.25">
      <c r="BJ3862">
        <v>5.3227255828876767E-2</v>
      </c>
    </row>
    <row r="3863" spans="62:62" x14ac:dyDescent="0.25">
      <c r="BJ3863">
        <v>5.2800536969243334E-2</v>
      </c>
    </row>
    <row r="3864" spans="62:62" x14ac:dyDescent="0.25">
      <c r="BJ3864">
        <v>6.1145199598873406E-2</v>
      </c>
    </row>
    <row r="3865" spans="62:62" x14ac:dyDescent="0.25">
      <c r="BJ3865">
        <v>5.7049438278671566E-2</v>
      </c>
    </row>
    <row r="3866" spans="62:62" x14ac:dyDescent="0.25">
      <c r="BJ3866">
        <v>3.6844179295665379E-2</v>
      </c>
    </row>
    <row r="3867" spans="62:62" x14ac:dyDescent="0.25">
      <c r="BJ3867">
        <v>5.02214535908658E-2</v>
      </c>
    </row>
    <row r="3868" spans="62:62" x14ac:dyDescent="0.25">
      <c r="BJ3868">
        <v>2.3317925266144263E-2</v>
      </c>
    </row>
    <row r="3869" spans="62:62" x14ac:dyDescent="0.25">
      <c r="BJ3869">
        <v>7.1965686526076739E-2</v>
      </c>
    </row>
    <row r="3870" spans="62:62" x14ac:dyDescent="0.25">
      <c r="BJ3870">
        <v>2.8424463948159655E-2</v>
      </c>
    </row>
    <row r="3871" spans="62:62" x14ac:dyDescent="0.25">
      <c r="BJ3871">
        <v>3.282342934993298E-2</v>
      </c>
    </row>
    <row r="3872" spans="62:62" x14ac:dyDescent="0.25">
      <c r="BJ3872">
        <v>5.4543997721693424E-2</v>
      </c>
    </row>
    <row r="3873" spans="62:62" x14ac:dyDescent="0.25">
      <c r="BJ3873">
        <v>0.16707019967584949</v>
      </c>
    </row>
    <row r="3874" spans="62:62" x14ac:dyDescent="0.25">
      <c r="BJ3874">
        <v>2.06698803344799E-2</v>
      </c>
    </row>
    <row r="3875" spans="62:62" x14ac:dyDescent="0.25">
      <c r="BJ3875">
        <v>6.1385820655611281E-2</v>
      </c>
    </row>
    <row r="3876" spans="62:62" x14ac:dyDescent="0.25">
      <c r="BJ3876">
        <v>2.2972379364228249E-2</v>
      </c>
    </row>
    <row r="3877" spans="62:62" x14ac:dyDescent="0.25">
      <c r="BJ3877">
        <v>1.3275830250523845E-2</v>
      </c>
    </row>
    <row r="3878" spans="62:62" x14ac:dyDescent="0.25">
      <c r="BJ3878">
        <v>9.8762156546922414E-2</v>
      </c>
    </row>
    <row r="3879" spans="62:62" x14ac:dyDescent="0.25">
      <c r="BJ3879">
        <v>5.9034996725184925E-2</v>
      </c>
    </row>
    <row r="3880" spans="62:62" x14ac:dyDescent="0.25">
      <c r="BJ3880">
        <v>1.6429453374077602E-2</v>
      </c>
    </row>
    <row r="3881" spans="62:62" x14ac:dyDescent="0.25">
      <c r="BJ3881">
        <v>5.8988481993522524E-2</v>
      </c>
    </row>
    <row r="3882" spans="62:62" x14ac:dyDescent="0.25">
      <c r="BJ3882">
        <v>4.4174549560543508E-2</v>
      </c>
    </row>
    <row r="3883" spans="62:62" x14ac:dyDescent="0.25">
      <c r="BJ3883">
        <v>1.4259370805204308E-2</v>
      </c>
    </row>
    <row r="3884" spans="62:62" x14ac:dyDescent="0.25">
      <c r="BJ3884">
        <v>6.0894304741470819E-2</v>
      </c>
    </row>
    <row r="3885" spans="62:62" x14ac:dyDescent="0.25">
      <c r="BJ3885">
        <v>6.1351561727036236E-2</v>
      </c>
    </row>
    <row r="3886" spans="62:62" x14ac:dyDescent="0.25">
      <c r="BJ3886">
        <v>6.6132977004613847E-2</v>
      </c>
    </row>
    <row r="3887" spans="62:62" x14ac:dyDescent="0.25">
      <c r="BJ3887">
        <v>4.8363438446755919E-2</v>
      </c>
    </row>
    <row r="3888" spans="62:62" x14ac:dyDescent="0.25">
      <c r="BJ3888">
        <v>0.27515914195015651</v>
      </c>
    </row>
    <row r="3889" spans="62:62" x14ac:dyDescent="0.25">
      <c r="BJ3889">
        <v>5.2333794298361255E-2</v>
      </c>
    </row>
    <row r="3890" spans="62:62" x14ac:dyDescent="0.25">
      <c r="BJ3890">
        <v>3.9434721881671339E-2</v>
      </c>
    </row>
    <row r="3891" spans="62:62" x14ac:dyDescent="0.25">
      <c r="BJ3891">
        <v>2.8883475284340689E-2</v>
      </c>
    </row>
    <row r="3892" spans="62:62" x14ac:dyDescent="0.25">
      <c r="BJ3892">
        <v>3.8191605754814187E-2</v>
      </c>
    </row>
    <row r="3893" spans="62:62" x14ac:dyDescent="0.25">
      <c r="BJ3893">
        <v>3.361536255715579E-2</v>
      </c>
    </row>
    <row r="3894" spans="62:62" x14ac:dyDescent="0.25">
      <c r="BJ3894">
        <v>0.21969709105112606</v>
      </c>
    </row>
    <row r="3895" spans="62:62" x14ac:dyDescent="0.25">
      <c r="BJ3895">
        <v>3.2599742726525278E-2</v>
      </c>
    </row>
    <row r="3896" spans="62:62" x14ac:dyDescent="0.25">
      <c r="BJ3896">
        <v>9.4312858041663197E-3</v>
      </c>
    </row>
    <row r="3897" spans="62:62" x14ac:dyDescent="0.25">
      <c r="BJ3897">
        <v>2.9369992224849404E-2</v>
      </c>
    </row>
    <row r="3898" spans="62:62" x14ac:dyDescent="0.25">
      <c r="BJ3898">
        <v>3.314712272317194E-2</v>
      </c>
    </row>
    <row r="3899" spans="62:62" x14ac:dyDescent="0.25">
      <c r="BJ3899">
        <v>5.3942531199902666E-2</v>
      </c>
    </row>
    <row r="3900" spans="62:62" x14ac:dyDescent="0.25">
      <c r="BJ3900">
        <v>6.9084652354492238E-2</v>
      </c>
    </row>
    <row r="3901" spans="62:62" x14ac:dyDescent="0.25">
      <c r="BJ3901">
        <v>8.4203386402409014E-2</v>
      </c>
    </row>
    <row r="3902" spans="62:62" x14ac:dyDescent="0.25">
      <c r="BJ3902">
        <v>3.9192654769425045E-2</v>
      </c>
    </row>
    <row r="3903" spans="62:62" x14ac:dyDescent="0.25">
      <c r="BJ3903">
        <v>3.1993386225213874E-2</v>
      </c>
    </row>
    <row r="3904" spans="62:62" x14ac:dyDescent="0.25">
      <c r="BJ3904">
        <v>2.2581607768974641E-2</v>
      </c>
    </row>
    <row r="3905" spans="62:62" x14ac:dyDescent="0.25">
      <c r="BJ3905">
        <v>0.19316051741203466</v>
      </c>
    </row>
    <row r="3906" spans="62:62" x14ac:dyDescent="0.25">
      <c r="BJ3906">
        <v>1.0469048109209025E-2</v>
      </c>
    </row>
    <row r="3907" spans="62:62" x14ac:dyDescent="0.25">
      <c r="BJ3907">
        <v>0.21117490934294195</v>
      </c>
    </row>
    <row r="3908" spans="62:62" x14ac:dyDescent="0.25">
      <c r="BJ3908">
        <v>5.8212984986016278E-2</v>
      </c>
    </row>
    <row r="3909" spans="62:62" x14ac:dyDescent="0.25">
      <c r="BJ3909">
        <v>3.5557946459103137E-2</v>
      </c>
    </row>
    <row r="3910" spans="62:62" x14ac:dyDescent="0.25">
      <c r="BJ3910">
        <v>4.047546690429224E-2</v>
      </c>
    </row>
    <row r="3911" spans="62:62" x14ac:dyDescent="0.25">
      <c r="BJ3911">
        <v>6.986302564461111E-2</v>
      </c>
    </row>
    <row r="3912" spans="62:62" x14ac:dyDescent="0.25">
      <c r="BJ3912">
        <v>3.3772077310400501E-2</v>
      </c>
    </row>
    <row r="3913" spans="62:62" x14ac:dyDescent="0.25">
      <c r="BJ3913">
        <v>3.6024321219187438E-3</v>
      </c>
    </row>
    <row r="3914" spans="62:62" x14ac:dyDescent="0.25">
      <c r="BJ3914">
        <v>5.1561402994106519E-2</v>
      </c>
    </row>
    <row r="3915" spans="62:62" x14ac:dyDescent="0.25">
      <c r="BJ3915">
        <v>1.9024730491798817E-2</v>
      </c>
    </row>
    <row r="3916" spans="62:62" x14ac:dyDescent="0.25">
      <c r="BJ3916">
        <v>0.12008222394266301</v>
      </c>
    </row>
    <row r="3917" spans="62:62" x14ac:dyDescent="0.25">
      <c r="BJ3917">
        <v>0.13339754400898263</v>
      </c>
    </row>
    <row r="3918" spans="62:62" x14ac:dyDescent="0.25">
      <c r="BJ3918">
        <v>4.5967321319406063E-2</v>
      </c>
    </row>
    <row r="3919" spans="62:62" x14ac:dyDescent="0.25">
      <c r="BJ3919">
        <v>4.0798658153642621E-2</v>
      </c>
    </row>
    <row r="3920" spans="62:62" x14ac:dyDescent="0.25">
      <c r="BJ3920">
        <v>5.5994566781278302E-2</v>
      </c>
    </row>
    <row r="3921" spans="62:62" x14ac:dyDescent="0.25">
      <c r="BJ3921">
        <v>3.9801914082310305E-2</v>
      </c>
    </row>
    <row r="3922" spans="62:62" x14ac:dyDescent="0.25">
      <c r="BJ3922">
        <v>7.8467764269096962E-2</v>
      </c>
    </row>
    <row r="3923" spans="62:62" x14ac:dyDescent="0.25">
      <c r="BJ3923">
        <v>6.790956802844085E-2</v>
      </c>
    </row>
    <row r="3924" spans="62:62" x14ac:dyDescent="0.25">
      <c r="BJ3924">
        <v>2.8115065020790829E-2</v>
      </c>
    </row>
    <row r="3925" spans="62:62" x14ac:dyDescent="0.25">
      <c r="BJ3925">
        <v>5.9947283534220519E-2</v>
      </c>
    </row>
    <row r="3926" spans="62:62" x14ac:dyDescent="0.25">
      <c r="BJ3926">
        <v>4.9930372663302983E-2</v>
      </c>
    </row>
    <row r="3927" spans="62:62" x14ac:dyDescent="0.25">
      <c r="BJ3927">
        <v>4.3496589561947532E-2</v>
      </c>
    </row>
    <row r="3928" spans="62:62" x14ac:dyDescent="0.25">
      <c r="BJ3928">
        <v>2.0138588804952839E-2</v>
      </c>
    </row>
    <row r="3929" spans="62:62" x14ac:dyDescent="0.25">
      <c r="BJ3929">
        <v>1.8524891543847011E-2</v>
      </c>
    </row>
    <row r="3930" spans="62:62" x14ac:dyDescent="0.25">
      <c r="BJ3930">
        <v>3.7651544283568164E-2</v>
      </c>
    </row>
    <row r="3931" spans="62:62" x14ac:dyDescent="0.25">
      <c r="BJ3931">
        <v>9.0175670385875151E-2</v>
      </c>
    </row>
    <row r="3932" spans="62:62" x14ac:dyDescent="0.25">
      <c r="BJ3932">
        <v>0.11042698115807859</v>
      </c>
    </row>
    <row r="3933" spans="62:62" x14ac:dyDescent="0.25">
      <c r="BJ3933">
        <v>4.7857879189231158E-2</v>
      </c>
    </row>
    <row r="3934" spans="62:62" x14ac:dyDescent="0.25">
      <c r="BJ3934">
        <v>4.2106214101738919E-2</v>
      </c>
    </row>
    <row r="3935" spans="62:62" x14ac:dyDescent="0.25">
      <c r="BJ3935">
        <v>4.8413038954368472E-2</v>
      </c>
    </row>
    <row r="3936" spans="62:62" x14ac:dyDescent="0.25">
      <c r="BJ3936">
        <v>8.6808580595918908E-2</v>
      </c>
    </row>
    <row r="3937" spans="62:62" x14ac:dyDescent="0.25">
      <c r="BJ3937">
        <v>0.25323687919017257</v>
      </c>
    </row>
    <row r="3938" spans="62:62" x14ac:dyDescent="0.25">
      <c r="BJ3938">
        <v>3.1434712747372688E-2</v>
      </c>
    </row>
    <row r="3939" spans="62:62" x14ac:dyDescent="0.25">
      <c r="BJ3939">
        <v>5.4376465729373208E-3</v>
      </c>
    </row>
    <row r="3940" spans="62:62" x14ac:dyDescent="0.25">
      <c r="BJ3940">
        <v>7.3052042062851513E-2</v>
      </c>
    </row>
    <row r="3941" spans="62:62" x14ac:dyDescent="0.25">
      <c r="BJ3941">
        <v>0.10615023069114686</v>
      </c>
    </row>
    <row r="3942" spans="62:62" x14ac:dyDescent="0.25">
      <c r="BJ3942">
        <v>5.3189222396595126E-2</v>
      </c>
    </row>
    <row r="3943" spans="62:62" x14ac:dyDescent="0.25">
      <c r="BJ3943">
        <v>5.9471248048666735E-2</v>
      </c>
    </row>
    <row r="3944" spans="62:62" x14ac:dyDescent="0.25">
      <c r="BJ3944">
        <v>7.8372073557738176E-2</v>
      </c>
    </row>
    <row r="3945" spans="62:62" x14ac:dyDescent="0.25">
      <c r="BJ3945">
        <v>5.4836313382316794E-2</v>
      </c>
    </row>
    <row r="3946" spans="62:62" x14ac:dyDescent="0.25">
      <c r="BJ3946">
        <v>3.1159951321169749E-2</v>
      </c>
    </row>
    <row r="3947" spans="62:62" x14ac:dyDescent="0.25">
      <c r="BJ3947">
        <v>2.4722971115712044E-2</v>
      </c>
    </row>
    <row r="3948" spans="62:62" x14ac:dyDescent="0.25">
      <c r="BJ3948">
        <v>1.9929423371410609E-2</v>
      </c>
    </row>
    <row r="3949" spans="62:62" x14ac:dyDescent="0.25">
      <c r="BJ3949">
        <v>5.4861363057219344E-2</v>
      </c>
    </row>
    <row r="3950" spans="62:62" x14ac:dyDescent="0.25">
      <c r="BJ3950">
        <v>8.1431346736351662E-2</v>
      </c>
    </row>
    <row r="3951" spans="62:62" x14ac:dyDescent="0.25">
      <c r="BJ3951">
        <v>5.9171551665861771E-2</v>
      </c>
    </row>
    <row r="3952" spans="62:62" x14ac:dyDescent="0.25">
      <c r="BJ3952">
        <v>0.14789484983515339</v>
      </c>
    </row>
    <row r="3953" spans="62:62" x14ac:dyDescent="0.25">
      <c r="BJ3953">
        <v>4.1504550997492319E-2</v>
      </c>
    </row>
    <row r="3954" spans="62:62" x14ac:dyDescent="0.25">
      <c r="BJ3954">
        <v>0.12279622319562553</v>
      </c>
    </row>
    <row r="3955" spans="62:62" x14ac:dyDescent="0.25">
      <c r="BJ3955">
        <v>6.813463910930713E-2</v>
      </c>
    </row>
    <row r="3956" spans="62:62" x14ac:dyDescent="0.25">
      <c r="BJ3956">
        <v>9.319160865234645E-2</v>
      </c>
    </row>
    <row r="3957" spans="62:62" x14ac:dyDescent="0.25">
      <c r="BJ3957">
        <v>3.1421003578277949E-2</v>
      </c>
    </row>
    <row r="3958" spans="62:62" x14ac:dyDescent="0.25">
      <c r="BJ3958">
        <v>7.7650985352789012E-2</v>
      </c>
    </row>
    <row r="3959" spans="62:62" x14ac:dyDescent="0.25">
      <c r="BJ3959">
        <v>0.13640000650356274</v>
      </c>
    </row>
    <row r="3960" spans="62:62" x14ac:dyDescent="0.25">
      <c r="BJ3960">
        <v>2.5827850633604241E-2</v>
      </c>
    </row>
    <row r="3961" spans="62:62" x14ac:dyDescent="0.25">
      <c r="BJ3961">
        <v>3.8696490691395228E-3</v>
      </c>
    </row>
    <row r="3962" spans="62:62" x14ac:dyDescent="0.25">
      <c r="BJ3962">
        <v>1.7510117934841474E-2</v>
      </c>
    </row>
    <row r="3963" spans="62:62" x14ac:dyDescent="0.25">
      <c r="BJ3963">
        <v>0.10737321419537614</v>
      </c>
    </row>
    <row r="3964" spans="62:62" x14ac:dyDescent="0.25">
      <c r="BJ3964">
        <v>6.216093561701997E-2</v>
      </c>
    </row>
    <row r="3965" spans="62:62" x14ac:dyDescent="0.25">
      <c r="BJ3965">
        <v>3.8315076499938934E-2</v>
      </c>
    </row>
    <row r="3966" spans="62:62" x14ac:dyDescent="0.25">
      <c r="BJ3966">
        <v>3.9456894707127974E-2</v>
      </c>
    </row>
    <row r="3967" spans="62:62" x14ac:dyDescent="0.25">
      <c r="BJ3967">
        <v>2.4440125473537314E-2</v>
      </c>
    </row>
    <row r="3968" spans="62:62" x14ac:dyDescent="0.25">
      <c r="BJ3968">
        <v>1.6252627016684791E-2</v>
      </c>
    </row>
    <row r="3969" spans="62:62" x14ac:dyDescent="0.25">
      <c r="BJ3969">
        <v>7.907642600463774E-2</v>
      </c>
    </row>
    <row r="3970" spans="62:62" x14ac:dyDescent="0.25">
      <c r="BJ3970">
        <v>4.5974291200327651E-2</v>
      </c>
    </row>
    <row r="3971" spans="62:62" x14ac:dyDescent="0.25">
      <c r="BJ3971">
        <v>3.1870611035486447E-2</v>
      </c>
    </row>
    <row r="3972" spans="62:62" x14ac:dyDescent="0.25">
      <c r="BJ3972">
        <v>1.5843170339279771E-2</v>
      </c>
    </row>
    <row r="3973" spans="62:62" x14ac:dyDescent="0.25">
      <c r="BJ3973">
        <v>0.10768275716501322</v>
      </c>
    </row>
    <row r="3974" spans="62:62" x14ac:dyDescent="0.25">
      <c r="BJ3974">
        <v>1.0898017592182842E-2</v>
      </c>
    </row>
    <row r="3975" spans="62:62" x14ac:dyDescent="0.25">
      <c r="BJ3975">
        <v>2.5037180392054322E-2</v>
      </c>
    </row>
    <row r="3976" spans="62:62" x14ac:dyDescent="0.25">
      <c r="BJ3976">
        <v>5.0940294104542226E-2</v>
      </c>
    </row>
    <row r="3977" spans="62:62" x14ac:dyDescent="0.25">
      <c r="BJ3977">
        <v>6.2448000423516663E-2</v>
      </c>
    </row>
    <row r="3978" spans="62:62" x14ac:dyDescent="0.25">
      <c r="BJ3978">
        <v>9.2309722090065091E-2</v>
      </c>
    </row>
    <row r="3979" spans="62:62" x14ac:dyDescent="0.25">
      <c r="BJ3979">
        <v>5.9046238141493672E-2</v>
      </c>
    </row>
    <row r="3980" spans="62:62" x14ac:dyDescent="0.25">
      <c r="BJ3980">
        <v>3.4965043227325923E-2</v>
      </c>
    </row>
    <row r="3981" spans="62:62" x14ac:dyDescent="0.25">
      <c r="BJ3981">
        <v>6.1680249663554162E-2</v>
      </c>
    </row>
    <row r="3982" spans="62:62" x14ac:dyDescent="0.25">
      <c r="BJ3982">
        <v>9.143131513215158E-2</v>
      </c>
    </row>
    <row r="3983" spans="62:62" x14ac:dyDescent="0.25">
      <c r="BJ3983">
        <v>5.9687998338523708E-2</v>
      </c>
    </row>
    <row r="3984" spans="62:62" x14ac:dyDescent="0.25">
      <c r="BJ3984">
        <v>4.9817540746816297E-2</v>
      </c>
    </row>
    <row r="3985" spans="62:62" x14ac:dyDescent="0.25">
      <c r="BJ3985">
        <v>1.2859102565098078E-2</v>
      </c>
    </row>
    <row r="3986" spans="62:62" x14ac:dyDescent="0.25">
      <c r="BJ3986">
        <v>3.0767983895342667E-2</v>
      </c>
    </row>
    <row r="3987" spans="62:62" x14ac:dyDescent="0.25">
      <c r="BJ3987">
        <v>7.2023410026782794E-2</v>
      </c>
    </row>
    <row r="3988" spans="62:62" x14ac:dyDescent="0.25">
      <c r="BJ3988">
        <v>4.3071304943698298E-2</v>
      </c>
    </row>
    <row r="3989" spans="62:62" x14ac:dyDescent="0.25">
      <c r="BJ3989">
        <v>0.18714992451461035</v>
      </c>
    </row>
    <row r="3990" spans="62:62" x14ac:dyDescent="0.25">
      <c r="BJ3990">
        <v>9.1425339213470999E-2</v>
      </c>
    </row>
    <row r="3991" spans="62:62" x14ac:dyDescent="0.25">
      <c r="BJ3991">
        <v>4.244546023492516E-2</v>
      </c>
    </row>
    <row r="3992" spans="62:62" x14ac:dyDescent="0.25">
      <c r="BJ3992">
        <v>4.399100555041862E-2</v>
      </c>
    </row>
    <row r="3993" spans="62:62" x14ac:dyDescent="0.25">
      <c r="BJ3993">
        <v>2.9402942580217431E-2</v>
      </c>
    </row>
    <row r="3994" spans="62:62" x14ac:dyDescent="0.25">
      <c r="BJ3994">
        <v>8.1531595117155686E-2</v>
      </c>
    </row>
    <row r="3995" spans="62:62" x14ac:dyDescent="0.25">
      <c r="BJ3995">
        <v>2.6384431508973277E-2</v>
      </c>
    </row>
    <row r="3996" spans="62:62" x14ac:dyDescent="0.25">
      <c r="BJ3996">
        <v>0.11449076377625222</v>
      </c>
    </row>
    <row r="3997" spans="62:62" x14ac:dyDescent="0.25">
      <c r="BJ3997">
        <v>2.4851602333981017E-2</v>
      </c>
    </row>
    <row r="3998" spans="62:62" x14ac:dyDescent="0.25">
      <c r="BJ3998">
        <v>5.0477696512390757E-2</v>
      </c>
    </row>
    <row r="3999" spans="62:62" x14ac:dyDescent="0.25">
      <c r="BJ3999">
        <v>3.6790411401288317E-2</v>
      </c>
    </row>
    <row r="4000" spans="62:62" x14ac:dyDescent="0.25">
      <c r="BJ4000">
        <v>3.1160170009065291E-2</v>
      </c>
    </row>
    <row r="4001" spans="62:62" x14ac:dyDescent="0.25">
      <c r="BJ4001">
        <v>7.9366778119099202E-2</v>
      </c>
    </row>
    <row r="4002" spans="62:62" x14ac:dyDescent="0.25">
      <c r="BJ4002">
        <v>0.48575638312843761</v>
      </c>
    </row>
    <row r="4003" spans="62:62" x14ac:dyDescent="0.25">
      <c r="BJ4003">
        <v>1.79506005237044E-2</v>
      </c>
    </row>
    <row r="4004" spans="62:62" x14ac:dyDescent="0.25">
      <c r="BJ4004">
        <v>3.5414344643706692E-2</v>
      </c>
    </row>
    <row r="4005" spans="62:62" x14ac:dyDescent="0.25">
      <c r="BJ4005">
        <v>3.8973466092026218E-2</v>
      </c>
    </row>
    <row r="4006" spans="62:62" x14ac:dyDescent="0.25">
      <c r="BJ4006">
        <v>5.331351067828987E-2</v>
      </c>
    </row>
    <row r="4007" spans="62:62" x14ac:dyDescent="0.25">
      <c r="BJ4007">
        <v>2.2708010591327946E-2</v>
      </c>
    </row>
    <row r="4008" spans="62:62" x14ac:dyDescent="0.25">
      <c r="BJ4008">
        <v>1.5883677010197793E-2</v>
      </c>
    </row>
    <row r="4009" spans="62:62" x14ac:dyDescent="0.25">
      <c r="BJ4009">
        <v>6.7773745505091937E-2</v>
      </c>
    </row>
    <row r="4010" spans="62:62" x14ac:dyDescent="0.25">
      <c r="BJ4010">
        <v>0.17543387737046109</v>
      </c>
    </row>
    <row r="4011" spans="62:62" x14ac:dyDescent="0.25">
      <c r="BJ4011">
        <v>2.578680850906858E-2</v>
      </c>
    </row>
    <row r="4012" spans="62:62" x14ac:dyDescent="0.25">
      <c r="BJ4012">
        <v>2.4842301285551089E-3</v>
      </c>
    </row>
    <row r="4013" spans="62:62" x14ac:dyDescent="0.25">
      <c r="BJ4013">
        <v>4.1968492617114002E-2</v>
      </c>
    </row>
    <row r="4014" spans="62:62" x14ac:dyDescent="0.25">
      <c r="BJ4014">
        <v>2.2097561772631683E-2</v>
      </c>
    </row>
    <row r="4015" spans="62:62" x14ac:dyDescent="0.25">
      <c r="BJ4015">
        <v>1.6700335686479367E-2</v>
      </c>
    </row>
    <row r="4016" spans="62:62" x14ac:dyDescent="0.25">
      <c r="BJ4016">
        <v>5.9275083904433305E-2</v>
      </c>
    </row>
    <row r="4017" spans="62:62" x14ac:dyDescent="0.25">
      <c r="BJ4017">
        <v>1.0672225858685243E-2</v>
      </c>
    </row>
    <row r="4018" spans="62:62" x14ac:dyDescent="0.25">
      <c r="BJ4018">
        <v>5.3831909042678004E-2</v>
      </c>
    </row>
    <row r="4019" spans="62:62" x14ac:dyDescent="0.25">
      <c r="BJ4019">
        <v>2.425156186445341E-2</v>
      </c>
    </row>
    <row r="4020" spans="62:62" x14ac:dyDescent="0.25">
      <c r="BJ4020">
        <v>2.8465740570049552E-2</v>
      </c>
    </row>
    <row r="4021" spans="62:62" x14ac:dyDescent="0.25">
      <c r="BJ4021">
        <v>2.7497162087888223E-2</v>
      </c>
    </row>
    <row r="4022" spans="62:62" x14ac:dyDescent="0.25">
      <c r="BJ4022">
        <v>1.1608407209206683E-2</v>
      </c>
    </row>
    <row r="4023" spans="62:62" x14ac:dyDescent="0.25">
      <c r="BJ4023">
        <v>7.9441577314456877E-2</v>
      </c>
    </row>
    <row r="4024" spans="62:62" x14ac:dyDescent="0.25">
      <c r="BJ4024">
        <v>6.3447792094880995E-2</v>
      </c>
    </row>
    <row r="4025" spans="62:62" x14ac:dyDescent="0.25">
      <c r="BJ4025">
        <v>3.8017024004436357E-2</v>
      </c>
    </row>
    <row r="4026" spans="62:62" x14ac:dyDescent="0.25">
      <c r="BJ4026">
        <v>7.1889027850209203E-2</v>
      </c>
    </row>
    <row r="4027" spans="62:62" x14ac:dyDescent="0.25">
      <c r="BJ4027">
        <v>2.5826078342586337E-2</v>
      </c>
    </row>
    <row r="4028" spans="62:62" x14ac:dyDescent="0.25">
      <c r="BJ4028">
        <v>4.6429383514960731E-2</v>
      </c>
    </row>
    <row r="4029" spans="62:62" x14ac:dyDescent="0.25">
      <c r="BJ4029">
        <v>5.2116728845920723E-2</v>
      </c>
    </row>
    <row r="4030" spans="62:62" x14ac:dyDescent="0.25">
      <c r="BJ4030">
        <v>6.6522085648168569E-2</v>
      </c>
    </row>
    <row r="4031" spans="62:62" x14ac:dyDescent="0.25">
      <c r="BJ4031">
        <v>5.0783869018636062E-3</v>
      </c>
    </row>
    <row r="4032" spans="62:62" x14ac:dyDescent="0.25">
      <c r="BJ4032">
        <v>1.3330626797530677E-2</v>
      </c>
    </row>
    <row r="4033" spans="62:62" x14ac:dyDescent="0.25">
      <c r="BJ4033">
        <v>4.4363081233850334E-2</v>
      </c>
    </row>
    <row r="4034" spans="62:62" x14ac:dyDescent="0.25">
      <c r="BJ4034">
        <v>5.3770552998187671E-2</v>
      </c>
    </row>
    <row r="4035" spans="62:62" x14ac:dyDescent="0.25">
      <c r="BJ4035">
        <v>4.2295367108800323E-2</v>
      </c>
    </row>
    <row r="4036" spans="62:62" x14ac:dyDescent="0.25">
      <c r="BJ4036">
        <v>0.19212434170440901</v>
      </c>
    </row>
    <row r="4037" spans="62:62" x14ac:dyDescent="0.25">
      <c r="BJ4037">
        <v>2.5611098564262306E-2</v>
      </c>
    </row>
    <row r="4038" spans="62:62" x14ac:dyDescent="0.25">
      <c r="BJ4038">
        <v>4.4797973134661509E-2</v>
      </c>
    </row>
    <row r="4039" spans="62:62" x14ac:dyDescent="0.25">
      <c r="BJ4039">
        <v>6.6628125421410125E-2</v>
      </c>
    </row>
    <row r="4040" spans="62:62" x14ac:dyDescent="0.25">
      <c r="BJ4040">
        <v>3.0552252907453222E-2</v>
      </c>
    </row>
    <row r="4041" spans="62:62" x14ac:dyDescent="0.25">
      <c r="BJ4041">
        <v>0.1127574468111785</v>
      </c>
    </row>
    <row r="4042" spans="62:62" x14ac:dyDescent="0.25">
      <c r="BJ4042">
        <v>3.2639048923404433E-2</v>
      </c>
    </row>
    <row r="4043" spans="62:62" x14ac:dyDescent="0.25">
      <c r="BJ4043">
        <v>3.6769086541659987E-2</v>
      </c>
    </row>
    <row r="4044" spans="62:62" x14ac:dyDescent="0.25">
      <c r="BJ4044">
        <v>0.14556761483279984</v>
      </c>
    </row>
    <row r="4045" spans="62:62" x14ac:dyDescent="0.25">
      <c r="BJ4045">
        <v>5.7683134733090093E-2</v>
      </c>
    </row>
    <row r="4046" spans="62:62" x14ac:dyDescent="0.25">
      <c r="BJ4046">
        <v>6.0388627708571153E-2</v>
      </c>
    </row>
    <row r="4047" spans="62:62" x14ac:dyDescent="0.25">
      <c r="BJ4047">
        <v>7.169308894066119E-2</v>
      </c>
    </row>
    <row r="4048" spans="62:62" x14ac:dyDescent="0.25">
      <c r="BJ4048">
        <v>2.9776874022998313E-2</v>
      </c>
    </row>
    <row r="4049" spans="62:62" x14ac:dyDescent="0.25">
      <c r="BJ4049">
        <v>5.8878328789139747E-2</v>
      </c>
    </row>
    <row r="4050" spans="62:62" x14ac:dyDescent="0.25">
      <c r="BJ4050">
        <v>0.176217675671415</v>
      </c>
    </row>
    <row r="4051" spans="62:62" x14ac:dyDescent="0.25">
      <c r="BJ4051">
        <v>6.1871583244057685E-2</v>
      </c>
    </row>
    <row r="4052" spans="62:62" x14ac:dyDescent="0.25">
      <c r="BJ4052">
        <v>3.9449247068108498E-2</v>
      </c>
    </row>
    <row r="4053" spans="62:62" x14ac:dyDescent="0.25">
      <c r="BJ4053">
        <v>6.6869551805463931E-2</v>
      </c>
    </row>
    <row r="4054" spans="62:62" x14ac:dyDescent="0.25">
      <c r="BJ4054">
        <v>1.1219808801533766E-2</v>
      </c>
    </row>
    <row r="4055" spans="62:62" x14ac:dyDescent="0.25">
      <c r="BJ4055">
        <v>7.6761580704422266E-2</v>
      </c>
    </row>
    <row r="4056" spans="62:62" x14ac:dyDescent="0.25">
      <c r="BJ4056">
        <v>0.37612607509507556</v>
      </c>
    </row>
    <row r="4057" spans="62:62" x14ac:dyDescent="0.25">
      <c r="BJ4057">
        <v>4.5689071564531607E-2</v>
      </c>
    </row>
    <row r="4058" spans="62:62" x14ac:dyDescent="0.25">
      <c r="BJ4058">
        <v>4.2098029932760746E-2</v>
      </c>
    </row>
    <row r="4059" spans="62:62" x14ac:dyDescent="0.25">
      <c r="BJ4059">
        <v>9.561797081026736E-3</v>
      </c>
    </row>
    <row r="4060" spans="62:62" x14ac:dyDescent="0.25">
      <c r="BJ4060">
        <v>0.10429872736083495</v>
      </c>
    </row>
    <row r="4061" spans="62:62" x14ac:dyDescent="0.25">
      <c r="BJ4061">
        <v>6.0139156354418848E-2</v>
      </c>
    </row>
    <row r="4062" spans="62:62" x14ac:dyDescent="0.25">
      <c r="BJ4062">
        <v>5.2817128814476977E-2</v>
      </c>
    </row>
    <row r="4063" spans="62:62" x14ac:dyDescent="0.25">
      <c r="BJ4063">
        <v>1.895989651651965E-2</v>
      </c>
    </row>
    <row r="4064" spans="62:62" x14ac:dyDescent="0.25">
      <c r="BJ4064">
        <v>7.4373296412494391E-2</v>
      </c>
    </row>
    <row r="4065" spans="62:62" x14ac:dyDescent="0.25">
      <c r="BJ4065">
        <v>8.7608202082627609E-2</v>
      </c>
    </row>
    <row r="4066" spans="62:62" x14ac:dyDescent="0.25">
      <c r="BJ4066">
        <v>4.975943749304463E-2</v>
      </c>
    </row>
    <row r="4067" spans="62:62" x14ac:dyDescent="0.25">
      <c r="BJ4067">
        <v>5.1711703372656424E-2</v>
      </c>
    </row>
    <row r="4068" spans="62:62" x14ac:dyDescent="0.25">
      <c r="BJ4068">
        <v>4.2220354059916566E-2</v>
      </c>
    </row>
    <row r="4069" spans="62:62" x14ac:dyDescent="0.25">
      <c r="BJ4069">
        <v>4.6773681562149762E-2</v>
      </c>
    </row>
    <row r="4070" spans="62:62" x14ac:dyDescent="0.25">
      <c r="BJ4070">
        <v>6.0828235761391243E-2</v>
      </c>
    </row>
    <row r="4071" spans="62:62" x14ac:dyDescent="0.25">
      <c r="BJ4071">
        <v>5.1228680937755025E-2</v>
      </c>
    </row>
    <row r="4072" spans="62:62" x14ac:dyDescent="0.25">
      <c r="BJ4072">
        <v>4.5636827927015899E-2</v>
      </c>
    </row>
    <row r="4073" spans="62:62" x14ac:dyDescent="0.25">
      <c r="BJ4073">
        <v>0.13754986344975773</v>
      </c>
    </row>
    <row r="4074" spans="62:62" x14ac:dyDescent="0.25">
      <c r="BJ4074">
        <v>3.2956330175194698E-2</v>
      </c>
    </row>
    <row r="4075" spans="62:62" x14ac:dyDescent="0.25">
      <c r="BJ4075">
        <v>4.6319973378058939E-2</v>
      </c>
    </row>
    <row r="4076" spans="62:62" x14ac:dyDescent="0.25">
      <c r="BJ4076">
        <v>3.2962191655495382E-2</v>
      </c>
    </row>
    <row r="4077" spans="62:62" x14ac:dyDescent="0.25">
      <c r="BJ4077">
        <v>4.2695613879466257E-2</v>
      </c>
    </row>
    <row r="4078" spans="62:62" x14ac:dyDescent="0.25">
      <c r="BJ4078">
        <v>5.6633284223436879E-2</v>
      </c>
    </row>
    <row r="4079" spans="62:62" x14ac:dyDescent="0.25">
      <c r="BJ4079">
        <v>1.2261534484696779E-2</v>
      </c>
    </row>
    <row r="4080" spans="62:62" x14ac:dyDescent="0.25">
      <c r="BJ4080">
        <v>3.8195094545975139E-2</v>
      </c>
    </row>
    <row r="4081" spans="62:62" x14ac:dyDescent="0.25">
      <c r="BJ4081">
        <v>7.4775627123065055E-2</v>
      </c>
    </row>
    <row r="4082" spans="62:62" x14ac:dyDescent="0.25">
      <c r="BJ4082">
        <v>4.3587018595304207E-2</v>
      </c>
    </row>
    <row r="4083" spans="62:62" x14ac:dyDescent="0.25">
      <c r="BJ4083">
        <v>1.2893371176024257E-2</v>
      </c>
    </row>
    <row r="4084" spans="62:62" x14ac:dyDescent="0.25">
      <c r="BJ4084">
        <v>6.4965724100973579E-2</v>
      </c>
    </row>
    <row r="4085" spans="62:62" x14ac:dyDescent="0.25">
      <c r="BJ4085">
        <v>4.723416154550264E-2</v>
      </c>
    </row>
    <row r="4086" spans="62:62" x14ac:dyDescent="0.25">
      <c r="BJ4086">
        <v>3.2835371694160898E-2</v>
      </c>
    </row>
    <row r="4087" spans="62:62" x14ac:dyDescent="0.25">
      <c r="BJ4087">
        <v>2.2979591076888645E-2</v>
      </c>
    </row>
    <row r="4088" spans="62:62" x14ac:dyDescent="0.25">
      <c r="BJ4088">
        <v>4.0065583528848182E-2</v>
      </c>
    </row>
    <row r="4089" spans="62:62" x14ac:dyDescent="0.25">
      <c r="BJ4089">
        <v>3.7033526514332706E-2</v>
      </c>
    </row>
    <row r="4090" spans="62:62" x14ac:dyDescent="0.25">
      <c r="BJ4090">
        <v>1.6325768278661945E-2</v>
      </c>
    </row>
    <row r="4091" spans="62:62" x14ac:dyDescent="0.25">
      <c r="BJ4091">
        <v>2.8273963850292811E-2</v>
      </c>
    </row>
    <row r="4092" spans="62:62" x14ac:dyDescent="0.25">
      <c r="BJ4092">
        <v>7.7557414587121551E-2</v>
      </c>
    </row>
    <row r="4093" spans="62:62" x14ac:dyDescent="0.25">
      <c r="BJ4093">
        <v>6.0716287181708753E-2</v>
      </c>
    </row>
    <row r="4094" spans="62:62" x14ac:dyDescent="0.25">
      <c r="BJ4094">
        <v>4.4025218369849378E-2</v>
      </c>
    </row>
    <row r="4095" spans="62:62" x14ac:dyDescent="0.25">
      <c r="BJ4095">
        <v>7.159834765137256E-2</v>
      </c>
    </row>
    <row r="4096" spans="62:62" x14ac:dyDescent="0.25">
      <c r="BJ4096">
        <v>3.9297128723680651E-2</v>
      </c>
    </row>
    <row r="4097" spans="62:62" x14ac:dyDescent="0.25">
      <c r="BJ4097">
        <v>2.0416317946057992E-2</v>
      </c>
    </row>
    <row r="4098" spans="62:62" x14ac:dyDescent="0.25">
      <c r="BJ4098">
        <v>7.7014905648191329E-2</v>
      </c>
    </row>
    <row r="4099" spans="62:62" x14ac:dyDescent="0.25">
      <c r="BJ4099">
        <v>4.8744252907396902E-2</v>
      </c>
    </row>
    <row r="4100" spans="62:62" x14ac:dyDescent="0.25">
      <c r="BJ4100">
        <v>0.13366518324029186</v>
      </c>
    </row>
    <row r="4101" spans="62:62" x14ac:dyDescent="0.25">
      <c r="BJ4101">
        <v>7.443578651974285E-2</v>
      </c>
    </row>
    <row r="4102" spans="62:62" x14ac:dyDescent="0.25">
      <c r="BJ4102">
        <v>4.6686046725111792E-2</v>
      </c>
    </row>
    <row r="4103" spans="62:62" x14ac:dyDescent="0.25">
      <c r="BJ4103">
        <v>7.0821640628490334E-2</v>
      </c>
    </row>
    <row r="4104" spans="62:62" x14ac:dyDescent="0.25">
      <c r="BJ4104">
        <v>0.25026931409463432</v>
      </c>
    </row>
    <row r="4105" spans="62:62" x14ac:dyDescent="0.25">
      <c r="BJ4105">
        <v>0.10998437180084125</v>
      </c>
    </row>
    <row r="4106" spans="62:62" x14ac:dyDescent="0.25">
      <c r="BJ4106">
        <v>1.1832600806503134E-2</v>
      </c>
    </row>
    <row r="4107" spans="62:62" x14ac:dyDescent="0.25">
      <c r="BJ4107">
        <v>5.2179454800689758E-2</v>
      </c>
    </row>
    <row r="4108" spans="62:62" x14ac:dyDescent="0.25">
      <c r="BJ4108">
        <v>6.8124995235208652E-2</v>
      </c>
    </row>
    <row r="4109" spans="62:62" x14ac:dyDescent="0.25">
      <c r="BJ4109">
        <v>1.6043055047362455E-2</v>
      </c>
    </row>
    <row r="4110" spans="62:62" x14ac:dyDescent="0.25">
      <c r="BJ4110">
        <v>8.2718151453973751E-2</v>
      </c>
    </row>
    <row r="4111" spans="62:62" x14ac:dyDescent="0.25">
      <c r="BJ4111">
        <v>4.238951636445043E-2</v>
      </c>
    </row>
    <row r="4112" spans="62:62" x14ac:dyDescent="0.25">
      <c r="BJ4112">
        <v>2.8570115896225417E-2</v>
      </c>
    </row>
    <row r="4113" spans="62:62" x14ac:dyDescent="0.25">
      <c r="BJ4113">
        <v>1.990034733781134E-2</v>
      </c>
    </row>
    <row r="4114" spans="62:62" x14ac:dyDescent="0.25">
      <c r="BJ4114">
        <v>1.1680420016370815E-2</v>
      </c>
    </row>
    <row r="4115" spans="62:62" x14ac:dyDescent="0.25">
      <c r="BJ4115">
        <v>3.0810008233646539E-2</v>
      </c>
    </row>
    <row r="4116" spans="62:62" x14ac:dyDescent="0.25">
      <c r="BJ4116">
        <v>7.2566228865966059E-2</v>
      </c>
    </row>
    <row r="4117" spans="62:62" x14ac:dyDescent="0.25">
      <c r="BJ4117">
        <v>7.7055835454359373E-2</v>
      </c>
    </row>
    <row r="4118" spans="62:62" x14ac:dyDescent="0.25">
      <c r="BJ4118">
        <v>8.4514713488945282E-3</v>
      </c>
    </row>
    <row r="4119" spans="62:62" x14ac:dyDescent="0.25">
      <c r="BJ4119">
        <v>6.1603408389220661E-2</v>
      </c>
    </row>
    <row r="4120" spans="62:62" x14ac:dyDescent="0.25">
      <c r="BJ4120">
        <v>3.1396888623080009E-2</v>
      </c>
    </row>
    <row r="4121" spans="62:62" x14ac:dyDescent="0.25">
      <c r="BJ4121">
        <v>4.6512625181106253E-3</v>
      </c>
    </row>
    <row r="4122" spans="62:62" x14ac:dyDescent="0.25">
      <c r="BJ4122">
        <v>4.8784026759036363E-2</v>
      </c>
    </row>
    <row r="4123" spans="62:62" x14ac:dyDescent="0.25">
      <c r="BJ4123">
        <v>8.6359944691991319E-2</v>
      </c>
    </row>
    <row r="4124" spans="62:62" x14ac:dyDescent="0.25">
      <c r="BJ4124">
        <v>2.5973577878546691E-2</v>
      </c>
    </row>
    <row r="4125" spans="62:62" x14ac:dyDescent="0.25">
      <c r="BJ4125">
        <v>1.6595188056449345E-2</v>
      </c>
    </row>
    <row r="4126" spans="62:62" x14ac:dyDescent="0.25">
      <c r="BJ4126">
        <v>0.1759786713561039</v>
      </c>
    </row>
    <row r="4127" spans="62:62" x14ac:dyDescent="0.25">
      <c r="BJ4127">
        <v>5.024778615344009E-2</v>
      </c>
    </row>
    <row r="4128" spans="62:62" x14ac:dyDescent="0.25">
      <c r="BJ4128">
        <v>5.6019134401675122E-2</v>
      </c>
    </row>
    <row r="4129" spans="62:62" x14ac:dyDescent="0.25">
      <c r="BJ4129">
        <v>4.9918294157626296E-2</v>
      </c>
    </row>
    <row r="4130" spans="62:62" x14ac:dyDescent="0.25">
      <c r="BJ4130">
        <v>2.4924613197865143E-2</v>
      </c>
    </row>
    <row r="4131" spans="62:62" x14ac:dyDescent="0.25">
      <c r="BJ4131">
        <v>2.7065925574673712E-2</v>
      </c>
    </row>
    <row r="4132" spans="62:62" x14ac:dyDescent="0.25">
      <c r="BJ4132">
        <v>1.9617933936737688E-2</v>
      </c>
    </row>
    <row r="4133" spans="62:62" x14ac:dyDescent="0.25">
      <c r="BJ4133">
        <v>4.1092837034837029E-2</v>
      </c>
    </row>
    <row r="4134" spans="62:62" x14ac:dyDescent="0.25">
      <c r="BJ4134">
        <v>1.3880522108602987E-2</v>
      </c>
    </row>
    <row r="4135" spans="62:62" x14ac:dyDescent="0.25">
      <c r="BJ4135">
        <v>2.9341360349700335E-2</v>
      </c>
    </row>
    <row r="4136" spans="62:62" x14ac:dyDescent="0.25">
      <c r="BJ4136">
        <v>4.9859607763933833E-2</v>
      </c>
    </row>
    <row r="4137" spans="62:62" x14ac:dyDescent="0.25">
      <c r="BJ4137">
        <v>9.1019680515128987E-2</v>
      </c>
    </row>
    <row r="4138" spans="62:62" x14ac:dyDescent="0.25">
      <c r="BJ4138">
        <v>3.624854701108101E-2</v>
      </c>
    </row>
    <row r="4139" spans="62:62" x14ac:dyDescent="0.25">
      <c r="BJ4139">
        <v>5.2652871686296676E-2</v>
      </c>
    </row>
    <row r="4140" spans="62:62" x14ac:dyDescent="0.25">
      <c r="BJ4140">
        <v>0.12519822686077056</v>
      </c>
    </row>
    <row r="4141" spans="62:62" x14ac:dyDescent="0.25">
      <c r="BJ4141">
        <v>4.8604244745344097E-2</v>
      </c>
    </row>
    <row r="4142" spans="62:62" x14ac:dyDescent="0.25">
      <c r="BJ4142">
        <v>0.12805249723499457</v>
      </c>
    </row>
    <row r="4143" spans="62:62" x14ac:dyDescent="0.25">
      <c r="BJ4143">
        <v>3.8978721770655235E-2</v>
      </c>
    </row>
    <row r="4144" spans="62:62" x14ac:dyDescent="0.25">
      <c r="BJ4144">
        <v>8.59203361909288E-2</v>
      </c>
    </row>
    <row r="4145" spans="62:62" x14ac:dyDescent="0.25">
      <c r="BJ4145">
        <v>4.7272097899636684E-2</v>
      </c>
    </row>
    <row r="4146" spans="62:62" x14ac:dyDescent="0.25">
      <c r="BJ4146">
        <v>2.7808798825693294E-2</v>
      </c>
    </row>
    <row r="4147" spans="62:62" x14ac:dyDescent="0.25">
      <c r="BJ4147">
        <v>8.3724799661161711E-2</v>
      </c>
    </row>
    <row r="4148" spans="62:62" x14ac:dyDescent="0.25">
      <c r="BJ4148">
        <v>1.1667609330945511E-2</v>
      </c>
    </row>
    <row r="4149" spans="62:62" x14ac:dyDescent="0.25">
      <c r="BJ4149">
        <v>1.8600028339621311E-2</v>
      </c>
    </row>
    <row r="4150" spans="62:62" x14ac:dyDescent="0.25">
      <c r="BJ4150">
        <v>8.8850670576200205E-2</v>
      </c>
    </row>
    <row r="4151" spans="62:62" x14ac:dyDescent="0.25">
      <c r="BJ4151">
        <v>3.8844123541702566E-2</v>
      </c>
    </row>
    <row r="4152" spans="62:62" x14ac:dyDescent="0.25">
      <c r="BJ4152">
        <v>3.8600556234670853E-2</v>
      </c>
    </row>
    <row r="4153" spans="62:62" x14ac:dyDescent="0.25">
      <c r="BJ4153">
        <v>2.253008386016558E-2</v>
      </c>
    </row>
    <row r="4154" spans="62:62" x14ac:dyDescent="0.25">
      <c r="BJ4154">
        <v>2.6070600503362326E-3</v>
      </c>
    </row>
    <row r="4155" spans="62:62" x14ac:dyDescent="0.25">
      <c r="BJ4155">
        <v>5.1145231133837329E-2</v>
      </c>
    </row>
    <row r="4156" spans="62:62" x14ac:dyDescent="0.25">
      <c r="BJ4156">
        <v>2.7157268309133505E-2</v>
      </c>
    </row>
    <row r="4157" spans="62:62" x14ac:dyDescent="0.25">
      <c r="BJ4157">
        <v>7.4124174628599257E-2</v>
      </c>
    </row>
    <row r="4158" spans="62:62" x14ac:dyDescent="0.25">
      <c r="BJ4158">
        <v>2.0210894793560825E-2</v>
      </c>
    </row>
    <row r="4159" spans="62:62" x14ac:dyDescent="0.25">
      <c r="BJ4159">
        <v>4.7192439850116161E-2</v>
      </c>
    </row>
    <row r="4160" spans="62:62" x14ac:dyDescent="0.25">
      <c r="BJ4160">
        <v>2.3199859652453483E-2</v>
      </c>
    </row>
    <row r="4161" spans="62:62" x14ac:dyDescent="0.25">
      <c r="BJ4161">
        <v>6.1474404941944269E-2</v>
      </c>
    </row>
    <row r="4162" spans="62:62" x14ac:dyDescent="0.25">
      <c r="BJ4162">
        <v>8.2740958918666313E-2</v>
      </c>
    </row>
    <row r="4163" spans="62:62" x14ac:dyDescent="0.25">
      <c r="BJ4163">
        <v>9.0974703469491616E-2</v>
      </c>
    </row>
    <row r="4164" spans="62:62" x14ac:dyDescent="0.25">
      <c r="BJ4164">
        <v>0.15334001270137765</v>
      </c>
    </row>
    <row r="4165" spans="62:62" x14ac:dyDescent="0.25">
      <c r="BJ4165">
        <v>4.4716758181018071E-2</v>
      </c>
    </row>
    <row r="4166" spans="62:62" x14ac:dyDescent="0.25">
      <c r="BJ4166">
        <v>5.2409626737481051E-3</v>
      </c>
    </row>
    <row r="4167" spans="62:62" x14ac:dyDescent="0.25">
      <c r="BJ4167">
        <v>4.7375006973890674E-2</v>
      </c>
    </row>
    <row r="4168" spans="62:62" x14ac:dyDescent="0.25">
      <c r="BJ4168">
        <v>0.22721643705321998</v>
      </c>
    </row>
    <row r="4169" spans="62:62" x14ac:dyDescent="0.25">
      <c r="BJ4169">
        <v>2.6261483068651E-2</v>
      </c>
    </row>
    <row r="4170" spans="62:62" x14ac:dyDescent="0.25">
      <c r="BJ4170">
        <v>5.3559125555267484E-2</v>
      </c>
    </row>
    <row r="4171" spans="62:62" x14ac:dyDescent="0.25">
      <c r="BJ4171">
        <v>5.1635653411788558E-2</v>
      </c>
    </row>
    <row r="4172" spans="62:62" x14ac:dyDescent="0.25">
      <c r="BJ4172">
        <v>4.5199470883918423E-2</v>
      </c>
    </row>
    <row r="4173" spans="62:62" x14ac:dyDescent="0.25">
      <c r="BJ4173">
        <v>3.1694913046825514E-2</v>
      </c>
    </row>
    <row r="4174" spans="62:62" x14ac:dyDescent="0.25">
      <c r="BJ4174">
        <v>3.7925841341426215E-2</v>
      </c>
    </row>
    <row r="4175" spans="62:62" x14ac:dyDescent="0.25">
      <c r="BJ4175">
        <v>2.8489583634097065E-2</v>
      </c>
    </row>
    <row r="4176" spans="62:62" x14ac:dyDescent="0.25">
      <c r="BJ4176">
        <v>5.0010609904901832E-2</v>
      </c>
    </row>
    <row r="4177" spans="62:62" x14ac:dyDescent="0.25">
      <c r="BJ4177">
        <v>2.2695820798687604E-2</v>
      </c>
    </row>
    <row r="4178" spans="62:62" x14ac:dyDescent="0.25">
      <c r="BJ4178">
        <v>3.3911658402030025E-2</v>
      </c>
    </row>
    <row r="4179" spans="62:62" x14ac:dyDescent="0.25">
      <c r="BJ4179">
        <v>6.1491362600986879E-2</v>
      </c>
    </row>
    <row r="4180" spans="62:62" x14ac:dyDescent="0.25">
      <c r="BJ4180">
        <v>4.4089945157463575E-2</v>
      </c>
    </row>
    <row r="4181" spans="62:62" x14ac:dyDescent="0.25">
      <c r="BJ4181">
        <v>4.6076714700966845E-2</v>
      </c>
    </row>
    <row r="4182" spans="62:62" x14ac:dyDescent="0.25">
      <c r="BJ4182">
        <v>5.2876287189790643E-2</v>
      </c>
    </row>
    <row r="4183" spans="62:62" x14ac:dyDescent="0.25">
      <c r="BJ4183">
        <v>8.1001222232164896E-2</v>
      </c>
    </row>
    <row r="4184" spans="62:62" x14ac:dyDescent="0.25">
      <c r="BJ4184">
        <v>2.5680474699875104E-2</v>
      </c>
    </row>
    <row r="4185" spans="62:62" x14ac:dyDescent="0.25">
      <c r="BJ4185">
        <v>5.7549009433168589E-2</v>
      </c>
    </row>
    <row r="4186" spans="62:62" x14ac:dyDescent="0.25">
      <c r="BJ4186">
        <v>3.467693283798029E-2</v>
      </c>
    </row>
    <row r="4187" spans="62:62" x14ac:dyDescent="0.25">
      <c r="BJ4187">
        <v>3.517936084114183E-2</v>
      </c>
    </row>
    <row r="4188" spans="62:62" x14ac:dyDescent="0.25">
      <c r="BJ4188">
        <v>4.1136481155145531E-2</v>
      </c>
    </row>
    <row r="4189" spans="62:62" x14ac:dyDescent="0.25">
      <c r="BJ4189">
        <v>4.3877212930792261E-2</v>
      </c>
    </row>
    <row r="4190" spans="62:62" x14ac:dyDescent="0.25">
      <c r="BJ4190">
        <v>3.9756665723181976E-2</v>
      </c>
    </row>
    <row r="4191" spans="62:62" x14ac:dyDescent="0.25">
      <c r="BJ4191">
        <v>8.0744194142875758E-2</v>
      </c>
    </row>
    <row r="4192" spans="62:62" x14ac:dyDescent="0.25">
      <c r="BJ4192">
        <v>5.8887912494615828E-2</v>
      </c>
    </row>
    <row r="4193" spans="62:62" x14ac:dyDescent="0.25">
      <c r="BJ4193">
        <v>3.4617460693960156E-2</v>
      </c>
    </row>
    <row r="4194" spans="62:62" x14ac:dyDescent="0.25">
      <c r="BJ4194">
        <v>3.8459807987030373E-2</v>
      </c>
    </row>
    <row r="4195" spans="62:62" x14ac:dyDescent="0.25">
      <c r="BJ4195">
        <v>1.3681085864542189E-2</v>
      </c>
    </row>
    <row r="4196" spans="62:62" x14ac:dyDescent="0.25">
      <c r="BJ4196">
        <v>3.5025654802446897E-2</v>
      </c>
    </row>
    <row r="4197" spans="62:62" x14ac:dyDescent="0.25">
      <c r="BJ4197">
        <v>6.0061158956548809E-2</v>
      </c>
    </row>
    <row r="4198" spans="62:62" x14ac:dyDescent="0.25">
      <c r="BJ4198">
        <v>6.3262040268374245E-2</v>
      </c>
    </row>
    <row r="4199" spans="62:62" x14ac:dyDescent="0.25">
      <c r="BJ4199">
        <v>4.0435669640857375E-2</v>
      </c>
    </row>
    <row r="4200" spans="62:62" x14ac:dyDescent="0.25">
      <c r="BJ4200">
        <v>7.7154955385718718E-2</v>
      </c>
    </row>
    <row r="4201" spans="62:62" x14ac:dyDescent="0.25">
      <c r="BJ4201">
        <v>1.5498794267216152E-2</v>
      </c>
    </row>
    <row r="4202" spans="62:62" x14ac:dyDescent="0.25">
      <c r="BJ4202">
        <v>4.0803951982196773E-2</v>
      </c>
    </row>
    <row r="4203" spans="62:62" x14ac:dyDescent="0.25">
      <c r="BJ4203">
        <v>6.1820689874569089E-2</v>
      </c>
    </row>
    <row r="4204" spans="62:62" x14ac:dyDescent="0.25">
      <c r="BJ4204">
        <v>2.329354273599591E-2</v>
      </c>
    </row>
    <row r="4205" spans="62:62" x14ac:dyDescent="0.25">
      <c r="BJ4205">
        <v>3.9180022313866719E-2</v>
      </c>
    </row>
    <row r="4206" spans="62:62" x14ac:dyDescent="0.25">
      <c r="BJ4206">
        <v>3.5950584761320105E-2</v>
      </c>
    </row>
    <row r="4207" spans="62:62" x14ac:dyDescent="0.25">
      <c r="BJ4207">
        <v>3.906243607370375E-2</v>
      </c>
    </row>
    <row r="4208" spans="62:62" x14ac:dyDescent="0.25">
      <c r="BJ4208">
        <v>0.38756401802381624</v>
      </c>
    </row>
    <row r="4209" spans="62:62" x14ac:dyDescent="0.25">
      <c r="BJ4209">
        <v>1.9765216573212747E-2</v>
      </c>
    </row>
    <row r="4210" spans="62:62" x14ac:dyDescent="0.25">
      <c r="BJ4210">
        <v>3.7542756784506533E-2</v>
      </c>
    </row>
    <row r="4211" spans="62:62" x14ac:dyDescent="0.25">
      <c r="BJ4211">
        <v>4.5837896604326869E-2</v>
      </c>
    </row>
    <row r="4212" spans="62:62" x14ac:dyDescent="0.25">
      <c r="BJ4212">
        <v>2.7859776317702974E-2</v>
      </c>
    </row>
    <row r="4213" spans="62:62" x14ac:dyDescent="0.25">
      <c r="BJ4213">
        <v>0.27802315455057686</v>
      </c>
    </row>
    <row r="4214" spans="62:62" x14ac:dyDescent="0.25">
      <c r="BJ4214">
        <v>9.2452387092798349E-2</v>
      </c>
    </row>
    <row r="4215" spans="62:62" x14ac:dyDescent="0.25">
      <c r="BJ4215">
        <v>0.10302122121782042</v>
      </c>
    </row>
    <row r="4216" spans="62:62" x14ac:dyDescent="0.25">
      <c r="BJ4216">
        <v>4.2105715340555995E-2</v>
      </c>
    </row>
    <row r="4217" spans="62:62" x14ac:dyDescent="0.25">
      <c r="BJ4217">
        <v>3.4934557211767733E-2</v>
      </c>
    </row>
    <row r="4218" spans="62:62" x14ac:dyDescent="0.25">
      <c r="BJ4218">
        <v>5.5012367657542069E-2</v>
      </c>
    </row>
    <row r="4219" spans="62:62" x14ac:dyDescent="0.25">
      <c r="BJ4219">
        <v>8.378442551137627E-2</v>
      </c>
    </row>
    <row r="4220" spans="62:62" x14ac:dyDescent="0.25">
      <c r="BJ4220">
        <v>0.10608251362312023</v>
      </c>
    </row>
    <row r="4221" spans="62:62" x14ac:dyDescent="0.25">
      <c r="BJ4221">
        <v>0.1682713876178708</v>
      </c>
    </row>
    <row r="4222" spans="62:62" x14ac:dyDescent="0.25">
      <c r="BJ4222">
        <v>3.5637703544017275E-2</v>
      </c>
    </row>
    <row r="4223" spans="62:62" x14ac:dyDescent="0.25">
      <c r="BJ4223">
        <v>7.5306722463759065E-2</v>
      </c>
    </row>
    <row r="4224" spans="62:62" x14ac:dyDescent="0.25">
      <c r="BJ4224">
        <v>4.8207830247530732E-2</v>
      </c>
    </row>
    <row r="4225" spans="62:62" x14ac:dyDescent="0.25">
      <c r="BJ4225">
        <v>8.4511013778466496E-2</v>
      </c>
    </row>
    <row r="4226" spans="62:62" x14ac:dyDescent="0.25">
      <c r="BJ4226">
        <v>1.1333465821465933E-2</v>
      </c>
    </row>
    <row r="4227" spans="62:62" x14ac:dyDescent="0.25">
      <c r="BJ4227">
        <v>1.3609192053023951E-2</v>
      </c>
    </row>
    <row r="4228" spans="62:62" x14ac:dyDescent="0.25">
      <c r="BJ4228">
        <v>6.3009119771084185E-2</v>
      </c>
    </row>
    <row r="4229" spans="62:62" x14ac:dyDescent="0.25">
      <c r="BJ4229">
        <v>6.8560079435679711E-2</v>
      </c>
    </row>
    <row r="4230" spans="62:62" x14ac:dyDescent="0.25">
      <c r="BJ4230">
        <v>7.0786617611500263E-2</v>
      </c>
    </row>
    <row r="4231" spans="62:62" x14ac:dyDescent="0.25">
      <c r="BJ4231">
        <v>0.2450457801174579</v>
      </c>
    </row>
    <row r="4232" spans="62:62" x14ac:dyDescent="0.25">
      <c r="BJ4232">
        <v>0.19360335231430867</v>
      </c>
    </row>
    <row r="4233" spans="62:62" x14ac:dyDescent="0.25">
      <c r="BJ4233">
        <v>7.5883291834090261E-2</v>
      </c>
    </row>
    <row r="4234" spans="62:62" x14ac:dyDescent="0.25">
      <c r="BJ4234">
        <v>8.9241207829769104E-2</v>
      </c>
    </row>
    <row r="4235" spans="62:62" x14ac:dyDescent="0.25">
      <c r="BJ4235">
        <v>0.10958956473313204</v>
      </c>
    </row>
    <row r="4236" spans="62:62" x14ac:dyDescent="0.25">
      <c r="BJ4236">
        <v>4.3286200839182533E-2</v>
      </c>
    </row>
    <row r="4237" spans="62:62" x14ac:dyDescent="0.25">
      <c r="BJ4237">
        <v>2.4327672739135171E-2</v>
      </c>
    </row>
    <row r="4238" spans="62:62" x14ac:dyDescent="0.25">
      <c r="BJ4238">
        <v>1.9647615306089498E-2</v>
      </c>
    </row>
    <row r="4239" spans="62:62" x14ac:dyDescent="0.25">
      <c r="BJ4239">
        <v>1.8814443529295118E-2</v>
      </c>
    </row>
    <row r="4240" spans="62:62" x14ac:dyDescent="0.25">
      <c r="BJ4240">
        <v>4.5684944600170481E-2</v>
      </c>
    </row>
    <row r="4241" spans="62:62" x14ac:dyDescent="0.25">
      <c r="BJ4241">
        <v>2.9577452865636046E-2</v>
      </c>
    </row>
    <row r="4242" spans="62:62" x14ac:dyDescent="0.25">
      <c r="BJ4242">
        <v>6.7259477355225E-2</v>
      </c>
    </row>
    <row r="4243" spans="62:62" x14ac:dyDescent="0.25">
      <c r="BJ4243">
        <v>1.0082509429365996E-2</v>
      </c>
    </row>
    <row r="4244" spans="62:62" x14ac:dyDescent="0.25">
      <c r="BJ4244">
        <v>7.6040934345428274E-2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6"/>
  <sheetViews>
    <sheetView workbookViewId="0"/>
  </sheetViews>
  <sheetFormatPr baseColWidth="10" defaultColWidth="9.140625" defaultRowHeight="15" x14ac:dyDescent="0.25"/>
  <cols>
    <col min="1" max="1" width="6.42578125" customWidth="1"/>
    <col min="2" max="2" width="5.140625" customWidth="1"/>
    <col min="3" max="3" width="14.7109375" customWidth="1"/>
  </cols>
  <sheetData>
    <row r="1" spans="1:3" x14ac:dyDescent="0.25">
      <c r="A1" t="s">
        <v>58</v>
      </c>
      <c r="B1" t="s">
        <v>59</v>
      </c>
      <c r="C1" t="s">
        <v>60</v>
      </c>
    </row>
    <row r="2" spans="1:3" x14ac:dyDescent="0.25">
      <c r="A2">
        <v>1</v>
      </c>
      <c r="B2">
        <v>1521</v>
      </c>
      <c r="C2">
        <v>7.5479366672061704E-2</v>
      </c>
    </row>
    <row r="3" spans="1:3" x14ac:dyDescent="0.25">
      <c r="A3">
        <v>2</v>
      </c>
      <c r="B3">
        <v>1610</v>
      </c>
      <c r="C3">
        <v>8.3198117082050382E-2</v>
      </c>
    </row>
    <row r="4" spans="1:3" x14ac:dyDescent="0.25">
      <c r="A4">
        <v>3</v>
      </c>
      <c r="B4">
        <v>1288</v>
      </c>
      <c r="C4">
        <v>4.8493512468526276E-2</v>
      </c>
    </row>
    <row r="5" spans="1:3" x14ac:dyDescent="0.25">
      <c r="A5">
        <v>4</v>
      </c>
      <c r="B5">
        <v>1231</v>
      </c>
      <c r="C5">
        <v>5.8089817450047466E-2</v>
      </c>
    </row>
    <row r="6" spans="1:3" x14ac:dyDescent="0.25">
      <c r="A6">
        <v>5</v>
      </c>
      <c r="B6">
        <v>948</v>
      </c>
      <c r="C6">
        <v>5.9059140297985653E-2</v>
      </c>
    </row>
    <row r="7" spans="1:3" x14ac:dyDescent="0.25">
      <c r="A7">
        <v>6</v>
      </c>
      <c r="B7">
        <v>2005</v>
      </c>
      <c r="C7">
        <v>5.4161586336430763E-2</v>
      </c>
    </row>
    <row r="8" spans="1:3" x14ac:dyDescent="0.25">
      <c r="A8">
        <v>7</v>
      </c>
      <c r="B8">
        <v>788</v>
      </c>
      <c r="C8">
        <v>7.3371697822931778E-2</v>
      </c>
    </row>
    <row r="9" spans="1:3" x14ac:dyDescent="0.25">
      <c r="A9">
        <v>8</v>
      </c>
      <c r="B9">
        <v>2562</v>
      </c>
      <c r="C9">
        <v>7.219862717332319E-2</v>
      </c>
    </row>
    <row r="10" spans="1:3" x14ac:dyDescent="0.25">
      <c r="A10">
        <v>9</v>
      </c>
      <c r="B10">
        <v>873</v>
      </c>
      <c r="C10">
        <v>8.7940367535631975E-2</v>
      </c>
    </row>
    <row r="11" spans="1:3" x14ac:dyDescent="0.25">
      <c r="A11">
        <v>10</v>
      </c>
      <c r="B11">
        <v>698</v>
      </c>
      <c r="C11">
        <v>6.8297993559028602E-2</v>
      </c>
    </row>
    <row r="12" spans="1:3" x14ac:dyDescent="0.25">
      <c r="A12">
        <v>11</v>
      </c>
      <c r="B12">
        <v>1080</v>
      </c>
      <c r="C12">
        <v>7.9079864215231693E-2</v>
      </c>
    </row>
    <row r="13" spans="1:3" x14ac:dyDescent="0.25">
      <c r="A13">
        <v>12</v>
      </c>
      <c r="B13">
        <v>1533</v>
      </c>
      <c r="C13">
        <v>6.5085509008395978E-2</v>
      </c>
    </row>
    <row r="14" spans="1:3" x14ac:dyDescent="0.25">
      <c r="A14">
        <v>13</v>
      </c>
      <c r="B14">
        <v>946</v>
      </c>
      <c r="C14">
        <v>4.3014945824456426E-2</v>
      </c>
    </row>
    <row r="15" spans="1:3" x14ac:dyDescent="0.25">
      <c r="A15">
        <v>14</v>
      </c>
      <c r="B15">
        <v>728</v>
      </c>
      <c r="C15">
        <v>6.4891762170549733E-2</v>
      </c>
    </row>
    <row r="16" spans="1:3" x14ac:dyDescent="0.25">
      <c r="A16">
        <v>15</v>
      </c>
      <c r="B16">
        <v>785</v>
      </c>
      <c r="C16">
        <v>6.0105110151779099E-2</v>
      </c>
    </row>
    <row r="17" spans="1:3" x14ac:dyDescent="0.25">
      <c r="A17">
        <v>16</v>
      </c>
      <c r="B17">
        <v>631</v>
      </c>
      <c r="C17">
        <v>6.3210900191023614E-2</v>
      </c>
    </row>
    <row r="18" spans="1:3" x14ac:dyDescent="0.25">
      <c r="A18">
        <v>17</v>
      </c>
      <c r="B18">
        <v>564</v>
      </c>
      <c r="C18">
        <v>5.5128234023159792E-2</v>
      </c>
    </row>
    <row r="19" spans="1:3" x14ac:dyDescent="0.25">
      <c r="A19">
        <v>18</v>
      </c>
      <c r="B19">
        <v>487</v>
      </c>
      <c r="C19">
        <v>5.0157191220070091E-2</v>
      </c>
    </row>
    <row r="20" spans="1:3" x14ac:dyDescent="0.25">
      <c r="A20">
        <v>19</v>
      </c>
      <c r="B20">
        <v>432</v>
      </c>
      <c r="C20">
        <v>6.3023715967834459E-2</v>
      </c>
    </row>
    <row r="21" spans="1:3" x14ac:dyDescent="0.25">
      <c r="A21">
        <v>20</v>
      </c>
      <c r="B21">
        <v>736</v>
      </c>
      <c r="C21">
        <v>5.5021826771939758E-2</v>
      </c>
    </row>
    <row r="22" spans="1:3" x14ac:dyDescent="0.25">
      <c r="A22">
        <v>21</v>
      </c>
      <c r="B22">
        <v>1042</v>
      </c>
      <c r="C22">
        <v>5.4514880589781371E-2</v>
      </c>
    </row>
    <row r="23" spans="1:3" x14ac:dyDescent="0.25">
      <c r="A23">
        <v>22</v>
      </c>
      <c r="B23">
        <v>641</v>
      </c>
      <c r="C23">
        <v>5.6433693417959938E-2</v>
      </c>
    </row>
    <row r="24" spans="1:3" x14ac:dyDescent="0.25">
      <c r="A24">
        <v>23</v>
      </c>
      <c r="B24">
        <v>1343</v>
      </c>
      <c r="C24">
        <v>4.8316720074584041E-2</v>
      </c>
    </row>
    <row r="25" spans="1:3" x14ac:dyDescent="0.25">
      <c r="A25">
        <v>24</v>
      </c>
      <c r="B25">
        <v>756</v>
      </c>
      <c r="C25">
        <v>6.3657340522331643E-2</v>
      </c>
    </row>
    <row r="26" spans="1:3" x14ac:dyDescent="0.25">
      <c r="A26">
        <v>25</v>
      </c>
      <c r="B26">
        <v>640</v>
      </c>
      <c r="C26">
        <v>6.0149444795822307E-2</v>
      </c>
    </row>
    <row r="27" spans="1:3" x14ac:dyDescent="0.25">
      <c r="A27">
        <v>26</v>
      </c>
      <c r="B27">
        <v>675</v>
      </c>
      <c r="C27">
        <v>4.9897595695419079E-2</v>
      </c>
    </row>
    <row r="28" spans="1:3" x14ac:dyDescent="0.25">
      <c r="A28">
        <v>27</v>
      </c>
      <c r="B28">
        <v>280</v>
      </c>
      <c r="C28">
        <v>5.7645144615679995E-2</v>
      </c>
    </row>
    <row r="29" spans="1:3" x14ac:dyDescent="0.25">
      <c r="A29">
        <v>28</v>
      </c>
      <c r="B29">
        <v>646</v>
      </c>
      <c r="C29">
        <v>5.39221633365599E-2</v>
      </c>
    </row>
    <row r="30" spans="1:3" x14ac:dyDescent="0.25">
      <c r="A30">
        <v>29</v>
      </c>
      <c r="B30">
        <v>1242</v>
      </c>
      <c r="C30">
        <v>5.7943124628396431E-2</v>
      </c>
    </row>
    <row r="31" spans="1:3" x14ac:dyDescent="0.25">
      <c r="A31">
        <v>30</v>
      </c>
      <c r="B31">
        <v>922</v>
      </c>
      <c r="C31">
        <v>6.3052309190158182E-2</v>
      </c>
    </row>
    <row r="32" spans="1:3" x14ac:dyDescent="0.25">
      <c r="A32">
        <v>31</v>
      </c>
      <c r="B32">
        <v>534</v>
      </c>
      <c r="C32">
        <v>6.5601436717752273E-2</v>
      </c>
    </row>
    <row r="33" spans="1:3" x14ac:dyDescent="0.25">
      <c r="A33">
        <v>32</v>
      </c>
      <c r="B33">
        <v>849</v>
      </c>
      <c r="C33">
        <v>6.5064062319856689E-2</v>
      </c>
    </row>
    <row r="34" spans="1:3" x14ac:dyDescent="0.25">
      <c r="A34">
        <v>33</v>
      </c>
      <c r="B34">
        <v>1589</v>
      </c>
      <c r="C34">
        <v>5.9329042685758879E-2</v>
      </c>
    </row>
    <row r="35" spans="1:3" x14ac:dyDescent="0.25">
      <c r="A35">
        <v>34</v>
      </c>
      <c r="B35">
        <v>1418</v>
      </c>
      <c r="C35">
        <v>5.1256152818617916E-2</v>
      </c>
    </row>
    <row r="36" spans="1:3" x14ac:dyDescent="0.25">
      <c r="A36">
        <v>35</v>
      </c>
      <c r="B36">
        <v>1341</v>
      </c>
      <c r="C36">
        <v>6.802888211772147E-2</v>
      </c>
    </row>
    <row r="37" spans="1:3" x14ac:dyDescent="0.25">
      <c r="A37">
        <v>36</v>
      </c>
      <c r="B37">
        <v>604</v>
      </c>
      <c r="C37">
        <v>6.6611817282224914E-2</v>
      </c>
    </row>
    <row r="38" spans="1:3" x14ac:dyDescent="0.25">
      <c r="A38">
        <v>37</v>
      </c>
      <c r="B38">
        <v>472</v>
      </c>
      <c r="C38">
        <v>6.1570561027847699E-2</v>
      </c>
    </row>
    <row r="39" spans="1:3" x14ac:dyDescent="0.25">
      <c r="A39">
        <v>38</v>
      </c>
      <c r="B39">
        <v>1038</v>
      </c>
      <c r="C39">
        <v>5.5329106328973074E-2</v>
      </c>
    </row>
    <row r="40" spans="1:3" x14ac:dyDescent="0.25">
      <c r="A40">
        <v>39</v>
      </c>
      <c r="B40">
        <v>651</v>
      </c>
      <c r="C40">
        <v>5.3724874797030295E-2</v>
      </c>
    </row>
    <row r="41" spans="1:3" x14ac:dyDescent="0.25">
      <c r="A41">
        <v>40</v>
      </c>
      <c r="B41">
        <v>733</v>
      </c>
      <c r="C41">
        <v>5.2613937572920169E-2</v>
      </c>
    </row>
    <row r="42" spans="1:3" x14ac:dyDescent="0.25">
      <c r="A42">
        <v>41</v>
      </c>
      <c r="B42">
        <v>1609</v>
      </c>
      <c r="C42">
        <v>5.175449738289116E-2</v>
      </c>
    </row>
    <row r="43" spans="1:3" x14ac:dyDescent="0.25">
      <c r="A43">
        <v>42</v>
      </c>
      <c r="B43">
        <v>958</v>
      </c>
      <c r="C43">
        <v>5.2767446490384846E-2</v>
      </c>
    </row>
    <row r="44" spans="1:3" x14ac:dyDescent="0.25">
      <c r="A44">
        <v>43</v>
      </c>
      <c r="B44">
        <v>864</v>
      </c>
      <c r="C44">
        <v>5.0918058086365285E-2</v>
      </c>
    </row>
    <row r="45" spans="1:3" x14ac:dyDescent="0.25">
      <c r="A45">
        <v>44</v>
      </c>
      <c r="B45">
        <v>2225</v>
      </c>
      <c r="C45">
        <v>5.2631683505335751E-2</v>
      </c>
    </row>
    <row r="46" spans="1:3" x14ac:dyDescent="0.25">
      <c r="A46">
        <v>45</v>
      </c>
      <c r="B46">
        <v>1589</v>
      </c>
      <c r="C46">
        <v>4.5613061586857691E-2</v>
      </c>
    </row>
    <row r="47" spans="1:3" x14ac:dyDescent="0.25">
      <c r="A47">
        <v>46</v>
      </c>
      <c r="B47">
        <v>1343</v>
      </c>
      <c r="C47">
        <v>6.2660614669924813E-2</v>
      </c>
    </row>
    <row r="48" spans="1:3" x14ac:dyDescent="0.25">
      <c r="A48">
        <v>47</v>
      </c>
      <c r="B48">
        <v>1364</v>
      </c>
      <c r="C48">
        <v>5.4426099349730687E-2</v>
      </c>
    </row>
    <row r="49" spans="1:3" x14ac:dyDescent="0.25">
      <c r="A49">
        <v>48</v>
      </c>
      <c r="B49">
        <v>1111</v>
      </c>
      <c r="C49">
        <v>4.4543111859151385E-2</v>
      </c>
    </row>
    <row r="50" spans="1:3" x14ac:dyDescent="0.25">
      <c r="A50">
        <v>49</v>
      </c>
      <c r="B50">
        <v>1762</v>
      </c>
      <c r="C50">
        <v>4.6758770056380829E-2</v>
      </c>
    </row>
    <row r="51" spans="1:3" x14ac:dyDescent="0.25">
      <c r="A51">
        <v>50</v>
      </c>
      <c r="B51">
        <v>1178</v>
      </c>
      <c r="C51">
        <v>4.7858516565916026E-2</v>
      </c>
    </row>
    <row r="52" spans="1:3" x14ac:dyDescent="0.25">
      <c r="A52">
        <v>51</v>
      </c>
      <c r="B52">
        <v>1363</v>
      </c>
      <c r="C52">
        <v>5.1782443844503846E-2</v>
      </c>
    </row>
    <row r="53" spans="1:3" x14ac:dyDescent="0.25">
      <c r="A53">
        <v>52</v>
      </c>
      <c r="B53">
        <v>2184</v>
      </c>
      <c r="C53">
        <v>4.5026015605884005E-2</v>
      </c>
    </row>
    <row r="54" spans="1:3" x14ac:dyDescent="0.25">
      <c r="A54">
        <v>53</v>
      </c>
      <c r="B54">
        <v>971</v>
      </c>
      <c r="C54">
        <v>5.81664535774239E-2</v>
      </c>
    </row>
    <row r="55" spans="1:3" x14ac:dyDescent="0.25">
      <c r="A55">
        <v>54</v>
      </c>
      <c r="B55">
        <v>1174</v>
      </c>
      <c r="C55">
        <v>4.0908014240660082E-2</v>
      </c>
    </row>
    <row r="56" spans="1:3" x14ac:dyDescent="0.25">
      <c r="A56">
        <v>55</v>
      </c>
      <c r="B56">
        <v>895</v>
      </c>
      <c r="C56">
        <v>4.5391104237559772E-2</v>
      </c>
    </row>
    <row r="57" spans="1:3" x14ac:dyDescent="0.25">
      <c r="A57">
        <v>56</v>
      </c>
      <c r="B57">
        <v>1608</v>
      </c>
      <c r="C57">
        <v>4.7973499359227761E-2</v>
      </c>
    </row>
    <row r="58" spans="1:3" x14ac:dyDescent="0.25">
      <c r="A58">
        <v>57</v>
      </c>
      <c r="B58">
        <v>616</v>
      </c>
      <c r="C58">
        <v>4.9675852405638224E-2</v>
      </c>
    </row>
    <row r="59" spans="1:3" x14ac:dyDescent="0.25">
      <c r="A59">
        <v>58</v>
      </c>
      <c r="B59">
        <v>869</v>
      </c>
      <c r="C59">
        <v>3.8464578836314281E-2</v>
      </c>
    </row>
    <row r="60" spans="1:3" x14ac:dyDescent="0.25">
      <c r="A60">
        <v>59</v>
      </c>
      <c r="B60">
        <v>1616</v>
      </c>
      <c r="C60">
        <v>4.5730626277129732E-2</v>
      </c>
    </row>
    <row r="61" spans="1:3" x14ac:dyDescent="0.25">
      <c r="A61">
        <v>60</v>
      </c>
      <c r="B61">
        <v>1312</v>
      </c>
      <c r="C61">
        <v>5.3018560461124478E-2</v>
      </c>
    </row>
    <row r="62" spans="1:3" x14ac:dyDescent="0.25">
      <c r="A62">
        <v>61</v>
      </c>
      <c r="B62">
        <v>4242</v>
      </c>
      <c r="C62">
        <v>4.5658156787318556E-2</v>
      </c>
    </row>
    <row r="63" spans="1:3" x14ac:dyDescent="0.25">
      <c r="A63">
        <v>62</v>
      </c>
      <c r="B63">
        <v>3716</v>
      </c>
      <c r="C63">
        <v>4.5416869784385083E-2</v>
      </c>
    </row>
    <row r="64" spans="1:3" x14ac:dyDescent="0.25">
      <c r="A64">
        <v>63</v>
      </c>
      <c r="B64">
        <v>1597</v>
      </c>
      <c r="C64">
        <v>5.3129844627851974E-2</v>
      </c>
    </row>
    <row r="65" spans="1:3" x14ac:dyDescent="0.25">
      <c r="A65">
        <v>64</v>
      </c>
      <c r="B65">
        <v>1203</v>
      </c>
      <c r="C65">
        <v>5.377693095565729E-2</v>
      </c>
    </row>
    <row r="66" spans="1:3" x14ac:dyDescent="0.25">
      <c r="A66">
        <v>65</v>
      </c>
      <c r="B66">
        <v>688</v>
      </c>
      <c r="C66">
        <v>4.3365781677294581E-2</v>
      </c>
    </row>
    <row r="67" spans="1:3" x14ac:dyDescent="0.25">
      <c r="A67">
        <v>66</v>
      </c>
      <c r="B67">
        <v>1608</v>
      </c>
      <c r="C67">
        <v>5.3178933945115824E-2</v>
      </c>
    </row>
    <row r="68" spans="1:3" x14ac:dyDescent="0.25">
      <c r="A68">
        <v>67</v>
      </c>
      <c r="B68">
        <v>978</v>
      </c>
      <c r="C68">
        <v>5.165852224314528E-2</v>
      </c>
    </row>
    <row r="69" spans="1:3" x14ac:dyDescent="0.25">
      <c r="A69">
        <v>68</v>
      </c>
      <c r="B69">
        <v>553</v>
      </c>
      <c r="C69">
        <v>4.6683496456450091E-2</v>
      </c>
    </row>
    <row r="70" spans="1:3" x14ac:dyDescent="0.25">
      <c r="A70">
        <v>69</v>
      </c>
      <c r="B70">
        <v>409</v>
      </c>
      <c r="C70">
        <v>6.8997193591414799E-3</v>
      </c>
    </row>
    <row r="71" spans="1:3" x14ac:dyDescent="0.25">
      <c r="A71">
        <v>70</v>
      </c>
      <c r="B71">
        <v>74</v>
      </c>
      <c r="C71">
        <v>6.1512746972666663E-3</v>
      </c>
    </row>
    <row r="72" spans="1:3" x14ac:dyDescent="0.25">
      <c r="A72">
        <v>71</v>
      </c>
      <c r="B72">
        <v>207</v>
      </c>
      <c r="C72">
        <v>5.293084508381854E-3</v>
      </c>
    </row>
    <row r="73" spans="1:3" x14ac:dyDescent="0.25">
      <c r="A73">
        <v>72</v>
      </c>
      <c r="B73">
        <v>194</v>
      </c>
      <c r="C73">
        <v>8.3247478278557861E-3</v>
      </c>
    </row>
    <row r="74" spans="1:3" x14ac:dyDescent="0.25">
      <c r="A74">
        <v>73</v>
      </c>
      <c r="B74">
        <v>358</v>
      </c>
      <c r="C74">
        <v>5.5883241754816401E-3</v>
      </c>
    </row>
    <row r="75" spans="1:3" x14ac:dyDescent="0.25">
      <c r="A75">
        <v>74</v>
      </c>
      <c r="B75">
        <v>249</v>
      </c>
      <c r="C75">
        <v>6.2797442692870895E-3</v>
      </c>
    </row>
    <row r="76" spans="1:3" x14ac:dyDescent="0.25">
      <c r="A76">
        <v>75</v>
      </c>
      <c r="B76">
        <v>479</v>
      </c>
      <c r="C76">
        <v>5.0957249333135413E-3</v>
      </c>
    </row>
    <row r="77" spans="1:3" x14ac:dyDescent="0.25">
      <c r="A77">
        <v>76</v>
      </c>
      <c r="B77">
        <v>816</v>
      </c>
      <c r="C77">
        <v>5.6792208133434052E-3</v>
      </c>
    </row>
    <row r="78" spans="1:3" x14ac:dyDescent="0.25">
      <c r="A78">
        <v>77</v>
      </c>
      <c r="B78">
        <v>615</v>
      </c>
      <c r="C78">
        <v>4.6954373498118325E-3</v>
      </c>
    </row>
    <row r="79" spans="1:3" x14ac:dyDescent="0.25">
      <c r="A79">
        <v>78</v>
      </c>
      <c r="B79">
        <v>574</v>
      </c>
      <c r="C79">
        <v>4.8787921618780664E-3</v>
      </c>
    </row>
    <row r="80" spans="1:3" x14ac:dyDescent="0.25">
      <c r="A80">
        <v>79</v>
      </c>
      <c r="B80">
        <v>757</v>
      </c>
      <c r="C80">
        <v>4.4233986138719266E-3</v>
      </c>
    </row>
    <row r="81" spans="1:3" x14ac:dyDescent="0.25">
      <c r="A81">
        <v>80</v>
      </c>
      <c r="B81">
        <v>595</v>
      </c>
      <c r="C81">
        <v>5.2973600570988665E-3</v>
      </c>
    </row>
    <row r="82" spans="1:3" x14ac:dyDescent="0.25">
      <c r="A82">
        <v>81</v>
      </c>
      <c r="B82">
        <v>350</v>
      </c>
      <c r="C82">
        <v>3.7576602848731493E-3</v>
      </c>
    </row>
    <row r="83" spans="1:3" x14ac:dyDescent="0.25">
      <c r="A83">
        <v>82</v>
      </c>
      <c r="B83">
        <v>86</v>
      </c>
      <c r="C83">
        <v>4.4548993136025667E-3</v>
      </c>
    </row>
    <row r="84" spans="1:3" x14ac:dyDescent="0.25">
      <c r="A84">
        <v>83</v>
      </c>
      <c r="B84">
        <v>430</v>
      </c>
      <c r="C84">
        <v>3.6727623625617072E-3</v>
      </c>
    </row>
    <row r="85" spans="1:3" x14ac:dyDescent="0.25">
      <c r="A85">
        <v>84</v>
      </c>
      <c r="B85">
        <v>143</v>
      </c>
      <c r="C85">
        <v>3.8475981924285837E-3</v>
      </c>
    </row>
    <row r="86" spans="1:3" x14ac:dyDescent="0.25">
      <c r="A86">
        <v>85</v>
      </c>
      <c r="B86">
        <v>124</v>
      </c>
      <c r="C86">
        <v>7.6623393223768403E-3</v>
      </c>
    </row>
    <row r="87" spans="1:3" x14ac:dyDescent="0.25">
      <c r="A87">
        <v>86</v>
      </c>
      <c r="B87">
        <v>88</v>
      </c>
      <c r="C87">
        <v>5.9697707271313422E-3</v>
      </c>
    </row>
    <row r="88" spans="1:3" x14ac:dyDescent="0.25">
      <c r="A88">
        <v>87</v>
      </c>
      <c r="B88">
        <v>97</v>
      </c>
      <c r="C88">
        <v>7.0715671200960372E-3</v>
      </c>
    </row>
    <row r="89" spans="1:3" x14ac:dyDescent="0.25">
      <c r="A89">
        <v>88</v>
      </c>
      <c r="B89">
        <v>148</v>
      </c>
      <c r="C89">
        <v>6.0546171696467446E-3</v>
      </c>
    </row>
    <row r="90" spans="1:3" x14ac:dyDescent="0.25">
      <c r="A90">
        <v>89</v>
      </c>
      <c r="B90">
        <v>832</v>
      </c>
      <c r="C90">
        <v>3.1844048628173194E-3</v>
      </c>
    </row>
    <row r="91" spans="1:3" x14ac:dyDescent="0.25">
      <c r="A91">
        <v>90</v>
      </c>
      <c r="B91">
        <v>579</v>
      </c>
      <c r="C91">
        <v>4.0249611965828443E-3</v>
      </c>
    </row>
    <row r="92" spans="1:3" x14ac:dyDescent="0.25">
      <c r="A92">
        <v>91</v>
      </c>
      <c r="B92">
        <v>347</v>
      </c>
      <c r="C92">
        <v>4.2071158399944689E-3</v>
      </c>
    </row>
    <row r="93" spans="1:3" x14ac:dyDescent="0.25">
      <c r="A93">
        <v>92</v>
      </c>
      <c r="B93">
        <v>294</v>
      </c>
      <c r="C93">
        <v>3.1249904420095074E-3</v>
      </c>
    </row>
    <row r="94" spans="1:3" x14ac:dyDescent="0.25">
      <c r="A94">
        <v>93</v>
      </c>
      <c r="B94">
        <v>706</v>
      </c>
      <c r="C94">
        <v>3.1622642102233753E-3</v>
      </c>
    </row>
    <row r="95" spans="1:3" x14ac:dyDescent="0.25">
      <c r="A95">
        <v>94</v>
      </c>
      <c r="B95">
        <v>726</v>
      </c>
      <c r="C95">
        <v>3.4032278006502171E-3</v>
      </c>
    </row>
    <row r="96" spans="1:3" x14ac:dyDescent="0.25">
      <c r="A96">
        <v>95</v>
      </c>
      <c r="B96">
        <v>1022</v>
      </c>
      <c r="C96">
        <v>3.1266369882167167E-3</v>
      </c>
    </row>
    <row r="97" spans="1:3" x14ac:dyDescent="0.25">
      <c r="A97">
        <v>96</v>
      </c>
      <c r="B97">
        <v>328</v>
      </c>
      <c r="C97">
        <v>4.1140067482041557E-3</v>
      </c>
    </row>
    <row r="98" spans="1:3" x14ac:dyDescent="0.25">
      <c r="A98">
        <v>97</v>
      </c>
      <c r="B98">
        <v>244</v>
      </c>
      <c r="C98">
        <v>3.9174751652164743E-3</v>
      </c>
    </row>
    <row r="99" spans="1:3" x14ac:dyDescent="0.25">
      <c r="A99">
        <v>98</v>
      </c>
      <c r="B99">
        <v>223</v>
      </c>
      <c r="C99">
        <v>3.7370881125887495E-3</v>
      </c>
    </row>
    <row r="100" spans="1:3" x14ac:dyDescent="0.25">
      <c r="A100">
        <v>99</v>
      </c>
      <c r="B100">
        <v>154</v>
      </c>
      <c r="C100">
        <v>3.3931390846437376E-3</v>
      </c>
    </row>
    <row r="101" spans="1:3" x14ac:dyDescent="0.25">
      <c r="A101">
        <v>100</v>
      </c>
      <c r="B101">
        <v>254</v>
      </c>
      <c r="C101">
        <v>4.4119589118578901E-3</v>
      </c>
    </row>
    <row r="102" spans="1:3" x14ac:dyDescent="0.25">
      <c r="A102">
        <v>101</v>
      </c>
      <c r="B102">
        <v>148</v>
      </c>
      <c r="C102">
        <v>3.9178684993440033E-3</v>
      </c>
    </row>
    <row r="103" spans="1:3" x14ac:dyDescent="0.25">
      <c r="A103">
        <v>102</v>
      </c>
      <c r="B103">
        <v>213</v>
      </c>
      <c r="C103">
        <v>4.7536022768548264E-3</v>
      </c>
    </row>
    <row r="104" spans="1:3" x14ac:dyDescent="0.25">
      <c r="A104">
        <v>103</v>
      </c>
      <c r="B104">
        <v>112</v>
      </c>
      <c r="C104">
        <v>4.881551691198761E-3</v>
      </c>
    </row>
    <row r="105" spans="1:3" x14ac:dyDescent="0.25">
      <c r="A105">
        <v>104</v>
      </c>
      <c r="B105">
        <v>899</v>
      </c>
      <c r="C105">
        <v>4.6559463077874251E-3</v>
      </c>
    </row>
    <row r="106" spans="1:3" x14ac:dyDescent="0.25">
      <c r="A106">
        <v>105</v>
      </c>
      <c r="B106">
        <v>1022</v>
      </c>
      <c r="C106">
        <v>5.183608014384433E-3</v>
      </c>
    </row>
    <row r="107" spans="1:3" x14ac:dyDescent="0.25">
      <c r="A107">
        <v>106</v>
      </c>
      <c r="B107">
        <v>579</v>
      </c>
      <c r="C107">
        <v>4.2842909265485901E-3</v>
      </c>
    </row>
    <row r="108" spans="1:3" x14ac:dyDescent="0.25">
      <c r="A108">
        <v>107</v>
      </c>
      <c r="B108">
        <v>906</v>
      </c>
      <c r="C108">
        <v>4.6530009821985786E-3</v>
      </c>
    </row>
    <row r="109" spans="1:3" x14ac:dyDescent="0.25">
      <c r="A109">
        <v>108</v>
      </c>
      <c r="B109">
        <v>1472</v>
      </c>
      <c r="C109">
        <v>5.2383549606577475E-3</v>
      </c>
    </row>
    <row r="110" spans="1:3" x14ac:dyDescent="0.25">
      <c r="A110">
        <v>109</v>
      </c>
      <c r="B110">
        <v>464</v>
      </c>
      <c r="C110">
        <v>3.2716583403258632E-3</v>
      </c>
    </row>
    <row r="111" spans="1:3" x14ac:dyDescent="0.25">
      <c r="A111">
        <v>110</v>
      </c>
      <c r="B111">
        <v>817</v>
      </c>
      <c r="C111">
        <v>3.575717312442024E-3</v>
      </c>
    </row>
    <row r="112" spans="1:3" x14ac:dyDescent="0.25">
      <c r="A112">
        <v>111</v>
      </c>
      <c r="B112">
        <v>768</v>
      </c>
      <c r="C112">
        <v>3.8747290472349112E-3</v>
      </c>
    </row>
    <row r="113" spans="1:3" x14ac:dyDescent="0.25">
      <c r="A113">
        <v>112</v>
      </c>
      <c r="B113">
        <v>497</v>
      </c>
      <c r="C113">
        <v>3.7307339845018893E-3</v>
      </c>
    </row>
    <row r="114" spans="1:3" x14ac:dyDescent="0.25">
      <c r="A114">
        <v>113</v>
      </c>
      <c r="B114">
        <v>424</v>
      </c>
      <c r="C114">
        <v>3.5339393183065424E-3</v>
      </c>
    </row>
    <row r="115" spans="1:3" x14ac:dyDescent="0.25">
      <c r="A115">
        <v>114</v>
      </c>
      <c r="B115">
        <v>851</v>
      </c>
      <c r="C115">
        <v>5.237451480634368E-3</v>
      </c>
    </row>
    <row r="116" spans="1:3" x14ac:dyDescent="0.25">
      <c r="A116">
        <v>115</v>
      </c>
      <c r="B116">
        <v>671</v>
      </c>
      <c r="C116">
        <v>5.9752472852163171E-3</v>
      </c>
    </row>
    <row r="117" spans="1:3" x14ac:dyDescent="0.25">
      <c r="A117">
        <v>116</v>
      </c>
      <c r="B117">
        <v>618</v>
      </c>
      <c r="C117">
        <v>5.2590082342776389E-3</v>
      </c>
    </row>
    <row r="118" spans="1:3" x14ac:dyDescent="0.25">
      <c r="A118">
        <v>117</v>
      </c>
      <c r="B118">
        <v>522</v>
      </c>
      <c r="C118">
        <v>3.4465507692462141E-3</v>
      </c>
    </row>
    <row r="119" spans="1:3" x14ac:dyDescent="0.25">
      <c r="A119">
        <v>118</v>
      </c>
      <c r="B119">
        <v>621</v>
      </c>
      <c r="C119">
        <v>3.8149658965822533E-3</v>
      </c>
    </row>
    <row r="120" spans="1:3" x14ac:dyDescent="0.25">
      <c r="A120">
        <v>119</v>
      </c>
      <c r="B120">
        <v>461</v>
      </c>
      <c r="C120">
        <v>4.6514239982805346E-3</v>
      </c>
    </row>
    <row r="121" spans="1:3" x14ac:dyDescent="0.25">
      <c r="A121">
        <v>120</v>
      </c>
      <c r="B121">
        <v>857</v>
      </c>
      <c r="C121">
        <v>5.267694211591894E-3</v>
      </c>
    </row>
    <row r="122" spans="1:3" x14ac:dyDescent="0.25">
      <c r="A122">
        <v>121</v>
      </c>
      <c r="B122">
        <v>540</v>
      </c>
      <c r="C122">
        <v>4.863736828137441E-3</v>
      </c>
    </row>
    <row r="123" spans="1:3" x14ac:dyDescent="0.25">
      <c r="A123">
        <v>122</v>
      </c>
      <c r="B123">
        <v>1478</v>
      </c>
      <c r="C123">
        <v>4.6564705088648342E-3</v>
      </c>
    </row>
    <row r="124" spans="1:3" x14ac:dyDescent="0.25">
      <c r="A124">
        <v>123</v>
      </c>
      <c r="B124">
        <v>233</v>
      </c>
      <c r="C124">
        <v>3.7154691673389551E-3</v>
      </c>
    </row>
    <row r="125" spans="1:3" x14ac:dyDescent="0.25">
      <c r="A125">
        <v>124</v>
      </c>
      <c r="B125">
        <v>197</v>
      </c>
      <c r="C125">
        <v>3.2005519021892914E-3</v>
      </c>
    </row>
    <row r="126" spans="1:3" x14ac:dyDescent="0.25">
      <c r="A126">
        <v>125</v>
      </c>
      <c r="B126">
        <v>109</v>
      </c>
      <c r="C126">
        <v>2.4822894220478389E-3</v>
      </c>
    </row>
    <row r="127" spans="1:3" x14ac:dyDescent="0.25">
      <c r="A127">
        <v>126</v>
      </c>
      <c r="B127">
        <v>106</v>
      </c>
      <c r="C127">
        <v>3.4424067611437308E-3</v>
      </c>
    </row>
    <row r="128" spans="1:3" x14ac:dyDescent="0.25">
      <c r="A128">
        <v>127</v>
      </c>
      <c r="B128">
        <v>290</v>
      </c>
      <c r="C128">
        <v>2.9630729225686636E-3</v>
      </c>
    </row>
    <row r="129" spans="1:3" x14ac:dyDescent="0.25">
      <c r="A129">
        <v>128</v>
      </c>
      <c r="B129">
        <v>677</v>
      </c>
      <c r="C129">
        <v>3.0839904965865969E-3</v>
      </c>
    </row>
    <row r="130" spans="1:3" x14ac:dyDescent="0.25">
      <c r="A130">
        <v>129</v>
      </c>
      <c r="B130">
        <v>528</v>
      </c>
      <c r="C130">
        <v>3.606064951622846E-3</v>
      </c>
    </row>
    <row r="131" spans="1:3" x14ac:dyDescent="0.25">
      <c r="A131">
        <v>130</v>
      </c>
      <c r="B131">
        <v>1156</v>
      </c>
      <c r="C131">
        <v>4.1501301762364648E-3</v>
      </c>
    </row>
    <row r="132" spans="1:3" x14ac:dyDescent="0.25">
      <c r="A132">
        <v>131</v>
      </c>
      <c r="B132">
        <v>262</v>
      </c>
      <c r="C132">
        <v>4.7719903982957699E-3</v>
      </c>
    </row>
    <row r="133" spans="1:3" x14ac:dyDescent="0.25">
      <c r="A133">
        <v>132</v>
      </c>
      <c r="B133">
        <v>329</v>
      </c>
      <c r="C133">
        <v>3.5692103106222555E-3</v>
      </c>
    </row>
    <row r="134" spans="1:3" x14ac:dyDescent="0.25">
      <c r="A134">
        <v>133</v>
      </c>
      <c r="B134">
        <v>200</v>
      </c>
      <c r="C134">
        <v>4.1335577026584734E-3</v>
      </c>
    </row>
    <row r="135" spans="1:3" x14ac:dyDescent="0.25">
      <c r="A135">
        <v>134</v>
      </c>
      <c r="B135">
        <v>298</v>
      </c>
      <c r="C135">
        <v>4.5965142548745359E-3</v>
      </c>
    </row>
    <row r="136" spans="1:3" x14ac:dyDescent="0.25">
      <c r="A136">
        <v>135</v>
      </c>
      <c r="B136">
        <v>589</v>
      </c>
      <c r="C136">
        <v>3.2691738224648369E-3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36"/>
  <sheetViews>
    <sheetView workbookViewId="0"/>
  </sheetViews>
  <sheetFormatPr baseColWidth="10" defaultColWidth="9.140625" defaultRowHeight="15" x14ac:dyDescent="0.25"/>
  <cols>
    <col min="1" max="1" width="6.42578125" customWidth="1"/>
    <col min="2" max="2" width="5.140625" customWidth="1"/>
    <col min="3" max="3" width="16" customWidth="1"/>
    <col min="4" max="4" width="15.140625" customWidth="1"/>
    <col min="5" max="5" width="13.85546875" customWidth="1"/>
  </cols>
  <sheetData>
    <row r="1" spans="1:5" x14ac:dyDescent="0.25">
      <c r="A1" t="s">
        <v>61</v>
      </c>
      <c r="B1" t="s">
        <v>62</v>
      </c>
      <c r="C1" t="s">
        <v>63</v>
      </c>
      <c r="D1" t="s">
        <v>64</v>
      </c>
      <c r="E1" t="s">
        <v>65</v>
      </c>
    </row>
    <row r="2" spans="1:5" x14ac:dyDescent="0.25">
      <c r="A2">
        <v>1</v>
      </c>
      <c r="B2">
        <v>1521</v>
      </c>
      <c r="C2">
        <v>3.3216295062222803E-2</v>
      </c>
      <c r="D2">
        <v>8.834983527150965E-2</v>
      </c>
      <c r="E2" t="s">
        <v>74</v>
      </c>
    </row>
    <row r="3" spans="1:5" x14ac:dyDescent="0.25">
      <c r="A3">
        <v>2</v>
      </c>
      <c r="B3">
        <v>1610</v>
      </c>
      <c r="C3">
        <v>3.7528939013860098E-2</v>
      </c>
      <c r="D3">
        <v>9.9898598143562473E-2</v>
      </c>
      <c r="E3" t="s">
        <v>88</v>
      </c>
    </row>
    <row r="4" spans="1:5" x14ac:dyDescent="0.25">
      <c r="A4">
        <v>3</v>
      </c>
      <c r="B4">
        <v>1288</v>
      </c>
      <c r="C4">
        <v>3.5766005256991515E-2</v>
      </c>
      <c r="D4">
        <v>5.58641979178457E-2</v>
      </c>
      <c r="E4" t="s">
        <v>101</v>
      </c>
    </row>
    <row r="5" spans="1:5" x14ac:dyDescent="0.25">
      <c r="A5">
        <v>4</v>
      </c>
      <c r="B5">
        <v>1231</v>
      </c>
      <c r="C5">
        <v>5.1938107321931395E-3</v>
      </c>
      <c r="D5">
        <v>6.5321732704494553E-2</v>
      </c>
      <c r="E5" t="s">
        <v>114</v>
      </c>
    </row>
    <row r="6" spans="1:5" x14ac:dyDescent="0.25">
      <c r="A6">
        <v>5</v>
      </c>
      <c r="B6">
        <v>948</v>
      </c>
      <c r="C6">
        <v>9.1214304036798255E-3</v>
      </c>
      <c r="D6">
        <v>6.1907096735305228E-2</v>
      </c>
      <c r="E6" t="s">
        <v>126</v>
      </c>
    </row>
    <row r="7" spans="1:5" x14ac:dyDescent="0.25">
      <c r="A7">
        <v>6</v>
      </c>
      <c r="B7">
        <v>2005</v>
      </c>
      <c r="C7">
        <v>5.2166434087314917E-2</v>
      </c>
      <c r="D7">
        <v>5.7171471805718917E-2</v>
      </c>
      <c r="E7" t="s">
        <v>139</v>
      </c>
    </row>
    <row r="8" spans="1:5" x14ac:dyDescent="0.25">
      <c r="A8">
        <v>7</v>
      </c>
      <c r="B8">
        <v>788</v>
      </c>
      <c r="C8">
        <v>3.7428074177341779E-2</v>
      </c>
      <c r="D8">
        <v>8.0639261042600135E-2</v>
      </c>
      <c r="E8" t="s">
        <v>152</v>
      </c>
    </row>
    <row r="9" spans="1:5" x14ac:dyDescent="0.25">
      <c r="A9">
        <v>8</v>
      </c>
      <c r="B9">
        <v>2562</v>
      </c>
      <c r="C9">
        <v>2.8192596529729469E-2</v>
      </c>
      <c r="D9">
        <v>8.9184914393298717E-2</v>
      </c>
      <c r="E9" t="s">
        <v>165</v>
      </c>
    </row>
    <row r="10" spans="1:5" x14ac:dyDescent="0.25">
      <c r="A10">
        <v>9</v>
      </c>
      <c r="B10">
        <v>873</v>
      </c>
      <c r="C10">
        <v>4.6328180456201087E-2</v>
      </c>
      <c r="D10">
        <v>9.7587765791880568E-2</v>
      </c>
      <c r="E10" t="s">
        <v>178</v>
      </c>
    </row>
    <row r="11" spans="1:5" x14ac:dyDescent="0.25">
      <c r="A11">
        <v>10</v>
      </c>
      <c r="B11">
        <v>698</v>
      </c>
      <c r="C11">
        <v>3.6899238247456147E-2</v>
      </c>
      <c r="D11">
        <v>8.4368463231061189E-2</v>
      </c>
      <c r="E11" t="s">
        <v>191</v>
      </c>
    </row>
    <row r="12" spans="1:5" x14ac:dyDescent="0.25">
      <c r="A12">
        <v>11</v>
      </c>
      <c r="B12">
        <v>1080</v>
      </c>
      <c r="C12">
        <v>7.7953284875774562E-2</v>
      </c>
      <c r="D12">
        <v>7.9636852746792053E-2</v>
      </c>
      <c r="E12" t="s">
        <v>204</v>
      </c>
    </row>
    <row r="13" spans="1:5" x14ac:dyDescent="0.25">
      <c r="A13">
        <v>12</v>
      </c>
      <c r="B13">
        <v>1533</v>
      </c>
      <c r="C13">
        <v>2.9150417481982643E-2</v>
      </c>
      <c r="D13">
        <v>7.6329654918117426E-2</v>
      </c>
      <c r="E13" t="s">
        <v>217</v>
      </c>
    </row>
    <row r="14" spans="1:5" x14ac:dyDescent="0.25">
      <c r="A14">
        <v>13</v>
      </c>
      <c r="B14">
        <v>946</v>
      </c>
      <c r="C14">
        <v>4.2703361692892045E-2</v>
      </c>
      <c r="D14">
        <v>4.3272701445510847E-2</v>
      </c>
      <c r="E14" t="s">
        <v>230</v>
      </c>
    </row>
    <row r="15" spans="1:5" x14ac:dyDescent="0.25">
      <c r="A15">
        <v>14</v>
      </c>
      <c r="B15">
        <v>728</v>
      </c>
      <c r="C15">
        <v>6.1540436669876117E-2</v>
      </c>
      <c r="D15">
        <v>6.8614087378912836E-2</v>
      </c>
      <c r="E15" t="s">
        <v>243</v>
      </c>
    </row>
    <row r="16" spans="1:5" x14ac:dyDescent="0.25">
      <c r="A16">
        <v>15</v>
      </c>
      <c r="B16">
        <v>785</v>
      </c>
      <c r="C16">
        <v>5.0235062696657569E-2</v>
      </c>
      <c r="D16">
        <v>6.8928311746688495E-2</v>
      </c>
      <c r="E16" t="s">
        <v>256</v>
      </c>
    </row>
    <row r="17" spans="1:5" x14ac:dyDescent="0.25">
      <c r="A17">
        <v>16</v>
      </c>
      <c r="B17">
        <v>631</v>
      </c>
      <c r="C17">
        <v>5.7831155670640934E-2</v>
      </c>
      <c r="D17">
        <v>6.6498244244112117E-2</v>
      </c>
      <c r="E17" t="s">
        <v>269</v>
      </c>
    </row>
    <row r="18" spans="1:5" x14ac:dyDescent="0.25">
      <c r="A18">
        <v>17</v>
      </c>
      <c r="B18">
        <v>564</v>
      </c>
      <c r="C18">
        <v>3.3676106454377547E-2</v>
      </c>
      <c r="D18">
        <v>6.0045457144659309E-2</v>
      </c>
      <c r="E18" t="s">
        <v>282</v>
      </c>
    </row>
    <row r="19" spans="1:5" x14ac:dyDescent="0.25">
      <c r="A19">
        <v>18</v>
      </c>
      <c r="B19">
        <v>487</v>
      </c>
      <c r="C19">
        <v>4.6221577026519245E-2</v>
      </c>
      <c r="D19">
        <v>5.489541751212109E-2</v>
      </c>
      <c r="E19" t="s">
        <v>295</v>
      </c>
    </row>
    <row r="20" spans="1:5" x14ac:dyDescent="0.25">
      <c r="A20">
        <v>19</v>
      </c>
      <c r="B20">
        <v>432</v>
      </c>
      <c r="C20">
        <v>4.9068752718928882E-2</v>
      </c>
      <c r="D20">
        <v>7.0679104737948556E-2</v>
      </c>
      <c r="E20" t="s">
        <v>308</v>
      </c>
    </row>
    <row r="21" spans="1:5" x14ac:dyDescent="0.25">
      <c r="A21">
        <v>20</v>
      </c>
      <c r="B21">
        <v>736</v>
      </c>
      <c r="C21">
        <v>3.8930280334025978E-2</v>
      </c>
      <c r="D21">
        <v>5.83924623821769E-2</v>
      </c>
      <c r="E21" t="s">
        <v>321</v>
      </c>
    </row>
    <row r="22" spans="1:5" x14ac:dyDescent="0.25">
      <c r="A22">
        <v>21</v>
      </c>
      <c r="B22">
        <v>1042</v>
      </c>
      <c r="C22">
        <v>4.3302820826813859E-2</v>
      </c>
      <c r="D22">
        <v>5.8905755964620575E-2</v>
      </c>
      <c r="E22" t="s">
        <v>334</v>
      </c>
    </row>
    <row r="23" spans="1:5" x14ac:dyDescent="0.25">
      <c r="A23">
        <v>22</v>
      </c>
      <c r="B23">
        <v>641</v>
      </c>
      <c r="C23">
        <v>5.3729462861180431E-2</v>
      </c>
      <c r="D23">
        <v>5.8443878645621297E-2</v>
      </c>
      <c r="E23" t="s">
        <v>347</v>
      </c>
    </row>
    <row r="24" spans="1:5" x14ac:dyDescent="0.25">
      <c r="A24">
        <v>23</v>
      </c>
      <c r="B24">
        <v>1343</v>
      </c>
      <c r="C24">
        <v>3.7714853073956355E-2</v>
      </c>
      <c r="D24">
        <v>5.2105878719190493E-2</v>
      </c>
      <c r="E24" t="s">
        <v>360</v>
      </c>
    </row>
    <row r="25" spans="1:5" x14ac:dyDescent="0.25">
      <c r="A25">
        <v>24</v>
      </c>
      <c r="B25">
        <v>756</v>
      </c>
      <c r="C25">
        <v>5.3344998856213605E-2</v>
      </c>
      <c r="D25">
        <v>6.8117755572239577E-2</v>
      </c>
      <c r="E25" t="s">
        <v>373</v>
      </c>
    </row>
    <row r="26" spans="1:5" x14ac:dyDescent="0.25">
      <c r="A26">
        <v>25</v>
      </c>
      <c r="B26">
        <v>640</v>
      </c>
      <c r="C26">
        <v>3.1347218887157823E-2</v>
      </c>
      <c r="D26">
        <v>6.5575743980182399E-2</v>
      </c>
      <c r="E26" t="s">
        <v>386</v>
      </c>
    </row>
    <row r="27" spans="1:5" x14ac:dyDescent="0.25">
      <c r="A27">
        <v>26</v>
      </c>
      <c r="B27">
        <v>675</v>
      </c>
      <c r="C27">
        <v>3.0436451578234786E-2</v>
      </c>
      <c r="D27">
        <v>6.1484075332556343E-2</v>
      </c>
      <c r="E27" t="s">
        <v>399</v>
      </c>
    </row>
    <row r="28" spans="1:5" x14ac:dyDescent="0.25">
      <c r="A28">
        <v>27</v>
      </c>
      <c r="B28">
        <v>280</v>
      </c>
      <c r="C28">
        <v>4.7286021763655629E-2</v>
      </c>
      <c r="D28">
        <v>6.8407148996438932E-2</v>
      </c>
      <c r="E28" t="s">
        <v>412</v>
      </c>
    </row>
    <row r="29" spans="1:5" x14ac:dyDescent="0.25">
      <c r="A29">
        <v>28</v>
      </c>
      <c r="B29">
        <v>646</v>
      </c>
      <c r="C29">
        <v>3.5243026286549101E-2</v>
      </c>
      <c r="D29">
        <v>5.8967884377996035E-2</v>
      </c>
      <c r="E29" t="s">
        <v>425</v>
      </c>
    </row>
    <row r="30" spans="1:5" x14ac:dyDescent="0.25">
      <c r="A30">
        <v>29</v>
      </c>
      <c r="B30">
        <v>1242</v>
      </c>
      <c r="C30">
        <v>8.3751061592343828E-3</v>
      </c>
      <c r="D30">
        <v>6.3285566428208387E-2</v>
      </c>
      <c r="E30" t="s">
        <v>438</v>
      </c>
    </row>
    <row r="31" spans="1:5" x14ac:dyDescent="0.25">
      <c r="A31">
        <v>30</v>
      </c>
      <c r="B31">
        <v>922</v>
      </c>
      <c r="C31">
        <v>5.1009973522714872E-2</v>
      </c>
      <c r="D31">
        <v>7.0362763199010331E-2</v>
      </c>
      <c r="E31" t="s">
        <v>451</v>
      </c>
    </row>
    <row r="32" spans="1:5" x14ac:dyDescent="0.25">
      <c r="A32">
        <v>31</v>
      </c>
      <c r="B32">
        <v>534</v>
      </c>
      <c r="C32">
        <v>6.5343228091474623E-2</v>
      </c>
      <c r="D32">
        <v>6.5668370792163838E-2</v>
      </c>
      <c r="E32" t="s">
        <v>464</v>
      </c>
    </row>
    <row r="33" spans="1:5" x14ac:dyDescent="0.25">
      <c r="A33">
        <v>32</v>
      </c>
      <c r="B33">
        <v>849</v>
      </c>
      <c r="C33">
        <v>6.4635464236353801E-2</v>
      </c>
      <c r="D33">
        <v>6.5359310878767229E-2</v>
      </c>
      <c r="E33" t="s">
        <v>477</v>
      </c>
    </row>
    <row r="34" spans="1:5" x14ac:dyDescent="0.25">
      <c r="A34">
        <v>33</v>
      </c>
      <c r="B34">
        <v>1589</v>
      </c>
      <c r="C34">
        <v>4.9434925197737609E-2</v>
      </c>
      <c r="D34">
        <v>6.1895603516017889E-2</v>
      </c>
      <c r="E34" t="s">
        <v>490</v>
      </c>
    </row>
    <row r="35" spans="1:5" x14ac:dyDescent="0.25">
      <c r="A35">
        <v>34</v>
      </c>
      <c r="B35">
        <v>1418</v>
      </c>
      <c r="C35">
        <v>4.273709792641063E-2</v>
      </c>
      <c r="D35">
        <v>5.6919258389977329E-2</v>
      </c>
      <c r="E35" t="s">
        <v>503</v>
      </c>
    </row>
    <row r="36" spans="1:5" x14ac:dyDescent="0.25">
      <c r="A36">
        <v>35</v>
      </c>
      <c r="B36">
        <v>1341</v>
      </c>
      <c r="C36">
        <v>7.9648516274163448E-3</v>
      </c>
      <c r="D36">
        <v>7.4313627848248007E-2</v>
      </c>
      <c r="E36" t="s">
        <v>516</v>
      </c>
    </row>
    <row r="37" spans="1:5" x14ac:dyDescent="0.25">
      <c r="A37">
        <v>36</v>
      </c>
      <c r="B37">
        <v>604</v>
      </c>
      <c r="C37">
        <v>4.1709707190150255E-2</v>
      </c>
      <c r="D37">
        <v>7.972247513862267E-2</v>
      </c>
      <c r="E37" t="s">
        <v>529</v>
      </c>
    </row>
    <row r="38" spans="1:5" x14ac:dyDescent="0.25">
      <c r="A38">
        <v>37</v>
      </c>
      <c r="B38">
        <v>472</v>
      </c>
      <c r="C38">
        <v>5.6172193329880361E-2</v>
      </c>
      <c r="D38">
        <v>6.8740649933460823E-2</v>
      </c>
      <c r="E38" t="s">
        <v>542</v>
      </c>
    </row>
    <row r="39" spans="1:5" x14ac:dyDescent="0.25">
      <c r="A39">
        <v>38</v>
      </c>
      <c r="B39">
        <v>1038</v>
      </c>
      <c r="C39">
        <v>4.2253623257577179E-2</v>
      </c>
      <c r="D39">
        <v>6.2152971055827108E-2</v>
      </c>
      <c r="E39" t="s">
        <v>555</v>
      </c>
    </row>
    <row r="40" spans="1:5" x14ac:dyDescent="0.25">
      <c r="A40">
        <v>39</v>
      </c>
      <c r="B40">
        <v>651</v>
      </c>
      <c r="C40">
        <v>3.8362228600116025E-2</v>
      </c>
      <c r="D40">
        <v>6.2260597460239556E-2</v>
      </c>
      <c r="E40" t="s">
        <v>568</v>
      </c>
    </row>
    <row r="41" spans="1:5" x14ac:dyDescent="0.25">
      <c r="A41">
        <v>40</v>
      </c>
      <c r="B41">
        <v>733</v>
      </c>
      <c r="C41">
        <v>4.2681495125000329E-2</v>
      </c>
      <c r="D41">
        <v>5.9964356691347295E-2</v>
      </c>
      <c r="E41" t="s">
        <v>581</v>
      </c>
    </row>
    <row r="42" spans="1:5" x14ac:dyDescent="0.25">
      <c r="A42">
        <v>41</v>
      </c>
      <c r="B42">
        <v>1609</v>
      </c>
      <c r="C42">
        <v>4.0200508237413016E-2</v>
      </c>
      <c r="D42">
        <v>6.1608727823928108E-2</v>
      </c>
      <c r="E42" t="s">
        <v>594</v>
      </c>
    </row>
    <row r="43" spans="1:5" x14ac:dyDescent="0.25">
      <c r="A43">
        <v>42</v>
      </c>
      <c r="B43">
        <v>958</v>
      </c>
      <c r="C43">
        <v>4.3447758587282691E-2</v>
      </c>
      <c r="D43">
        <v>5.4976606142632063E-2</v>
      </c>
      <c r="E43" t="s">
        <v>607</v>
      </c>
    </row>
    <row r="44" spans="1:5" x14ac:dyDescent="0.25">
      <c r="A44">
        <v>43</v>
      </c>
      <c r="B44">
        <v>864</v>
      </c>
      <c r="C44">
        <v>3.4791982334428512E-2</v>
      </c>
      <c r="D44">
        <v>5.7770571433228314E-2</v>
      </c>
      <c r="E44" t="s">
        <v>620</v>
      </c>
    </row>
    <row r="45" spans="1:5" x14ac:dyDescent="0.25">
      <c r="A45">
        <v>44</v>
      </c>
      <c r="B45">
        <v>2225</v>
      </c>
      <c r="C45">
        <v>5.2060049845042936E-2</v>
      </c>
      <c r="D45">
        <v>5.3280662802483086E-2</v>
      </c>
      <c r="E45" t="s">
        <v>633</v>
      </c>
    </row>
    <row r="46" spans="1:5" x14ac:dyDescent="0.25">
      <c r="A46">
        <v>45</v>
      </c>
      <c r="B46">
        <v>1589</v>
      </c>
      <c r="C46">
        <v>4.3715562872264711E-2</v>
      </c>
      <c r="D46">
        <v>4.7871643747480097E-2</v>
      </c>
      <c r="E46" t="s">
        <v>646</v>
      </c>
    </row>
    <row r="47" spans="1:5" x14ac:dyDescent="0.25">
      <c r="A47">
        <v>46</v>
      </c>
      <c r="B47">
        <v>1343</v>
      </c>
      <c r="C47">
        <v>5.4653754255342878E-2</v>
      </c>
      <c r="D47">
        <v>6.5108064071895566E-2</v>
      </c>
      <c r="E47" t="s">
        <v>659</v>
      </c>
    </row>
    <row r="48" spans="1:5" x14ac:dyDescent="0.25">
      <c r="A48">
        <v>47</v>
      </c>
      <c r="B48">
        <v>1364</v>
      </c>
      <c r="C48">
        <v>5.1517229377521505E-2</v>
      </c>
      <c r="D48">
        <v>5.7924080476762202E-2</v>
      </c>
      <c r="E48" t="s">
        <v>672</v>
      </c>
    </row>
    <row r="49" spans="1:5" x14ac:dyDescent="0.25">
      <c r="A49">
        <v>48</v>
      </c>
      <c r="B49">
        <v>1111</v>
      </c>
      <c r="C49">
        <v>4.1720453877996111E-2</v>
      </c>
      <c r="D49">
        <v>4.6938438617382963E-2</v>
      </c>
      <c r="E49" t="s">
        <v>685</v>
      </c>
    </row>
    <row r="50" spans="1:5" x14ac:dyDescent="0.25">
      <c r="A50">
        <v>49</v>
      </c>
      <c r="B50">
        <v>1762</v>
      </c>
      <c r="C50">
        <v>4.4142272294509441E-2</v>
      </c>
      <c r="D50">
        <v>4.8954780452662522E-2</v>
      </c>
      <c r="E50" t="s">
        <v>698</v>
      </c>
    </row>
    <row r="51" spans="1:5" x14ac:dyDescent="0.25">
      <c r="A51">
        <v>50</v>
      </c>
      <c r="B51">
        <v>1178</v>
      </c>
      <c r="C51">
        <v>4.2933667095111573E-2</v>
      </c>
      <c r="D51">
        <v>4.9513794172490182E-2</v>
      </c>
      <c r="E51" t="s">
        <v>711</v>
      </c>
    </row>
    <row r="52" spans="1:5" x14ac:dyDescent="0.25">
      <c r="A52">
        <v>51</v>
      </c>
      <c r="B52">
        <v>1363</v>
      </c>
      <c r="C52">
        <v>3.9853005212162666E-2</v>
      </c>
      <c r="D52">
        <v>5.8282035414800495E-2</v>
      </c>
      <c r="E52" t="s">
        <v>724</v>
      </c>
    </row>
    <row r="53" spans="1:5" x14ac:dyDescent="0.25">
      <c r="A53">
        <v>52</v>
      </c>
      <c r="B53">
        <v>2184</v>
      </c>
      <c r="C53">
        <v>2.8664607617621428E-2</v>
      </c>
      <c r="D53">
        <v>5.1261977394427005E-2</v>
      </c>
      <c r="E53" t="s">
        <v>737</v>
      </c>
    </row>
    <row r="54" spans="1:5" x14ac:dyDescent="0.25">
      <c r="A54">
        <v>53</v>
      </c>
      <c r="B54">
        <v>971</v>
      </c>
      <c r="C54">
        <v>5.704210749797984E-2</v>
      </c>
      <c r="D54">
        <v>5.886102751312932E-2</v>
      </c>
      <c r="E54" t="s">
        <v>750</v>
      </c>
    </row>
    <row r="55" spans="1:5" x14ac:dyDescent="0.25">
      <c r="A55">
        <v>54</v>
      </c>
      <c r="B55">
        <v>1174</v>
      </c>
      <c r="C55">
        <v>3.2143993102604587E-2</v>
      </c>
      <c r="D55">
        <v>4.7342385213120487E-2</v>
      </c>
      <c r="E55" t="s">
        <v>763</v>
      </c>
    </row>
    <row r="56" spans="1:5" x14ac:dyDescent="0.25">
      <c r="A56">
        <v>55</v>
      </c>
      <c r="B56">
        <v>895</v>
      </c>
      <c r="C56">
        <v>4.1792744070343238E-2</v>
      </c>
      <c r="D56">
        <v>5.0000903913002687E-2</v>
      </c>
      <c r="E56" t="s">
        <v>776</v>
      </c>
    </row>
    <row r="57" spans="1:5" x14ac:dyDescent="0.25">
      <c r="A57">
        <v>56</v>
      </c>
      <c r="B57">
        <v>1608</v>
      </c>
      <c r="C57">
        <v>4.1140272230111623E-2</v>
      </c>
      <c r="D57">
        <v>5.9743161862663333E-2</v>
      </c>
      <c r="E57" t="s">
        <v>789</v>
      </c>
    </row>
    <row r="58" spans="1:5" x14ac:dyDescent="0.25">
      <c r="A58">
        <v>57</v>
      </c>
      <c r="B58">
        <v>616</v>
      </c>
      <c r="C58">
        <v>4.6759981692645045E-2</v>
      </c>
      <c r="D58">
        <v>5.1281666651240253E-2</v>
      </c>
      <c r="E58" t="s">
        <v>802</v>
      </c>
    </row>
    <row r="59" spans="1:5" x14ac:dyDescent="0.25">
      <c r="A59">
        <v>58</v>
      </c>
      <c r="B59">
        <v>869</v>
      </c>
      <c r="C59">
        <v>2.1956085698503325E-2</v>
      </c>
      <c r="D59">
        <v>4.4126222349027341E-2</v>
      </c>
      <c r="E59" t="s">
        <v>815</v>
      </c>
    </row>
    <row r="60" spans="1:5" x14ac:dyDescent="0.25">
      <c r="A60">
        <v>59</v>
      </c>
      <c r="B60">
        <v>1616</v>
      </c>
      <c r="C60">
        <v>4.1700625381369011E-2</v>
      </c>
      <c r="D60">
        <v>5.162206597662973E-2</v>
      </c>
      <c r="E60" t="s">
        <v>828</v>
      </c>
    </row>
    <row r="61" spans="1:5" x14ac:dyDescent="0.25">
      <c r="A61">
        <v>60</v>
      </c>
      <c r="B61">
        <v>1312</v>
      </c>
      <c r="C61">
        <v>4.7447098705825703E-2</v>
      </c>
      <c r="D61">
        <v>5.632695237015721E-2</v>
      </c>
      <c r="E61" t="s">
        <v>841</v>
      </c>
    </row>
    <row r="62" spans="1:5" x14ac:dyDescent="0.25">
      <c r="A62">
        <v>61</v>
      </c>
      <c r="B62">
        <v>4242</v>
      </c>
      <c r="C62">
        <v>3.9065429931226595E-2</v>
      </c>
      <c r="D62">
        <v>4.9051438085044266E-2</v>
      </c>
      <c r="E62" t="s">
        <v>854</v>
      </c>
    </row>
    <row r="63" spans="1:5" x14ac:dyDescent="0.25">
      <c r="A63">
        <v>62</v>
      </c>
      <c r="B63">
        <v>3716</v>
      </c>
      <c r="C63">
        <v>4.4284234276162522E-2</v>
      </c>
      <c r="D63">
        <v>4.604786344318644E-2</v>
      </c>
      <c r="E63" t="s">
        <v>867</v>
      </c>
    </row>
    <row r="64" spans="1:5" x14ac:dyDescent="0.25">
      <c r="A64">
        <v>63</v>
      </c>
      <c r="B64">
        <v>1597</v>
      </c>
      <c r="C64">
        <v>4.7625678180744223E-2</v>
      </c>
      <c r="D64">
        <v>6.0926275542597809E-2</v>
      </c>
      <c r="E64" t="s">
        <v>880</v>
      </c>
    </row>
    <row r="65" spans="1:5" x14ac:dyDescent="0.25">
      <c r="A65">
        <v>64</v>
      </c>
      <c r="B65">
        <v>1203</v>
      </c>
      <c r="C65">
        <v>5.3672122290248543E-2</v>
      </c>
      <c r="D65">
        <v>5.3932465492545024E-2</v>
      </c>
      <c r="E65" t="s">
        <v>893</v>
      </c>
    </row>
    <row r="66" spans="1:5" x14ac:dyDescent="0.25">
      <c r="A66">
        <v>65</v>
      </c>
      <c r="B66">
        <v>688</v>
      </c>
      <c r="C66">
        <v>4.138947754023739E-2</v>
      </c>
      <c r="D66">
        <v>4.3994856804568661E-2</v>
      </c>
      <c r="E66" t="s">
        <v>906</v>
      </c>
    </row>
    <row r="67" spans="1:5" x14ac:dyDescent="0.25">
      <c r="A67">
        <v>66</v>
      </c>
      <c r="B67">
        <v>1608</v>
      </c>
      <c r="C67">
        <v>5.0632805410104759E-2</v>
      </c>
      <c r="D67">
        <v>5.4851985360508802E-2</v>
      </c>
      <c r="E67" t="s">
        <v>919</v>
      </c>
    </row>
    <row r="68" spans="1:5" x14ac:dyDescent="0.25">
      <c r="A68">
        <v>67</v>
      </c>
      <c r="B68">
        <v>978</v>
      </c>
      <c r="C68">
        <v>4.9247843546317324E-2</v>
      </c>
      <c r="D68">
        <v>5.4239446698456706E-2</v>
      </c>
      <c r="E68" t="s">
        <v>932</v>
      </c>
    </row>
    <row r="69" spans="1:5" x14ac:dyDescent="0.25">
      <c r="A69">
        <v>68</v>
      </c>
      <c r="B69">
        <v>553</v>
      </c>
      <c r="C69">
        <v>1.1261448116229446E-3</v>
      </c>
      <c r="D69">
        <v>4.7318568032995154E-2</v>
      </c>
      <c r="E69" t="s">
        <v>945</v>
      </c>
    </row>
    <row r="70" spans="1:5" x14ac:dyDescent="0.25">
      <c r="A70">
        <v>69</v>
      </c>
      <c r="B70">
        <v>409</v>
      </c>
      <c r="C70">
        <v>4.8678923008056811E-3</v>
      </c>
      <c r="D70">
        <v>6.27183021091096E-2</v>
      </c>
      <c r="E70" t="s">
        <v>958</v>
      </c>
    </row>
    <row r="71" spans="1:5" x14ac:dyDescent="0.25">
      <c r="A71">
        <v>70</v>
      </c>
      <c r="B71">
        <v>74</v>
      </c>
      <c r="C71">
        <v>5.7218235659051561E-3</v>
      </c>
      <c r="D71">
        <v>3.748670916819441E-2</v>
      </c>
      <c r="E71" t="s">
        <v>971</v>
      </c>
    </row>
    <row r="72" spans="1:5" x14ac:dyDescent="0.25">
      <c r="A72">
        <v>71</v>
      </c>
      <c r="B72">
        <v>207</v>
      </c>
      <c r="C72">
        <v>4.7924888325138488E-3</v>
      </c>
      <c r="D72">
        <v>1.7659049591404411E-2</v>
      </c>
      <c r="E72" t="s">
        <v>984</v>
      </c>
    </row>
    <row r="73" spans="1:5" x14ac:dyDescent="0.25">
      <c r="A73">
        <v>72</v>
      </c>
      <c r="B73">
        <v>194</v>
      </c>
      <c r="C73">
        <v>7.6535631209502129E-3</v>
      </c>
      <c r="D73">
        <v>4.6885075939984776E-2</v>
      </c>
      <c r="E73" t="s">
        <v>997</v>
      </c>
    </row>
    <row r="74" spans="1:5" x14ac:dyDescent="0.25">
      <c r="A74">
        <v>73</v>
      </c>
      <c r="B74">
        <v>358</v>
      </c>
      <c r="C74">
        <v>4.8756316460775041E-3</v>
      </c>
      <c r="D74">
        <v>5.8177940413723043E-3</v>
      </c>
      <c r="E74" t="s">
        <v>1010</v>
      </c>
    </row>
    <row r="75" spans="1:5" x14ac:dyDescent="0.25">
      <c r="A75">
        <v>74</v>
      </c>
      <c r="B75">
        <v>249</v>
      </c>
      <c r="C75">
        <v>5.548265672248736E-3</v>
      </c>
      <c r="D75">
        <v>0.1155121899127001</v>
      </c>
      <c r="E75" t="s">
        <v>1023</v>
      </c>
    </row>
    <row r="76" spans="1:5" x14ac:dyDescent="0.25">
      <c r="A76">
        <v>75</v>
      </c>
      <c r="B76">
        <v>479</v>
      </c>
      <c r="C76">
        <v>4.2455806503743513E-3</v>
      </c>
      <c r="D76">
        <v>8.009928821965856E-3</v>
      </c>
      <c r="E76" t="s">
        <v>1036</v>
      </c>
    </row>
    <row r="77" spans="1:5" x14ac:dyDescent="0.25">
      <c r="A77">
        <v>76</v>
      </c>
      <c r="B77">
        <v>816</v>
      </c>
      <c r="C77">
        <v>4.5940091693432222E-3</v>
      </c>
      <c r="D77">
        <v>8.4190067691799486E-3</v>
      </c>
      <c r="E77" t="s">
        <v>1049</v>
      </c>
    </row>
    <row r="78" spans="1:5" x14ac:dyDescent="0.25">
      <c r="A78">
        <v>77</v>
      </c>
      <c r="B78">
        <v>615</v>
      </c>
      <c r="C78">
        <v>3.9967627708241528E-3</v>
      </c>
      <c r="D78">
        <v>6.128367484256836E-3</v>
      </c>
      <c r="E78" t="s">
        <v>1062</v>
      </c>
    </row>
    <row r="79" spans="1:5" x14ac:dyDescent="0.25">
      <c r="A79">
        <v>78</v>
      </c>
      <c r="B79">
        <v>574</v>
      </c>
      <c r="C79">
        <v>4.1375671637285411E-3</v>
      </c>
      <c r="D79">
        <v>9.968072458355362E-3</v>
      </c>
      <c r="E79" t="s">
        <v>1075</v>
      </c>
    </row>
    <row r="80" spans="1:5" x14ac:dyDescent="0.25">
      <c r="A80">
        <v>79</v>
      </c>
      <c r="B80">
        <v>757</v>
      </c>
      <c r="C80">
        <v>3.9259356021451117E-3</v>
      </c>
      <c r="D80">
        <v>7.1096283517140917E-3</v>
      </c>
      <c r="E80" t="s">
        <v>1088</v>
      </c>
    </row>
    <row r="81" spans="1:5" x14ac:dyDescent="0.25">
      <c r="A81">
        <v>80</v>
      </c>
      <c r="B81">
        <v>595</v>
      </c>
      <c r="C81">
        <v>4.5211711389097934E-3</v>
      </c>
      <c r="D81">
        <v>9.1661357514647556E-3</v>
      </c>
      <c r="E81" t="s">
        <v>1101</v>
      </c>
    </row>
    <row r="82" spans="1:5" x14ac:dyDescent="0.25">
      <c r="A82">
        <v>81</v>
      </c>
      <c r="B82">
        <v>350</v>
      </c>
      <c r="C82">
        <v>2.8806168933958425E-3</v>
      </c>
      <c r="D82">
        <v>4.7266867519794595E-3</v>
      </c>
      <c r="E82" t="s">
        <v>1114</v>
      </c>
    </row>
    <row r="83" spans="1:5" x14ac:dyDescent="0.25">
      <c r="A83">
        <v>82</v>
      </c>
      <c r="B83">
        <v>86</v>
      </c>
      <c r="C83">
        <v>3.3239508424499722E-3</v>
      </c>
      <c r="D83">
        <v>8.1536726523471059E-3</v>
      </c>
      <c r="E83" t="s">
        <v>1127</v>
      </c>
    </row>
    <row r="84" spans="1:5" x14ac:dyDescent="0.25">
      <c r="A84">
        <v>83</v>
      </c>
      <c r="B84">
        <v>430</v>
      </c>
      <c r="C84">
        <v>3.0338755446638549E-3</v>
      </c>
      <c r="D84">
        <v>6.3423359937647686E-3</v>
      </c>
      <c r="E84" t="s">
        <v>1140</v>
      </c>
    </row>
    <row r="85" spans="1:5" x14ac:dyDescent="0.25">
      <c r="A85">
        <v>84</v>
      </c>
      <c r="B85">
        <v>143</v>
      </c>
      <c r="C85">
        <v>3.5990171930447433E-3</v>
      </c>
      <c r="D85">
        <v>4.8370000189623334E-2</v>
      </c>
      <c r="E85" t="s">
        <v>1153</v>
      </c>
    </row>
    <row r="86" spans="1:5" x14ac:dyDescent="0.25">
      <c r="A86">
        <v>85</v>
      </c>
      <c r="B86">
        <v>124</v>
      </c>
      <c r="C86">
        <v>6.720051496342183E-3</v>
      </c>
      <c r="D86">
        <v>6.7443078156777928E-2</v>
      </c>
      <c r="E86" t="s">
        <v>1166</v>
      </c>
    </row>
    <row r="87" spans="1:5" x14ac:dyDescent="0.25">
      <c r="A87">
        <v>86</v>
      </c>
      <c r="B87">
        <v>88</v>
      </c>
      <c r="C87">
        <v>4.336643064773194E-3</v>
      </c>
      <c r="D87">
        <v>6.2959142041383769E-3</v>
      </c>
      <c r="E87" t="s">
        <v>1179</v>
      </c>
    </row>
    <row r="88" spans="1:5" x14ac:dyDescent="0.25">
      <c r="A88">
        <v>87</v>
      </c>
      <c r="B88">
        <v>97</v>
      </c>
      <c r="C88">
        <v>5.5660459809024725E-3</v>
      </c>
      <c r="D88">
        <v>0.10229568353967142</v>
      </c>
      <c r="E88" t="s">
        <v>1192</v>
      </c>
    </row>
    <row r="89" spans="1:5" x14ac:dyDescent="0.25">
      <c r="A89">
        <v>88</v>
      </c>
      <c r="B89">
        <v>148</v>
      </c>
      <c r="C89">
        <v>4.5524314614322232E-3</v>
      </c>
      <c r="D89">
        <v>5.818338237741856E-2</v>
      </c>
      <c r="E89" t="s">
        <v>1205</v>
      </c>
    </row>
    <row r="90" spans="1:5" x14ac:dyDescent="0.25">
      <c r="A90">
        <v>89</v>
      </c>
      <c r="B90">
        <v>832</v>
      </c>
      <c r="C90">
        <v>2.6473336338722702E-3</v>
      </c>
      <c r="D90">
        <v>8.2558175827005028E-3</v>
      </c>
      <c r="E90" t="s">
        <v>1218</v>
      </c>
    </row>
    <row r="91" spans="1:5" x14ac:dyDescent="0.25">
      <c r="A91">
        <v>90</v>
      </c>
      <c r="B91">
        <v>579</v>
      </c>
      <c r="C91">
        <v>3.2129017816917662E-3</v>
      </c>
      <c r="D91">
        <v>7.0318452783898356E-3</v>
      </c>
      <c r="E91" t="s">
        <v>1231</v>
      </c>
    </row>
    <row r="92" spans="1:5" x14ac:dyDescent="0.25">
      <c r="A92">
        <v>91</v>
      </c>
      <c r="B92">
        <v>347</v>
      </c>
      <c r="C92">
        <v>2.5987095671167275E-3</v>
      </c>
      <c r="D92">
        <v>2.3899084703302789E-2</v>
      </c>
      <c r="E92" t="s">
        <v>1244</v>
      </c>
    </row>
    <row r="93" spans="1:5" x14ac:dyDescent="0.25">
      <c r="A93">
        <v>92</v>
      </c>
      <c r="B93">
        <v>294</v>
      </c>
      <c r="C93">
        <v>2.5132831972764181E-3</v>
      </c>
      <c r="D93">
        <v>1.5913145717040691E-2</v>
      </c>
      <c r="E93" t="s">
        <v>1257</v>
      </c>
    </row>
    <row r="94" spans="1:5" x14ac:dyDescent="0.25">
      <c r="A94">
        <v>93</v>
      </c>
      <c r="B94">
        <v>706</v>
      </c>
      <c r="C94">
        <v>2.1962921203432894E-3</v>
      </c>
      <c r="D94">
        <v>2.2369208557867053E-2</v>
      </c>
      <c r="E94" t="s">
        <v>1270</v>
      </c>
    </row>
    <row r="95" spans="1:5" x14ac:dyDescent="0.25">
      <c r="A95">
        <v>94</v>
      </c>
      <c r="B95">
        <v>726</v>
      </c>
      <c r="C95">
        <v>2.2638109401354953E-3</v>
      </c>
      <c r="D95">
        <v>7.9361011347538098E-3</v>
      </c>
      <c r="E95" t="s">
        <v>1283</v>
      </c>
    </row>
    <row r="96" spans="1:5" x14ac:dyDescent="0.25">
      <c r="A96">
        <v>95</v>
      </c>
      <c r="B96">
        <v>1022</v>
      </c>
      <c r="C96">
        <v>2.2159107166157209E-3</v>
      </c>
      <c r="D96">
        <v>1.6167590372390402E-2</v>
      </c>
      <c r="E96" t="s">
        <v>1296</v>
      </c>
    </row>
    <row r="97" spans="1:5" x14ac:dyDescent="0.25">
      <c r="A97">
        <v>96</v>
      </c>
      <c r="B97">
        <v>328</v>
      </c>
      <c r="C97">
        <v>3.6890276547714511E-3</v>
      </c>
      <c r="D97">
        <v>3.0421671174103562E-2</v>
      </c>
      <c r="E97" t="s">
        <v>1309</v>
      </c>
    </row>
    <row r="98" spans="1:5" x14ac:dyDescent="0.25">
      <c r="A98">
        <v>97</v>
      </c>
      <c r="B98">
        <v>244</v>
      </c>
      <c r="C98">
        <v>3.6387587648013544E-3</v>
      </c>
      <c r="D98">
        <v>0.18387754386601002</v>
      </c>
      <c r="E98" t="s">
        <v>1322</v>
      </c>
    </row>
    <row r="99" spans="1:5" x14ac:dyDescent="0.25">
      <c r="A99">
        <v>98</v>
      </c>
      <c r="B99">
        <v>223</v>
      </c>
      <c r="C99">
        <v>3.4319194229496404E-3</v>
      </c>
      <c r="D99">
        <v>2.8219458134124267E-2</v>
      </c>
      <c r="E99" t="s">
        <v>1335</v>
      </c>
    </row>
    <row r="100" spans="1:5" x14ac:dyDescent="0.25">
      <c r="A100">
        <v>99</v>
      </c>
      <c r="B100">
        <v>154</v>
      </c>
      <c r="C100">
        <v>2.7332759401815119E-3</v>
      </c>
      <c r="D100">
        <v>1.071134896970837E-2</v>
      </c>
      <c r="E100" t="s">
        <v>1348</v>
      </c>
    </row>
    <row r="101" spans="1:5" x14ac:dyDescent="0.25">
      <c r="A101">
        <v>100</v>
      </c>
      <c r="B101">
        <v>254</v>
      </c>
      <c r="C101">
        <v>3.4148702899821368E-3</v>
      </c>
      <c r="D101">
        <v>1.2360926015250929E-2</v>
      </c>
      <c r="E101" t="s">
        <v>1361</v>
      </c>
    </row>
    <row r="102" spans="1:5" x14ac:dyDescent="0.25">
      <c r="A102">
        <v>101</v>
      </c>
      <c r="B102">
        <v>148</v>
      </c>
      <c r="C102">
        <v>3.2261096478723448E-3</v>
      </c>
      <c r="D102">
        <v>2.5829929634021455E-2</v>
      </c>
      <c r="E102" t="s">
        <v>1374</v>
      </c>
    </row>
    <row r="103" spans="1:5" x14ac:dyDescent="0.25">
      <c r="A103">
        <v>102</v>
      </c>
      <c r="B103">
        <v>213</v>
      </c>
      <c r="C103">
        <v>4.2526140925362313E-3</v>
      </c>
      <c r="D103">
        <v>2.9560428167784272E-2</v>
      </c>
      <c r="E103" t="s">
        <v>1387</v>
      </c>
    </row>
    <row r="104" spans="1:5" x14ac:dyDescent="0.25">
      <c r="A104">
        <v>103</v>
      </c>
      <c r="B104">
        <v>112</v>
      </c>
      <c r="C104">
        <v>4.5833113342140189E-3</v>
      </c>
      <c r="D104">
        <v>1.5857697818034918E-2</v>
      </c>
      <c r="E104" t="s">
        <v>1400</v>
      </c>
    </row>
    <row r="105" spans="1:5" x14ac:dyDescent="0.25">
      <c r="A105">
        <v>104</v>
      </c>
      <c r="B105">
        <v>899</v>
      </c>
      <c r="C105">
        <v>3.8405583960633323E-3</v>
      </c>
      <c r="D105">
        <v>8.6946644052928838E-3</v>
      </c>
      <c r="E105" t="s">
        <v>1413</v>
      </c>
    </row>
    <row r="106" spans="1:5" x14ac:dyDescent="0.25">
      <c r="A106">
        <v>105</v>
      </c>
      <c r="B106">
        <v>1022</v>
      </c>
      <c r="C106">
        <v>3.9373894519443798E-3</v>
      </c>
      <c r="D106">
        <v>4.0930823352952436E-2</v>
      </c>
      <c r="E106" t="s">
        <v>1426</v>
      </c>
    </row>
    <row r="107" spans="1:5" x14ac:dyDescent="0.25">
      <c r="A107">
        <v>106</v>
      </c>
      <c r="B107">
        <v>579</v>
      </c>
      <c r="C107">
        <v>4.0403485513442038E-3</v>
      </c>
      <c r="D107">
        <v>5.1230190900185008E-3</v>
      </c>
      <c r="E107" t="s">
        <v>1439</v>
      </c>
    </row>
    <row r="108" spans="1:5" x14ac:dyDescent="0.25">
      <c r="A108">
        <v>107</v>
      </c>
      <c r="B108">
        <v>906</v>
      </c>
      <c r="C108">
        <v>3.7570487580479497E-3</v>
      </c>
      <c r="D108">
        <v>8.3803074018354972E-3</v>
      </c>
      <c r="E108" t="s">
        <v>1452</v>
      </c>
    </row>
    <row r="109" spans="1:5" x14ac:dyDescent="0.25">
      <c r="A109">
        <v>108</v>
      </c>
      <c r="B109">
        <v>1472</v>
      </c>
      <c r="C109">
        <v>3.1298775134253379E-3</v>
      </c>
      <c r="D109">
        <v>9.5308314922746065E-3</v>
      </c>
      <c r="E109" t="s">
        <v>1465</v>
      </c>
    </row>
    <row r="110" spans="1:5" x14ac:dyDescent="0.25">
      <c r="A110">
        <v>109</v>
      </c>
      <c r="B110">
        <v>464</v>
      </c>
      <c r="C110">
        <v>3.024089829950909E-3</v>
      </c>
      <c r="D110">
        <v>4.4097125595478556E-3</v>
      </c>
      <c r="E110" t="s">
        <v>1478</v>
      </c>
    </row>
    <row r="111" spans="1:5" x14ac:dyDescent="0.25">
      <c r="A111">
        <v>110</v>
      </c>
      <c r="B111">
        <v>817</v>
      </c>
      <c r="C111">
        <v>2.9957428156070095E-3</v>
      </c>
      <c r="D111">
        <v>7.9950574626256946E-3</v>
      </c>
      <c r="E111" t="s">
        <v>1491</v>
      </c>
    </row>
    <row r="112" spans="1:5" x14ac:dyDescent="0.25">
      <c r="A112">
        <v>111</v>
      </c>
      <c r="B112">
        <v>768</v>
      </c>
      <c r="C112">
        <v>3.1200896317976129E-3</v>
      </c>
      <c r="D112">
        <v>6.5822738743870927E-3</v>
      </c>
      <c r="E112" t="s">
        <v>1504</v>
      </c>
    </row>
    <row r="113" spans="1:5" x14ac:dyDescent="0.25">
      <c r="A113">
        <v>112</v>
      </c>
      <c r="B113">
        <v>497</v>
      </c>
      <c r="C113">
        <v>3.1180839857377226E-3</v>
      </c>
      <c r="D113">
        <v>8.2724577623868121E-3</v>
      </c>
      <c r="E113" t="s">
        <v>1517</v>
      </c>
    </row>
    <row r="114" spans="1:5" x14ac:dyDescent="0.25">
      <c r="A114">
        <v>113</v>
      </c>
      <c r="B114">
        <v>424</v>
      </c>
      <c r="C114">
        <v>2.998773612584083E-3</v>
      </c>
      <c r="D114">
        <v>1.8365861025746218E-2</v>
      </c>
      <c r="E114" t="s">
        <v>1530</v>
      </c>
    </row>
    <row r="115" spans="1:5" x14ac:dyDescent="0.25">
      <c r="A115">
        <v>114</v>
      </c>
      <c r="B115">
        <v>851</v>
      </c>
      <c r="C115">
        <v>3.5915661745868316E-3</v>
      </c>
      <c r="D115">
        <v>1.2925355054566049E-2</v>
      </c>
      <c r="E115" t="s">
        <v>1543</v>
      </c>
    </row>
    <row r="116" spans="1:5" x14ac:dyDescent="0.25">
      <c r="A116">
        <v>115</v>
      </c>
      <c r="B116">
        <v>671</v>
      </c>
      <c r="C116">
        <v>4.5564792925857234E-3</v>
      </c>
      <c r="D116">
        <v>1.0833163521928584E-2</v>
      </c>
      <c r="E116" t="s">
        <v>1556</v>
      </c>
    </row>
    <row r="117" spans="1:5" x14ac:dyDescent="0.25">
      <c r="A117">
        <v>116</v>
      </c>
      <c r="B117">
        <v>618</v>
      </c>
      <c r="C117">
        <v>4.7522580678166738E-3</v>
      </c>
      <c r="D117">
        <v>3.316974677212526E-2</v>
      </c>
      <c r="E117" t="s">
        <v>1569</v>
      </c>
    </row>
    <row r="118" spans="1:5" x14ac:dyDescent="0.25">
      <c r="A118">
        <v>117</v>
      </c>
      <c r="B118">
        <v>522</v>
      </c>
      <c r="C118">
        <v>2.7400755976902682E-3</v>
      </c>
      <c r="D118">
        <v>1.0263359674162489E-2</v>
      </c>
      <c r="E118" t="s">
        <v>1582</v>
      </c>
    </row>
    <row r="119" spans="1:5" x14ac:dyDescent="0.25">
      <c r="A119">
        <v>118</v>
      </c>
      <c r="B119">
        <v>621</v>
      </c>
      <c r="C119">
        <v>3.1070975526651034E-3</v>
      </c>
      <c r="D119">
        <v>9.0353003555089621E-3</v>
      </c>
      <c r="E119" t="s">
        <v>1595</v>
      </c>
    </row>
    <row r="120" spans="1:5" x14ac:dyDescent="0.25">
      <c r="A120">
        <v>119</v>
      </c>
      <c r="B120">
        <v>461</v>
      </c>
      <c r="C120">
        <v>3.4208469840542287E-3</v>
      </c>
      <c r="D120">
        <v>7.7008284459178381E-3</v>
      </c>
      <c r="E120" t="s">
        <v>1608</v>
      </c>
    </row>
    <row r="121" spans="1:5" x14ac:dyDescent="0.25">
      <c r="A121">
        <v>120</v>
      </c>
      <c r="B121">
        <v>857</v>
      </c>
      <c r="C121">
        <v>4.1864659990242959E-3</v>
      </c>
      <c r="D121">
        <v>1.1688015808188051E-2</v>
      </c>
      <c r="E121" t="s">
        <v>1621</v>
      </c>
    </row>
    <row r="122" spans="1:5" x14ac:dyDescent="0.25">
      <c r="A122">
        <v>121</v>
      </c>
      <c r="B122">
        <v>540</v>
      </c>
      <c r="C122">
        <v>4.1048088217279597E-3</v>
      </c>
      <c r="D122">
        <v>1.0536733043177576E-2</v>
      </c>
      <c r="E122" t="s">
        <v>1634</v>
      </c>
    </row>
    <row r="123" spans="1:5" x14ac:dyDescent="0.25">
      <c r="A123">
        <v>122</v>
      </c>
      <c r="B123">
        <v>1478</v>
      </c>
      <c r="C123">
        <v>3.4455827663168355E-3</v>
      </c>
      <c r="D123">
        <v>7.7007854145149076E-3</v>
      </c>
      <c r="E123" t="s">
        <v>1647</v>
      </c>
    </row>
    <row r="124" spans="1:5" x14ac:dyDescent="0.25">
      <c r="A124">
        <v>123</v>
      </c>
      <c r="B124">
        <v>233</v>
      </c>
      <c r="C124">
        <v>2.935288179293765E-3</v>
      </c>
      <c r="D124">
        <v>1.846798137531273E-2</v>
      </c>
      <c r="E124" t="s">
        <v>1660</v>
      </c>
    </row>
    <row r="125" spans="1:5" x14ac:dyDescent="0.25">
      <c r="A125">
        <v>124</v>
      </c>
      <c r="B125">
        <v>197</v>
      </c>
      <c r="C125">
        <v>2.754089215442014E-3</v>
      </c>
      <c r="D125">
        <v>4.1531214826557937E-2</v>
      </c>
      <c r="E125" t="s">
        <v>1673</v>
      </c>
    </row>
    <row r="126" spans="1:5" x14ac:dyDescent="0.25">
      <c r="A126">
        <v>125</v>
      </c>
      <c r="B126">
        <v>109</v>
      </c>
      <c r="C126">
        <v>2.2644367186087254E-3</v>
      </c>
      <c r="D126">
        <v>6.4888104130374019E-2</v>
      </c>
      <c r="E126" t="s">
        <v>1686</v>
      </c>
    </row>
    <row r="127" spans="1:5" x14ac:dyDescent="0.25">
      <c r="A127">
        <v>126</v>
      </c>
      <c r="B127">
        <v>106</v>
      </c>
      <c r="C127">
        <v>3.0711708981412131E-3</v>
      </c>
      <c r="D127">
        <v>0.17374463980080898</v>
      </c>
      <c r="E127" t="s">
        <v>1699</v>
      </c>
    </row>
    <row r="128" spans="1:5" x14ac:dyDescent="0.25">
      <c r="A128">
        <v>127</v>
      </c>
      <c r="B128">
        <v>290</v>
      </c>
      <c r="C128">
        <v>2.6740879847481666E-3</v>
      </c>
      <c r="D128">
        <v>3.6707698551192221E-2</v>
      </c>
      <c r="E128" t="s">
        <v>1712</v>
      </c>
    </row>
    <row r="129" spans="1:5" x14ac:dyDescent="0.25">
      <c r="A129">
        <v>128</v>
      </c>
      <c r="B129">
        <v>677</v>
      </c>
      <c r="C129">
        <v>2.6448204429753768E-3</v>
      </c>
      <c r="D129">
        <v>5.6547686480191064E-3</v>
      </c>
      <c r="E129" t="s">
        <v>1725</v>
      </c>
    </row>
    <row r="130" spans="1:5" x14ac:dyDescent="0.25">
      <c r="A130">
        <v>129</v>
      </c>
      <c r="B130">
        <v>528</v>
      </c>
      <c r="C130">
        <v>2.5116117333708774E-3</v>
      </c>
      <c r="D130">
        <v>8.5523329031881971E-3</v>
      </c>
      <c r="E130" t="s">
        <v>1738</v>
      </c>
    </row>
    <row r="131" spans="1:5" x14ac:dyDescent="0.25">
      <c r="A131">
        <v>130</v>
      </c>
      <c r="B131">
        <v>1156</v>
      </c>
      <c r="C131">
        <v>3.4893977168500346E-3</v>
      </c>
      <c r="D131">
        <v>7.3653906337536428E-3</v>
      </c>
      <c r="E131" t="s">
        <v>1751</v>
      </c>
    </row>
    <row r="132" spans="1:5" x14ac:dyDescent="0.25">
      <c r="A132">
        <v>131</v>
      </c>
      <c r="B132">
        <v>262</v>
      </c>
      <c r="C132">
        <v>4.2636965180501444E-3</v>
      </c>
      <c r="D132">
        <v>6.1991612443985898E-3</v>
      </c>
      <c r="E132" t="s">
        <v>1764</v>
      </c>
    </row>
    <row r="133" spans="1:5" x14ac:dyDescent="0.25">
      <c r="A133">
        <v>132</v>
      </c>
      <c r="B133">
        <v>329</v>
      </c>
      <c r="C133">
        <v>3.0330699737191186E-3</v>
      </c>
      <c r="D133">
        <v>9.9370651859445845E-3</v>
      </c>
      <c r="E133" t="s">
        <v>1777</v>
      </c>
    </row>
    <row r="134" spans="1:5" x14ac:dyDescent="0.25">
      <c r="A134">
        <v>133</v>
      </c>
      <c r="B134">
        <v>200</v>
      </c>
      <c r="C134">
        <v>3.9846887386419368E-3</v>
      </c>
      <c r="D134">
        <v>3.5359134022286937E-2</v>
      </c>
      <c r="E134" t="s">
        <v>1790</v>
      </c>
    </row>
    <row r="135" spans="1:5" x14ac:dyDescent="0.25">
      <c r="A135">
        <v>134</v>
      </c>
      <c r="B135">
        <v>298</v>
      </c>
      <c r="C135">
        <v>3.5004781270192211E-3</v>
      </c>
      <c r="D135">
        <v>2.2064389909806373E-2</v>
      </c>
      <c r="E135" t="s">
        <v>1803</v>
      </c>
    </row>
    <row r="136" spans="1:5" x14ac:dyDescent="0.25">
      <c r="A136">
        <v>135</v>
      </c>
      <c r="B136">
        <v>589</v>
      </c>
      <c r="C136">
        <v>2.7522765484704463E-3</v>
      </c>
      <c r="D136">
        <v>7.7378396198849748E-3</v>
      </c>
      <c r="E136" t="s">
        <v>1816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36"/>
  <sheetViews>
    <sheetView workbookViewId="0"/>
  </sheetViews>
  <sheetFormatPr baseColWidth="10" defaultColWidth="9.140625" defaultRowHeight="15" x14ac:dyDescent="0.25"/>
  <cols>
    <col min="1" max="1" width="6.42578125" customWidth="1"/>
    <col min="2" max="2" width="5.140625" customWidth="1"/>
    <col min="3" max="3" width="13.7109375" customWidth="1"/>
    <col min="4" max="4" width="16.7109375" customWidth="1"/>
    <col min="5" max="5" width="13.85546875" customWidth="1"/>
  </cols>
  <sheetData>
    <row r="1" spans="1:5" x14ac:dyDescent="0.25">
      <c r="A1" t="s">
        <v>66</v>
      </c>
      <c r="B1" t="s">
        <v>67</v>
      </c>
      <c r="C1" t="s">
        <v>68</v>
      </c>
      <c r="D1" t="s">
        <v>69</v>
      </c>
      <c r="E1" t="s">
        <v>70</v>
      </c>
    </row>
    <row r="2" spans="1:5" x14ac:dyDescent="0.25">
      <c r="A2">
        <v>1</v>
      </c>
      <c r="B2">
        <v>1521</v>
      </c>
      <c r="C2">
        <v>5.128205128205128E-2</v>
      </c>
      <c r="D2">
        <v>0.16094330621883046</v>
      </c>
      <c r="E2" t="s">
        <v>75</v>
      </c>
    </row>
    <row r="3" spans="1:5" x14ac:dyDescent="0.25">
      <c r="A3">
        <v>2</v>
      </c>
      <c r="B3">
        <v>1610</v>
      </c>
      <c r="C3">
        <v>5.6521739130434782E-2</v>
      </c>
      <c r="D3">
        <v>0.1868466232702978</v>
      </c>
      <c r="E3" t="s">
        <v>89</v>
      </c>
    </row>
    <row r="4" spans="1:5" x14ac:dyDescent="0.25">
      <c r="A4">
        <v>3</v>
      </c>
      <c r="B4">
        <v>1288</v>
      </c>
      <c r="C4">
        <v>0.10093167701863354</v>
      </c>
      <c r="D4">
        <v>0.31730317074034053</v>
      </c>
      <c r="E4" t="s">
        <v>102</v>
      </c>
    </row>
    <row r="5" spans="1:5" x14ac:dyDescent="0.25">
      <c r="A5">
        <v>4</v>
      </c>
      <c r="B5">
        <v>1231</v>
      </c>
      <c r="C5">
        <v>0.10154346060113728</v>
      </c>
      <c r="D5">
        <v>4.6343217278061996E-2</v>
      </c>
      <c r="E5" t="s">
        <v>115</v>
      </c>
    </row>
    <row r="6" spans="1:5" x14ac:dyDescent="0.25">
      <c r="A6">
        <v>5</v>
      </c>
      <c r="B6">
        <v>948</v>
      </c>
      <c r="C6">
        <v>7.1729957805907171E-2</v>
      </c>
      <c r="D6">
        <v>2.459284614575458E-2</v>
      </c>
      <c r="E6" t="s">
        <v>127</v>
      </c>
    </row>
    <row r="7" spans="1:5" x14ac:dyDescent="0.25">
      <c r="A7">
        <v>6</v>
      </c>
      <c r="B7">
        <v>2005</v>
      </c>
      <c r="C7">
        <v>7.9800498753117205E-2</v>
      </c>
      <c r="D7">
        <v>0.59032537136149688</v>
      </c>
      <c r="E7" t="s">
        <v>140</v>
      </c>
    </row>
    <row r="8" spans="1:5" x14ac:dyDescent="0.25">
      <c r="A8">
        <v>7</v>
      </c>
      <c r="B8">
        <v>788</v>
      </c>
      <c r="C8">
        <v>2.9187817258883249E-2</v>
      </c>
      <c r="D8">
        <v>0.12304810713026078</v>
      </c>
      <c r="E8" t="s">
        <v>153</v>
      </c>
    </row>
    <row r="9" spans="1:5" x14ac:dyDescent="0.25">
      <c r="A9">
        <v>8</v>
      </c>
      <c r="B9">
        <v>2562</v>
      </c>
      <c r="C9">
        <v>5.6596409055425449E-2</v>
      </c>
      <c r="D9">
        <v>0.18346755947623214</v>
      </c>
      <c r="E9" t="s">
        <v>166</v>
      </c>
    </row>
    <row r="10" spans="1:5" x14ac:dyDescent="0.25">
      <c r="A10">
        <v>9</v>
      </c>
      <c r="B10">
        <v>873</v>
      </c>
      <c r="C10">
        <v>2.7491408934707903E-2</v>
      </c>
      <c r="D10">
        <v>0.13972208458269608</v>
      </c>
      <c r="E10" t="s">
        <v>179</v>
      </c>
    </row>
    <row r="11" spans="1:5" x14ac:dyDescent="0.25">
      <c r="A11">
        <v>10</v>
      </c>
      <c r="B11">
        <v>698</v>
      </c>
      <c r="C11">
        <v>5.1575931232091692E-2</v>
      </c>
      <c r="D11">
        <v>0.25551702211419941</v>
      </c>
      <c r="E11" t="s">
        <v>192</v>
      </c>
    </row>
    <row r="12" spans="1:5" x14ac:dyDescent="0.25">
      <c r="A12">
        <v>11</v>
      </c>
      <c r="B12">
        <v>1080</v>
      </c>
      <c r="C12">
        <v>2.9629629629629631E-2</v>
      </c>
      <c r="D12">
        <v>0.32847872558435959</v>
      </c>
      <c r="E12" t="s">
        <v>205</v>
      </c>
    </row>
    <row r="13" spans="1:5" x14ac:dyDescent="0.25">
      <c r="A13">
        <v>12</v>
      </c>
      <c r="B13">
        <v>1533</v>
      </c>
      <c r="C13">
        <v>4.5662100456621002E-2</v>
      </c>
      <c r="D13">
        <v>0.16555253758053337</v>
      </c>
      <c r="E13" t="s">
        <v>218</v>
      </c>
    </row>
    <row r="14" spans="1:5" x14ac:dyDescent="0.25">
      <c r="A14">
        <v>13</v>
      </c>
      <c r="B14">
        <v>946</v>
      </c>
      <c r="C14">
        <v>0.12367864693446089</v>
      </c>
      <c r="D14">
        <v>0.45108720367910382</v>
      </c>
      <c r="E14" t="s">
        <v>231</v>
      </c>
    </row>
    <row r="15" spans="1:5" x14ac:dyDescent="0.25">
      <c r="A15">
        <v>14</v>
      </c>
      <c r="B15">
        <v>728</v>
      </c>
      <c r="C15">
        <v>7.0054945054945056E-2</v>
      </c>
      <c r="D15">
        <v>0.51264190936169018</v>
      </c>
      <c r="E15" t="s">
        <v>244</v>
      </c>
    </row>
    <row r="16" spans="1:5" x14ac:dyDescent="0.25">
      <c r="A16">
        <v>15</v>
      </c>
      <c r="B16">
        <v>785</v>
      </c>
      <c r="C16">
        <v>9.171974522292993E-2</v>
      </c>
      <c r="D16">
        <v>0.43297142516877185</v>
      </c>
      <c r="E16" t="s">
        <v>257</v>
      </c>
    </row>
    <row r="17" spans="1:5" x14ac:dyDescent="0.25">
      <c r="A17">
        <v>16</v>
      </c>
      <c r="B17">
        <v>631</v>
      </c>
      <c r="C17">
        <v>8.2408874801901746E-2</v>
      </c>
      <c r="D17">
        <v>0.36304728735055325</v>
      </c>
      <c r="E17" t="s">
        <v>270</v>
      </c>
    </row>
    <row r="18" spans="1:5" x14ac:dyDescent="0.25">
      <c r="A18">
        <v>17</v>
      </c>
      <c r="B18">
        <v>564</v>
      </c>
      <c r="C18">
        <v>8.3333333333333329E-2</v>
      </c>
      <c r="D18">
        <v>0.14773980293596231</v>
      </c>
      <c r="E18" t="s">
        <v>283</v>
      </c>
    </row>
    <row r="19" spans="1:5" x14ac:dyDescent="0.25">
      <c r="A19">
        <v>18</v>
      </c>
      <c r="B19">
        <v>487</v>
      </c>
      <c r="C19">
        <v>0.11293634496919917</v>
      </c>
      <c r="D19">
        <v>0.52486523484620651</v>
      </c>
      <c r="E19" t="s">
        <v>296</v>
      </c>
    </row>
    <row r="20" spans="1:5" x14ac:dyDescent="0.25">
      <c r="A20">
        <v>19</v>
      </c>
      <c r="B20">
        <v>432</v>
      </c>
      <c r="C20">
        <v>6.0185185185185182E-2</v>
      </c>
      <c r="D20">
        <v>0.31414148260719332</v>
      </c>
      <c r="E20" t="s">
        <v>309</v>
      </c>
    </row>
    <row r="21" spans="1:5" x14ac:dyDescent="0.25">
      <c r="A21">
        <v>20</v>
      </c>
      <c r="B21">
        <v>736</v>
      </c>
      <c r="C21">
        <v>6.3858695652173919E-2</v>
      </c>
      <c r="D21">
        <v>0.1466569723383763</v>
      </c>
      <c r="E21" t="s">
        <v>322</v>
      </c>
    </row>
    <row r="22" spans="1:5" x14ac:dyDescent="0.25">
      <c r="A22">
        <v>21</v>
      </c>
      <c r="B22">
        <v>1042</v>
      </c>
      <c r="C22">
        <v>7.1017274472168906E-2</v>
      </c>
      <c r="D22">
        <v>0.25173809922120344</v>
      </c>
      <c r="E22" t="s">
        <v>335</v>
      </c>
    </row>
    <row r="23" spans="1:5" x14ac:dyDescent="0.25">
      <c r="A23">
        <v>22</v>
      </c>
      <c r="B23">
        <v>641</v>
      </c>
      <c r="C23">
        <v>7.6443057722308888E-2</v>
      </c>
      <c r="D23">
        <v>0.41615108893171371</v>
      </c>
      <c r="E23" t="s">
        <v>348</v>
      </c>
    </row>
    <row r="24" spans="1:5" x14ac:dyDescent="0.25">
      <c r="A24">
        <v>23</v>
      </c>
      <c r="B24">
        <v>1343</v>
      </c>
      <c r="C24">
        <v>7.8183172002978404E-2</v>
      </c>
      <c r="D24">
        <v>0.23358462549578385</v>
      </c>
      <c r="E24" t="s">
        <v>361</v>
      </c>
    </row>
    <row r="25" spans="1:5" x14ac:dyDescent="0.25">
      <c r="A25">
        <v>24</v>
      </c>
      <c r="B25">
        <v>756</v>
      </c>
      <c r="C25">
        <v>5.1587301587301584E-2</v>
      </c>
      <c r="D25">
        <v>0.2770347142854821</v>
      </c>
      <c r="E25" t="s">
        <v>374</v>
      </c>
    </row>
    <row r="26" spans="1:5" x14ac:dyDescent="0.25">
      <c r="A26">
        <v>25</v>
      </c>
      <c r="B26">
        <v>640</v>
      </c>
      <c r="C26">
        <v>5.3124999999999999E-2</v>
      </c>
      <c r="D26">
        <v>0.11702474217222816</v>
      </c>
      <c r="E26" t="s">
        <v>387</v>
      </c>
    </row>
    <row r="27" spans="1:5" x14ac:dyDescent="0.25">
      <c r="A27">
        <v>26</v>
      </c>
      <c r="B27">
        <v>675</v>
      </c>
      <c r="C27">
        <v>8.2962962962962961E-2</v>
      </c>
      <c r="D27">
        <v>0.29696248482024984</v>
      </c>
      <c r="E27" t="s">
        <v>400</v>
      </c>
    </row>
    <row r="28" spans="1:5" x14ac:dyDescent="0.25">
      <c r="A28">
        <v>27</v>
      </c>
      <c r="B28">
        <v>280</v>
      </c>
      <c r="C28">
        <v>6.7857142857142852E-2</v>
      </c>
      <c r="D28">
        <v>0.4635490072125471</v>
      </c>
      <c r="E28" t="s">
        <v>413</v>
      </c>
    </row>
    <row r="29" spans="1:5" x14ac:dyDescent="0.25">
      <c r="A29">
        <v>28</v>
      </c>
      <c r="B29">
        <v>646</v>
      </c>
      <c r="C29">
        <v>9.1331269349845201E-2</v>
      </c>
      <c r="D29">
        <v>0.17378469246188233</v>
      </c>
      <c r="E29" t="s">
        <v>426</v>
      </c>
    </row>
    <row r="30" spans="1:5" x14ac:dyDescent="0.25">
      <c r="A30">
        <v>29</v>
      </c>
      <c r="B30">
        <v>1242</v>
      </c>
      <c r="C30">
        <v>7.8904991948470213E-2</v>
      </c>
      <c r="D30">
        <v>4.3609398317111629E-2</v>
      </c>
      <c r="E30" t="s">
        <v>439</v>
      </c>
    </row>
    <row r="31" spans="1:5" x14ac:dyDescent="0.25">
      <c r="A31">
        <v>30</v>
      </c>
      <c r="B31">
        <v>922</v>
      </c>
      <c r="C31">
        <v>6.5075921908893705E-2</v>
      </c>
      <c r="D31">
        <v>0.34105980417780202</v>
      </c>
      <c r="E31" t="s">
        <v>452</v>
      </c>
    </row>
    <row r="32" spans="1:5" x14ac:dyDescent="0.25">
      <c r="A32">
        <v>31</v>
      </c>
      <c r="B32">
        <v>534</v>
      </c>
      <c r="C32">
        <v>7.6779026217228458E-2</v>
      </c>
      <c r="D32">
        <v>0.20545527584378617</v>
      </c>
      <c r="E32" t="s">
        <v>465</v>
      </c>
    </row>
    <row r="33" spans="1:5" x14ac:dyDescent="0.25">
      <c r="A33">
        <v>32</v>
      </c>
      <c r="B33">
        <v>849</v>
      </c>
      <c r="C33">
        <v>5.8892815076560662E-2</v>
      </c>
      <c r="D33">
        <v>0.40654436352134388</v>
      </c>
      <c r="E33" t="s">
        <v>478</v>
      </c>
    </row>
    <row r="34" spans="1:5" x14ac:dyDescent="0.25">
      <c r="A34">
        <v>33</v>
      </c>
      <c r="B34">
        <v>1589</v>
      </c>
      <c r="C34">
        <v>5.4122089364380115E-2</v>
      </c>
      <c r="D34">
        <v>0.18839731332226187</v>
      </c>
      <c r="E34" t="s">
        <v>491</v>
      </c>
    </row>
    <row r="35" spans="1:5" x14ac:dyDescent="0.25">
      <c r="A35">
        <v>34</v>
      </c>
      <c r="B35">
        <v>1418</v>
      </c>
      <c r="C35">
        <v>7.7574047954866013E-2</v>
      </c>
      <c r="D35">
        <v>0.36570260630478008</v>
      </c>
      <c r="E35" t="s">
        <v>504</v>
      </c>
    </row>
    <row r="36" spans="1:5" x14ac:dyDescent="0.25">
      <c r="A36">
        <v>35</v>
      </c>
      <c r="B36">
        <v>1341</v>
      </c>
      <c r="C36">
        <v>5.5928411633109618E-2</v>
      </c>
      <c r="D36">
        <v>3.9566443781062673E-2</v>
      </c>
      <c r="E36" t="s">
        <v>517</v>
      </c>
    </row>
    <row r="37" spans="1:5" x14ac:dyDescent="0.25">
      <c r="A37">
        <v>36</v>
      </c>
      <c r="B37">
        <v>604</v>
      </c>
      <c r="C37">
        <v>5.1324503311258277E-2</v>
      </c>
      <c r="D37">
        <v>0.27734585956279395</v>
      </c>
      <c r="E37" t="s">
        <v>530</v>
      </c>
    </row>
    <row r="38" spans="1:5" x14ac:dyDescent="0.25">
      <c r="A38">
        <v>37</v>
      </c>
      <c r="B38">
        <v>472</v>
      </c>
      <c r="C38">
        <v>6.7796610169491525E-2</v>
      </c>
      <c r="D38">
        <v>0.54555017102557934</v>
      </c>
      <c r="E38" t="s">
        <v>543</v>
      </c>
    </row>
    <row r="39" spans="1:5" x14ac:dyDescent="0.25">
      <c r="A39">
        <v>38</v>
      </c>
      <c r="B39">
        <v>1038</v>
      </c>
      <c r="C39">
        <v>5.5876685934489405E-2</v>
      </c>
      <c r="D39">
        <v>0.30136551062148892</v>
      </c>
      <c r="E39" t="s">
        <v>556</v>
      </c>
    </row>
    <row r="40" spans="1:5" x14ac:dyDescent="0.25">
      <c r="A40">
        <v>39</v>
      </c>
      <c r="B40">
        <v>651</v>
      </c>
      <c r="C40">
        <v>6.7588325652841785E-2</v>
      </c>
      <c r="D40">
        <v>0.30449354671692797</v>
      </c>
      <c r="E40" t="s">
        <v>569</v>
      </c>
    </row>
    <row r="41" spans="1:5" x14ac:dyDescent="0.25">
      <c r="A41">
        <v>40</v>
      </c>
      <c r="B41">
        <v>733</v>
      </c>
      <c r="C41">
        <v>7.6398362892223737E-2</v>
      </c>
      <c r="D41">
        <v>0.38463262092605172</v>
      </c>
      <c r="E41" t="s">
        <v>582</v>
      </c>
    </row>
    <row r="42" spans="1:5" x14ac:dyDescent="0.25">
      <c r="A42">
        <v>41</v>
      </c>
      <c r="B42">
        <v>1609</v>
      </c>
      <c r="C42">
        <v>7.706650093225606E-2</v>
      </c>
      <c r="D42">
        <v>0.40825123282661618</v>
      </c>
      <c r="E42" t="s">
        <v>595</v>
      </c>
    </row>
    <row r="43" spans="1:5" x14ac:dyDescent="0.25">
      <c r="A43">
        <v>42</v>
      </c>
      <c r="B43">
        <v>958</v>
      </c>
      <c r="C43">
        <v>6.6805845511482248E-2</v>
      </c>
      <c r="D43">
        <v>0.17426623595290755</v>
      </c>
      <c r="E43" t="s">
        <v>608</v>
      </c>
    </row>
    <row r="44" spans="1:5" x14ac:dyDescent="0.25">
      <c r="A44">
        <v>43</v>
      </c>
      <c r="B44">
        <v>864</v>
      </c>
      <c r="C44">
        <v>7.1759259259259259E-2</v>
      </c>
      <c r="D44">
        <v>0.24899176475396245</v>
      </c>
      <c r="E44" t="s">
        <v>621</v>
      </c>
    </row>
    <row r="45" spans="1:5" x14ac:dyDescent="0.25">
      <c r="A45">
        <v>44</v>
      </c>
      <c r="B45">
        <v>2225</v>
      </c>
      <c r="C45">
        <v>8.6741573033707858E-2</v>
      </c>
      <c r="D45">
        <v>0.52879644551787142</v>
      </c>
      <c r="E45" t="s">
        <v>634</v>
      </c>
    </row>
    <row r="46" spans="1:5" x14ac:dyDescent="0.25">
      <c r="A46">
        <v>45</v>
      </c>
      <c r="B46">
        <v>1589</v>
      </c>
      <c r="C46">
        <v>0.12397734424166142</v>
      </c>
      <c r="D46">
        <v>0.53214784553082928</v>
      </c>
      <c r="E46" t="s">
        <v>647</v>
      </c>
    </row>
    <row r="47" spans="1:5" x14ac:dyDescent="0.25">
      <c r="A47">
        <v>46</v>
      </c>
      <c r="B47">
        <v>1343</v>
      </c>
      <c r="C47">
        <v>6.8503350707371555E-2</v>
      </c>
      <c r="D47">
        <v>0.21890651879116244</v>
      </c>
      <c r="E47" t="s">
        <v>660</v>
      </c>
    </row>
    <row r="48" spans="1:5" x14ac:dyDescent="0.25">
      <c r="A48">
        <v>47</v>
      </c>
      <c r="B48">
        <v>1364</v>
      </c>
      <c r="C48">
        <v>8.5777126099706738E-2</v>
      </c>
      <c r="D48">
        <v>0.53140283719245063</v>
      </c>
      <c r="E48" t="s">
        <v>673</v>
      </c>
    </row>
    <row r="49" spans="1:5" x14ac:dyDescent="0.25">
      <c r="A49">
        <v>48</v>
      </c>
      <c r="B49">
        <v>1111</v>
      </c>
      <c r="C49">
        <v>0.11251125112511251</v>
      </c>
      <c r="D49">
        <v>0.44447549766535038</v>
      </c>
      <c r="E49" t="s">
        <v>686</v>
      </c>
    </row>
    <row r="50" spans="1:5" x14ac:dyDescent="0.25">
      <c r="A50">
        <v>49</v>
      </c>
      <c r="B50">
        <v>1762</v>
      </c>
      <c r="C50">
        <v>0.1021566401816118</v>
      </c>
      <c r="D50">
        <v>0.44352116584918216</v>
      </c>
      <c r="E50" t="s">
        <v>699</v>
      </c>
    </row>
    <row r="51" spans="1:5" x14ac:dyDescent="0.25">
      <c r="A51">
        <v>50</v>
      </c>
      <c r="B51">
        <v>1178</v>
      </c>
      <c r="C51">
        <v>8.4040747028862481E-2</v>
      </c>
      <c r="D51">
        <v>0.23845305734921096</v>
      </c>
      <c r="E51" t="s">
        <v>712</v>
      </c>
    </row>
    <row r="52" spans="1:5" x14ac:dyDescent="0.25">
      <c r="A52">
        <v>51</v>
      </c>
      <c r="B52">
        <v>1363</v>
      </c>
      <c r="C52">
        <v>7.1166544387380778E-2</v>
      </c>
      <c r="D52">
        <v>0.31108642970480443</v>
      </c>
      <c r="E52" t="s">
        <v>725</v>
      </c>
    </row>
    <row r="53" spans="1:5" x14ac:dyDescent="0.25">
      <c r="A53">
        <v>52</v>
      </c>
      <c r="B53">
        <v>2184</v>
      </c>
      <c r="C53">
        <v>8.4706959706959711E-2</v>
      </c>
      <c r="D53">
        <v>0.22314114271947413</v>
      </c>
      <c r="E53" t="s">
        <v>738</v>
      </c>
    </row>
    <row r="54" spans="1:5" x14ac:dyDescent="0.25">
      <c r="A54">
        <v>53</v>
      </c>
      <c r="B54">
        <v>971</v>
      </c>
      <c r="C54">
        <v>7.1060762100926878E-2</v>
      </c>
      <c r="D54">
        <v>0.37816527603012301</v>
      </c>
      <c r="E54" t="s">
        <v>751</v>
      </c>
    </row>
    <row r="55" spans="1:5" x14ac:dyDescent="0.25">
      <c r="A55">
        <v>54</v>
      </c>
      <c r="B55">
        <v>1174</v>
      </c>
      <c r="C55">
        <v>0.13287904599659284</v>
      </c>
      <c r="D55">
        <v>0.37729182244946008</v>
      </c>
      <c r="E55" t="s">
        <v>764</v>
      </c>
    </row>
    <row r="56" spans="1:5" x14ac:dyDescent="0.25">
      <c r="A56">
        <v>55</v>
      </c>
      <c r="B56">
        <v>895</v>
      </c>
      <c r="C56">
        <v>0.11843575418994413</v>
      </c>
      <c r="D56">
        <v>0.53940347875351524</v>
      </c>
      <c r="E56" t="s">
        <v>777</v>
      </c>
    </row>
    <row r="57" spans="1:5" x14ac:dyDescent="0.25">
      <c r="A57">
        <v>56</v>
      </c>
      <c r="B57">
        <v>1608</v>
      </c>
      <c r="C57">
        <v>9.5149253731343281E-2</v>
      </c>
      <c r="D57">
        <v>0.58811376308790042</v>
      </c>
      <c r="E57" t="s">
        <v>790</v>
      </c>
    </row>
    <row r="58" spans="1:5" x14ac:dyDescent="0.25">
      <c r="A58">
        <v>57</v>
      </c>
      <c r="B58">
        <v>616</v>
      </c>
      <c r="C58">
        <v>8.9285714285714288E-2</v>
      </c>
      <c r="D58">
        <v>0.34466355424338896</v>
      </c>
      <c r="E58" t="s">
        <v>803</v>
      </c>
    </row>
    <row r="59" spans="1:5" x14ac:dyDescent="0.25">
      <c r="A59">
        <v>58</v>
      </c>
      <c r="B59">
        <v>869</v>
      </c>
      <c r="C59">
        <v>0.15420023014959724</v>
      </c>
      <c r="D59">
        <v>0.19672562887334311</v>
      </c>
      <c r="E59" t="s">
        <v>816</v>
      </c>
    </row>
    <row r="60" spans="1:5" x14ac:dyDescent="0.25">
      <c r="A60">
        <v>59</v>
      </c>
      <c r="B60">
        <v>1616</v>
      </c>
      <c r="C60">
        <v>0.125</v>
      </c>
      <c r="D60">
        <v>0.56777036473241627</v>
      </c>
      <c r="E60" t="s">
        <v>829</v>
      </c>
    </row>
    <row r="61" spans="1:5" x14ac:dyDescent="0.25">
      <c r="A61">
        <v>60</v>
      </c>
      <c r="B61">
        <v>1312</v>
      </c>
      <c r="C61">
        <v>7.2408536585365849E-2</v>
      </c>
      <c r="D61">
        <v>0.35283216203794476</v>
      </c>
      <c r="E61" t="s">
        <v>842</v>
      </c>
    </row>
    <row r="62" spans="1:5" x14ac:dyDescent="0.25">
      <c r="A62">
        <v>61</v>
      </c>
      <c r="B62">
        <v>4242</v>
      </c>
      <c r="C62">
        <v>8.651579443658651E-2</v>
      </c>
      <c r="D62">
        <v>0.31492657714835365</v>
      </c>
      <c r="E62" t="s">
        <v>855</v>
      </c>
    </row>
    <row r="63" spans="1:5" x14ac:dyDescent="0.25">
      <c r="A63">
        <v>62</v>
      </c>
      <c r="B63">
        <v>3716</v>
      </c>
      <c r="C63">
        <v>7.8579117330462869E-2</v>
      </c>
      <c r="D63">
        <v>0.35331155822531657</v>
      </c>
      <c r="E63" t="s">
        <v>868</v>
      </c>
    </row>
    <row r="64" spans="1:5" x14ac:dyDescent="0.25">
      <c r="A64">
        <v>63</v>
      </c>
      <c r="B64">
        <v>1597</v>
      </c>
      <c r="C64">
        <v>6.6374452097683154E-2</v>
      </c>
      <c r="D64">
        <v>0.5559476658740905</v>
      </c>
      <c r="E64" t="s">
        <v>881</v>
      </c>
    </row>
    <row r="65" spans="1:5" x14ac:dyDescent="0.25">
      <c r="A65">
        <v>64</v>
      </c>
      <c r="B65">
        <v>1203</v>
      </c>
      <c r="C65">
        <v>6.9825436408977551E-2</v>
      </c>
      <c r="D65">
        <v>0.59683907436781569</v>
      </c>
      <c r="E65" t="s">
        <v>894</v>
      </c>
    </row>
    <row r="66" spans="1:5" x14ac:dyDescent="0.25">
      <c r="A66">
        <v>65</v>
      </c>
      <c r="B66">
        <v>688</v>
      </c>
      <c r="C66">
        <v>0.10755813953488372</v>
      </c>
      <c r="D66">
        <v>0.23592101304848678</v>
      </c>
      <c r="E66" t="s">
        <v>907</v>
      </c>
    </row>
    <row r="67" spans="1:5" x14ac:dyDescent="0.25">
      <c r="A67">
        <v>66</v>
      </c>
      <c r="B67">
        <v>1608</v>
      </c>
      <c r="C67">
        <v>9.763681592039801E-2</v>
      </c>
      <c r="D67">
        <v>0.38701337640414979</v>
      </c>
      <c r="E67" t="s">
        <v>920</v>
      </c>
    </row>
    <row r="68" spans="1:5" x14ac:dyDescent="0.25">
      <c r="A68">
        <v>67</v>
      </c>
      <c r="B68">
        <v>978</v>
      </c>
      <c r="C68">
        <v>8.1799591002044994E-2</v>
      </c>
      <c r="D68">
        <v>0.50499083893427543</v>
      </c>
      <c r="E68" t="s">
        <v>933</v>
      </c>
    </row>
    <row r="69" spans="1:5" x14ac:dyDescent="0.25">
      <c r="A69">
        <v>68</v>
      </c>
      <c r="B69">
        <v>553</v>
      </c>
      <c r="C69">
        <v>0.10307414104882459</v>
      </c>
      <c r="D69">
        <v>3.6146867259531246E-3</v>
      </c>
      <c r="E69" t="s">
        <v>946</v>
      </c>
    </row>
    <row r="70" spans="1:5" x14ac:dyDescent="0.25">
      <c r="A70">
        <v>69</v>
      </c>
      <c r="B70">
        <v>409</v>
      </c>
      <c r="C70">
        <v>0.84841075794621024</v>
      </c>
      <c r="D70">
        <v>0.86352866026612574</v>
      </c>
      <c r="E70" t="s">
        <v>959</v>
      </c>
    </row>
    <row r="71" spans="1:5" x14ac:dyDescent="0.25">
      <c r="A71">
        <v>70</v>
      </c>
      <c r="B71">
        <v>74</v>
      </c>
      <c r="C71">
        <v>0.91891891891891897</v>
      </c>
      <c r="D71">
        <v>0.96149821185019924</v>
      </c>
      <c r="E71" t="s">
        <v>972</v>
      </c>
    </row>
    <row r="72" spans="1:5" x14ac:dyDescent="0.25">
      <c r="A72">
        <v>71</v>
      </c>
      <c r="B72">
        <v>207</v>
      </c>
      <c r="C72">
        <v>0.95652173913043481</v>
      </c>
      <c r="D72">
        <v>0.92382195483038776</v>
      </c>
      <c r="E72" t="s">
        <v>985</v>
      </c>
    </row>
    <row r="73" spans="1:5" x14ac:dyDescent="0.25">
      <c r="A73">
        <v>72</v>
      </c>
      <c r="B73">
        <v>194</v>
      </c>
      <c r="C73">
        <v>0.84536082474226804</v>
      </c>
      <c r="D73">
        <v>0.95362199501679179</v>
      </c>
      <c r="E73" t="s">
        <v>998</v>
      </c>
    </row>
    <row r="74" spans="1:5" x14ac:dyDescent="0.25">
      <c r="A74">
        <v>73</v>
      </c>
      <c r="B74">
        <v>358</v>
      </c>
      <c r="C74">
        <v>0.92178770949720668</v>
      </c>
      <c r="D74">
        <v>0.22777702062887026</v>
      </c>
      <c r="E74" t="s">
        <v>1011</v>
      </c>
    </row>
    <row r="75" spans="1:5" x14ac:dyDescent="0.25">
      <c r="A75">
        <v>74</v>
      </c>
      <c r="B75">
        <v>249</v>
      </c>
      <c r="C75">
        <v>0.87148594377510036</v>
      </c>
      <c r="D75">
        <v>0.95920674229516945</v>
      </c>
      <c r="E75" t="s">
        <v>1024</v>
      </c>
    </row>
    <row r="76" spans="1:5" x14ac:dyDescent="0.25">
      <c r="A76">
        <v>75</v>
      </c>
      <c r="B76">
        <v>479</v>
      </c>
      <c r="C76">
        <v>0.93528183716075153</v>
      </c>
      <c r="D76">
        <v>0.71247258694053672</v>
      </c>
      <c r="E76" t="s">
        <v>1037</v>
      </c>
    </row>
    <row r="77" spans="1:5" x14ac:dyDescent="0.25">
      <c r="A77">
        <v>76</v>
      </c>
      <c r="B77">
        <v>816</v>
      </c>
      <c r="C77">
        <v>0.92156862745098034</v>
      </c>
      <c r="D77">
        <v>0.64991353318041079</v>
      </c>
      <c r="E77" t="s">
        <v>1050</v>
      </c>
    </row>
    <row r="78" spans="1:5" x14ac:dyDescent="0.25">
      <c r="A78">
        <v>77</v>
      </c>
      <c r="B78">
        <v>615</v>
      </c>
      <c r="C78">
        <v>0.94471544715447153</v>
      </c>
      <c r="D78">
        <v>0.62309294823597816</v>
      </c>
      <c r="E78" t="s">
        <v>1063</v>
      </c>
    </row>
    <row r="79" spans="1:5" x14ac:dyDescent="0.25">
      <c r="A79">
        <v>78</v>
      </c>
      <c r="B79">
        <v>574</v>
      </c>
      <c r="C79">
        <v>0.93902439024390238</v>
      </c>
      <c r="D79">
        <v>0.81258547100539069</v>
      </c>
      <c r="E79" t="s">
        <v>1076</v>
      </c>
    </row>
    <row r="80" spans="1:5" x14ac:dyDescent="0.25">
      <c r="A80">
        <v>79</v>
      </c>
      <c r="B80">
        <v>757</v>
      </c>
      <c r="C80">
        <v>0.95772787318361952</v>
      </c>
      <c r="D80">
        <v>0.79909981720938883</v>
      </c>
      <c r="E80" t="s">
        <v>1089</v>
      </c>
    </row>
    <row r="81" spans="1:5" x14ac:dyDescent="0.25">
      <c r="A81">
        <v>80</v>
      </c>
      <c r="B81">
        <v>595</v>
      </c>
      <c r="C81">
        <v>0.9445378151260504</v>
      </c>
      <c r="D81">
        <v>0.77582071080950032</v>
      </c>
      <c r="E81" t="s">
        <v>1102</v>
      </c>
    </row>
    <row r="82" spans="1:5" x14ac:dyDescent="0.25">
      <c r="A82">
        <v>81</v>
      </c>
      <c r="B82">
        <v>350</v>
      </c>
      <c r="C82">
        <v>0.96285714285714286</v>
      </c>
      <c r="D82">
        <v>0.46328495903878142</v>
      </c>
      <c r="E82" t="s">
        <v>1115</v>
      </c>
    </row>
    <row r="83" spans="1:5" x14ac:dyDescent="0.25">
      <c r="A83">
        <v>82</v>
      </c>
      <c r="B83">
        <v>86</v>
      </c>
      <c r="C83">
        <v>0.93023255813953487</v>
      </c>
      <c r="D83">
        <v>0.67363681940920694</v>
      </c>
      <c r="E83" t="s">
        <v>1128</v>
      </c>
    </row>
    <row r="84" spans="1:5" x14ac:dyDescent="0.25">
      <c r="A84">
        <v>83</v>
      </c>
      <c r="B84">
        <v>430</v>
      </c>
      <c r="C84">
        <v>0.94418604651162785</v>
      </c>
      <c r="D84">
        <v>0.7408440801578936</v>
      </c>
      <c r="E84" t="s">
        <v>1141</v>
      </c>
    </row>
    <row r="85" spans="1:5" x14ac:dyDescent="0.25">
      <c r="A85">
        <v>84</v>
      </c>
      <c r="B85">
        <v>143</v>
      </c>
      <c r="C85">
        <v>0.965034965034965</v>
      </c>
      <c r="D85">
        <v>0.97429458346484221</v>
      </c>
      <c r="E85" t="s">
        <v>1154</v>
      </c>
    </row>
    <row r="86" spans="1:5" x14ac:dyDescent="0.25">
      <c r="A86">
        <v>85</v>
      </c>
      <c r="B86">
        <v>124</v>
      </c>
      <c r="C86">
        <v>0.80645161290322576</v>
      </c>
      <c r="D86">
        <v>0.94310025626824989</v>
      </c>
      <c r="E86" t="s">
        <v>1167</v>
      </c>
    </row>
    <row r="87" spans="1:5" x14ac:dyDescent="0.25">
      <c r="A87">
        <v>86</v>
      </c>
      <c r="B87">
        <v>88</v>
      </c>
      <c r="C87">
        <v>0.93181818181818177</v>
      </c>
      <c r="D87">
        <v>0.14268324961534928</v>
      </c>
      <c r="E87" t="s">
        <v>1180</v>
      </c>
    </row>
    <row r="88" spans="1:5" x14ac:dyDescent="0.25">
      <c r="A88">
        <v>87</v>
      </c>
      <c r="B88">
        <v>97</v>
      </c>
      <c r="C88">
        <v>0.83505154639175261</v>
      </c>
      <c r="D88">
        <v>0.91776634252902556</v>
      </c>
      <c r="E88" t="s">
        <v>1193</v>
      </c>
    </row>
    <row r="89" spans="1:5" x14ac:dyDescent="0.25">
      <c r="A89">
        <v>88</v>
      </c>
      <c r="B89">
        <v>148</v>
      </c>
      <c r="C89">
        <v>0.84459459459459463</v>
      </c>
      <c r="D89">
        <v>0.88808219139840339</v>
      </c>
      <c r="E89" t="s">
        <v>1206</v>
      </c>
    </row>
    <row r="90" spans="1:5" x14ac:dyDescent="0.25">
      <c r="A90">
        <v>89</v>
      </c>
      <c r="B90">
        <v>832</v>
      </c>
      <c r="C90">
        <v>0.94711538461538458</v>
      </c>
      <c r="D90">
        <v>0.83759616971181761</v>
      </c>
      <c r="E90" t="s">
        <v>1219</v>
      </c>
    </row>
    <row r="91" spans="1:5" x14ac:dyDescent="0.25">
      <c r="A91">
        <v>90</v>
      </c>
      <c r="B91">
        <v>579</v>
      </c>
      <c r="C91">
        <v>0.9343696027633851</v>
      </c>
      <c r="D91">
        <v>0.71230939179074992</v>
      </c>
      <c r="E91" t="s">
        <v>1232</v>
      </c>
    </row>
    <row r="92" spans="1:5" x14ac:dyDescent="0.25">
      <c r="A92">
        <v>91</v>
      </c>
      <c r="B92">
        <v>347</v>
      </c>
      <c r="C92">
        <v>0.86455331412103742</v>
      </c>
      <c r="D92">
        <v>0.78287503380665902</v>
      </c>
      <c r="E92" t="s">
        <v>1245</v>
      </c>
    </row>
    <row r="93" spans="1:5" x14ac:dyDescent="0.25">
      <c r="A93">
        <v>92</v>
      </c>
      <c r="B93">
        <v>294</v>
      </c>
      <c r="C93">
        <v>0.94897959183673475</v>
      </c>
      <c r="D93">
        <v>0.88196439064700394</v>
      </c>
      <c r="E93" t="s">
        <v>1258</v>
      </c>
    </row>
    <row r="94" spans="1:5" x14ac:dyDescent="0.25">
      <c r="A94">
        <v>93</v>
      </c>
      <c r="B94">
        <v>706</v>
      </c>
      <c r="C94">
        <v>0.90934844192634556</v>
      </c>
      <c r="D94">
        <v>0.84294221153081794</v>
      </c>
      <c r="E94" t="s">
        <v>1271</v>
      </c>
    </row>
    <row r="95" spans="1:5" x14ac:dyDescent="0.25">
      <c r="A95">
        <v>94</v>
      </c>
      <c r="B95">
        <v>726</v>
      </c>
      <c r="C95">
        <v>0.91597796143250687</v>
      </c>
      <c r="D95">
        <v>0.67499710308842065</v>
      </c>
      <c r="E95" t="s">
        <v>1284</v>
      </c>
    </row>
    <row r="96" spans="1:5" x14ac:dyDescent="0.25">
      <c r="A96">
        <v>95</v>
      </c>
      <c r="B96">
        <v>1022</v>
      </c>
      <c r="C96">
        <v>0.91682974559686892</v>
      </c>
      <c r="D96">
        <v>0.82675656430653055</v>
      </c>
      <c r="E96" t="s">
        <v>1297</v>
      </c>
    </row>
    <row r="97" spans="1:5" x14ac:dyDescent="0.25">
      <c r="A97">
        <v>96</v>
      </c>
      <c r="B97">
        <v>328</v>
      </c>
      <c r="C97">
        <v>0.95121951219512191</v>
      </c>
      <c r="D97">
        <v>0.94831978672002193</v>
      </c>
      <c r="E97" t="s">
        <v>1310</v>
      </c>
    </row>
    <row r="98" spans="1:5" x14ac:dyDescent="0.25">
      <c r="A98">
        <v>97</v>
      </c>
      <c r="B98">
        <v>244</v>
      </c>
      <c r="C98">
        <v>0.97540983606557374</v>
      </c>
      <c r="D98">
        <v>0.98118487338923532</v>
      </c>
      <c r="E98" t="s">
        <v>1323</v>
      </c>
    </row>
    <row r="99" spans="1:5" x14ac:dyDescent="0.25">
      <c r="A99">
        <v>98</v>
      </c>
      <c r="B99">
        <v>223</v>
      </c>
      <c r="C99">
        <v>0.95964125560538116</v>
      </c>
      <c r="D99">
        <v>0.95956744636886926</v>
      </c>
      <c r="E99" t="s">
        <v>1336</v>
      </c>
    </row>
    <row r="100" spans="1:5" x14ac:dyDescent="0.25">
      <c r="A100">
        <v>99</v>
      </c>
      <c r="B100">
        <v>154</v>
      </c>
      <c r="C100">
        <v>0.96103896103896103</v>
      </c>
      <c r="D100">
        <v>0.84166485606063024</v>
      </c>
      <c r="E100" t="s">
        <v>1349</v>
      </c>
    </row>
    <row r="101" spans="1:5" x14ac:dyDescent="0.25">
      <c r="A101">
        <v>100</v>
      </c>
      <c r="B101">
        <v>254</v>
      </c>
      <c r="C101">
        <v>0.92913385826771655</v>
      </c>
      <c r="D101">
        <v>0.80085579332608736</v>
      </c>
      <c r="E101" t="s">
        <v>1362</v>
      </c>
    </row>
    <row r="102" spans="1:5" x14ac:dyDescent="0.25">
      <c r="A102">
        <v>101</v>
      </c>
      <c r="B102">
        <v>148</v>
      </c>
      <c r="C102">
        <v>0.94594594594594594</v>
      </c>
      <c r="D102">
        <v>0.9066121177515748</v>
      </c>
      <c r="E102" t="s">
        <v>1375</v>
      </c>
    </row>
    <row r="103" spans="1:5" x14ac:dyDescent="0.25">
      <c r="A103">
        <v>102</v>
      </c>
      <c r="B103">
        <v>213</v>
      </c>
      <c r="C103">
        <v>0.95305164319248825</v>
      </c>
      <c r="D103">
        <v>0.94256089803029219</v>
      </c>
      <c r="E103" t="s">
        <v>1388</v>
      </c>
    </row>
    <row r="104" spans="1:5" x14ac:dyDescent="0.25">
      <c r="A104">
        <v>103</v>
      </c>
      <c r="B104">
        <v>112</v>
      </c>
      <c r="C104">
        <v>0.9464285714285714</v>
      </c>
      <c r="D104">
        <v>0.94921067415936378</v>
      </c>
      <c r="E104" t="s">
        <v>1401</v>
      </c>
    </row>
    <row r="105" spans="1:5" x14ac:dyDescent="0.25">
      <c r="A105">
        <v>104</v>
      </c>
      <c r="B105">
        <v>899</v>
      </c>
      <c r="C105">
        <v>0.93325917686318127</v>
      </c>
      <c r="D105">
        <v>0.76437480857855744</v>
      </c>
      <c r="E105" t="s">
        <v>1414</v>
      </c>
    </row>
    <row r="106" spans="1:5" x14ac:dyDescent="0.25">
      <c r="A106">
        <v>105</v>
      </c>
      <c r="B106">
        <v>1022</v>
      </c>
      <c r="C106">
        <v>0.89628180039138938</v>
      </c>
      <c r="D106">
        <v>0.88255425470228266</v>
      </c>
      <c r="E106" t="s">
        <v>1427</v>
      </c>
    </row>
    <row r="107" spans="1:5" x14ac:dyDescent="0.25">
      <c r="A107">
        <v>106</v>
      </c>
      <c r="B107">
        <v>579</v>
      </c>
      <c r="C107">
        <v>0.9654576856649395</v>
      </c>
      <c r="D107">
        <v>0.75307120973762087</v>
      </c>
      <c r="E107" t="s">
        <v>1440</v>
      </c>
    </row>
    <row r="108" spans="1:5" x14ac:dyDescent="0.25">
      <c r="A108">
        <v>107</v>
      </c>
      <c r="B108">
        <v>906</v>
      </c>
      <c r="C108">
        <v>0.92494481236203085</v>
      </c>
      <c r="D108">
        <v>0.73340179204572042</v>
      </c>
      <c r="E108" t="s">
        <v>1453</v>
      </c>
    </row>
    <row r="109" spans="1:5" x14ac:dyDescent="0.25">
      <c r="A109">
        <v>108</v>
      </c>
      <c r="B109">
        <v>1472</v>
      </c>
      <c r="C109">
        <v>0.85461956521739135</v>
      </c>
      <c r="D109">
        <v>0.53749796013717177</v>
      </c>
      <c r="E109" t="s">
        <v>1466</v>
      </c>
    </row>
    <row r="110" spans="1:5" x14ac:dyDescent="0.25">
      <c r="A110">
        <v>109</v>
      </c>
      <c r="B110">
        <v>464</v>
      </c>
      <c r="C110">
        <v>0.97629310344827591</v>
      </c>
      <c r="D110">
        <v>0.79139192137340642</v>
      </c>
      <c r="E110" t="s">
        <v>1479</v>
      </c>
    </row>
    <row r="111" spans="1:5" x14ac:dyDescent="0.25">
      <c r="A111">
        <v>110</v>
      </c>
      <c r="B111">
        <v>817</v>
      </c>
      <c r="C111">
        <v>0.95226438188494489</v>
      </c>
      <c r="D111">
        <v>0.81971481460112228</v>
      </c>
      <c r="E111" t="s">
        <v>1492</v>
      </c>
    </row>
    <row r="112" spans="1:5" x14ac:dyDescent="0.25">
      <c r="A112">
        <v>111</v>
      </c>
      <c r="B112">
        <v>768</v>
      </c>
      <c r="C112">
        <v>0.94401041666666663</v>
      </c>
      <c r="D112">
        <v>0.70983438602319648</v>
      </c>
      <c r="E112" t="s">
        <v>1505</v>
      </c>
    </row>
    <row r="113" spans="1:5" x14ac:dyDescent="0.25">
      <c r="A113">
        <v>112</v>
      </c>
      <c r="B113">
        <v>497</v>
      </c>
      <c r="C113">
        <v>0.95573440643863183</v>
      </c>
      <c r="D113">
        <v>0.81614850235557279</v>
      </c>
      <c r="E113" t="s">
        <v>1518</v>
      </c>
    </row>
    <row r="114" spans="1:5" x14ac:dyDescent="0.25">
      <c r="A114">
        <v>113</v>
      </c>
      <c r="B114">
        <v>424</v>
      </c>
      <c r="C114">
        <v>0.95047169811320753</v>
      </c>
      <c r="D114">
        <v>0.90939100266286044</v>
      </c>
      <c r="E114" t="s">
        <v>1531</v>
      </c>
    </row>
    <row r="115" spans="1:5" x14ac:dyDescent="0.25">
      <c r="A115">
        <v>114</v>
      </c>
      <c r="B115">
        <v>851</v>
      </c>
      <c r="C115">
        <v>0.88249118683901295</v>
      </c>
      <c r="D115">
        <v>0.70541471925695209</v>
      </c>
      <c r="E115" t="s">
        <v>1544</v>
      </c>
    </row>
    <row r="116" spans="1:5" x14ac:dyDescent="0.25">
      <c r="A116">
        <v>115</v>
      </c>
      <c r="B116">
        <v>671</v>
      </c>
      <c r="C116">
        <v>0.8822652757078987</v>
      </c>
      <c r="D116">
        <v>0.68700245576378438</v>
      </c>
      <c r="E116" t="s">
        <v>1557</v>
      </c>
    </row>
    <row r="117" spans="1:5" x14ac:dyDescent="0.25">
      <c r="A117">
        <v>116</v>
      </c>
      <c r="B117">
        <v>618</v>
      </c>
      <c r="C117">
        <v>0.90291262135922334</v>
      </c>
      <c r="D117">
        <v>0.94785300222951019</v>
      </c>
      <c r="E117" t="s">
        <v>1570</v>
      </c>
    </row>
    <row r="118" spans="1:5" x14ac:dyDescent="0.25">
      <c r="A118">
        <v>117</v>
      </c>
      <c r="B118">
        <v>522</v>
      </c>
      <c r="C118">
        <v>0.95593869731800762</v>
      </c>
      <c r="D118">
        <v>0.82629913751128103</v>
      </c>
      <c r="E118" t="s">
        <v>1583</v>
      </c>
    </row>
    <row r="119" spans="1:5" x14ac:dyDescent="0.25">
      <c r="A119">
        <v>118</v>
      </c>
      <c r="B119">
        <v>621</v>
      </c>
      <c r="C119">
        <v>0.9468599033816425</v>
      </c>
      <c r="D119">
        <v>0.80772619703932858</v>
      </c>
      <c r="E119" t="s">
        <v>1596</v>
      </c>
    </row>
    <row r="120" spans="1:5" x14ac:dyDescent="0.25">
      <c r="A120">
        <v>119</v>
      </c>
      <c r="B120">
        <v>461</v>
      </c>
      <c r="C120">
        <v>0.93709327548806942</v>
      </c>
      <c r="D120">
        <v>0.6213086217349898</v>
      </c>
      <c r="E120" t="s">
        <v>1609</v>
      </c>
    </row>
    <row r="121" spans="1:5" x14ac:dyDescent="0.25">
      <c r="A121">
        <v>120</v>
      </c>
      <c r="B121">
        <v>857</v>
      </c>
      <c r="C121">
        <v>0.92648774795799305</v>
      </c>
      <c r="D121">
        <v>0.77624017804030898</v>
      </c>
      <c r="E121" t="s">
        <v>1622</v>
      </c>
    </row>
    <row r="122" spans="1:5" x14ac:dyDescent="0.25">
      <c r="A122">
        <v>121</v>
      </c>
      <c r="B122">
        <v>540</v>
      </c>
      <c r="C122">
        <v>0.94444444444444442</v>
      </c>
      <c r="D122">
        <v>0.82004204773071065</v>
      </c>
      <c r="E122" t="s">
        <v>1635</v>
      </c>
    </row>
    <row r="123" spans="1:5" x14ac:dyDescent="0.25">
      <c r="A123">
        <v>122</v>
      </c>
      <c r="B123">
        <v>1478</v>
      </c>
      <c r="C123">
        <v>0.93234100135317999</v>
      </c>
      <c r="D123">
        <v>0.62552381907120336</v>
      </c>
      <c r="E123" t="s">
        <v>1648</v>
      </c>
    </row>
    <row r="124" spans="1:5" x14ac:dyDescent="0.25">
      <c r="A124">
        <v>123</v>
      </c>
      <c r="B124">
        <v>233</v>
      </c>
      <c r="C124">
        <v>0.93133047210300424</v>
      </c>
      <c r="D124">
        <v>0.87184911185753033</v>
      </c>
      <c r="E124" t="s">
        <v>1661</v>
      </c>
    </row>
    <row r="125" spans="1:5" x14ac:dyDescent="0.25">
      <c r="A125">
        <v>124</v>
      </c>
      <c r="B125">
        <v>197</v>
      </c>
      <c r="C125">
        <v>0.95939086294416243</v>
      </c>
      <c r="D125">
        <v>0.94463080756454909</v>
      </c>
      <c r="E125" t="s">
        <v>1674</v>
      </c>
    </row>
    <row r="126" spans="1:5" x14ac:dyDescent="0.25">
      <c r="A126">
        <v>125</v>
      </c>
      <c r="B126">
        <v>109</v>
      </c>
      <c r="C126">
        <v>0.97247706422018354</v>
      </c>
      <c r="D126">
        <v>0.97262414628195937</v>
      </c>
      <c r="E126" t="s">
        <v>1687</v>
      </c>
    </row>
    <row r="127" spans="1:5" x14ac:dyDescent="0.25">
      <c r="A127">
        <v>126</v>
      </c>
      <c r="B127">
        <v>106</v>
      </c>
      <c r="C127">
        <v>0.96226415094339623</v>
      </c>
      <c r="D127">
        <v>0.97172315867970371</v>
      </c>
      <c r="E127" t="s">
        <v>1700</v>
      </c>
    </row>
    <row r="128" spans="1:5" x14ac:dyDescent="0.25">
      <c r="A128">
        <v>127</v>
      </c>
      <c r="B128">
        <v>290</v>
      </c>
      <c r="C128">
        <v>0.97586206896551719</v>
      </c>
      <c r="D128">
        <v>0.96082333566318523</v>
      </c>
      <c r="E128" t="s">
        <v>1713</v>
      </c>
    </row>
    <row r="129" spans="1:5" x14ac:dyDescent="0.25">
      <c r="A129">
        <v>128</v>
      </c>
      <c r="B129">
        <v>677</v>
      </c>
      <c r="C129">
        <v>0.96307237813884783</v>
      </c>
      <c r="D129">
        <v>0.79783918779335505</v>
      </c>
      <c r="E129" t="s">
        <v>1726</v>
      </c>
    </row>
    <row r="130" spans="1:5" x14ac:dyDescent="0.25">
      <c r="A130">
        <v>129</v>
      </c>
      <c r="B130">
        <v>528</v>
      </c>
      <c r="C130">
        <v>0.92045454545454541</v>
      </c>
      <c r="D130">
        <v>0.70480817963948628</v>
      </c>
      <c r="E130" t="s">
        <v>1739</v>
      </c>
    </row>
    <row r="131" spans="1:5" x14ac:dyDescent="0.25">
      <c r="A131">
        <v>130</v>
      </c>
      <c r="B131">
        <v>1156</v>
      </c>
      <c r="C131">
        <v>0.94463667820069208</v>
      </c>
      <c r="D131">
        <v>0.76787691532200264</v>
      </c>
      <c r="E131" t="s">
        <v>1752</v>
      </c>
    </row>
    <row r="132" spans="1:5" x14ac:dyDescent="0.25">
      <c r="A132">
        <v>131</v>
      </c>
      <c r="B132">
        <v>262</v>
      </c>
      <c r="C132">
        <v>0.93511450381679384</v>
      </c>
      <c r="D132">
        <v>0.69908160564078681</v>
      </c>
      <c r="E132" t="s">
        <v>1765</v>
      </c>
    </row>
    <row r="133" spans="1:5" x14ac:dyDescent="0.25">
      <c r="A133">
        <v>132</v>
      </c>
      <c r="B133">
        <v>329</v>
      </c>
      <c r="C133">
        <v>0.95136778115501519</v>
      </c>
      <c r="D133">
        <v>0.86283849250363442</v>
      </c>
      <c r="E133" t="s">
        <v>1778</v>
      </c>
    </row>
    <row r="134" spans="1:5" x14ac:dyDescent="0.25">
      <c r="A134">
        <v>133</v>
      </c>
      <c r="B134">
        <v>200</v>
      </c>
      <c r="C134">
        <v>0.97</v>
      </c>
      <c r="D134">
        <v>0.98319852244416894</v>
      </c>
      <c r="E134" t="s">
        <v>1791</v>
      </c>
    </row>
    <row r="135" spans="1:5" x14ac:dyDescent="0.25">
      <c r="A135">
        <v>134</v>
      </c>
      <c r="B135">
        <v>298</v>
      </c>
      <c r="C135">
        <v>0.90939597315436238</v>
      </c>
      <c r="D135">
        <v>0.85204291229215157</v>
      </c>
      <c r="E135" t="s">
        <v>1804</v>
      </c>
    </row>
    <row r="136" spans="1:5" x14ac:dyDescent="0.25">
      <c r="A136">
        <v>135</v>
      </c>
      <c r="B136">
        <v>589</v>
      </c>
      <c r="C136">
        <v>0.95755517826825132</v>
      </c>
      <c r="D136">
        <v>0.8335011391013265</v>
      </c>
      <c r="E136" t="s">
        <v>1817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G269"/>
  <sheetViews>
    <sheetView topLeftCell="YE189" zoomScale="115" zoomScaleNormal="115" workbookViewId="0">
      <selection activeCell="YT270" sqref="YT270"/>
    </sheetView>
  </sheetViews>
  <sheetFormatPr baseColWidth="10" defaultColWidth="9.140625" defaultRowHeight="15" x14ac:dyDescent="0.25"/>
  <cols>
    <col min="1" max="1" width="6.42578125" style="1" customWidth="1"/>
    <col min="2" max="3" width="11.7109375" style="1" customWidth="1"/>
    <col min="4" max="4" width="5.140625" style="1" customWidth="1"/>
    <col min="5" max="8" width="11.7109375" style="1" customWidth="1"/>
    <col min="9" max="9" width="5.140625" style="1" customWidth="1"/>
    <col min="10" max="13" width="11.7109375" style="1" customWidth="1"/>
    <col min="14" max="14" width="4.140625" style="1" customWidth="1"/>
    <col min="15" max="16" width="11.7109375" style="1" customWidth="1"/>
    <col min="17" max="17" width="12" bestFit="1" customWidth="1"/>
    <col min="18" max="18" width="14" bestFit="1" customWidth="1"/>
    <col min="19" max="19" width="9" bestFit="1" customWidth="1"/>
    <col min="20" max="21" width="14.5703125" bestFit="1" customWidth="1"/>
    <col min="22" max="22" width="12" bestFit="1" customWidth="1"/>
    <col min="23" max="23" width="14" bestFit="1" customWidth="1"/>
    <col min="24" max="24" width="9" bestFit="1" customWidth="1"/>
    <col min="25" max="26" width="14.5703125" bestFit="1" customWidth="1"/>
    <col min="27" max="27" width="12" bestFit="1" customWidth="1"/>
    <col min="28" max="28" width="14" bestFit="1" customWidth="1"/>
    <col min="29" max="29" width="9" bestFit="1" customWidth="1"/>
    <col min="30" max="31" width="14.5703125" bestFit="1" customWidth="1"/>
    <col min="32" max="32" width="12" bestFit="1" customWidth="1"/>
    <col min="33" max="33" width="14" bestFit="1" customWidth="1"/>
    <col min="34" max="34" width="9" bestFit="1" customWidth="1"/>
    <col min="35" max="36" width="14.5703125" bestFit="1" customWidth="1"/>
    <col min="37" max="37" width="12" bestFit="1" customWidth="1"/>
    <col min="38" max="38" width="14" bestFit="1" customWidth="1"/>
    <col min="39" max="39" width="9" bestFit="1" customWidth="1"/>
    <col min="40" max="41" width="14.5703125" bestFit="1" customWidth="1"/>
    <col min="42" max="42" width="12" bestFit="1" customWidth="1"/>
    <col min="43" max="43" width="14" bestFit="1" customWidth="1"/>
    <col min="44" max="44" width="9" bestFit="1" customWidth="1"/>
    <col min="45" max="46" width="14.5703125" bestFit="1" customWidth="1"/>
    <col min="47" max="47" width="12" bestFit="1" customWidth="1"/>
    <col min="48" max="48" width="14" bestFit="1" customWidth="1"/>
    <col min="49" max="49" width="7" bestFit="1" customWidth="1"/>
    <col min="50" max="51" width="14.5703125" bestFit="1" customWidth="1"/>
    <col min="52" max="52" width="12" bestFit="1" customWidth="1"/>
    <col min="53" max="53" width="14" bestFit="1" customWidth="1"/>
    <col min="54" max="54" width="9" bestFit="1" customWidth="1"/>
    <col min="55" max="56" width="14.5703125" bestFit="1" customWidth="1"/>
    <col min="57" max="57" width="12" bestFit="1" customWidth="1"/>
    <col min="58" max="58" width="14" bestFit="1" customWidth="1"/>
    <col min="59" max="59" width="9" bestFit="1" customWidth="1"/>
    <col min="60" max="61" width="14.5703125" bestFit="1" customWidth="1"/>
    <col min="62" max="62" width="12" bestFit="1" customWidth="1"/>
    <col min="63" max="63" width="14" bestFit="1" customWidth="1"/>
    <col min="64" max="64" width="9" bestFit="1" customWidth="1"/>
    <col min="65" max="66" width="14.5703125" bestFit="1" customWidth="1"/>
    <col min="67" max="67" width="12" bestFit="1" customWidth="1"/>
    <col min="68" max="68" width="14" bestFit="1" customWidth="1"/>
    <col min="69" max="69" width="9" bestFit="1" customWidth="1"/>
    <col min="70" max="71" width="14.5703125" bestFit="1" customWidth="1"/>
    <col min="72" max="72" width="12" bestFit="1" customWidth="1"/>
    <col min="73" max="73" width="14" bestFit="1" customWidth="1"/>
    <col min="74" max="74" width="9" bestFit="1" customWidth="1"/>
    <col min="75" max="76" width="14.5703125" bestFit="1" customWidth="1"/>
    <col min="77" max="77" width="12" bestFit="1" customWidth="1"/>
    <col min="78" max="78" width="14" bestFit="1" customWidth="1"/>
    <col min="79" max="79" width="9" bestFit="1" customWidth="1"/>
    <col min="80" max="81" width="14.5703125" bestFit="1" customWidth="1"/>
    <col min="82" max="82" width="12" bestFit="1" customWidth="1"/>
    <col min="83" max="83" width="14" bestFit="1" customWidth="1"/>
    <col min="84" max="84" width="9" bestFit="1" customWidth="1"/>
    <col min="85" max="86" width="14.5703125" bestFit="1" customWidth="1"/>
    <col min="87" max="87" width="12" bestFit="1" customWidth="1"/>
    <col min="88" max="88" width="14" bestFit="1" customWidth="1"/>
    <col min="89" max="89" width="9" bestFit="1" customWidth="1"/>
    <col min="90" max="91" width="14.5703125" bestFit="1" customWidth="1"/>
    <col min="92" max="92" width="12" bestFit="1" customWidth="1"/>
    <col min="93" max="93" width="14" bestFit="1" customWidth="1"/>
    <col min="94" max="94" width="9" bestFit="1" customWidth="1"/>
    <col min="95" max="96" width="14.5703125" bestFit="1" customWidth="1"/>
    <col min="97" max="97" width="12" bestFit="1" customWidth="1"/>
    <col min="98" max="98" width="14" bestFit="1" customWidth="1"/>
    <col min="99" max="99" width="9" bestFit="1" customWidth="1"/>
    <col min="100" max="101" width="14.5703125" bestFit="1" customWidth="1"/>
    <col min="102" max="102" width="12" bestFit="1" customWidth="1"/>
    <col min="103" max="103" width="14" bestFit="1" customWidth="1"/>
    <col min="104" max="104" width="8" bestFit="1" customWidth="1"/>
    <col min="105" max="106" width="14.5703125" bestFit="1" customWidth="1"/>
    <col min="107" max="107" width="12" bestFit="1" customWidth="1"/>
    <col min="108" max="108" width="14" bestFit="1" customWidth="1"/>
    <col min="109" max="109" width="9" bestFit="1" customWidth="1"/>
    <col min="110" max="111" width="14.5703125" bestFit="1" customWidth="1"/>
    <col min="112" max="112" width="12" bestFit="1" customWidth="1"/>
    <col min="113" max="113" width="14" bestFit="1" customWidth="1"/>
    <col min="114" max="114" width="9" bestFit="1" customWidth="1"/>
    <col min="115" max="116" width="14.5703125" bestFit="1" customWidth="1"/>
    <col min="117" max="117" width="12" bestFit="1" customWidth="1"/>
    <col min="118" max="118" width="14" bestFit="1" customWidth="1"/>
    <col min="119" max="119" width="9" bestFit="1" customWidth="1"/>
    <col min="120" max="121" width="14.5703125" bestFit="1" customWidth="1"/>
    <col min="122" max="122" width="12" bestFit="1" customWidth="1"/>
    <col min="123" max="123" width="14" bestFit="1" customWidth="1"/>
    <col min="124" max="124" width="9" bestFit="1" customWidth="1"/>
    <col min="125" max="126" width="14.5703125" bestFit="1" customWidth="1"/>
    <col min="127" max="127" width="12" bestFit="1" customWidth="1"/>
    <col min="128" max="128" width="14" bestFit="1" customWidth="1"/>
    <col min="129" max="129" width="9" bestFit="1" customWidth="1"/>
    <col min="130" max="131" width="14.5703125" bestFit="1" customWidth="1"/>
    <col min="132" max="132" width="12" bestFit="1" customWidth="1"/>
    <col min="133" max="133" width="14" bestFit="1" customWidth="1"/>
    <col min="134" max="134" width="9" bestFit="1" customWidth="1"/>
    <col min="135" max="136" width="14.5703125" bestFit="1" customWidth="1"/>
    <col min="137" max="137" width="12" bestFit="1" customWidth="1"/>
    <col min="138" max="138" width="14" bestFit="1" customWidth="1"/>
    <col min="139" max="139" width="9" bestFit="1" customWidth="1"/>
    <col min="140" max="141" width="14.5703125" bestFit="1" customWidth="1"/>
    <col min="142" max="142" width="12" bestFit="1" customWidth="1"/>
    <col min="143" max="143" width="14" bestFit="1" customWidth="1"/>
    <col min="144" max="144" width="9" bestFit="1" customWidth="1"/>
    <col min="145" max="146" width="14.5703125" bestFit="1" customWidth="1"/>
    <col min="147" max="147" width="12" bestFit="1" customWidth="1"/>
    <col min="148" max="148" width="14" bestFit="1" customWidth="1"/>
    <col min="149" max="149" width="9" bestFit="1" customWidth="1"/>
    <col min="150" max="151" width="14.5703125" bestFit="1" customWidth="1"/>
    <col min="152" max="152" width="12" bestFit="1" customWidth="1"/>
    <col min="153" max="153" width="14" bestFit="1" customWidth="1"/>
    <col min="154" max="154" width="9" bestFit="1" customWidth="1"/>
    <col min="155" max="156" width="14.5703125" bestFit="1" customWidth="1"/>
    <col min="157" max="157" width="12" bestFit="1" customWidth="1"/>
    <col min="158" max="158" width="14" bestFit="1" customWidth="1"/>
    <col min="159" max="159" width="9" bestFit="1" customWidth="1"/>
    <col min="160" max="161" width="14.5703125" bestFit="1" customWidth="1"/>
    <col min="162" max="162" width="12" bestFit="1" customWidth="1"/>
    <col min="163" max="163" width="14" bestFit="1" customWidth="1"/>
    <col min="164" max="164" width="9" bestFit="1" customWidth="1"/>
    <col min="165" max="166" width="14.5703125" bestFit="1" customWidth="1"/>
    <col min="167" max="167" width="12" bestFit="1" customWidth="1"/>
    <col min="168" max="168" width="14" bestFit="1" customWidth="1"/>
    <col min="169" max="169" width="9" bestFit="1" customWidth="1"/>
    <col min="170" max="171" width="14.5703125" bestFit="1" customWidth="1"/>
    <col min="172" max="172" width="12" bestFit="1" customWidth="1"/>
    <col min="173" max="173" width="14" bestFit="1" customWidth="1"/>
    <col min="174" max="174" width="9" bestFit="1" customWidth="1"/>
    <col min="175" max="176" width="14.5703125" bestFit="1" customWidth="1"/>
    <col min="177" max="177" width="12" bestFit="1" customWidth="1"/>
    <col min="178" max="178" width="14" bestFit="1" customWidth="1"/>
    <col min="179" max="179" width="9" bestFit="1" customWidth="1"/>
    <col min="180" max="181" width="14.5703125" bestFit="1" customWidth="1"/>
    <col min="182" max="182" width="12" bestFit="1" customWidth="1"/>
    <col min="183" max="183" width="14" bestFit="1" customWidth="1"/>
    <col min="184" max="184" width="9" bestFit="1" customWidth="1"/>
    <col min="185" max="186" width="14.5703125" bestFit="1" customWidth="1"/>
    <col min="187" max="187" width="12" bestFit="1" customWidth="1"/>
    <col min="188" max="188" width="14" bestFit="1" customWidth="1"/>
    <col min="189" max="189" width="9" bestFit="1" customWidth="1"/>
    <col min="190" max="191" width="14.5703125" bestFit="1" customWidth="1"/>
    <col min="192" max="192" width="12" bestFit="1" customWidth="1"/>
    <col min="193" max="193" width="14" bestFit="1" customWidth="1"/>
    <col min="194" max="194" width="9" bestFit="1" customWidth="1"/>
    <col min="195" max="196" width="14.5703125" bestFit="1" customWidth="1"/>
    <col min="197" max="197" width="12" bestFit="1" customWidth="1"/>
    <col min="198" max="198" width="14" bestFit="1" customWidth="1"/>
    <col min="199" max="199" width="9" bestFit="1" customWidth="1"/>
    <col min="200" max="201" width="14.5703125" bestFit="1" customWidth="1"/>
    <col min="202" max="202" width="12" bestFit="1" customWidth="1"/>
    <col min="203" max="203" width="14" bestFit="1" customWidth="1"/>
    <col min="204" max="204" width="9" bestFit="1" customWidth="1"/>
    <col min="205" max="206" width="14.5703125" bestFit="1" customWidth="1"/>
    <col min="207" max="207" width="12" bestFit="1" customWidth="1"/>
    <col min="208" max="208" width="14" bestFit="1" customWidth="1"/>
    <col min="209" max="209" width="9" bestFit="1" customWidth="1"/>
    <col min="210" max="211" width="14.5703125" bestFit="1" customWidth="1"/>
    <col min="212" max="212" width="12" bestFit="1" customWidth="1"/>
    <col min="213" max="213" width="14" bestFit="1" customWidth="1"/>
    <col min="214" max="214" width="9" bestFit="1" customWidth="1"/>
    <col min="215" max="216" width="14.5703125" bestFit="1" customWidth="1"/>
    <col min="217" max="217" width="12" bestFit="1" customWidth="1"/>
    <col min="218" max="218" width="14" bestFit="1" customWidth="1"/>
    <col min="219" max="219" width="9" bestFit="1" customWidth="1"/>
    <col min="220" max="221" width="14.5703125" bestFit="1" customWidth="1"/>
    <col min="222" max="222" width="12" bestFit="1" customWidth="1"/>
    <col min="223" max="223" width="14" bestFit="1" customWidth="1"/>
    <col min="224" max="224" width="9" bestFit="1" customWidth="1"/>
    <col min="225" max="226" width="14.5703125" bestFit="1" customWidth="1"/>
    <col min="227" max="227" width="12" bestFit="1" customWidth="1"/>
    <col min="228" max="228" width="14" bestFit="1" customWidth="1"/>
    <col min="229" max="229" width="9" bestFit="1" customWidth="1"/>
    <col min="230" max="231" width="14.5703125" bestFit="1" customWidth="1"/>
    <col min="232" max="232" width="12" bestFit="1" customWidth="1"/>
    <col min="233" max="233" width="14" bestFit="1" customWidth="1"/>
    <col min="234" max="234" width="9" bestFit="1" customWidth="1"/>
    <col min="235" max="236" width="14.5703125" bestFit="1" customWidth="1"/>
    <col min="237" max="237" width="12" bestFit="1" customWidth="1"/>
    <col min="238" max="238" width="14" bestFit="1" customWidth="1"/>
    <col min="239" max="239" width="9" bestFit="1" customWidth="1"/>
    <col min="240" max="241" width="14.5703125" bestFit="1" customWidth="1"/>
    <col min="242" max="242" width="12" bestFit="1" customWidth="1"/>
    <col min="243" max="243" width="14" bestFit="1" customWidth="1"/>
    <col min="244" max="244" width="8" bestFit="1" customWidth="1"/>
    <col min="245" max="246" width="14.5703125" bestFit="1" customWidth="1"/>
    <col min="247" max="247" width="12" bestFit="1" customWidth="1"/>
    <col min="248" max="248" width="14" bestFit="1" customWidth="1"/>
    <col min="249" max="249" width="9" bestFit="1" customWidth="1"/>
    <col min="250" max="251" width="14.5703125" bestFit="1" customWidth="1"/>
    <col min="252" max="252" width="12" bestFit="1" customWidth="1"/>
    <col min="253" max="253" width="14" bestFit="1" customWidth="1"/>
    <col min="254" max="254" width="9" bestFit="1" customWidth="1"/>
    <col min="255" max="256" width="14.5703125" bestFit="1" customWidth="1"/>
    <col min="257" max="257" width="12" bestFit="1" customWidth="1"/>
    <col min="258" max="258" width="14" bestFit="1" customWidth="1"/>
    <col min="259" max="259" width="9" bestFit="1" customWidth="1"/>
    <col min="260" max="261" width="14.5703125" bestFit="1" customWidth="1"/>
    <col min="262" max="262" width="12" bestFit="1" customWidth="1"/>
    <col min="263" max="263" width="14" bestFit="1" customWidth="1"/>
    <col min="264" max="264" width="9" bestFit="1" customWidth="1"/>
    <col min="265" max="266" width="14.5703125" bestFit="1" customWidth="1"/>
    <col min="267" max="267" width="12" bestFit="1" customWidth="1"/>
    <col min="268" max="268" width="14" bestFit="1" customWidth="1"/>
    <col min="269" max="269" width="9" bestFit="1" customWidth="1"/>
    <col min="270" max="271" width="14.5703125" bestFit="1" customWidth="1"/>
    <col min="272" max="272" width="12" bestFit="1" customWidth="1"/>
    <col min="273" max="273" width="14" bestFit="1" customWidth="1"/>
    <col min="274" max="274" width="9" bestFit="1" customWidth="1"/>
    <col min="275" max="276" width="14.5703125" bestFit="1" customWidth="1"/>
    <col min="277" max="277" width="12" bestFit="1" customWidth="1"/>
    <col min="278" max="278" width="14" bestFit="1" customWidth="1"/>
    <col min="279" max="279" width="9" bestFit="1" customWidth="1"/>
    <col min="280" max="281" width="14.5703125" bestFit="1" customWidth="1"/>
    <col min="282" max="282" width="12" bestFit="1" customWidth="1"/>
    <col min="283" max="283" width="14" bestFit="1" customWidth="1"/>
    <col min="284" max="284" width="9" bestFit="1" customWidth="1"/>
    <col min="285" max="286" width="14.5703125" bestFit="1" customWidth="1"/>
    <col min="287" max="287" width="12" bestFit="1" customWidth="1"/>
    <col min="288" max="288" width="14" bestFit="1" customWidth="1"/>
    <col min="289" max="289" width="9" bestFit="1" customWidth="1"/>
    <col min="290" max="291" width="14.5703125" bestFit="1" customWidth="1"/>
    <col min="292" max="292" width="12" bestFit="1" customWidth="1"/>
    <col min="293" max="293" width="14" bestFit="1" customWidth="1"/>
    <col min="294" max="294" width="9" bestFit="1" customWidth="1"/>
    <col min="295" max="296" width="14.5703125" bestFit="1" customWidth="1"/>
    <col min="297" max="297" width="12" bestFit="1" customWidth="1"/>
    <col min="298" max="298" width="14" bestFit="1" customWidth="1"/>
    <col min="299" max="299" width="9" bestFit="1" customWidth="1"/>
    <col min="300" max="301" width="14.5703125" bestFit="1" customWidth="1"/>
    <col min="302" max="302" width="12" bestFit="1" customWidth="1"/>
    <col min="303" max="303" width="14" bestFit="1" customWidth="1"/>
    <col min="304" max="304" width="9" bestFit="1" customWidth="1"/>
    <col min="305" max="306" width="14.5703125" bestFit="1" customWidth="1"/>
    <col min="307" max="307" width="12" bestFit="1" customWidth="1"/>
    <col min="308" max="308" width="14" bestFit="1" customWidth="1"/>
    <col min="309" max="309" width="9" bestFit="1" customWidth="1"/>
    <col min="310" max="311" width="14.5703125" bestFit="1" customWidth="1"/>
    <col min="312" max="312" width="12" bestFit="1" customWidth="1"/>
    <col min="313" max="313" width="14" bestFit="1" customWidth="1"/>
    <col min="314" max="314" width="9" bestFit="1" customWidth="1"/>
    <col min="315" max="316" width="14.5703125" bestFit="1" customWidth="1"/>
    <col min="317" max="317" width="12" bestFit="1" customWidth="1"/>
    <col min="318" max="318" width="14" bestFit="1" customWidth="1"/>
    <col min="319" max="319" width="9" bestFit="1" customWidth="1"/>
    <col min="320" max="321" width="14.5703125" bestFit="1" customWidth="1"/>
    <col min="322" max="322" width="12" bestFit="1" customWidth="1"/>
    <col min="323" max="323" width="14" bestFit="1" customWidth="1"/>
    <col min="324" max="324" width="9" bestFit="1" customWidth="1"/>
    <col min="325" max="326" width="14.5703125" bestFit="1" customWidth="1"/>
    <col min="327" max="327" width="12" bestFit="1" customWidth="1"/>
    <col min="328" max="328" width="14" bestFit="1" customWidth="1"/>
    <col min="329" max="329" width="9" bestFit="1" customWidth="1"/>
    <col min="330" max="331" width="14.5703125" bestFit="1" customWidth="1"/>
    <col min="332" max="332" width="12" bestFit="1" customWidth="1"/>
    <col min="333" max="333" width="14" bestFit="1" customWidth="1"/>
    <col min="334" max="334" width="9" bestFit="1" customWidth="1"/>
    <col min="335" max="336" width="14.5703125" bestFit="1" customWidth="1"/>
    <col min="337" max="337" width="12" bestFit="1" customWidth="1"/>
    <col min="338" max="338" width="14" bestFit="1" customWidth="1"/>
    <col min="339" max="339" width="8" bestFit="1" customWidth="1"/>
    <col min="340" max="341" width="14.5703125" bestFit="1" customWidth="1"/>
    <col min="342" max="342" width="12" bestFit="1" customWidth="1"/>
    <col min="343" max="343" width="14" bestFit="1" customWidth="1"/>
    <col min="344" max="344" width="9" bestFit="1" customWidth="1"/>
    <col min="345" max="346" width="14.5703125" bestFit="1" customWidth="1"/>
    <col min="347" max="347" width="12" bestFit="1" customWidth="1"/>
    <col min="348" max="348" width="14" bestFit="1" customWidth="1"/>
    <col min="349" max="349" width="9" bestFit="1" customWidth="1"/>
    <col min="350" max="351" width="14.5703125" bestFit="1" customWidth="1"/>
    <col min="352" max="352" width="12" bestFit="1" customWidth="1"/>
    <col min="353" max="353" width="14" bestFit="1" customWidth="1"/>
    <col min="354" max="354" width="9" bestFit="1" customWidth="1"/>
    <col min="355" max="356" width="14.5703125" bestFit="1" customWidth="1"/>
    <col min="357" max="357" width="12" bestFit="1" customWidth="1"/>
    <col min="358" max="358" width="14" bestFit="1" customWidth="1"/>
    <col min="359" max="359" width="9" bestFit="1" customWidth="1"/>
    <col min="360" max="361" width="14.5703125" bestFit="1" customWidth="1"/>
    <col min="362" max="362" width="12" bestFit="1" customWidth="1"/>
    <col min="363" max="363" width="14" bestFit="1" customWidth="1"/>
    <col min="364" max="364" width="9" bestFit="1" customWidth="1"/>
    <col min="365" max="366" width="14.5703125" bestFit="1" customWidth="1"/>
    <col min="367" max="367" width="12" bestFit="1" customWidth="1"/>
    <col min="368" max="368" width="14" bestFit="1" customWidth="1"/>
    <col min="369" max="369" width="9" bestFit="1" customWidth="1"/>
    <col min="370" max="371" width="14.5703125" bestFit="1" customWidth="1"/>
    <col min="372" max="372" width="12" bestFit="1" customWidth="1"/>
    <col min="373" max="373" width="14" bestFit="1" customWidth="1"/>
    <col min="374" max="374" width="9" bestFit="1" customWidth="1"/>
    <col min="375" max="376" width="14.5703125" bestFit="1" customWidth="1"/>
    <col min="377" max="377" width="12" bestFit="1" customWidth="1"/>
    <col min="378" max="378" width="14" bestFit="1" customWidth="1"/>
    <col min="379" max="379" width="9" bestFit="1" customWidth="1"/>
    <col min="380" max="381" width="14.5703125" bestFit="1" customWidth="1"/>
    <col min="382" max="382" width="12" bestFit="1" customWidth="1"/>
    <col min="383" max="383" width="14" bestFit="1" customWidth="1"/>
    <col min="384" max="384" width="9" bestFit="1" customWidth="1"/>
    <col min="385" max="386" width="14.5703125" bestFit="1" customWidth="1"/>
    <col min="387" max="387" width="12" bestFit="1" customWidth="1"/>
    <col min="388" max="388" width="14" bestFit="1" customWidth="1"/>
    <col min="389" max="389" width="9" bestFit="1" customWidth="1"/>
    <col min="390" max="391" width="14.5703125" bestFit="1" customWidth="1"/>
    <col min="392" max="392" width="12" bestFit="1" customWidth="1"/>
    <col min="393" max="393" width="14" bestFit="1" customWidth="1"/>
    <col min="394" max="394" width="9" bestFit="1" customWidth="1"/>
    <col min="395" max="396" width="14.5703125" bestFit="1" customWidth="1"/>
    <col min="397" max="397" width="12" bestFit="1" customWidth="1"/>
    <col min="398" max="398" width="14" bestFit="1" customWidth="1"/>
    <col min="399" max="399" width="9" bestFit="1" customWidth="1"/>
    <col min="400" max="401" width="14.5703125" bestFit="1" customWidth="1"/>
    <col min="402" max="402" width="12" bestFit="1" customWidth="1"/>
    <col min="403" max="403" width="14" bestFit="1" customWidth="1"/>
    <col min="404" max="404" width="9" bestFit="1" customWidth="1"/>
    <col min="405" max="406" width="14.5703125" bestFit="1" customWidth="1"/>
    <col min="407" max="407" width="12" bestFit="1" customWidth="1"/>
    <col min="408" max="408" width="14" bestFit="1" customWidth="1"/>
    <col min="409" max="409" width="9" bestFit="1" customWidth="1"/>
    <col min="410" max="411" width="14.5703125" bestFit="1" customWidth="1"/>
    <col min="412" max="412" width="12" bestFit="1" customWidth="1"/>
    <col min="413" max="413" width="14" bestFit="1" customWidth="1"/>
    <col min="414" max="414" width="9" bestFit="1" customWidth="1"/>
    <col min="415" max="416" width="14.5703125" bestFit="1" customWidth="1"/>
    <col min="417" max="417" width="12" bestFit="1" customWidth="1"/>
    <col min="418" max="418" width="14" bestFit="1" customWidth="1"/>
    <col min="419" max="419" width="9" bestFit="1" customWidth="1"/>
    <col min="420" max="421" width="14.5703125" bestFit="1" customWidth="1"/>
    <col min="422" max="422" width="12" bestFit="1" customWidth="1"/>
    <col min="423" max="423" width="14" bestFit="1" customWidth="1"/>
    <col min="424" max="424" width="9" bestFit="1" customWidth="1"/>
    <col min="425" max="426" width="14.5703125" bestFit="1" customWidth="1"/>
    <col min="427" max="427" width="12" bestFit="1" customWidth="1"/>
    <col min="428" max="428" width="14" bestFit="1" customWidth="1"/>
    <col min="429" max="429" width="9" bestFit="1" customWidth="1"/>
    <col min="430" max="431" width="14.5703125" bestFit="1" customWidth="1"/>
    <col min="432" max="432" width="12" bestFit="1" customWidth="1"/>
    <col min="433" max="433" width="14" bestFit="1" customWidth="1"/>
    <col min="434" max="434" width="9" bestFit="1" customWidth="1"/>
    <col min="435" max="436" width="14.5703125" bestFit="1" customWidth="1"/>
    <col min="437" max="437" width="12" bestFit="1" customWidth="1"/>
    <col min="438" max="438" width="14" bestFit="1" customWidth="1"/>
    <col min="439" max="439" width="9" bestFit="1" customWidth="1"/>
    <col min="440" max="441" width="14.5703125" bestFit="1" customWidth="1"/>
    <col min="442" max="442" width="12" bestFit="1" customWidth="1"/>
    <col min="443" max="443" width="14" bestFit="1" customWidth="1"/>
    <col min="444" max="444" width="8" bestFit="1" customWidth="1"/>
    <col min="445" max="446" width="14.5703125" bestFit="1" customWidth="1"/>
    <col min="447" max="447" width="12" bestFit="1" customWidth="1"/>
    <col min="448" max="448" width="14" bestFit="1" customWidth="1"/>
    <col min="449" max="449" width="9" bestFit="1" customWidth="1"/>
    <col min="450" max="451" width="14.5703125" bestFit="1" customWidth="1"/>
    <col min="452" max="452" width="12" bestFit="1" customWidth="1"/>
    <col min="453" max="453" width="14" bestFit="1" customWidth="1"/>
    <col min="454" max="454" width="9" bestFit="1" customWidth="1"/>
    <col min="455" max="456" width="14.5703125" bestFit="1" customWidth="1"/>
    <col min="457" max="457" width="12" bestFit="1" customWidth="1"/>
    <col min="458" max="458" width="14" bestFit="1" customWidth="1"/>
    <col min="459" max="459" width="9" bestFit="1" customWidth="1"/>
    <col min="460" max="461" width="14.5703125" bestFit="1" customWidth="1"/>
    <col min="462" max="462" width="12" bestFit="1" customWidth="1"/>
    <col min="463" max="463" width="14" bestFit="1" customWidth="1"/>
    <col min="464" max="464" width="9" bestFit="1" customWidth="1"/>
    <col min="465" max="466" width="14.5703125" bestFit="1" customWidth="1"/>
    <col min="467" max="467" width="12" bestFit="1" customWidth="1"/>
    <col min="468" max="468" width="14" bestFit="1" customWidth="1"/>
    <col min="469" max="469" width="9" bestFit="1" customWidth="1"/>
    <col min="470" max="471" width="14.5703125" bestFit="1" customWidth="1"/>
    <col min="472" max="472" width="12" bestFit="1" customWidth="1"/>
    <col min="473" max="473" width="14" bestFit="1" customWidth="1"/>
    <col min="474" max="474" width="9" bestFit="1" customWidth="1"/>
    <col min="475" max="476" width="14.5703125" bestFit="1" customWidth="1"/>
    <col min="477" max="477" width="12" bestFit="1" customWidth="1"/>
    <col min="478" max="478" width="14" bestFit="1" customWidth="1"/>
    <col min="479" max="479" width="9" bestFit="1" customWidth="1"/>
    <col min="480" max="481" width="14.5703125" bestFit="1" customWidth="1"/>
    <col min="482" max="482" width="12" bestFit="1" customWidth="1"/>
    <col min="483" max="483" width="14" bestFit="1" customWidth="1"/>
    <col min="484" max="484" width="9" bestFit="1" customWidth="1"/>
    <col min="485" max="486" width="14.5703125" bestFit="1" customWidth="1"/>
    <col min="487" max="487" width="12" bestFit="1" customWidth="1"/>
    <col min="488" max="488" width="14" bestFit="1" customWidth="1"/>
    <col min="489" max="489" width="9" bestFit="1" customWidth="1"/>
    <col min="490" max="491" width="14.5703125" bestFit="1" customWidth="1"/>
    <col min="492" max="492" width="12" bestFit="1" customWidth="1"/>
    <col min="493" max="493" width="14" bestFit="1" customWidth="1"/>
    <col min="494" max="494" width="9" bestFit="1" customWidth="1"/>
    <col min="495" max="496" width="14.5703125" bestFit="1" customWidth="1"/>
    <col min="497" max="497" width="12" bestFit="1" customWidth="1"/>
    <col min="498" max="498" width="14" bestFit="1" customWidth="1"/>
    <col min="499" max="499" width="9" bestFit="1" customWidth="1"/>
    <col min="500" max="501" width="14.5703125" bestFit="1" customWidth="1"/>
    <col min="502" max="502" width="12" bestFit="1" customWidth="1"/>
    <col min="503" max="503" width="14" bestFit="1" customWidth="1"/>
    <col min="504" max="504" width="9" bestFit="1" customWidth="1"/>
    <col min="505" max="506" width="14.5703125" bestFit="1" customWidth="1"/>
    <col min="507" max="507" width="12" bestFit="1" customWidth="1"/>
    <col min="508" max="508" width="14" bestFit="1" customWidth="1"/>
    <col min="509" max="509" width="9" bestFit="1" customWidth="1"/>
    <col min="510" max="511" width="14.5703125" bestFit="1" customWidth="1"/>
    <col min="512" max="512" width="12" bestFit="1" customWidth="1"/>
    <col min="513" max="513" width="14" bestFit="1" customWidth="1"/>
    <col min="514" max="514" width="9" bestFit="1" customWidth="1"/>
    <col min="515" max="516" width="14.5703125" bestFit="1" customWidth="1"/>
    <col min="517" max="517" width="12" bestFit="1" customWidth="1"/>
    <col min="518" max="518" width="14" bestFit="1" customWidth="1"/>
    <col min="519" max="519" width="9" bestFit="1" customWidth="1"/>
    <col min="520" max="521" width="14.5703125" bestFit="1" customWidth="1"/>
    <col min="522" max="522" width="12" bestFit="1" customWidth="1"/>
    <col min="523" max="523" width="14" bestFit="1" customWidth="1"/>
    <col min="524" max="524" width="9" bestFit="1" customWidth="1"/>
    <col min="525" max="526" width="14.5703125" bestFit="1" customWidth="1"/>
    <col min="527" max="527" width="12" bestFit="1" customWidth="1"/>
    <col min="528" max="528" width="14" bestFit="1" customWidth="1"/>
    <col min="529" max="529" width="9" bestFit="1" customWidth="1"/>
    <col min="530" max="531" width="14.5703125" bestFit="1" customWidth="1"/>
    <col min="532" max="532" width="12" bestFit="1" customWidth="1"/>
    <col min="533" max="533" width="14" bestFit="1" customWidth="1"/>
    <col min="534" max="534" width="4" bestFit="1" customWidth="1"/>
    <col min="535" max="536" width="14.5703125" bestFit="1" customWidth="1"/>
    <col min="537" max="537" width="13.42578125" bestFit="1" customWidth="1"/>
    <col min="538" max="538" width="14" bestFit="1" customWidth="1"/>
    <col min="539" max="539" width="5.5703125" bestFit="1" customWidth="1"/>
    <col min="540" max="541" width="14.5703125" bestFit="1" customWidth="1"/>
    <col min="542" max="542" width="13.42578125" bestFit="1" customWidth="1"/>
    <col min="543" max="543" width="14" bestFit="1" customWidth="1"/>
    <col min="544" max="544" width="4.42578125" bestFit="1" customWidth="1"/>
    <col min="545" max="546" width="14.5703125" bestFit="1" customWidth="1"/>
    <col min="547" max="547" width="13.42578125" bestFit="1" customWidth="1"/>
    <col min="548" max="548" width="14" bestFit="1" customWidth="1"/>
    <col min="549" max="549" width="4.42578125" bestFit="1" customWidth="1"/>
    <col min="550" max="551" width="14.5703125" bestFit="1" customWidth="1"/>
    <col min="552" max="552" width="13.42578125" bestFit="1" customWidth="1"/>
    <col min="553" max="553" width="14" bestFit="1" customWidth="1"/>
    <col min="554" max="554" width="4.42578125" bestFit="1" customWidth="1"/>
    <col min="555" max="556" width="14.5703125" bestFit="1" customWidth="1"/>
    <col min="557" max="557" width="13.42578125" bestFit="1" customWidth="1"/>
    <col min="558" max="558" width="14" bestFit="1" customWidth="1"/>
    <col min="559" max="559" width="4.42578125" bestFit="1" customWidth="1"/>
    <col min="560" max="561" width="14.5703125" bestFit="1" customWidth="1"/>
    <col min="562" max="562" width="13.42578125" bestFit="1" customWidth="1"/>
    <col min="563" max="563" width="14" bestFit="1" customWidth="1"/>
    <col min="564" max="564" width="4.42578125" bestFit="1" customWidth="1"/>
    <col min="565" max="566" width="14.5703125" bestFit="1" customWidth="1"/>
    <col min="567" max="567" width="13.42578125" bestFit="1" customWidth="1"/>
    <col min="568" max="568" width="14" bestFit="1" customWidth="1"/>
    <col min="569" max="569" width="5.5703125" bestFit="1" customWidth="1"/>
    <col min="570" max="571" width="14.5703125" bestFit="1" customWidth="1"/>
    <col min="572" max="572" width="13.42578125" bestFit="1" customWidth="1"/>
    <col min="573" max="573" width="14" bestFit="1" customWidth="1"/>
    <col min="574" max="574" width="5.5703125" bestFit="1" customWidth="1"/>
    <col min="575" max="576" width="14.5703125" bestFit="1" customWidth="1"/>
    <col min="577" max="577" width="13.42578125" bestFit="1" customWidth="1"/>
    <col min="578" max="578" width="14" bestFit="1" customWidth="1"/>
    <col min="579" max="579" width="5.5703125" bestFit="1" customWidth="1"/>
    <col min="580" max="581" width="14.5703125" bestFit="1" customWidth="1"/>
    <col min="582" max="582" width="13.42578125" bestFit="1" customWidth="1"/>
    <col min="583" max="583" width="14" bestFit="1" customWidth="1"/>
    <col min="584" max="584" width="4.42578125" bestFit="1" customWidth="1"/>
    <col min="585" max="586" width="14.5703125" bestFit="1" customWidth="1"/>
    <col min="587" max="587" width="13.42578125" bestFit="1" customWidth="1"/>
    <col min="588" max="588" width="14" bestFit="1" customWidth="1"/>
    <col min="589" max="589" width="5.5703125" bestFit="1" customWidth="1"/>
    <col min="590" max="591" width="14.5703125" bestFit="1" customWidth="1"/>
    <col min="592" max="592" width="13.42578125" bestFit="1" customWidth="1"/>
    <col min="593" max="593" width="14" bestFit="1" customWidth="1"/>
    <col min="594" max="594" width="4.42578125" bestFit="1" customWidth="1"/>
    <col min="595" max="596" width="14.5703125" bestFit="1" customWidth="1"/>
    <col min="597" max="597" width="13.42578125" bestFit="1" customWidth="1"/>
    <col min="598" max="598" width="14" bestFit="1" customWidth="1"/>
    <col min="599" max="599" width="5.5703125" bestFit="1" customWidth="1"/>
    <col min="600" max="601" width="14.5703125" bestFit="1" customWidth="1"/>
    <col min="602" max="602" width="13.42578125" bestFit="1" customWidth="1"/>
    <col min="603" max="603" width="14" bestFit="1" customWidth="1"/>
    <col min="604" max="604" width="4.42578125" bestFit="1" customWidth="1"/>
    <col min="605" max="606" width="14.5703125" bestFit="1" customWidth="1"/>
    <col min="607" max="607" width="13.42578125" bestFit="1" customWidth="1"/>
    <col min="608" max="608" width="14" bestFit="1" customWidth="1"/>
    <col min="609" max="609" width="5.5703125" bestFit="1" customWidth="1"/>
    <col min="610" max="611" width="14.5703125" bestFit="1" customWidth="1"/>
    <col min="612" max="612" width="13.42578125" bestFit="1" customWidth="1"/>
    <col min="613" max="613" width="14" bestFit="1" customWidth="1"/>
    <col min="614" max="614" width="4.42578125" bestFit="1" customWidth="1"/>
    <col min="615" max="616" width="14.5703125" bestFit="1" customWidth="1"/>
    <col min="617" max="617" width="13.42578125" bestFit="1" customWidth="1"/>
    <col min="618" max="618" width="14" bestFit="1" customWidth="1"/>
    <col min="619" max="619" width="4.42578125" bestFit="1" customWidth="1"/>
    <col min="620" max="621" width="14.5703125" bestFit="1" customWidth="1"/>
    <col min="622" max="622" width="13.42578125" bestFit="1" customWidth="1"/>
    <col min="623" max="623" width="14" bestFit="1" customWidth="1"/>
    <col min="624" max="624" width="4.42578125" bestFit="1" customWidth="1"/>
    <col min="625" max="626" width="14.5703125" bestFit="1" customWidth="1"/>
    <col min="627" max="627" width="13.42578125" bestFit="1" customWidth="1"/>
    <col min="628" max="628" width="14" bestFit="1" customWidth="1"/>
    <col min="629" max="629" width="4.42578125" bestFit="1" customWidth="1"/>
    <col min="630" max="631" width="14.5703125" bestFit="1" customWidth="1"/>
    <col min="632" max="632" width="13.42578125" bestFit="1" customWidth="1"/>
    <col min="633" max="633" width="14" bestFit="1" customWidth="1"/>
    <col min="634" max="634" width="4.42578125" bestFit="1" customWidth="1"/>
    <col min="635" max="636" width="14.5703125" bestFit="1" customWidth="1"/>
    <col min="637" max="637" width="13.42578125" bestFit="1" customWidth="1"/>
    <col min="638" max="638" width="14" bestFit="1" customWidth="1"/>
    <col min="639" max="639" width="4.42578125" bestFit="1" customWidth="1"/>
    <col min="640" max="641" width="14.5703125" bestFit="1" customWidth="1"/>
    <col min="642" max="642" width="13.42578125" bestFit="1" customWidth="1"/>
    <col min="643" max="643" width="14" bestFit="1" customWidth="1"/>
    <col min="644" max="644" width="4.42578125" bestFit="1" customWidth="1"/>
    <col min="645" max="646" width="14.5703125" bestFit="1" customWidth="1"/>
    <col min="647" max="647" width="13.42578125" bestFit="1" customWidth="1"/>
    <col min="648" max="648" width="14" bestFit="1" customWidth="1"/>
    <col min="649" max="649" width="4.42578125" bestFit="1" customWidth="1"/>
    <col min="650" max="651" width="14.5703125" bestFit="1" customWidth="1"/>
    <col min="652" max="652" width="13.42578125" bestFit="1" customWidth="1"/>
    <col min="653" max="653" width="14" bestFit="1" customWidth="1"/>
    <col min="654" max="654" width="4.42578125" bestFit="1" customWidth="1"/>
    <col min="655" max="656" width="14.5703125" bestFit="1" customWidth="1"/>
    <col min="657" max="657" width="13.42578125" bestFit="1" customWidth="1"/>
    <col min="658" max="658" width="14" bestFit="1" customWidth="1"/>
    <col min="659" max="659" width="4.42578125" bestFit="1" customWidth="1"/>
    <col min="660" max="661" width="14.5703125" bestFit="1" customWidth="1"/>
    <col min="662" max="662" width="13.42578125" bestFit="1" customWidth="1"/>
    <col min="663" max="663" width="14" bestFit="1" customWidth="1"/>
    <col min="664" max="664" width="4.42578125" bestFit="1" customWidth="1"/>
    <col min="665" max="666" width="14.5703125" bestFit="1" customWidth="1"/>
    <col min="667" max="667" width="13.42578125" bestFit="1" customWidth="1"/>
    <col min="668" max="668" width="14" bestFit="1" customWidth="1"/>
    <col min="669" max="669" width="4.42578125" bestFit="1" customWidth="1"/>
    <col min="670" max="671" width="14.5703125" bestFit="1" customWidth="1"/>
    <col min="672" max="672" width="13.42578125" bestFit="1" customWidth="1"/>
    <col min="673" max="673" width="14" bestFit="1" customWidth="1"/>
    <col min="674" max="674" width="4.42578125" bestFit="1" customWidth="1"/>
    <col min="675" max="676" width="14.5703125" bestFit="1" customWidth="1"/>
    <col min="677" max="709" width="2.28515625" bestFit="1" customWidth="1"/>
  </cols>
  <sheetData>
    <row r="1" spans="1:676" x14ac:dyDescent="0.25">
      <c r="A1" s="1" t="s">
        <v>76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2</v>
      </c>
      <c r="H1" s="1">
        <v>2</v>
      </c>
      <c r="I1" s="1">
        <v>2</v>
      </c>
      <c r="J1" s="1">
        <v>2</v>
      </c>
      <c r="K1" s="1">
        <v>2</v>
      </c>
      <c r="L1" s="1">
        <v>3</v>
      </c>
      <c r="M1" s="1">
        <v>3</v>
      </c>
      <c r="N1" s="1">
        <v>3</v>
      </c>
      <c r="O1" s="1">
        <v>3</v>
      </c>
      <c r="P1" s="1">
        <v>3</v>
      </c>
      <c r="Q1">
        <v>4</v>
      </c>
      <c r="R1">
        <v>4</v>
      </c>
      <c r="S1">
        <v>4</v>
      </c>
      <c r="T1">
        <v>4</v>
      </c>
      <c r="U1">
        <v>4</v>
      </c>
      <c r="V1">
        <v>5</v>
      </c>
      <c r="W1">
        <v>5</v>
      </c>
      <c r="X1">
        <v>5</v>
      </c>
      <c r="Y1">
        <v>5</v>
      </c>
      <c r="Z1">
        <v>5</v>
      </c>
      <c r="AA1">
        <v>6</v>
      </c>
      <c r="AB1">
        <v>6</v>
      </c>
      <c r="AC1">
        <v>6</v>
      </c>
      <c r="AD1">
        <v>6</v>
      </c>
      <c r="AE1">
        <v>6</v>
      </c>
      <c r="AF1">
        <v>7</v>
      </c>
      <c r="AG1">
        <v>7</v>
      </c>
      <c r="AH1">
        <v>7</v>
      </c>
      <c r="AI1">
        <v>7</v>
      </c>
      <c r="AJ1">
        <v>7</v>
      </c>
      <c r="AK1">
        <v>8</v>
      </c>
      <c r="AL1">
        <v>8</v>
      </c>
      <c r="AM1">
        <v>8</v>
      </c>
      <c r="AN1">
        <v>8</v>
      </c>
      <c r="AO1">
        <v>8</v>
      </c>
      <c r="AP1">
        <v>9</v>
      </c>
      <c r="AQ1">
        <v>9</v>
      </c>
      <c r="AR1">
        <v>9</v>
      </c>
      <c r="AS1">
        <v>9</v>
      </c>
      <c r="AT1">
        <v>9</v>
      </c>
      <c r="AU1">
        <v>10</v>
      </c>
      <c r="AV1">
        <v>10</v>
      </c>
      <c r="AW1">
        <v>10</v>
      </c>
      <c r="AX1">
        <v>10</v>
      </c>
      <c r="AY1">
        <v>10</v>
      </c>
      <c r="AZ1">
        <v>11</v>
      </c>
      <c r="BA1">
        <v>11</v>
      </c>
      <c r="BB1">
        <v>11</v>
      </c>
      <c r="BC1">
        <v>11</v>
      </c>
      <c r="BD1">
        <v>11</v>
      </c>
      <c r="BE1">
        <v>12</v>
      </c>
      <c r="BF1">
        <v>12</v>
      </c>
      <c r="BG1">
        <v>12</v>
      </c>
      <c r="BH1">
        <v>12</v>
      </c>
      <c r="BI1">
        <v>12</v>
      </c>
      <c r="BJ1">
        <v>13</v>
      </c>
      <c r="BK1">
        <v>13</v>
      </c>
      <c r="BL1">
        <v>13</v>
      </c>
      <c r="BM1">
        <v>13</v>
      </c>
      <c r="BN1">
        <v>13</v>
      </c>
      <c r="BO1">
        <v>14</v>
      </c>
      <c r="BP1">
        <v>14</v>
      </c>
      <c r="BQ1">
        <v>14</v>
      </c>
      <c r="BR1">
        <v>14</v>
      </c>
      <c r="BS1">
        <v>14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16</v>
      </c>
      <c r="BZ1">
        <v>16</v>
      </c>
      <c r="CA1">
        <v>16</v>
      </c>
      <c r="CB1">
        <v>16</v>
      </c>
      <c r="CC1">
        <v>16</v>
      </c>
      <c r="CD1">
        <v>17</v>
      </c>
      <c r="CE1">
        <v>17</v>
      </c>
      <c r="CF1">
        <v>17</v>
      </c>
      <c r="CG1">
        <v>17</v>
      </c>
      <c r="CH1">
        <v>17</v>
      </c>
      <c r="CI1">
        <v>18</v>
      </c>
      <c r="CJ1">
        <v>18</v>
      </c>
      <c r="CK1">
        <v>18</v>
      </c>
      <c r="CL1">
        <v>18</v>
      </c>
      <c r="CM1">
        <v>18</v>
      </c>
      <c r="CN1">
        <v>19</v>
      </c>
      <c r="CO1">
        <v>19</v>
      </c>
      <c r="CP1">
        <v>19</v>
      </c>
      <c r="CQ1">
        <v>19</v>
      </c>
      <c r="CR1">
        <v>19</v>
      </c>
      <c r="CS1">
        <v>20</v>
      </c>
      <c r="CT1">
        <v>20</v>
      </c>
      <c r="CU1">
        <v>20</v>
      </c>
      <c r="CV1">
        <v>20</v>
      </c>
      <c r="CW1">
        <v>20</v>
      </c>
      <c r="CX1">
        <v>21</v>
      </c>
      <c r="CY1">
        <v>21</v>
      </c>
      <c r="CZ1">
        <v>21</v>
      </c>
      <c r="DA1">
        <v>21</v>
      </c>
      <c r="DB1">
        <v>21</v>
      </c>
      <c r="DC1">
        <v>22</v>
      </c>
      <c r="DD1">
        <v>22</v>
      </c>
      <c r="DE1">
        <v>22</v>
      </c>
      <c r="DF1">
        <v>22</v>
      </c>
      <c r="DG1">
        <v>22</v>
      </c>
      <c r="DH1">
        <v>23</v>
      </c>
      <c r="DI1">
        <v>23</v>
      </c>
      <c r="DJ1">
        <v>23</v>
      </c>
      <c r="DK1">
        <v>23</v>
      </c>
      <c r="DL1">
        <v>23</v>
      </c>
      <c r="DM1">
        <v>24</v>
      </c>
      <c r="DN1">
        <v>24</v>
      </c>
      <c r="DO1">
        <v>24</v>
      </c>
      <c r="DP1">
        <v>24</v>
      </c>
      <c r="DQ1">
        <v>24</v>
      </c>
      <c r="DR1">
        <v>25</v>
      </c>
      <c r="DS1">
        <v>25</v>
      </c>
      <c r="DT1">
        <v>25</v>
      </c>
      <c r="DU1">
        <v>25</v>
      </c>
      <c r="DV1">
        <v>25</v>
      </c>
      <c r="DW1">
        <v>26</v>
      </c>
      <c r="DX1">
        <v>26</v>
      </c>
      <c r="DY1">
        <v>26</v>
      </c>
      <c r="DZ1">
        <v>26</v>
      </c>
      <c r="EA1">
        <v>26</v>
      </c>
      <c r="EB1">
        <v>27</v>
      </c>
      <c r="EC1">
        <v>27</v>
      </c>
      <c r="ED1">
        <v>27</v>
      </c>
      <c r="EE1">
        <v>27</v>
      </c>
      <c r="EF1">
        <v>27</v>
      </c>
      <c r="EG1">
        <v>28</v>
      </c>
      <c r="EH1">
        <v>28</v>
      </c>
      <c r="EI1">
        <v>28</v>
      </c>
      <c r="EJ1">
        <v>28</v>
      </c>
      <c r="EK1">
        <v>28</v>
      </c>
      <c r="EL1">
        <v>29</v>
      </c>
      <c r="EM1">
        <v>29</v>
      </c>
      <c r="EN1">
        <v>29</v>
      </c>
      <c r="EO1">
        <v>29</v>
      </c>
      <c r="EP1">
        <v>29</v>
      </c>
      <c r="EQ1">
        <v>30</v>
      </c>
      <c r="ER1">
        <v>30</v>
      </c>
      <c r="ES1">
        <v>30</v>
      </c>
      <c r="ET1">
        <v>30</v>
      </c>
      <c r="EU1">
        <v>30</v>
      </c>
      <c r="EV1">
        <v>31</v>
      </c>
      <c r="EW1">
        <v>31</v>
      </c>
      <c r="EX1">
        <v>31</v>
      </c>
      <c r="EY1">
        <v>31</v>
      </c>
      <c r="EZ1">
        <v>31</v>
      </c>
      <c r="FA1">
        <v>32</v>
      </c>
      <c r="FB1">
        <v>32</v>
      </c>
      <c r="FC1">
        <v>32</v>
      </c>
      <c r="FD1">
        <v>32</v>
      </c>
      <c r="FE1">
        <v>32</v>
      </c>
      <c r="FF1">
        <v>33</v>
      </c>
      <c r="FG1">
        <v>33</v>
      </c>
      <c r="FH1">
        <v>33</v>
      </c>
      <c r="FI1">
        <v>33</v>
      </c>
      <c r="FJ1">
        <v>33</v>
      </c>
      <c r="FK1">
        <v>34</v>
      </c>
      <c r="FL1">
        <v>34</v>
      </c>
      <c r="FM1">
        <v>34</v>
      </c>
      <c r="FN1">
        <v>34</v>
      </c>
      <c r="FO1">
        <v>34</v>
      </c>
      <c r="FP1">
        <v>35</v>
      </c>
      <c r="FQ1">
        <v>35</v>
      </c>
      <c r="FR1">
        <v>35</v>
      </c>
      <c r="FS1">
        <v>35</v>
      </c>
      <c r="FT1">
        <v>35</v>
      </c>
      <c r="FU1">
        <v>36</v>
      </c>
      <c r="FV1">
        <v>36</v>
      </c>
      <c r="FW1">
        <v>36</v>
      </c>
      <c r="FX1">
        <v>36</v>
      </c>
      <c r="FY1">
        <v>36</v>
      </c>
      <c r="FZ1">
        <v>37</v>
      </c>
      <c r="GA1">
        <v>37</v>
      </c>
      <c r="GB1">
        <v>37</v>
      </c>
      <c r="GC1">
        <v>37</v>
      </c>
      <c r="GD1">
        <v>37</v>
      </c>
      <c r="GE1">
        <v>38</v>
      </c>
      <c r="GF1">
        <v>38</v>
      </c>
      <c r="GG1">
        <v>38</v>
      </c>
      <c r="GH1">
        <v>38</v>
      </c>
      <c r="GI1">
        <v>38</v>
      </c>
      <c r="GJ1">
        <v>39</v>
      </c>
      <c r="GK1">
        <v>39</v>
      </c>
      <c r="GL1">
        <v>39</v>
      </c>
      <c r="GM1">
        <v>39</v>
      </c>
      <c r="GN1">
        <v>39</v>
      </c>
      <c r="GO1">
        <v>40</v>
      </c>
      <c r="GP1">
        <v>40</v>
      </c>
      <c r="GQ1">
        <v>40</v>
      </c>
      <c r="GR1">
        <v>40</v>
      </c>
      <c r="GS1">
        <v>40</v>
      </c>
      <c r="GT1">
        <v>41</v>
      </c>
      <c r="GU1">
        <v>41</v>
      </c>
      <c r="GV1">
        <v>41</v>
      </c>
      <c r="GW1">
        <v>41</v>
      </c>
      <c r="GX1">
        <v>41</v>
      </c>
      <c r="GY1">
        <v>42</v>
      </c>
      <c r="GZ1">
        <v>42</v>
      </c>
      <c r="HA1">
        <v>42</v>
      </c>
      <c r="HB1">
        <v>42</v>
      </c>
      <c r="HC1">
        <v>42</v>
      </c>
      <c r="HD1">
        <v>43</v>
      </c>
      <c r="HE1">
        <v>43</v>
      </c>
      <c r="HF1">
        <v>43</v>
      </c>
      <c r="HG1">
        <v>43</v>
      </c>
      <c r="HH1">
        <v>43</v>
      </c>
      <c r="HI1">
        <v>44</v>
      </c>
      <c r="HJ1">
        <v>44</v>
      </c>
      <c r="HK1">
        <v>44</v>
      </c>
      <c r="HL1">
        <v>44</v>
      </c>
      <c r="HM1">
        <v>44</v>
      </c>
      <c r="HN1">
        <v>45</v>
      </c>
      <c r="HO1">
        <v>45</v>
      </c>
      <c r="HP1">
        <v>45</v>
      </c>
      <c r="HQ1">
        <v>45</v>
      </c>
      <c r="HR1">
        <v>45</v>
      </c>
      <c r="HS1">
        <v>46</v>
      </c>
      <c r="HT1">
        <v>46</v>
      </c>
      <c r="HU1">
        <v>46</v>
      </c>
      <c r="HV1">
        <v>46</v>
      </c>
      <c r="HW1">
        <v>46</v>
      </c>
      <c r="HX1">
        <v>47</v>
      </c>
      <c r="HY1">
        <v>47</v>
      </c>
      <c r="HZ1">
        <v>47</v>
      </c>
      <c r="IA1">
        <v>47</v>
      </c>
      <c r="IB1">
        <v>47</v>
      </c>
      <c r="IC1">
        <v>48</v>
      </c>
      <c r="ID1">
        <v>48</v>
      </c>
      <c r="IE1">
        <v>48</v>
      </c>
      <c r="IF1">
        <v>48</v>
      </c>
      <c r="IG1">
        <v>48</v>
      </c>
      <c r="IH1">
        <v>49</v>
      </c>
      <c r="II1">
        <v>49</v>
      </c>
      <c r="IJ1">
        <v>49</v>
      </c>
      <c r="IK1">
        <v>49</v>
      </c>
      <c r="IL1">
        <v>49</v>
      </c>
      <c r="IM1">
        <v>50</v>
      </c>
      <c r="IN1">
        <v>50</v>
      </c>
      <c r="IO1">
        <v>50</v>
      </c>
      <c r="IP1">
        <v>50</v>
      </c>
      <c r="IQ1">
        <v>50</v>
      </c>
      <c r="IR1">
        <v>51</v>
      </c>
      <c r="IS1">
        <v>51</v>
      </c>
      <c r="IT1">
        <v>51</v>
      </c>
      <c r="IU1">
        <v>51</v>
      </c>
      <c r="IV1">
        <v>51</v>
      </c>
      <c r="IW1">
        <v>52</v>
      </c>
      <c r="IX1">
        <v>52</v>
      </c>
      <c r="IY1">
        <v>52</v>
      </c>
      <c r="IZ1">
        <v>52</v>
      </c>
      <c r="JA1">
        <v>52</v>
      </c>
      <c r="JB1">
        <v>53</v>
      </c>
      <c r="JC1">
        <v>53</v>
      </c>
      <c r="JD1">
        <v>53</v>
      </c>
      <c r="JE1">
        <v>53</v>
      </c>
      <c r="JF1">
        <v>53</v>
      </c>
      <c r="JG1">
        <v>54</v>
      </c>
      <c r="JH1">
        <v>54</v>
      </c>
      <c r="JI1">
        <v>54</v>
      </c>
      <c r="JJ1">
        <v>54</v>
      </c>
      <c r="JK1">
        <v>54</v>
      </c>
      <c r="JL1">
        <v>55</v>
      </c>
      <c r="JM1">
        <v>55</v>
      </c>
      <c r="JN1">
        <v>55</v>
      </c>
      <c r="JO1">
        <v>55</v>
      </c>
      <c r="JP1">
        <v>55</v>
      </c>
      <c r="JQ1">
        <v>56</v>
      </c>
      <c r="JR1">
        <v>56</v>
      </c>
      <c r="JS1">
        <v>56</v>
      </c>
      <c r="JT1">
        <v>56</v>
      </c>
      <c r="JU1">
        <v>56</v>
      </c>
      <c r="JV1">
        <v>57</v>
      </c>
      <c r="JW1">
        <v>57</v>
      </c>
      <c r="JX1">
        <v>57</v>
      </c>
      <c r="JY1">
        <v>57</v>
      </c>
      <c r="JZ1">
        <v>57</v>
      </c>
      <c r="KA1">
        <v>58</v>
      </c>
      <c r="KB1">
        <v>58</v>
      </c>
      <c r="KC1">
        <v>58</v>
      </c>
      <c r="KD1">
        <v>58</v>
      </c>
      <c r="KE1">
        <v>58</v>
      </c>
      <c r="KF1">
        <v>59</v>
      </c>
      <c r="KG1">
        <v>59</v>
      </c>
      <c r="KH1">
        <v>59</v>
      </c>
      <c r="KI1">
        <v>59</v>
      </c>
      <c r="KJ1">
        <v>59</v>
      </c>
      <c r="KK1">
        <v>60</v>
      </c>
      <c r="KL1">
        <v>60</v>
      </c>
      <c r="KM1">
        <v>60</v>
      </c>
      <c r="KN1">
        <v>60</v>
      </c>
      <c r="KO1">
        <v>60</v>
      </c>
      <c r="KP1">
        <v>61</v>
      </c>
      <c r="KQ1">
        <v>61</v>
      </c>
      <c r="KR1">
        <v>61</v>
      </c>
      <c r="KS1">
        <v>61</v>
      </c>
      <c r="KT1">
        <v>61</v>
      </c>
      <c r="KU1">
        <v>62</v>
      </c>
      <c r="KV1">
        <v>62</v>
      </c>
      <c r="KW1">
        <v>62</v>
      </c>
      <c r="KX1">
        <v>62</v>
      </c>
      <c r="KY1">
        <v>62</v>
      </c>
      <c r="KZ1">
        <v>63</v>
      </c>
      <c r="LA1">
        <v>63</v>
      </c>
      <c r="LB1">
        <v>63</v>
      </c>
      <c r="LC1">
        <v>63</v>
      </c>
      <c r="LD1">
        <v>63</v>
      </c>
      <c r="LE1">
        <v>64</v>
      </c>
      <c r="LF1">
        <v>64</v>
      </c>
      <c r="LG1">
        <v>64</v>
      </c>
      <c r="LH1">
        <v>64</v>
      </c>
      <c r="LI1">
        <v>64</v>
      </c>
      <c r="LJ1">
        <v>65</v>
      </c>
      <c r="LK1">
        <v>65</v>
      </c>
      <c r="LL1">
        <v>65</v>
      </c>
      <c r="LM1">
        <v>65</v>
      </c>
      <c r="LN1">
        <v>65</v>
      </c>
      <c r="LO1">
        <v>66</v>
      </c>
      <c r="LP1">
        <v>66</v>
      </c>
      <c r="LQ1">
        <v>66</v>
      </c>
      <c r="LR1">
        <v>66</v>
      </c>
      <c r="LS1">
        <v>66</v>
      </c>
      <c r="LT1">
        <v>67</v>
      </c>
      <c r="LU1">
        <v>67</v>
      </c>
      <c r="LV1">
        <v>67</v>
      </c>
      <c r="LW1">
        <v>67</v>
      </c>
      <c r="LX1">
        <v>67</v>
      </c>
      <c r="LY1">
        <v>68</v>
      </c>
      <c r="LZ1">
        <v>68</v>
      </c>
      <c r="MA1">
        <v>68</v>
      </c>
      <c r="MB1">
        <v>68</v>
      </c>
      <c r="MC1">
        <v>68</v>
      </c>
      <c r="MD1">
        <v>69</v>
      </c>
      <c r="ME1">
        <v>69</v>
      </c>
      <c r="MF1">
        <v>69</v>
      </c>
      <c r="MG1">
        <v>69</v>
      </c>
      <c r="MH1">
        <v>69</v>
      </c>
      <c r="MI1">
        <v>70</v>
      </c>
      <c r="MJ1">
        <v>70</v>
      </c>
      <c r="MK1">
        <v>70</v>
      </c>
      <c r="ML1">
        <v>70</v>
      </c>
      <c r="MM1">
        <v>70</v>
      </c>
      <c r="MN1">
        <v>71</v>
      </c>
      <c r="MO1">
        <v>71</v>
      </c>
      <c r="MP1">
        <v>71</v>
      </c>
      <c r="MQ1">
        <v>71</v>
      </c>
      <c r="MR1">
        <v>71</v>
      </c>
      <c r="MS1">
        <v>72</v>
      </c>
      <c r="MT1">
        <v>72</v>
      </c>
      <c r="MU1">
        <v>72</v>
      </c>
      <c r="MV1">
        <v>72</v>
      </c>
      <c r="MW1">
        <v>72</v>
      </c>
      <c r="MX1">
        <v>73</v>
      </c>
      <c r="MY1">
        <v>73</v>
      </c>
      <c r="MZ1">
        <v>73</v>
      </c>
      <c r="NA1">
        <v>73</v>
      </c>
      <c r="NB1">
        <v>73</v>
      </c>
      <c r="NC1">
        <v>74</v>
      </c>
      <c r="ND1">
        <v>74</v>
      </c>
      <c r="NE1">
        <v>74</v>
      </c>
      <c r="NF1">
        <v>74</v>
      </c>
      <c r="NG1">
        <v>74</v>
      </c>
      <c r="NH1">
        <v>75</v>
      </c>
      <c r="NI1">
        <v>75</v>
      </c>
      <c r="NJ1">
        <v>75</v>
      </c>
      <c r="NK1">
        <v>75</v>
      </c>
      <c r="NL1">
        <v>75</v>
      </c>
      <c r="NM1">
        <v>76</v>
      </c>
      <c r="NN1">
        <v>76</v>
      </c>
      <c r="NO1">
        <v>76</v>
      </c>
      <c r="NP1">
        <v>76</v>
      </c>
      <c r="NQ1">
        <v>76</v>
      </c>
      <c r="NR1">
        <v>77</v>
      </c>
      <c r="NS1">
        <v>77</v>
      </c>
      <c r="NT1">
        <v>77</v>
      </c>
      <c r="NU1">
        <v>77</v>
      </c>
      <c r="NV1">
        <v>77</v>
      </c>
      <c r="NW1">
        <v>78</v>
      </c>
      <c r="NX1">
        <v>78</v>
      </c>
      <c r="NY1">
        <v>78</v>
      </c>
      <c r="NZ1">
        <v>78</v>
      </c>
      <c r="OA1">
        <v>78</v>
      </c>
      <c r="OB1">
        <v>79</v>
      </c>
      <c r="OC1">
        <v>79</v>
      </c>
      <c r="OD1">
        <v>79</v>
      </c>
      <c r="OE1">
        <v>79</v>
      </c>
      <c r="OF1">
        <v>79</v>
      </c>
      <c r="OG1">
        <v>80</v>
      </c>
      <c r="OH1">
        <v>80</v>
      </c>
      <c r="OI1">
        <v>80</v>
      </c>
      <c r="OJ1">
        <v>80</v>
      </c>
      <c r="OK1">
        <v>80</v>
      </c>
      <c r="OL1">
        <v>81</v>
      </c>
      <c r="OM1">
        <v>81</v>
      </c>
      <c r="ON1">
        <v>81</v>
      </c>
      <c r="OO1">
        <v>81</v>
      </c>
      <c r="OP1">
        <v>81</v>
      </c>
      <c r="OQ1">
        <v>82</v>
      </c>
      <c r="OR1">
        <v>82</v>
      </c>
      <c r="OS1">
        <v>82</v>
      </c>
      <c r="OT1">
        <v>82</v>
      </c>
      <c r="OU1">
        <v>82</v>
      </c>
      <c r="OV1">
        <v>83</v>
      </c>
      <c r="OW1">
        <v>83</v>
      </c>
      <c r="OX1">
        <v>83</v>
      </c>
      <c r="OY1">
        <v>83</v>
      </c>
      <c r="OZ1">
        <v>83</v>
      </c>
      <c r="PA1">
        <v>84</v>
      </c>
      <c r="PB1">
        <v>84</v>
      </c>
      <c r="PC1">
        <v>84</v>
      </c>
      <c r="PD1">
        <v>84</v>
      </c>
      <c r="PE1">
        <v>84</v>
      </c>
      <c r="PF1">
        <v>85</v>
      </c>
      <c r="PG1">
        <v>85</v>
      </c>
      <c r="PH1">
        <v>85</v>
      </c>
      <c r="PI1">
        <v>85</v>
      </c>
      <c r="PJ1">
        <v>85</v>
      </c>
      <c r="PK1">
        <v>86</v>
      </c>
      <c r="PL1">
        <v>86</v>
      </c>
      <c r="PM1">
        <v>86</v>
      </c>
      <c r="PN1">
        <v>86</v>
      </c>
      <c r="PO1">
        <v>86</v>
      </c>
      <c r="PP1">
        <v>87</v>
      </c>
      <c r="PQ1">
        <v>87</v>
      </c>
      <c r="PR1">
        <v>87</v>
      </c>
      <c r="PS1">
        <v>87</v>
      </c>
      <c r="PT1">
        <v>87</v>
      </c>
      <c r="PU1">
        <v>88</v>
      </c>
      <c r="PV1">
        <v>88</v>
      </c>
      <c r="PW1">
        <v>88</v>
      </c>
      <c r="PX1">
        <v>88</v>
      </c>
      <c r="PY1">
        <v>88</v>
      </c>
      <c r="PZ1">
        <v>89</v>
      </c>
      <c r="QA1">
        <v>89</v>
      </c>
      <c r="QB1">
        <v>89</v>
      </c>
      <c r="QC1">
        <v>89</v>
      </c>
      <c r="QD1">
        <v>89</v>
      </c>
      <c r="QE1">
        <v>90</v>
      </c>
      <c r="QF1">
        <v>90</v>
      </c>
      <c r="QG1">
        <v>90</v>
      </c>
      <c r="QH1">
        <v>90</v>
      </c>
      <c r="QI1">
        <v>90</v>
      </c>
      <c r="QJ1">
        <v>91</v>
      </c>
      <c r="QK1">
        <v>91</v>
      </c>
      <c r="QL1">
        <v>91</v>
      </c>
      <c r="QM1">
        <v>91</v>
      </c>
      <c r="QN1">
        <v>91</v>
      </c>
      <c r="QO1">
        <v>92</v>
      </c>
      <c r="QP1">
        <v>92</v>
      </c>
      <c r="QQ1">
        <v>92</v>
      </c>
      <c r="QR1">
        <v>92</v>
      </c>
      <c r="QS1">
        <v>92</v>
      </c>
      <c r="QT1">
        <v>93</v>
      </c>
      <c r="QU1">
        <v>93</v>
      </c>
      <c r="QV1">
        <v>93</v>
      </c>
      <c r="QW1">
        <v>93</v>
      </c>
      <c r="QX1">
        <v>93</v>
      </c>
      <c r="QY1">
        <v>94</v>
      </c>
      <c r="QZ1">
        <v>94</v>
      </c>
      <c r="RA1">
        <v>94</v>
      </c>
      <c r="RB1">
        <v>94</v>
      </c>
      <c r="RC1">
        <v>94</v>
      </c>
      <c r="RD1">
        <v>95</v>
      </c>
      <c r="RE1">
        <v>95</v>
      </c>
      <c r="RF1">
        <v>95</v>
      </c>
      <c r="RG1">
        <v>95</v>
      </c>
      <c r="RH1">
        <v>95</v>
      </c>
      <c r="RI1">
        <v>96</v>
      </c>
      <c r="RJ1">
        <v>96</v>
      </c>
      <c r="RK1">
        <v>96</v>
      </c>
      <c r="RL1">
        <v>96</v>
      </c>
      <c r="RM1">
        <v>96</v>
      </c>
      <c r="RN1">
        <v>97</v>
      </c>
      <c r="RO1">
        <v>97</v>
      </c>
      <c r="RP1">
        <v>97</v>
      </c>
      <c r="RQ1">
        <v>97</v>
      </c>
      <c r="RR1">
        <v>97</v>
      </c>
      <c r="RS1">
        <v>98</v>
      </c>
      <c r="RT1">
        <v>98</v>
      </c>
      <c r="RU1">
        <v>98</v>
      </c>
      <c r="RV1">
        <v>98</v>
      </c>
      <c r="RW1">
        <v>98</v>
      </c>
      <c r="RX1">
        <v>99</v>
      </c>
      <c r="RY1">
        <v>99</v>
      </c>
      <c r="RZ1">
        <v>99</v>
      </c>
      <c r="SA1">
        <v>99</v>
      </c>
      <c r="SB1">
        <v>99</v>
      </c>
      <c r="SC1">
        <v>100</v>
      </c>
      <c r="SD1">
        <v>100</v>
      </c>
      <c r="SE1">
        <v>100</v>
      </c>
      <c r="SF1">
        <v>100</v>
      </c>
      <c r="SG1">
        <v>100</v>
      </c>
      <c r="SH1">
        <v>101</v>
      </c>
      <c r="SI1">
        <v>101</v>
      </c>
      <c r="SJ1">
        <v>101</v>
      </c>
      <c r="SK1">
        <v>101</v>
      </c>
      <c r="SL1">
        <v>101</v>
      </c>
      <c r="SM1">
        <v>102</v>
      </c>
      <c r="SN1">
        <v>102</v>
      </c>
      <c r="SO1">
        <v>102</v>
      </c>
      <c r="SP1">
        <v>102</v>
      </c>
      <c r="SQ1">
        <v>102</v>
      </c>
      <c r="SR1">
        <v>103</v>
      </c>
      <c r="SS1">
        <v>103</v>
      </c>
      <c r="ST1">
        <v>103</v>
      </c>
      <c r="SU1">
        <v>103</v>
      </c>
      <c r="SV1">
        <v>103</v>
      </c>
      <c r="SW1">
        <v>104</v>
      </c>
      <c r="SX1">
        <v>104</v>
      </c>
      <c r="SY1">
        <v>104</v>
      </c>
      <c r="SZ1">
        <v>104</v>
      </c>
      <c r="TA1">
        <v>104</v>
      </c>
      <c r="TB1">
        <v>105</v>
      </c>
      <c r="TC1">
        <v>105</v>
      </c>
      <c r="TD1">
        <v>105</v>
      </c>
      <c r="TE1">
        <v>105</v>
      </c>
      <c r="TF1">
        <v>105</v>
      </c>
      <c r="TG1">
        <v>106</v>
      </c>
      <c r="TH1">
        <v>106</v>
      </c>
      <c r="TI1">
        <v>106</v>
      </c>
      <c r="TJ1">
        <v>106</v>
      </c>
      <c r="TK1">
        <v>106</v>
      </c>
      <c r="TL1">
        <v>107</v>
      </c>
      <c r="TM1">
        <v>107</v>
      </c>
      <c r="TN1">
        <v>107</v>
      </c>
      <c r="TO1">
        <v>107</v>
      </c>
      <c r="TP1">
        <v>107</v>
      </c>
      <c r="TQ1">
        <v>108</v>
      </c>
      <c r="TR1">
        <v>108</v>
      </c>
      <c r="TS1">
        <v>108</v>
      </c>
      <c r="TT1">
        <v>108</v>
      </c>
      <c r="TU1">
        <v>108</v>
      </c>
      <c r="TV1">
        <v>109</v>
      </c>
      <c r="TW1">
        <v>109</v>
      </c>
      <c r="TX1">
        <v>109</v>
      </c>
      <c r="TY1">
        <v>109</v>
      </c>
      <c r="TZ1">
        <v>109</v>
      </c>
      <c r="UA1">
        <v>110</v>
      </c>
      <c r="UB1">
        <v>110</v>
      </c>
      <c r="UC1">
        <v>110</v>
      </c>
      <c r="UD1">
        <v>110</v>
      </c>
      <c r="UE1">
        <v>110</v>
      </c>
      <c r="UF1">
        <v>111</v>
      </c>
      <c r="UG1">
        <v>111</v>
      </c>
      <c r="UH1">
        <v>111</v>
      </c>
      <c r="UI1">
        <v>111</v>
      </c>
      <c r="UJ1">
        <v>111</v>
      </c>
      <c r="UK1">
        <v>112</v>
      </c>
      <c r="UL1">
        <v>112</v>
      </c>
      <c r="UM1">
        <v>112</v>
      </c>
      <c r="UN1">
        <v>112</v>
      </c>
      <c r="UO1">
        <v>112</v>
      </c>
      <c r="UP1">
        <v>113</v>
      </c>
      <c r="UQ1">
        <v>113</v>
      </c>
      <c r="UR1">
        <v>113</v>
      </c>
      <c r="US1">
        <v>113</v>
      </c>
      <c r="UT1">
        <v>113</v>
      </c>
      <c r="UU1">
        <v>114</v>
      </c>
      <c r="UV1">
        <v>114</v>
      </c>
      <c r="UW1">
        <v>114</v>
      </c>
      <c r="UX1">
        <v>114</v>
      </c>
      <c r="UY1">
        <v>114</v>
      </c>
      <c r="UZ1">
        <v>115</v>
      </c>
      <c r="VA1">
        <v>115</v>
      </c>
      <c r="VB1">
        <v>115</v>
      </c>
      <c r="VC1">
        <v>115</v>
      </c>
      <c r="VD1">
        <v>115</v>
      </c>
      <c r="VE1">
        <v>116</v>
      </c>
      <c r="VF1">
        <v>116</v>
      </c>
      <c r="VG1">
        <v>116</v>
      </c>
      <c r="VH1">
        <v>116</v>
      </c>
      <c r="VI1">
        <v>116</v>
      </c>
      <c r="VJ1">
        <v>117</v>
      </c>
      <c r="VK1">
        <v>117</v>
      </c>
      <c r="VL1">
        <v>117</v>
      </c>
      <c r="VM1">
        <v>117</v>
      </c>
      <c r="VN1">
        <v>117</v>
      </c>
      <c r="VO1">
        <v>118</v>
      </c>
      <c r="VP1">
        <v>118</v>
      </c>
      <c r="VQ1">
        <v>118</v>
      </c>
      <c r="VR1">
        <v>118</v>
      </c>
      <c r="VS1">
        <v>118</v>
      </c>
      <c r="VT1">
        <v>119</v>
      </c>
      <c r="VU1">
        <v>119</v>
      </c>
      <c r="VV1">
        <v>119</v>
      </c>
      <c r="VW1">
        <v>119</v>
      </c>
      <c r="VX1">
        <v>119</v>
      </c>
      <c r="VY1">
        <v>120</v>
      </c>
      <c r="VZ1">
        <v>120</v>
      </c>
      <c r="WA1">
        <v>120</v>
      </c>
      <c r="WB1">
        <v>120</v>
      </c>
      <c r="WC1">
        <v>120</v>
      </c>
      <c r="WD1">
        <v>121</v>
      </c>
      <c r="WE1">
        <v>121</v>
      </c>
      <c r="WF1">
        <v>121</v>
      </c>
      <c r="WG1">
        <v>121</v>
      </c>
      <c r="WH1">
        <v>121</v>
      </c>
      <c r="WI1">
        <v>122</v>
      </c>
      <c r="WJ1">
        <v>122</v>
      </c>
      <c r="WK1">
        <v>122</v>
      </c>
      <c r="WL1">
        <v>122</v>
      </c>
      <c r="WM1">
        <v>122</v>
      </c>
      <c r="WN1">
        <v>123</v>
      </c>
      <c r="WO1">
        <v>123</v>
      </c>
      <c r="WP1">
        <v>123</v>
      </c>
      <c r="WQ1">
        <v>123</v>
      </c>
      <c r="WR1">
        <v>123</v>
      </c>
      <c r="WS1">
        <v>124</v>
      </c>
      <c r="WT1">
        <v>124</v>
      </c>
      <c r="WU1">
        <v>124</v>
      </c>
      <c r="WV1">
        <v>124</v>
      </c>
      <c r="WW1">
        <v>124</v>
      </c>
      <c r="WX1">
        <v>125</v>
      </c>
      <c r="WY1">
        <v>125</v>
      </c>
      <c r="WZ1">
        <v>125</v>
      </c>
      <c r="XA1">
        <v>125</v>
      </c>
      <c r="XB1">
        <v>125</v>
      </c>
      <c r="XC1">
        <v>126</v>
      </c>
      <c r="XD1">
        <v>126</v>
      </c>
      <c r="XE1">
        <v>126</v>
      </c>
      <c r="XF1">
        <v>126</v>
      </c>
      <c r="XG1">
        <v>126</v>
      </c>
      <c r="XH1">
        <v>127</v>
      </c>
      <c r="XI1">
        <v>127</v>
      </c>
      <c r="XJ1">
        <v>127</v>
      </c>
      <c r="XK1">
        <v>127</v>
      </c>
      <c r="XL1">
        <v>127</v>
      </c>
      <c r="XM1">
        <v>128</v>
      </c>
      <c r="XN1">
        <v>128</v>
      </c>
      <c r="XO1">
        <v>128</v>
      </c>
      <c r="XP1">
        <v>128</v>
      </c>
      <c r="XQ1">
        <v>128</v>
      </c>
      <c r="XR1">
        <v>129</v>
      </c>
      <c r="XS1">
        <v>129</v>
      </c>
      <c r="XT1">
        <v>129</v>
      </c>
      <c r="XU1">
        <v>129</v>
      </c>
      <c r="XV1">
        <v>129</v>
      </c>
      <c r="XW1">
        <v>130</v>
      </c>
      <c r="XX1">
        <v>130</v>
      </c>
      <c r="XY1">
        <v>130</v>
      </c>
      <c r="XZ1">
        <v>130</v>
      </c>
      <c r="YA1">
        <v>130</v>
      </c>
      <c r="YB1">
        <v>131</v>
      </c>
      <c r="YC1">
        <v>131</v>
      </c>
      <c r="YD1">
        <v>131</v>
      </c>
      <c r="YE1">
        <v>131</v>
      </c>
      <c r="YF1">
        <v>131</v>
      </c>
      <c r="YG1">
        <v>132</v>
      </c>
      <c r="YH1">
        <v>132</v>
      </c>
      <c r="YI1">
        <v>132</v>
      </c>
      <c r="YJ1">
        <v>132</v>
      </c>
      <c r="YK1">
        <v>132</v>
      </c>
      <c r="YL1">
        <v>133</v>
      </c>
      <c r="YM1">
        <v>133</v>
      </c>
      <c r="YN1">
        <v>133</v>
      </c>
      <c r="YO1">
        <v>133</v>
      </c>
      <c r="YP1">
        <v>133</v>
      </c>
      <c r="YQ1">
        <v>134</v>
      </c>
      <c r="YR1">
        <v>134</v>
      </c>
      <c r="YS1">
        <v>134</v>
      </c>
      <c r="YT1">
        <v>134</v>
      </c>
      <c r="YU1">
        <v>134</v>
      </c>
      <c r="YV1">
        <v>135</v>
      </c>
      <c r="YW1">
        <v>135</v>
      </c>
      <c r="YX1">
        <v>135</v>
      </c>
      <c r="YY1">
        <v>135</v>
      </c>
      <c r="YZ1">
        <v>135</v>
      </c>
    </row>
    <row r="2" spans="1:676" x14ac:dyDescent="0.25">
      <c r="B2" s="1" t="s">
        <v>77</v>
      </c>
      <c r="C2" s="1" t="s">
        <v>78</v>
      </c>
      <c r="D2" s="1" t="s">
        <v>79</v>
      </c>
      <c r="E2" s="1" t="s">
        <v>80</v>
      </c>
      <c r="F2" s="1" t="s">
        <v>81</v>
      </c>
      <c r="G2" s="1" t="s">
        <v>90</v>
      </c>
      <c r="H2" s="1" t="s">
        <v>91</v>
      </c>
      <c r="I2" s="1" t="s">
        <v>92</v>
      </c>
      <c r="J2" s="1" t="s">
        <v>93</v>
      </c>
      <c r="K2" s="1" t="s">
        <v>94</v>
      </c>
      <c r="L2" s="1" t="s">
        <v>103</v>
      </c>
      <c r="M2" s="1" t="s">
        <v>104</v>
      </c>
      <c r="N2" s="1" t="s">
        <v>105</v>
      </c>
      <c r="O2" s="1" t="s">
        <v>106</v>
      </c>
      <c r="P2" s="1" t="s">
        <v>107</v>
      </c>
      <c r="Q2" t="s">
        <v>77</v>
      </c>
      <c r="R2" t="s">
        <v>116</v>
      </c>
      <c r="S2" t="s">
        <v>117</v>
      </c>
      <c r="T2" t="s">
        <v>118</v>
      </c>
      <c r="U2" t="s">
        <v>119</v>
      </c>
      <c r="V2" t="s">
        <v>128</v>
      </c>
      <c r="W2" t="s">
        <v>129</v>
      </c>
      <c r="X2" t="s">
        <v>130</v>
      </c>
      <c r="Y2" t="s">
        <v>131</v>
      </c>
      <c r="Z2" t="s">
        <v>132</v>
      </c>
      <c r="AA2" t="s">
        <v>141</v>
      </c>
      <c r="AB2" t="s">
        <v>142</v>
      </c>
      <c r="AC2" t="s">
        <v>143</v>
      </c>
      <c r="AD2" t="s">
        <v>144</v>
      </c>
      <c r="AE2" t="s">
        <v>145</v>
      </c>
      <c r="AF2" t="s">
        <v>154</v>
      </c>
      <c r="AG2" t="s">
        <v>155</v>
      </c>
      <c r="AH2" t="s">
        <v>156</v>
      </c>
      <c r="AI2" t="s">
        <v>157</v>
      </c>
      <c r="AJ2" t="s">
        <v>158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180</v>
      </c>
      <c r="AQ2" t="s">
        <v>181</v>
      </c>
      <c r="AR2" t="s">
        <v>182</v>
      </c>
      <c r="AS2" t="s">
        <v>183</v>
      </c>
      <c r="AT2" t="s">
        <v>184</v>
      </c>
      <c r="AU2" t="s">
        <v>193</v>
      </c>
      <c r="AV2" t="s">
        <v>194</v>
      </c>
      <c r="AW2" t="s">
        <v>195</v>
      </c>
      <c r="AX2" t="s">
        <v>196</v>
      </c>
      <c r="AY2" t="s">
        <v>197</v>
      </c>
      <c r="AZ2" t="s">
        <v>206</v>
      </c>
      <c r="BA2" t="s">
        <v>207</v>
      </c>
      <c r="BB2" t="s">
        <v>208</v>
      </c>
      <c r="BC2" t="s">
        <v>209</v>
      </c>
      <c r="BD2" t="s">
        <v>210</v>
      </c>
      <c r="BE2" t="s">
        <v>219</v>
      </c>
      <c r="BF2" t="s">
        <v>220</v>
      </c>
      <c r="BG2" t="s">
        <v>221</v>
      </c>
      <c r="BH2" t="s">
        <v>222</v>
      </c>
      <c r="BI2" t="s">
        <v>223</v>
      </c>
      <c r="BJ2" t="s">
        <v>232</v>
      </c>
      <c r="BK2" t="s">
        <v>233</v>
      </c>
      <c r="BL2" t="s">
        <v>234</v>
      </c>
      <c r="BM2" t="s">
        <v>235</v>
      </c>
      <c r="BN2" t="s">
        <v>236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258</v>
      </c>
      <c r="BU2" t="s">
        <v>259</v>
      </c>
      <c r="BV2" t="s">
        <v>260</v>
      </c>
      <c r="BW2" t="s">
        <v>261</v>
      </c>
      <c r="BX2" t="s">
        <v>262</v>
      </c>
      <c r="BY2" t="s">
        <v>271</v>
      </c>
      <c r="BZ2" t="s">
        <v>272</v>
      </c>
      <c r="CA2" t="s">
        <v>273</v>
      </c>
      <c r="CB2" t="s">
        <v>274</v>
      </c>
      <c r="CC2" t="s">
        <v>275</v>
      </c>
      <c r="CD2" t="s">
        <v>284</v>
      </c>
      <c r="CE2" t="s">
        <v>285</v>
      </c>
      <c r="CF2" t="s">
        <v>286</v>
      </c>
      <c r="CG2" t="s">
        <v>287</v>
      </c>
      <c r="CH2" t="s">
        <v>288</v>
      </c>
      <c r="CI2" t="s">
        <v>297</v>
      </c>
      <c r="CJ2" t="s">
        <v>298</v>
      </c>
      <c r="CK2" t="s">
        <v>299</v>
      </c>
      <c r="CL2" t="s">
        <v>300</v>
      </c>
      <c r="CM2" t="s">
        <v>301</v>
      </c>
      <c r="CN2" t="s">
        <v>310</v>
      </c>
      <c r="CO2" t="s">
        <v>311</v>
      </c>
      <c r="CP2" t="s">
        <v>312</v>
      </c>
      <c r="CQ2" t="s">
        <v>313</v>
      </c>
      <c r="CR2" t="s">
        <v>314</v>
      </c>
      <c r="CS2" t="s">
        <v>323</v>
      </c>
      <c r="CT2" t="s">
        <v>324</v>
      </c>
      <c r="CU2" t="s">
        <v>325</v>
      </c>
      <c r="CV2" t="s">
        <v>326</v>
      </c>
      <c r="CW2" t="s">
        <v>327</v>
      </c>
      <c r="CX2" t="s">
        <v>336</v>
      </c>
      <c r="CY2" t="s">
        <v>337</v>
      </c>
      <c r="CZ2" t="s">
        <v>338</v>
      </c>
      <c r="DA2" t="s">
        <v>339</v>
      </c>
      <c r="DB2" t="s">
        <v>340</v>
      </c>
      <c r="DC2" t="s">
        <v>349</v>
      </c>
      <c r="DD2" t="s">
        <v>350</v>
      </c>
      <c r="DE2" t="s">
        <v>351</v>
      </c>
      <c r="DF2" t="s">
        <v>352</v>
      </c>
      <c r="DG2" t="s">
        <v>353</v>
      </c>
      <c r="DH2" t="s">
        <v>362</v>
      </c>
      <c r="DI2" t="s">
        <v>363</v>
      </c>
      <c r="DJ2" t="s">
        <v>364</v>
      </c>
      <c r="DK2" t="s">
        <v>365</v>
      </c>
      <c r="DL2" t="s">
        <v>366</v>
      </c>
      <c r="DM2" t="s">
        <v>375</v>
      </c>
      <c r="DN2" t="s">
        <v>376</v>
      </c>
      <c r="DO2" t="s">
        <v>377</v>
      </c>
      <c r="DP2" t="s">
        <v>378</v>
      </c>
      <c r="DQ2" t="s">
        <v>379</v>
      </c>
      <c r="DR2" t="s">
        <v>388</v>
      </c>
      <c r="DS2" t="s">
        <v>389</v>
      </c>
      <c r="DT2" t="s">
        <v>390</v>
      </c>
      <c r="DU2" t="s">
        <v>391</v>
      </c>
      <c r="DV2" t="s">
        <v>392</v>
      </c>
      <c r="DW2" t="s">
        <v>401</v>
      </c>
      <c r="DX2" t="s">
        <v>402</v>
      </c>
      <c r="DY2" t="s">
        <v>403</v>
      </c>
      <c r="DZ2" t="s">
        <v>404</v>
      </c>
      <c r="EA2" t="s">
        <v>405</v>
      </c>
      <c r="EB2" t="s">
        <v>414</v>
      </c>
      <c r="EC2" t="s">
        <v>415</v>
      </c>
      <c r="ED2" t="s">
        <v>416</v>
      </c>
      <c r="EE2" t="s">
        <v>417</v>
      </c>
      <c r="EF2" t="s">
        <v>418</v>
      </c>
      <c r="EG2" t="s">
        <v>427</v>
      </c>
      <c r="EH2" t="s">
        <v>428</v>
      </c>
      <c r="EI2" t="s">
        <v>429</v>
      </c>
      <c r="EJ2" t="s">
        <v>430</v>
      </c>
      <c r="EK2" t="s">
        <v>431</v>
      </c>
      <c r="EL2" t="s">
        <v>440</v>
      </c>
      <c r="EM2" t="s">
        <v>441</v>
      </c>
      <c r="EN2" t="s">
        <v>442</v>
      </c>
      <c r="EO2" t="s">
        <v>443</v>
      </c>
      <c r="EP2" t="s">
        <v>444</v>
      </c>
      <c r="EQ2" t="s">
        <v>453</v>
      </c>
      <c r="ER2" t="s">
        <v>454</v>
      </c>
      <c r="ES2" t="s">
        <v>455</v>
      </c>
      <c r="ET2" t="s">
        <v>456</v>
      </c>
      <c r="EU2" t="s">
        <v>457</v>
      </c>
      <c r="EV2" t="s">
        <v>466</v>
      </c>
      <c r="EW2" t="s">
        <v>467</v>
      </c>
      <c r="EX2" t="s">
        <v>468</v>
      </c>
      <c r="EY2" t="s">
        <v>469</v>
      </c>
      <c r="EZ2" t="s">
        <v>470</v>
      </c>
      <c r="FA2" t="s">
        <v>479</v>
      </c>
      <c r="FB2" t="s">
        <v>480</v>
      </c>
      <c r="FC2" t="s">
        <v>481</v>
      </c>
      <c r="FD2" t="s">
        <v>482</v>
      </c>
      <c r="FE2" t="s">
        <v>483</v>
      </c>
      <c r="FF2" t="s">
        <v>492</v>
      </c>
      <c r="FG2" t="s">
        <v>493</v>
      </c>
      <c r="FH2" t="s">
        <v>494</v>
      </c>
      <c r="FI2" t="s">
        <v>495</v>
      </c>
      <c r="FJ2" t="s">
        <v>496</v>
      </c>
      <c r="FK2" t="s">
        <v>505</v>
      </c>
      <c r="FL2" t="s">
        <v>506</v>
      </c>
      <c r="FM2" t="s">
        <v>507</v>
      </c>
      <c r="FN2" t="s">
        <v>508</v>
      </c>
      <c r="FO2" t="s">
        <v>509</v>
      </c>
      <c r="FP2" t="s">
        <v>518</v>
      </c>
      <c r="FQ2" t="s">
        <v>519</v>
      </c>
      <c r="FR2" t="s">
        <v>520</v>
      </c>
      <c r="FS2" t="s">
        <v>521</v>
      </c>
      <c r="FT2" t="s">
        <v>522</v>
      </c>
      <c r="FU2" t="s">
        <v>531</v>
      </c>
      <c r="FV2" t="s">
        <v>532</v>
      </c>
      <c r="FW2" t="s">
        <v>533</v>
      </c>
      <c r="FX2" t="s">
        <v>534</v>
      </c>
      <c r="FY2" t="s">
        <v>535</v>
      </c>
      <c r="FZ2" t="s">
        <v>544</v>
      </c>
      <c r="GA2" t="s">
        <v>545</v>
      </c>
      <c r="GB2" t="s">
        <v>546</v>
      </c>
      <c r="GC2" t="s">
        <v>547</v>
      </c>
      <c r="GD2" t="s">
        <v>548</v>
      </c>
      <c r="GE2" t="s">
        <v>557</v>
      </c>
      <c r="GF2" t="s">
        <v>558</v>
      </c>
      <c r="GG2" t="s">
        <v>559</v>
      </c>
      <c r="GH2" t="s">
        <v>560</v>
      </c>
      <c r="GI2" t="s">
        <v>561</v>
      </c>
      <c r="GJ2" t="s">
        <v>570</v>
      </c>
      <c r="GK2" t="s">
        <v>571</v>
      </c>
      <c r="GL2" t="s">
        <v>572</v>
      </c>
      <c r="GM2" t="s">
        <v>573</v>
      </c>
      <c r="GN2" t="s">
        <v>574</v>
      </c>
      <c r="GO2" t="s">
        <v>583</v>
      </c>
      <c r="GP2" t="s">
        <v>584</v>
      </c>
      <c r="GQ2" t="s">
        <v>585</v>
      </c>
      <c r="GR2" t="s">
        <v>586</v>
      </c>
      <c r="GS2" t="s">
        <v>587</v>
      </c>
      <c r="GT2" t="s">
        <v>596</v>
      </c>
      <c r="GU2" t="s">
        <v>597</v>
      </c>
      <c r="GV2" t="s">
        <v>598</v>
      </c>
      <c r="GW2" t="s">
        <v>599</v>
      </c>
      <c r="GX2" t="s">
        <v>600</v>
      </c>
      <c r="GY2" t="s">
        <v>609</v>
      </c>
      <c r="GZ2" t="s">
        <v>610</v>
      </c>
      <c r="HA2" t="s">
        <v>611</v>
      </c>
      <c r="HB2" t="s">
        <v>612</v>
      </c>
      <c r="HC2" t="s">
        <v>613</v>
      </c>
      <c r="HD2" t="s">
        <v>622</v>
      </c>
      <c r="HE2" t="s">
        <v>623</v>
      </c>
      <c r="HF2" t="s">
        <v>624</v>
      </c>
      <c r="HG2" t="s">
        <v>625</v>
      </c>
      <c r="HH2" t="s">
        <v>626</v>
      </c>
      <c r="HI2" t="s">
        <v>635</v>
      </c>
      <c r="HJ2" t="s">
        <v>636</v>
      </c>
      <c r="HK2" t="s">
        <v>637</v>
      </c>
      <c r="HL2" t="s">
        <v>638</v>
      </c>
      <c r="HM2" t="s">
        <v>639</v>
      </c>
      <c r="HN2" t="s">
        <v>648</v>
      </c>
      <c r="HO2" t="s">
        <v>649</v>
      </c>
      <c r="HP2" t="s">
        <v>650</v>
      </c>
      <c r="HQ2" t="s">
        <v>651</v>
      </c>
      <c r="HR2" t="s">
        <v>652</v>
      </c>
      <c r="HS2" t="s">
        <v>661</v>
      </c>
      <c r="HT2" t="s">
        <v>662</v>
      </c>
      <c r="HU2" t="s">
        <v>663</v>
      </c>
      <c r="HV2" t="s">
        <v>664</v>
      </c>
      <c r="HW2" t="s">
        <v>665</v>
      </c>
      <c r="HX2" t="s">
        <v>674</v>
      </c>
      <c r="HY2" t="s">
        <v>675</v>
      </c>
      <c r="HZ2" t="s">
        <v>676</v>
      </c>
      <c r="IA2" t="s">
        <v>677</v>
      </c>
      <c r="IB2" t="s">
        <v>678</v>
      </c>
      <c r="IC2" t="s">
        <v>687</v>
      </c>
      <c r="ID2" t="s">
        <v>688</v>
      </c>
      <c r="IE2" t="s">
        <v>689</v>
      </c>
      <c r="IF2" t="s">
        <v>690</v>
      </c>
      <c r="IG2" t="s">
        <v>691</v>
      </c>
      <c r="IH2" t="s">
        <v>700</v>
      </c>
      <c r="II2" t="s">
        <v>701</v>
      </c>
      <c r="IJ2" t="s">
        <v>702</v>
      </c>
      <c r="IK2" t="s">
        <v>703</v>
      </c>
      <c r="IL2" t="s">
        <v>704</v>
      </c>
      <c r="IM2" t="s">
        <v>713</v>
      </c>
      <c r="IN2" t="s">
        <v>714</v>
      </c>
      <c r="IO2" t="s">
        <v>715</v>
      </c>
      <c r="IP2" t="s">
        <v>716</v>
      </c>
      <c r="IQ2" t="s">
        <v>717</v>
      </c>
      <c r="IR2" t="s">
        <v>726</v>
      </c>
      <c r="IS2" t="s">
        <v>727</v>
      </c>
      <c r="IT2" t="s">
        <v>728</v>
      </c>
      <c r="IU2" t="s">
        <v>729</v>
      </c>
      <c r="IV2" t="s">
        <v>730</v>
      </c>
      <c r="IW2" t="s">
        <v>739</v>
      </c>
      <c r="IX2" t="s">
        <v>740</v>
      </c>
      <c r="IY2" t="s">
        <v>741</v>
      </c>
      <c r="IZ2" t="s">
        <v>742</v>
      </c>
      <c r="JA2" t="s">
        <v>743</v>
      </c>
      <c r="JB2" t="s">
        <v>752</v>
      </c>
      <c r="JC2" t="s">
        <v>753</v>
      </c>
      <c r="JD2" t="s">
        <v>754</v>
      </c>
      <c r="JE2" t="s">
        <v>755</v>
      </c>
      <c r="JF2" t="s">
        <v>756</v>
      </c>
      <c r="JG2" t="s">
        <v>765</v>
      </c>
      <c r="JH2" t="s">
        <v>766</v>
      </c>
      <c r="JI2" t="s">
        <v>767</v>
      </c>
      <c r="JJ2" t="s">
        <v>768</v>
      </c>
      <c r="JK2" t="s">
        <v>769</v>
      </c>
      <c r="JL2" t="s">
        <v>778</v>
      </c>
      <c r="JM2" t="s">
        <v>779</v>
      </c>
      <c r="JN2" t="s">
        <v>780</v>
      </c>
      <c r="JO2" t="s">
        <v>781</v>
      </c>
      <c r="JP2" t="s">
        <v>782</v>
      </c>
      <c r="JQ2" t="s">
        <v>791</v>
      </c>
      <c r="JR2" t="s">
        <v>792</v>
      </c>
      <c r="JS2" t="s">
        <v>793</v>
      </c>
      <c r="JT2" t="s">
        <v>794</v>
      </c>
      <c r="JU2" t="s">
        <v>795</v>
      </c>
      <c r="JV2" t="s">
        <v>804</v>
      </c>
      <c r="JW2" t="s">
        <v>805</v>
      </c>
      <c r="JX2" t="s">
        <v>806</v>
      </c>
      <c r="JY2" t="s">
        <v>807</v>
      </c>
      <c r="JZ2" t="s">
        <v>808</v>
      </c>
      <c r="KA2" t="s">
        <v>817</v>
      </c>
      <c r="KB2" t="s">
        <v>818</v>
      </c>
      <c r="KC2" t="s">
        <v>819</v>
      </c>
      <c r="KD2" t="s">
        <v>820</v>
      </c>
      <c r="KE2" t="s">
        <v>821</v>
      </c>
      <c r="KF2" t="s">
        <v>830</v>
      </c>
      <c r="KG2" t="s">
        <v>831</v>
      </c>
      <c r="KH2" t="s">
        <v>832</v>
      </c>
      <c r="KI2" t="s">
        <v>833</v>
      </c>
      <c r="KJ2" t="s">
        <v>834</v>
      </c>
      <c r="KK2" t="s">
        <v>843</v>
      </c>
      <c r="KL2" t="s">
        <v>844</v>
      </c>
      <c r="KM2" t="s">
        <v>845</v>
      </c>
      <c r="KN2" t="s">
        <v>846</v>
      </c>
      <c r="KO2" t="s">
        <v>847</v>
      </c>
      <c r="KP2" t="s">
        <v>856</v>
      </c>
      <c r="KQ2" t="s">
        <v>857</v>
      </c>
      <c r="KR2" t="s">
        <v>858</v>
      </c>
      <c r="KS2" t="s">
        <v>859</v>
      </c>
      <c r="KT2" t="s">
        <v>860</v>
      </c>
      <c r="KU2" t="s">
        <v>869</v>
      </c>
      <c r="KV2" t="s">
        <v>870</v>
      </c>
      <c r="KW2" t="s">
        <v>871</v>
      </c>
      <c r="KX2" t="s">
        <v>872</v>
      </c>
      <c r="KY2" t="s">
        <v>873</v>
      </c>
      <c r="KZ2" t="s">
        <v>882</v>
      </c>
      <c r="LA2" t="s">
        <v>883</v>
      </c>
      <c r="LB2" t="s">
        <v>884</v>
      </c>
      <c r="LC2" t="s">
        <v>885</v>
      </c>
      <c r="LD2" t="s">
        <v>886</v>
      </c>
      <c r="LE2" t="s">
        <v>895</v>
      </c>
      <c r="LF2" t="s">
        <v>896</v>
      </c>
      <c r="LG2" t="s">
        <v>897</v>
      </c>
      <c r="LH2" t="s">
        <v>898</v>
      </c>
      <c r="LI2" t="s">
        <v>899</v>
      </c>
      <c r="LJ2" t="s">
        <v>908</v>
      </c>
      <c r="LK2" t="s">
        <v>909</v>
      </c>
      <c r="LL2" t="s">
        <v>910</v>
      </c>
      <c r="LM2" t="s">
        <v>911</v>
      </c>
      <c r="LN2" t="s">
        <v>912</v>
      </c>
      <c r="LO2" t="s">
        <v>921</v>
      </c>
      <c r="LP2" t="s">
        <v>922</v>
      </c>
      <c r="LQ2" t="s">
        <v>923</v>
      </c>
      <c r="LR2" t="s">
        <v>924</v>
      </c>
      <c r="LS2" t="s">
        <v>925</v>
      </c>
      <c r="LT2" t="s">
        <v>934</v>
      </c>
      <c r="LU2" t="s">
        <v>935</v>
      </c>
      <c r="LV2" t="s">
        <v>936</v>
      </c>
      <c r="LW2" t="s">
        <v>937</v>
      </c>
      <c r="LX2" t="s">
        <v>938</v>
      </c>
      <c r="LY2" t="s">
        <v>947</v>
      </c>
      <c r="LZ2" t="s">
        <v>948</v>
      </c>
      <c r="MA2" t="s">
        <v>949</v>
      </c>
      <c r="MB2" t="s">
        <v>950</v>
      </c>
      <c r="MC2" t="s">
        <v>951</v>
      </c>
      <c r="MD2" t="s">
        <v>960</v>
      </c>
      <c r="ME2" t="s">
        <v>961</v>
      </c>
      <c r="MF2" t="s">
        <v>962</v>
      </c>
      <c r="MG2" t="s">
        <v>963</v>
      </c>
      <c r="MH2" t="s">
        <v>964</v>
      </c>
      <c r="MI2" t="s">
        <v>973</v>
      </c>
      <c r="MJ2" t="s">
        <v>974</v>
      </c>
      <c r="MK2" t="s">
        <v>975</v>
      </c>
      <c r="ML2" t="s">
        <v>976</v>
      </c>
      <c r="MM2" t="s">
        <v>977</v>
      </c>
      <c r="MN2" t="s">
        <v>986</v>
      </c>
      <c r="MO2" t="s">
        <v>987</v>
      </c>
      <c r="MP2" t="s">
        <v>988</v>
      </c>
      <c r="MQ2" t="s">
        <v>989</v>
      </c>
      <c r="MR2" t="s">
        <v>990</v>
      </c>
      <c r="MS2" t="s">
        <v>999</v>
      </c>
      <c r="MT2" t="s">
        <v>1000</v>
      </c>
      <c r="MU2" t="s">
        <v>1001</v>
      </c>
      <c r="MV2" t="s">
        <v>1002</v>
      </c>
      <c r="MW2" t="s">
        <v>1003</v>
      </c>
      <c r="MX2" t="s">
        <v>1012</v>
      </c>
      <c r="MY2" t="s">
        <v>1013</v>
      </c>
      <c r="MZ2" t="s">
        <v>1014</v>
      </c>
      <c r="NA2" t="s">
        <v>1015</v>
      </c>
      <c r="NB2" t="s">
        <v>1016</v>
      </c>
      <c r="NC2" t="s">
        <v>1025</v>
      </c>
      <c r="ND2" t="s">
        <v>1026</v>
      </c>
      <c r="NE2" t="s">
        <v>1027</v>
      </c>
      <c r="NF2" t="s">
        <v>1028</v>
      </c>
      <c r="NG2" t="s">
        <v>1029</v>
      </c>
      <c r="NH2" t="s">
        <v>1038</v>
      </c>
      <c r="NI2" t="s">
        <v>1039</v>
      </c>
      <c r="NJ2" t="s">
        <v>1040</v>
      </c>
      <c r="NK2" t="s">
        <v>1041</v>
      </c>
      <c r="NL2" t="s">
        <v>1042</v>
      </c>
      <c r="NM2" t="s">
        <v>1051</v>
      </c>
      <c r="NN2" t="s">
        <v>1052</v>
      </c>
      <c r="NO2" t="s">
        <v>1053</v>
      </c>
      <c r="NP2" t="s">
        <v>1054</v>
      </c>
      <c r="NQ2" t="s">
        <v>1055</v>
      </c>
      <c r="NR2" t="s">
        <v>1064</v>
      </c>
      <c r="NS2" t="s">
        <v>1065</v>
      </c>
      <c r="NT2" t="s">
        <v>1066</v>
      </c>
      <c r="NU2" t="s">
        <v>1067</v>
      </c>
      <c r="NV2" t="s">
        <v>1068</v>
      </c>
      <c r="NW2" t="s">
        <v>1077</v>
      </c>
      <c r="NX2" t="s">
        <v>1078</v>
      </c>
      <c r="NY2" t="s">
        <v>1079</v>
      </c>
      <c r="NZ2" t="s">
        <v>1080</v>
      </c>
      <c r="OA2" t="s">
        <v>1081</v>
      </c>
      <c r="OB2" t="s">
        <v>1090</v>
      </c>
      <c r="OC2" t="s">
        <v>1091</v>
      </c>
      <c r="OD2" t="s">
        <v>1092</v>
      </c>
      <c r="OE2" t="s">
        <v>1093</v>
      </c>
      <c r="OF2" t="s">
        <v>1094</v>
      </c>
      <c r="OG2" t="s">
        <v>1103</v>
      </c>
      <c r="OH2" t="s">
        <v>1104</v>
      </c>
      <c r="OI2" t="s">
        <v>1105</v>
      </c>
      <c r="OJ2" t="s">
        <v>1106</v>
      </c>
      <c r="OK2" t="s">
        <v>1107</v>
      </c>
      <c r="OL2" t="s">
        <v>1116</v>
      </c>
      <c r="OM2" t="s">
        <v>1117</v>
      </c>
      <c r="ON2" t="s">
        <v>1118</v>
      </c>
      <c r="OO2" t="s">
        <v>1119</v>
      </c>
      <c r="OP2" t="s">
        <v>1120</v>
      </c>
      <c r="OQ2" t="s">
        <v>1129</v>
      </c>
      <c r="OR2" t="s">
        <v>1130</v>
      </c>
      <c r="OS2" t="s">
        <v>1131</v>
      </c>
      <c r="OT2" t="s">
        <v>1132</v>
      </c>
      <c r="OU2" t="s">
        <v>1133</v>
      </c>
      <c r="OV2" t="s">
        <v>1142</v>
      </c>
      <c r="OW2" t="s">
        <v>1143</v>
      </c>
      <c r="OX2" t="s">
        <v>1144</v>
      </c>
      <c r="OY2" t="s">
        <v>1145</v>
      </c>
      <c r="OZ2" t="s">
        <v>1146</v>
      </c>
      <c r="PA2" t="s">
        <v>1155</v>
      </c>
      <c r="PB2" t="s">
        <v>1156</v>
      </c>
      <c r="PC2" t="s">
        <v>1157</v>
      </c>
      <c r="PD2" t="s">
        <v>1158</v>
      </c>
      <c r="PE2" t="s">
        <v>1159</v>
      </c>
      <c r="PF2" t="s">
        <v>1168</v>
      </c>
      <c r="PG2" t="s">
        <v>1169</v>
      </c>
      <c r="PH2" t="s">
        <v>1170</v>
      </c>
      <c r="PI2" t="s">
        <v>1171</v>
      </c>
      <c r="PJ2" t="s">
        <v>1172</v>
      </c>
      <c r="PK2" t="s">
        <v>1181</v>
      </c>
      <c r="PL2" t="s">
        <v>1182</v>
      </c>
      <c r="PM2" t="s">
        <v>1183</v>
      </c>
      <c r="PN2" t="s">
        <v>1184</v>
      </c>
      <c r="PO2" t="s">
        <v>1185</v>
      </c>
      <c r="PP2" t="s">
        <v>1194</v>
      </c>
      <c r="PQ2" t="s">
        <v>1195</v>
      </c>
      <c r="PR2" t="s">
        <v>1196</v>
      </c>
      <c r="PS2" t="s">
        <v>1197</v>
      </c>
      <c r="PT2" t="s">
        <v>1198</v>
      </c>
      <c r="PU2" t="s">
        <v>1207</v>
      </c>
      <c r="PV2" t="s">
        <v>1208</v>
      </c>
      <c r="PW2" t="s">
        <v>1209</v>
      </c>
      <c r="PX2" t="s">
        <v>1210</v>
      </c>
      <c r="PY2" t="s">
        <v>1211</v>
      </c>
      <c r="PZ2" t="s">
        <v>1220</v>
      </c>
      <c r="QA2" t="s">
        <v>1221</v>
      </c>
      <c r="QB2" t="s">
        <v>1222</v>
      </c>
      <c r="QC2" t="s">
        <v>1223</v>
      </c>
      <c r="QD2" t="s">
        <v>1224</v>
      </c>
      <c r="QE2" t="s">
        <v>1233</v>
      </c>
      <c r="QF2" t="s">
        <v>1234</v>
      </c>
      <c r="QG2" t="s">
        <v>1235</v>
      </c>
      <c r="QH2" t="s">
        <v>1236</v>
      </c>
      <c r="QI2" t="s">
        <v>1237</v>
      </c>
      <c r="QJ2" t="s">
        <v>1246</v>
      </c>
      <c r="QK2" t="s">
        <v>1247</v>
      </c>
      <c r="QL2" t="s">
        <v>1248</v>
      </c>
      <c r="QM2" t="s">
        <v>1249</v>
      </c>
      <c r="QN2" t="s">
        <v>1250</v>
      </c>
      <c r="QO2" t="s">
        <v>1259</v>
      </c>
      <c r="QP2" t="s">
        <v>1260</v>
      </c>
      <c r="QQ2" t="s">
        <v>1261</v>
      </c>
      <c r="QR2" t="s">
        <v>1262</v>
      </c>
      <c r="QS2" t="s">
        <v>1263</v>
      </c>
      <c r="QT2" t="s">
        <v>1272</v>
      </c>
      <c r="QU2" t="s">
        <v>1273</v>
      </c>
      <c r="QV2" t="s">
        <v>1274</v>
      </c>
      <c r="QW2" t="s">
        <v>1275</v>
      </c>
      <c r="QX2" t="s">
        <v>1276</v>
      </c>
      <c r="QY2" t="s">
        <v>1285</v>
      </c>
      <c r="QZ2" t="s">
        <v>1286</v>
      </c>
      <c r="RA2" t="s">
        <v>1287</v>
      </c>
      <c r="RB2" t="s">
        <v>1288</v>
      </c>
      <c r="RC2" t="s">
        <v>1289</v>
      </c>
      <c r="RD2" t="s">
        <v>1298</v>
      </c>
      <c r="RE2" t="s">
        <v>1299</v>
      </c>
      <c r="RF2" t="s">
        <v>1300</v>
      </c>
      <c r="RG2" t="s">
        <v>1301</v>
      </c>
      <c r="RH2" t="s">
        <v>1302</v>
      </c>
      <c r="RI2" t="s">
        <v>1311</v>
      </c>
      <c r="RJ2" t="s">
        <v>1312</v>
      </c>
      <c r="RK2" t="s">
        <v>1313</v>
      </c>
      <c r="RL2" t="s">
        <v>1314</v>
      </c>
      <c r="RM2" t="s">
        <v>1315</v>
      </c>
      <c r="RN2" t="s">
        <v>1324</v>
      </c>
      <c r="RO2" t="s">
        <v>1325</v>
      </c>
      <c r="RP2" t="s">
        <v>1326</v>
      </c>
      <c r="RQ2" t="s">
        <v>1327</v>
      </c>
      <c r="RR2" t="s">
        <v>1328</v>
      </c>
      <c r="RS2" t="s">
        <v>1337</v>
      </c>
      <c r="RT2" t="s">
        <v>1338</v>
      </c>
      <c r="RU2" t="s">
        <v>1339</v>
      </c>
      <c r="RV2" t="s">
        <v>1340</v>
      </c>
      <c r="RW2" t="s">
        <v>1341</v>
      </c>
      <c r="RX2" t="s">
        <v>1350</v>
      </c>
      <c r="RY2" t="s">
        <v>1351</v>
      </c>
      <c r="RZ2" t="s">
        <v>1352</v>
      </c>
      <c r="SA2" t="s">
        <v>1353</v>
      </c>
      <c r="SB2" t="s">
        <v>1354</v>
      </c>
      <c r="SC2" t="s">
        <v>1363</v>
      </c>
      <c r="SD2" t="s">
        <v>1364</v>
      </c>
      <c r="SE2" t="s">
        <v>1365</v>
      </c>
      <c r="SF2" t="s">
        <v>1366</v>
      </c>
      <c r="SG2" t="s">
        <v>1367</v>
      </c>
      <c r="SH2" t="s">
        <v>1376</v>
      </c>
      <c r="SI2" t="s">
        <v>1377</v>
      </c>
      <c r="SJ2" t="s">
        <v>1378</v>
      </c>
      <c r="SK2" t="s">
        <v>1379</v>
      </c>
      <c r="SL2" t="s">
        <v>1380</v>
      </c>
      <c r="SM2" t="s">
        <v>1389</v>
      </c>
      <c r="SN2" t="s">
        <v>1390</v>
      </c>
      <c r="SO2" t="s">
        <v>1391</v>
      </c>
      <c r="SP2" t="s">
        <v>1392</v>
      </c>
      <c r="SQ2" t="s">
        <v>1393</v>
      </c>
      <c r="SR2" t="s">
        <v>1402</v>
      </c>
      <c r="SS2" t="s">
        <v>1403</v>
      </c>
      <c r="ST2" t="s">
        <v>1404</v>
      </c>
      <c r="SU2" t="s">
        <v>1405</v>
      </c>
      <c r="SV2" t="s">
        <v>1406</v>
      </c>
      <c r="SW2" t="s">
        <v>1415</v>
      </c>
      <c r="SX2" t="s">
        <v>1416</v>
      </c>
      <c r="SY2" t="s">
        <v>1417</v>
      </c>
      <c r="SZ2" t="s">
        <v>1418</v>
      </c>
      <c r="TA2" t="s">
        <v>1419</v>
      </c>
      <c r="TB2" t="s">
        <v>1428</v>
      </c>
      <c r="TC2" t="s">
        <v>1429</v>
      </c>
      <c r="TD2" t="s">
        <v>1430</v>
      </c>
      <c r="TE2" t="s">
        <v>1431</v>
      </c>
      <c r="TF2" t="s">
        <v>1432</v>
      </c>
      <c r="TG2" t="s">
        <v>1441</v>
      </c>
      <c r="TH2" t="s">
        <v>1442</v>
      </c>
      <c r="TI2" t="s">
        <v>1443</v>
      </c>
      <c r="TJ2" t="s">
        <v>1444</v>
      </c>
      <c r="TK2" t="s">
        <v>1445</v>
      </c>
      <c r="TL2" t="s">
        <v>1454</v>
      </c>
      <c r="TM2" t="s">
        <v>1455</v>
      </c>
      <c r="TN2" t="s">
        <v>1456</v>
      </c>
      <c r="TO2" t="s">
        <v>1457</v>
      </c>
      <c r="TP2" t="s">
        <v>1458</v>
      </c>
      <c r="TQ2" t="s">
        <v>1467</v>
      </c>
      <c r="TR2" t="s">
        <v>1468</v>
      </c>
      <c r="TS2" t="s">
        <v>1469</v>
      </c>
      <c r="TT2" t="s">
        <v>1470</v>
      </c>
      <c r="TU2" t="s">
        <v>1471</v>
      </c>
      <c r="TV2" t="s">
        <v>1480</v>
      </c>
      <c r="TW2" t="s">
        <v>1481</v>
      </c>
      <c r="TX2" t="s">
        <v>1482</v>
      </c>
      <c r="TY2" t="s">
        <v>1483</v>
      </c>
      <c r="TZ2" t="s">
        <v>1484</v>
      </c>
      <c r="UA2" t="s">
        <v>1493</v>
      </c>
      <c r="UB2" t="s">
        <v>1494</v>
      </c>
      <c r="UC2" t="s">
        <v>1495</v>
      </c>
      <c r="UD2" t="s">
        <v>1496</v>
      </c>
      <c r="UE2" t="s">
        <v>1497</v>
      </c>
      <c r="UF2" t="s">
        <v>1506</v>
      </c>
      <c r="UG2" t="s">
        <v>1507</v>
      </c>
      <c r="UH2" t="s">
        <v>1508</v>
      </c>
      <c r="UI2" t="s">
        <v>1509</v>
      </c>
      <c r="UJ2" t="s">
        <v>1510</v>
      </c>
      <c r="UK2" t="s">
        <v>1519</v>
      </c>
      <c r="UL2" t="s">
        <v>1520</v>
      </c>
      <c r="UM2" t="s">
        <v>1521</v>
      </c>
      <c r="UN2" t="s">
        <v>1522</v>
      </c>
      <c r="UO2" t="s">
        <v>1523</v>
      </c>
      <c r="UP2" t="s">
        <v>1532</v>
      </c>
      <c r="UQ2" t="s">
        <v>1533</v>
      </c>
      <c r="UR2" t="s">
        <v>1534</v>
      </c>
      <c r="US2" t="s">
        <v>1535</v>
      </c>
      <c r="UT2" t="s">
        <v>1536</v>
      </c>
      <c r="UU2" t="s">
        <v>1545</v>
      </c>
      <c r="UV2" t="s">
        <v>1546</v>
      </c>
      <c r="UW2" t="s">
        <v>1547</v>
      </c>
      <c r="UX2" t="s">
        <v>1548</v>
      </c>
      <c r="UY2" t="s">
        <v>1549</v>
      </c>
      <c r="UZ2" t="s">
        <v>1558</v>
      </c>
      <c r="VA2" t="s">
        <v>1559</v>
      </c>
      <c r="VB2" t="s">
        <v>1560</v>
      </c>
      <c r="VC2" t="s">
        <v>1561</v>
      </c>
      <c r="VD2" t="s">
        <v>1562</v>
      </c>
      <c r="VE2" t="s">
        <v>1571</v>
      </c>
      <c r="VF2" t="s">
        <v>1572</v>
      </c>
      <c r="VG2" t="s">
        <v>1573</v>
      </c>
      <c r="VH2" t="s">
        <v>1574</v>
      </c>
      <c r="VI2" t="s">
        <v>1575</v>
      </c>
      <c r="VJ2" t="s">
        <v>1584</v>
      </c>
      <c r="VK2" t="s">
        <v>1585</v>
      </c>
      <c r="VL2" t="s">
        <v>1586</v>
      </c>
      <c r="VM2" t="s">
        <v>1587</v>
      </c>
      <c r="VN2" t="s">
        <v>1588</v>
      </c>
      <c r="VO2" t="s">
        <v>1597</v>
      </c>
      <c r="VP2" t="s">
        <v>1598</v>
      </c>
      <c r="VQ2" t="s">
        <v>1599</v>
      </c>
      <c r="VR2" t="s">
        <v>1600</v>
      </c>
      <c r="VS2" t="s">
        <v>1601</v>
      </c>
      <c r="VT2" t="s">
        <v>1610</v>
      </c>
      <c r="VU2" t="s">
        <v>1611</v>
      </c>
      <c r="VV2" t="s">
        <v>1612</v>
      </c>
      <c r="VW2" t="s">
        <v>1613</v>
      </c>
      <c r="VX2" t="s">
        <v>1614</v>
      </c>
      <c r="VY2" t="s">
        <v>1623</v>
      </c>
      <c r="VZ2" t="s">
        <v>1624</v>
      </c>
      <c r="WA2" t="s">
        <v>1625</v>
      </c>
      <c r="WB2" t="s">
        <v>1626</v>
      </c>
      <c r="WC2" t="s">
        <v>1627</v>
      </c>
      <c r="WD2" t="s">
        <v>1636</v>
      </c>
      <c r="WE2" t="s">
        <v>1637</v>
      </c>
      <c r="WF2" t="s">
        <v>1638</v>
      </c>
      <c r="WG2" t="s">
        <v>1639</v>
      </c>
      <c r="WH2" t="s">
        <v>1640</v>
      </c>
      <c r="WI2" t="s">
        <v>1649</v>
      </c>
      <c r="WJ2" t="s">
        <v>1650</v>
      </c>
      <c r="WK2" t="s">
        <v>1651</v>
      </c>
      <c r="WL2" t="s">
        <v>1652</v>
      </c>
      <c r="WM2" t="s">
        <v>1653</v>
      </c>
      <c r="WN2" t="s">
        <v>1662</v>
      </c>
      <c r="WO2" t="s">
        <v>1663</v>
      </c>
      <c r="WP2" t="s">
        <v>1664</v>
      </c>
      <c r="WQ2" t="s">
        <v>1665</v>
      </c>
      <c r="WR2" t="s">
        <v>1666</v>
      </c>
      <c r="WS2" t="s">
        <v>1675</v>
      </c>
      <c r="WT2" t="s">
        <v>1676</v>
      </c>
      <c r="WU2" t="s">
        <v>1677</v>
      </c>
      <c r="WV2" t="s">
        <v>1678</v>
      </c>
      <c r="WW2" t="s">
        <v>1679</v>
      </c>
      <c r="WX2" t="s">
        <v>1688</v>
      </c>
      <c r="WY2" t="s">
        <v>1689</v>
      </c>
      <c r="WZ2" t="s">
        <v>1690</v>
      </c>
      <c r="XA2" t="s">
        <v>1691</v>
      </c>
      <c r="XB2" t="s">
        <v>1692</v>
      </c>
      <c r="XC2" t="s">
        <v>1701</v>
      </c>
      <c r="XD2" t="s">
        <v>1702</v>
      </c>
      <c r="XE2" t="s">
        <v>1703</v>
      </c>
      <c r="XF2" t="s">
        <v>1704</v>
      </c>
      <c r="XG2" t="s">
        <v>1705</v>
      </c>
      <c r="XH2" t="s">
        <v>1714</v>
      </c>
      <c r="XI2" t="s">
        <v>1715</v>
      </c>
      <c r="XJ2" t="s">
        <v>1716</v>
      </c>
      <c r="XK2" t="s">
        <v>1717</v>
      </c>
      <c r="XL2" t="s">
        <v>1718</v>
      </c>
      <c r="XM2" t="s">
        <v>1727</v>
      </c>
      <c r="XN2" t="s">
        <v>1728</v>
      </c>
      <c r="XO2" t="s">
        <v>1729</v>
      </c>
      <c r="XP2" t="s">
        <v>1730</v>
      </c>
      <c r="XQ2" t="s">
        <v>1731</v>
      </c>
      <c r="XR2" t="s">
        <v>1740</v>
      </c>
      <c r="XS2" t="s">
        <v>1741</v>
      </c>
      <c r="XT2" t="s">
        <v>1742</v>
      </c>
      <c r="XU2" t="s">
        <v>1743</v>
      </c>
      <c r="XV2" t="s">
        <v>1744</v>
      </c>
      <c r="XW2" t="s">
        <v>1753</v>
      </c>
      <c r="XX2" t="s">
        <v>1754</v>
      </c>
      <c r="XY2" t="s">
        <v>1755</v>
      </c>
      <c r="XZ2" t="s">
        <v>1756</v>
      </c>
      <c r="YA2" t="s">
        <v>1757</v>
      </c>
      <c r="YB2" t="s">
        <v>1766</v>
      </c>
      <c r="YC2" t="s">
        <v>1767</v>
      </c>
      <c r="YD2" t="s">
        <v>1768</v>
      </c>
      <c r="YE2" t="s">
        <v>1769</v>
      </c>
      <c r="YF2" t="s">
        <v>1770</v>
      </c>
      <c r="YG2" t="s">
        <v>1779</v>
      </c>
      <c r="YH2" t="s">
        <v>1780</v>
      </c>
      <c r="YI2" t="s">
        <v>1781</v>
      </c>
      <c r="YJ2" t="s">
        <v>1782</v>
      </c>
      <c r="YK2" t="s">
        <v>1783</v>
      </c>
      <c r="YL2" t="s">
        <v>1792</v>
      </c>
      <c r="YM2" t="s">
        <v>1793</v>
      </c>
      <c r="YN2" t="s">
        <v>1794</v>
      </c>
      <c r="YO2" t="s">
        <v>1795</v>
      </c>
      <c r="YP2" t="s">
        <v>1796</v>
      </c>
      <c r="YQ2" t="s">
        <v>1805</v>
      </c>
      <c r="YR2" t="s">
        <v>1806</v>
      </c>
      <c r="YS2" t="s">
        <v>1807</v>
      </c>
      <c r="YT2" t="s">
        <v>1808</v>
      </c>
      <c r="YU2" t="s">
        <v>1809</v>
      </c>
      <c r="YV2" t="s">
        <v>1818</v>
      </c>
      <c r="YW2" t="s">
        <v>1819</v>
      </c>
      <c r="YX2" t="s">
        <v>1820</v>
      </c>
      <c r="YY2" t="s">
        <v>1821</v>
      </c>
      <c r="YZ2" t="s">
        <v>1822</v>
      </c>
    </row>
    <row r="3" spans="1:676" x14ac:dyDescent="0.25">
      <c r="B3" s="1">
        <v>47832906.526762269</v>
      </c>
      <c r="C3" s="1">
        <v>7804.0212794106592</v>
      </c>
      <c r="D3" s="1">
        <v>1248</v>
      </c>
      <c r="E3" s="1">
        <v>4399.34326171875</v>
      </c>
      <c r="F3" s="1">
        <v>10253.8115234375</v>
      </c>
      <c r="G3" s="1">
        <v>1847726.6293746233</v>
      </c>
      <c r="H3" s="1">
        <v>1533.8183113980554</v>
      </c>
      <c r="I3" s="1">
        <v>47</v>
      </c>
      <c r="J3" s="1">
        <v>1170.0184326171875</v>
      </c>
      <c r="K3" s="1">
        <v>7789.30224609375</v>
      </c>
      <c r="L3" s="1">
        <v>1521048.6208165884</v>
      </c>
      <c r="M3" s="1">
        <v>1391.6390528756226</v>
      </c>
      <c r="N3" s="1">
        <v>39</v>
      </c>
      <c r="O3" s="1">
        <v>3381.18115234375</v>
      </c>
      <c r="P3" s="1">
        <v>11313.6044921875</v>
      </c>
      <c r="Q3">
        <v>1284308.2983717397</v>
      </c>
      <c r="R3">
        <v>1278.7619454450564</v>
      </c>
      <c r="S3">
        <v>22</v>
      </c>
      <c r="T3">
        <v>1301.3131103515625</v>
      </c>
      <c r="U3">
        <v>4689.47021484375</v>
      </c>
      <c r="V3">
        <v>718157.98128372431</v>
      </c>
      <c r="W3">
        <v>956.23592336703848</v>
      </c>
      <c r="X3">
        <v>18</v>
      </c>
      <c r="Y3">
        <v>6310.80908203125</v>
      </c>
      <c r="Z3">
        <v>3574.468017578125</v>
      </c>
      <c r="AA3">
        <v>234732.37953401357</v>
      </c>
      <c r="AB3">
        <v>546.69054139658283</v>
      </c>
      <c r="AC3">
        <v>11</v>
      </c>
      <c r="AD3">
        <v>734.504150390625</v>
      </c>
      <c r="AE3">
        <v>3841.3623046875</v>
      </c>
      <c r="AF3">
        <v>5263011.9987931252</v>
      </c>
      <c r="AG3">
        <v>2588.6434673935028</v>
      </c>
      <c r="AH3">
        <v>73</v>
      </c>
      <c r="AI3">
        <v>5870.73046875</v>
      </c>
      <c r="AJ3">
        <v>11002.1142578125</v>
      </c>
      <c r="AK3">
        <v>131207264.1824754</v>
      </c>
      <c r="AL3">
        <v>12925.102603602078</v>
      </c>
      <c r="AM3">
        <v>5289</v>
      </c>
      <c r="AN3">
        <v>5609.84521484375</v>
      </c>
      <c r="AO3">
        <v>6877.50732421875</v>
      </c>
      <c r="AP3">
        <v>1247100.5454451442</v>
      </c>
      <c r="AQ3">
        <v>1260.1022699453995</v>
      </c>
      <c r="AR3">
        <v>11</v>
      </c>
      <c r="AS3">
        <v>2156.443115234375</v>
      </c>
      <c r="AT3">
        <v>4719.97607421875</v>
      </c>
      <c r="AU3">
        <v>708250.13243055344</v>
      </c>
      <c r="AV3">
        <v>949.616804913696</v>
      </c>
      <c r="AW3">
        <v>14</v>
      </c>
      <c r="AX3">
        <v>11993.587890625</v>
      </c>
      <c r="AY3">
        <v>11868.6416015625</v>
      </c>
      <c r="AZ3">
        <v>712699.82595205307</v>
      </c>
      <c r="BA3">
        <v>952.59519310566634</v>
      </c>
      <c r="BB3">
        <v>16</v>
      </c>
      <c r="BC3">
        <v>3147.30126953125</v>
      </c>
      <c r="BD3">
        <v>8959.033203125</v>
      </c>
      <c r="BE3">
        <v>5337969.8100601416</v>
      </c>
      <c r="BF3">
        <v>2607.0125145021875</v>
      </c>
      <c r="BG3">
        <v>136</v>
      </c>
      <c r="BH3">
        <v>1560.4620361328125</v>
      </c>
      <c r="BI3">
        <v>2383.251953125</v>
      </c>
      <c r="BJ3">
        <v>370657.02806966752</v>
      </c>
      <c r="BK3">
        <v>686.97538942258473</v>
      </c>
      <c r="BL3">
        <v>8</v>
      </c>
      <c r="BM3">
        <v>1636.4171142578125</v>
      </c>
      <c r="BN3">
        <v>1972.09033203125</v>
      </c>
      <c r="BO3">
        <v>1293251.6298374534</v>
      </c>
      <c r="BP3">
        <v>1283.206575888016</v>
      </c>
      <c r="BQ3">
        <v>22</v>
      </c>
      <c r="BR3">
        <v>902.177490234375</v>
      </c>
      <c r="BS3">
        <v>8677.0361328125</v>
      </c>
      <c r="BT3">
        <v>148810.01079690456</v>
      </c>
      <c r="BU3">
        <v>435.2824260168166</v>
      </c>
      <c r="BV3">
        <v>7</v>
      </c>
      <c r="BW3">
        <v>3262.166259765625</v>
      </c>
      <c r="BX3">
        <v>11408.986328125</v>
      </c>
      <c r="BY3">
        <v>141603.39563478529</v>
      </c>
      <c r="BZ3">
        <v>424.61163784214295</v>
      </c>
      <c r="CA3">
        <v>9</v>
      </c>
      <c r="CB3">
        <v>793.222900390625</v>
      </c>
      <c r="CC3">
        <v>5722.08740234375</v>
      </c>
      <c r="CD3">
        <v>214103.46439146996</v>
      </c>
      <c r="CE3">
        <v>522.11588515196161</v>
      </c>
      <c r="CF3">
        <v>8</v>
      </c>
      <c r="CG3">
        <v>12109.7099609375</v>
      </c>
      <c r="CH3">
        <v>3241.739013671875</v>
      </c>
      <c r="CI3">
        <v>189961.0421204865</v>
      </c>
      <c r="CJ3">
        <v>491.79864862248786</v>
      </c>
      <c r="CK3">
        <v>10</v>
      </c>
      <c r="CL3">
        <v>7864.85791015625</v>
      </c>
      <c r="CM3">
        <v>1840.301513671875</v>
      </c>
      <c r="CN3">
        <v>1264059.0280880928</v>
      </c>
      <c r="CO3">
        <v>1268.6409820911729</v>
      </c>
      <c r="CP3">
        <v>10</v>
      </c>
      <c r="CQ3">
        <v>9791.95703125</v>
      </c>
      <c r="CR3">
        <v>4835.07080078125</v>
      </c>
      <c r="CS3">
        <v>135158.59140062332</v>
      </c>
      <c r="CT3">
        <v>414.83642967075048</v>
      </c>
      <c r="CU3">
        <v>5</v>
      </c>
      <c r="CV3">
        <v>6298.06201171875</v>
      </c>
      <c r="CW3">
        <v>10846.8876953125</v>
      </c>
      <c r="CX3">
        <v>186341.04964828491</v>
      </c>
      <c r="CY3">
        <v>487.09012843585185</v>
      </c>
      <c r="CZ3">
        <v>9</v>
      </c>
      <c r="DA3">
        <v>8080.689453125</v>
      </c>
      <c r="DB3">
        <v>10329.814453125</v>
      </c>
      <c r="DC3">
        <v>365064.84216833115</v>
      </c>
      <c r="DD3">
        <v>681.77341796319695</v>
      </c>
      <c r="DE3">
        <v>13</v>
      </c>
      <c r="DF3">
        <v>3314.4716796875</v>
      </c>
      <c r="DG3">
        <v>9721.5732421875</v>
      </c>
      <c r="DH3">
        <v>259683.70262801647</v>
      </c>
      <c r="DI3">
        <v>575.01266012952885</v>
      </c>
      <c r="DJ3">
        <v>13</v>
      </c>
      <c r="DK3">
        <v>2767.759033203125</v>
      </c>
      <c r="DL3">
        <v>12193.5126953125</v>
      </c>
      <c r="DM3">
        <v>514720.7573697567</v>
      </c>
      <c r="DN3">
        <v>809.54482444099858</v>
      </c>
      <c r="DO3">
        <v>19</v>
      </c>
      <c r="DP3">
        <v>7715.86279296875</v>
      </c>
      <c r="DQ3">
        <v>5651.7333984375</v>
      </c>
      <c r="DR3">
        <v>546757.32517278194</v>
      </c>
      <c r="DS3">
        <v>834.35786553708965</v>
      </c>
      <c r="DT3">
        <v>8</v>
      </c>
      <c r="DU3">
        <v>10978.2294921875</v>
      </c>
      <c r="DV3">
        <v>3200.66796875</v>
      </c>
      <c r="DW3">
        <v>82946.057970523834</v>
      </c>
      <c r="DX3">
        <v>324.97723164548955</v>
      </c>
      <c r="DY3">
        <v>5</v>
      </c>
      <c r="DZ3">
        <v>10521.607421875</v>
      </c>
      <c r="EA3">
        <v>10931.0068359375</v>
      </c>
      <c r="EB3">
        <v>302274.08879327774</v>
      </c>
      <c r="EC3">
        <v>620.37675907499079</v>
      </c>
      <c r="ED3">
        <v>5</v>
      </c>
      <c r="EE3">
        <v>11666.8203125</v>
      </c>
      <c r="EF3">
        <v>9789.537109375</v>
      </c>
      <c r="EG3">
        <v>675710.00326371193</v>
      </c>
      <c r="EH3">
        <v>927.54552283350699</v>
      </c>
      <c r="EI3">
        <v>9</v>
      </c>
      <c r="EJ3">
        <v>6698.05517578125</v>
      </c>
      <c r="EK3">
        <v>11092.7509765625</v>
      </c>
      <c r="EL3">
        <v>1916853.4702715874</v>
      </c>
      <c r="EM3">
        <v>1562.2463441508235</v>
      </c>
      <c r="EN3">
        <v>73</v>
      </c>
      <c r="EO3">
        <v>1089.7874755859375</v>
      </c>
      <c r="EP3">
        <v>5034.5302734375</v>
      </c>
      <c r="EQ3">
        <v>687320.95895329863</v>
      </c>
      <c r="ER3">
        <v>935.48074532009127</v>
      </c>
      <c r="ES3">
        <v>18</v>
      </c>
      <c r="ET3">
        <v>4487.6591796875</v>
      </c>
      <c r="EU3">
        <v>845.23175048828125</v>
      </c>
      <c r="EV3">
        <v>349641.74937903881</v>
      </c>
      <c r="EW3">
        <v>667.21638304209318</v>
      </c>
      <c r="EX3">
        <v>8</v>
      </c>
      <c r="EY3">
        <v>7535.84423828125</v>
      </c>
      <c r="EZ3">
        <v>8250.4970703125</v>
      </c>
      <c r="FA3">
        <v>462725.0193323195</v>
      </c>
      <c r="FB3">
        <v>767.56745172802357</v>
      </c>
      <c r="FC3">
        <v>9</v>
      </c>
      <c r="FD3">
        <v>3433.882080078125</v>
      </c>
      <c r="FE3">
        <v>880.761962890625</v>
      </c>
      <c r="FF3">
        <v>5439837.9454855323</v>
      </c>
      <c r="FG3">
        <v>2631.7706566384281</v>
      </c>
      <c r="FH3">
        <v>136</v>
      </c>
      <c r="FI3">
        <v>3006.9052734375</v>
      </c>
      <c r="FJ3">
        <v>4007.720947265625</v>
      </c>
      <c r="FK3">
        <v>767678.33385783434</v>
      </c>
      <c r="FL3">
        <v>988.65484993712403</v>
      </c>
      <c r="FM3">
        <v>16</v>
      </c>
      <c r="FN3">
        <v>1502.5697021484375</v>
      </c>
      <c r="FO3">
        <v>5061.77001953125</v>
      </c>
      <c r="FP3">
        <v>1226845.8368564248</v>
      </c>
      <c r="FQ3">
        <v>1249.8274420012165</v>
      </c>
      <c r="FR3">
        <v>39</v>
      </c>
      <c r="FS3">
        <v>2696.028564453125</v>
      </c>
      <c r="FT3">
        <v>8970.9296875</v>
      </c>
      <c r="FU3">
        <v>409522.75510847569</v>
      </c>
      <c r="FV3">
        <v>722.09456878791514</v>
      </c>
      <c r="FW3">
        <v>8</v>
      </c>
      <c r="FX3">
        <v>10939.3994140625</v>
      </c>
      <c r="FY3">
        <v>2864.007080078125</v>
      </c>
      <c r="FZ3">
        <v>670648.58166909218</v>
      </c>
      <c r="GA3">
        <v>924.06509229687788</v>
      </c>
      <c r="GB3">
        <v>18</v>
      </c>
      <c r="GC3">
        <v>7406.5703125</v>
      </c>
      <c r="GD3">
        <v>9575.9404296875</v>
      </c>
      <c r="GE3">
        <v>11336303.087986469</v>
      </c>
      <c r="GF3">
        <v>3799.1879899167548</v>
      </c>
      <c r="GG3">
        <v>130</v>
      </c>
      <c r="GH3">
        <v>3343.89453125</v>
      </c>
      <c r="GI3">
        <v>7151.796875</v>
      </c>
      <c r="GJ3">
        <v>8438451.7154109478</v>
      </c>
      <c r="GK3">
        <v>3277.8301390400766</v>
      </c>
      <c r="GL3">
        <v>155</v>
      </c>
      <c r="GM3">
        <v>9976.5712890625</v>
      </c>
      <c r="GN3">
        <v>9535.7705078125</v>
      </c>
      <c r="GO3">
        <v>128748.53242662549</v>
      </c>
      <c r="GP3">
        <v>404.87988689510991</v>
      </c>
      <c r="GQ3">
        <v>6</v>
      </c>
      <c r="GR3">
        <v>854.66644287109375</v>
      </c>
      <c r="GS3">
        <v>10408.8056640625</v>
      </c>
      <c r="GT3">
        <v>170529.55502891541</v>
      </c>
      <c r="GU3">
        <v>465.96670804780263</v>
      </c>
      <c r="GV3">
        <v>5</v>
      </c>
      <c r="GW3">
        <v>869.5726318359375</v>
      </c>
      <c r="GX3">
        <v>8753.556640625</v>
      </c>
      <c r="GY3">
        <v>1010065.750669241</v>
      </c>
      <c r="GZ3">
        <v>1134.0439394197585</v>
      </c>
      <c r="HA3">
        <v>19</v>
      </c>
      <c r="HB3">
        <v>2413.9365234375</v>
      </c>
      <c r="HC3">
        <v>9051.8466796875</v>
      </c>
      <c r="HD3">
        <v>1495206.2075462732</v>
      </c>
      <c r="HE3">
        <v>1379.7665277072806</v>
      </c>
      <c r="HF3">
        <v>23</v>
      </c>
      <c r="HG3">
        <v>2209.1630859375</v>
      </c>
      <c r="HH3">
        <v>1042.4310302734375</v>
      </c>
      <c r="HI3">
        <v>41141954.9806142</v>
      </c>
      <c r="HJ3">
        <v>7237.6490678280188</v>
      </c>
      <c r="HK3">
        <v>1404</v>
      </c>
      <c r="HL3">
        <v>3590.881103515625</v>
      </c>
      <c r="HM3">
        <v>10098.8955078125</v>
      </c>
      <c r="HN3">
        <v>5748412.3415011764</v>
      </c>
      <c r="HO3">
        <v>2705.3846145498328</v>
      </c>
      <c r="HP3">
        <v>223</v>
      </c>
      <c r="HQ3">
        <v>2087.208251953125</v>
      </c>
      <c r="HR3">
        <v>9132.8525390625</v>
      </c>
      <c r="HS3">
        <v>4049201.3109537214</v>
      </c>
      <c r="HT3">
        <v>2270.5953478547735</v>
      </c>
      <c r="HU3">
        <v>125</v>
      </c>
      <c r="HV3">
        <v>1438.2772216796875</v>
      </c>
      <c r="HW3">
        <v>9771.919921875</v>
      </c>
      <c r="HX3">
        <v>7119408.1384919584</v>
      </c>
      <c r="HY3">
        <v>3010.7660116716665</v>
      </c>
      <c r="HZ3">
        <v>231</v>
      </c>
      <c r="IA3">
        <v>1885.084716796875</v>
      </c>
      <c r="IB3">
        <v>9546.6162109375</v>
      </c>
      <c r="IC3">
        <v>973116.98844307661</v>
      </c>
      <c r="ID3">
        <v>1113.1087239525687</v>
      </c>
      <c r="IE3">
        <v>21</v>
      </c>
      <c r="IF3">
        <v>1586.29736328125</v>
      </c>
      <c r="IG3">
        <v>6170.0595703125</v>
      </c>
      <c r="IH3">
        <v>1057761.6158695668</v>
      </c>
      <c r="II3">
        <v>1160.5101973822104</v>
      </c>
      <c r="IJ3">
        <v>21</v>
      </c>
      <c r="IK3">
        <v>1218.9287109375</v>
      </c>
      <c r="IL3">
        <v>4538.40478515625</v>
      </c>
      <c r="IM3">
        <v>471653.93370687962</v>
      </c>
      <c r="IN3">
        <v>774.93770060921418</v>
      </c>
      <c r="IO3">
        <v>14</v>
      </c>
      <c r="IP3">
        <v>4482.0126953125</v>
      </c>
      <c r="IQ3">
        <v>12042.529296875</v>
      </c>
      <c r="IR3">
        <v>793519.32095068693</v>
      </c>
      <c r="IS3">
        <v>1005.1567932147741</v>
      </c>
      <c r="IT3">
        <v>16</v>
      </c>
      <c r="IU3">
        <v>3254.6611328125</v>
      </c>
      <c r="IV3">
        <v>7868.00341796875</v>
      </c>
      <c r="IW3">
        <v>20869824.359291077</v>
      </c>
      <c r="IX3">
        <v>5154.831293643525</v>
      </c>
      <c r="IY3">
        <v>508</v>
      </c>
      <c r="IZ3">
        <v>2943.232421875</v>
      </c>
      <c r="JA3">
        <v>4551.01220703125</v>
      </c>
      <c r="JB3">
        <v>1309955.0973745584</v>
      </c>
      <c r="JC3">
        <v>1291.4668527704025</v>
      </c>
      <c r="JD3">
        <v>33</v>
      </c>
      <c r="JE3">
        <v>4130.0341796875</v>
      </c>
      <c r="JF3">
        <v>11653.7958984375</v>
      </c>
      <c r="JG3">
        <v>376445.48667700589</v>
      </c>
      <c r="JH3">
        <v>692.31877056327005</v>
      </c>
      <c r="JI3">
        <v>11</v>
      </c>
      <c r="JJ3">
        <v>2467.02783203125</v>
      </c>
      <c r="JK3">
        <v>2880.5205078125</v>
      </c>
      <c r="JL3">
        <v>518741.23752117157</v>
      </c>
      <c r="JM3">
        <v>812.70034889669603</v>
      </c>
      <c r="JN3">
        <v>16</v>
      </c>
      <c r="JO3">
        <v>8657.7880859375</v>
      </c>
      <c r="JP3">
        <v>8805.90625</v>
      </c>
      <c r="JQ3">
        <v>14559702.801646337</v>
      </c>
      <c r="JR3">
        <v>4305.5765428856857</v>
      </c>
      <c r="JS3">
        <v>351</v>
      </c>
      <c r="JT3">
        <v>4327.49462890625</v>
      </c>
      <c r="JU3">
        <v>11133.70703125</v>
      </c>
      <c r="JV3">
        <v>6551558.1943304539</v>
      </c>
      <c r="JW3">
        <v>2888.2006461905016</v>
      </c>
      <c r="JX3">
        <v>132</v>
      </c>
      <c r="JY3">
        <v>5155.29052734375</v>
      </c>
      <c r="JZ3">
        <v>10360.337890625</v>
      </c>
      <c r="KA3">
        <v>287792.81893575191</v>
      </c>
      <c r="KB3">
        <v>605.33395556486494</v>
      </c>
      <c r="KC3">
        <v>5</v>
      </c>
      <c r="KD3">
        <v>4303.80615234375</v>
      </c>
      <c r="KE3">
        <v>10691.94140625</v>
      </c>
      <c r="KF3">
        <v>1494288.0644717515</v>
      </c>
      <c r="KG3">
        <v>1379.3428344364575</v>
      </c>
      <c r="KH3">
        <v>44</v>
      </c>
      <c r="KI3">
        <v>2393.427734375</v>
      </c>
      <c r="KJ3">
        <v>5733.73046875</v>
      </c>
      <c r="KK3">
        <v>878536.18420752883</v>
      </c>
      <c r="KL3">
        <v>1057.6327392879634</v>
      </c>
      <c r="KM3">
        <v>28</v>
      </c>
      <c r="KN3">
        <v>1071.05224609375</v>
      </c>
      <c r="KO3">
        <v>11956.0322265625</v>
      </c>
      <c r="KP3">
        <v>145198277.5287419</v>
      </c>
      <c r="KQ3">
        <v>13596.771262951552</v>
      </c>
      <c r="KR3">
        <v>7247</v>
      </c>
      <c r="KS3">
        <v>6650.27880859375</v>
      </c>
      <c r="KT3">
        <v>6930.53759765625</v>
      </c>
      <c r="KU3">
        <v>538714.68735070527</v>
      </c>
      <c r="KV3">
        <v>828.19855304423072</v>
      </c>
      <c r="KW3">
        <v>25</v>
      </c>
      <c r="KX3">
        <v>752.4449462890625</v>
      </c>
      <c r="KY3">
        <v>5430.12890625</v>
      </c>
      <c r="KZ3">
        <v>4211808.9679704718</v>
      </c>
      <c r="LA3">
        <v>2315.7378376859069</v>
      </c>
      <c r="LB3">
        <v>118</v>
      </c>
      <c r="LC3">
        <v>4175.435546875</v>
      </c>
      <c r="LD3">
        <v>1031.7078857421875</v>
      </c>
      <c r="LE3">
        <v>304007.86696976423</v>
      </c>
      <c r="LF3">
        <v>622.15338794905756</v>
      </c>
      <c r="LG3">
        <v>10</v>
      </c>
      <c r="LH3">
        <v>1688.040771484375</v>
      </c>
      <c r="LI3">
        <v>9689.263671875</v>
      </c>
      <c r="LJ3">
        <v>102907.92864871025</v>
      </c>
      <c r="LK3">
        <v>361.97575087610835</v>
      </c>
      <c r="LL3">
        <v>6</v>
      </c>
      <c r="LM3">
        <v>1746.951171875</v>
      </c>
      <c r="LN3">
        <v>5565.7392578125</v>
      </c>
      <c r="LO3">
        <v>859692.6603218317</v>
      </c>
      <c r="LP3">
        <v>1046.2287949776235</v>
      </c>
      <c r="LQ3">
        <v>25</v>
      </c>
      <c r="LR3">
        <v>6182.60107421875</v>
      </c>
      <c r="LS3">
        <v>4835.33740234375</v>
      </c>
      <c r="LT3">
        <v>1272663.905569315</v>
      </c>
      <c r="LU3">
        <v>1272.9516926136469</v>
      </c>
      <c r="LV3">
        <v>41</v>
      </c>
      <c r="LW3">
        <v>5908.24560546875</v>
      </c>
      <c r="LX3">
        <v>12045.1884765625</v>
      </c>
      <c r="LY3">
        <v>441638.26585054398</v>
      </c>
      <c r="LZ3">
        <v>749.87419248109438</v>
      </c>
      <c r="MA3">
        <v>9</v>
      </c>
      <c r="MB3">
        <v>1474.6966552734375</v>
      </c>
      <c r="MC3">
        <v>11340.8564453125</v>
      </c>
      <c r="MD3">
        <v>42778.437404096127</v>
      </c>
      <c r="ME3">
        <v>233.38208621244479</v>
      </c>
      <c r="MF3">
        <v>5</v>
      </c>
      <c r="MG3">
        <v>3579.013427734375</v>
      </c>
      <c r="MH3">
        <v>5414.11328125</v>
      </c>
      <c r="MI3">
        <v>88973.151863336563</v>
      </c>
      <c r="MJ3">
        <v>336.57708681983559</v>
      </c>
      <c r="MK3">
        <v>11</v>
      </c>
      <c r="ML3">
        <v>10640.2578125</v>
      </c>
      <c r="MM3">
        <v>7836.1474609375</v>
      </c>
      <c r="MN3">
        <v>59999.926915645599</v>
      </c>
      <c r="MO3">
        <v>276.39515124223806</v>
      </c>
      <c r="MP3">
        <v>7</v>
      </c>
      <c r="MQ3">
        <v>2023.3095703125</v>
      </c>
      <c r="MR3">
        <v>5160.12890625</v>
      </c>
      <c r="MS3">
        <v>19180.452121376991</v>
      </c>
      <c r="MT3">
        <v>156.27319068489203</v>
      </c>
      <c r="MU3">
        <v>5</v>
      </c>
      <c r="MV3">
        <v>7960.345703125</v>
      </c>
      <c r="MW3">
        <v>7455.01220703125</v>
      </c>
      <c r="MX3">
        <v>129828.47044301033</v>
      </c>
      <c r="MY3">
        <v>406.57439983417675</v>
      </c>
      <c r="MZ3">
        <v>11</v>
      </c>
      <c r="NA3">
        <v>10261.4658203125</v>
      </c>
      <c r="NB3">
        <v>7943.56982421875</v>
      </c>
      <c r="NC3">
        <v>114404.7701253891</v>
      </c>
      <c r="ND3">
        <v>381.66042161846093</v>
      </c>
      <c r="NE3">
        <v>7</v>
      </c>
      <c r="NF3">
        <v>5123.9150390625</v>
      </c>
      <c r="NG3">
        <v>7996.71875</v>
      </c>
      <c r="NH3">
        <v>48685.422683000565</v>
      </c>
      <c r="NI3">
        <v>248.97430673092074</v>
      </c>
      <c r="NJ3">
        <v>5</v>
      </c>
      <c r="NK3">
        <v>5386.7412109375</v>
      </c>
      <c r="NL3">
        <v>9865.5126953125</v>
      </c>
      <c r="NM3">
        <v>101999.86526578665</v>
      </c>
      <c r="NN3">
        <v>360.37516842043669</v>
      </c>
      <c r="NO3">
        <v>10</v>
      </c>
      <c r="NP3">
        <v>3737.453369140625</v>
      </c>
      <c r="NQ3">
        <v>2894.724609375</v>
      </c>
      <c r="NR3">
        <v>76783.065005540848</v>
      </c>
      <c r="NS3">
        <v>312.67112871358182</v>
      </c>
      <c r="NT3">
        <v>14</v>
      </c>
      <c r="NU3">
        <v>7635.06884765625</v>
      </c>
      <c r="NV3">
        <v>4950.84619140625</v>
      </c>
      <c r="NW3">
        <v>38139.698904037476</v>
      </c>
      <c r="NX3">
        <v>220.36554374246637</v>
      </c>
      <c r="NY3">
        <v>10</v>
      </c>
      <c r="NZ3">
        <v>10849.623046875</v>
      </c>
      <c r="OA3">
        <v>11027.7958984375</v>
      </c>
      <c r="OB3">
        <v>25915.345823049545</v>
      </c>
      <c r="OC3">
        <v>181.64923098486793</v>
      </c>
      <c r="OD3">
        <v>5</v>
      </c>
      <c r="OE3">
        <v>2889.832763671875</v>
      </c>
      <c r="OF3">
        <v>5911.0302734375</v>
      </c>
      <c r="OG3">
        <v>252363.10301321745</v>
      </c>
      <c r="OH3">
        <v>566.84978820539573</v>
      </c>
      <c r="OI3">
        <v>15</v>
      </c>
      <c r="OJ3">
        <v>7744.8544921875</v>
      </c>
      <c r="OK3">
        <v>3896.26171875</v>
      </c>
      <c r="OL3">
        <v>54681.315815925598</v>
      </c>
      <c r="OM3">
        <v>263.86059511603617</v>
      </c>
      <c r="ON3">
        <v>5</v>
      </c>
      <c r="OO3">
        <v>6012.11083984375</v>
      </c>
      <c r="OP3">
        <v>9123.2333984375</v>
      </c>
      <c r="OQ3">
        <v>56603.881067633629</v>
      </c>
      <c r="OR3">
        <v>268.45912120990999</v>
      </c>
      <c r="OS3">
        <v>8</v>
      </c>
      <c r="OT3">
        <v>11572.9697265625</v>
      </c>
      <c r="OU3">
        <v>4026.2939453125</v>
      </c>
      <c r="OV3">
        <v>33302.733473777771</v>
      </c>
      <c r="OW3">
        <v>205.91832654377626</v>
      </c>
      <c r="OX3">
        <v>5</v>
      </c>
      <c r="OY3">
        <v>11200.951171875</v>
      </c>
      <c r="OZ3">
        <v>10711.5166015625</v>
      </c>
      <c r="PA3">
        <v>34245.717148661613</v>
      </c>
      <c r="PB3">
        <v>208.81331689212513</v>
      </c>
      <c r="PC3">
        <v>12</v>
      </c>
      <c r="PD3">
        <v>3747.954833984375</v>
      </c>
      <c r="PE3">
        <v>9479.1826171875</v>
      </c>
      <c r="PF3">
        <v>165731.07764840126</v>
      </c>
      <c r="PG3">
        <v>459.36408420066789</v>
      </c>
      <c r="PH3">
        <v>20</v>
      </c>
      <c r="PI3">
        <v>11207.06640625</v>
      </c>
      <c r="PJ3">
        <v>5664.57568359375</v>
      </c>
      <c r="PK3">
        <v>158048.59085154533</v>
      </c>
      <c r="PL3">
        <v>448.59081116520389</v>
      </c>
      <c r="PM3">
        <v>27</v>
      </c>
      <c r="PN3">
        <v>4112.634765625</v>
      </c>
      <c r="PO3">
        <v>8961.8818359375</v>
      </c>
      <c r="PP3">
        <v>38995.731206059456</v>
      </c>
      <c r="PQ3">
        <v>222.82483489821757</v>
      </c>
      <c r="PR3">
        <v>7</v>
      </c>
      <c r="PS3">
        <v>4114.26904296875</v>
      </c>
      <c r="PT3">
        <v>5173.43017578125</v>
      </c>
      <c r="PU3">
        <v>167618.44513559341</v>
      </c>
      <c r="PV3">
        <v>461.97232901296024</v>
      </c>
      <c r="PW3">
        <v>14</v>
      </c>
      <c r="PX3">
        <v>11994.6904296875</v>
      </c>
      <c r="PY3">
        <v>10710.96875</v>
      </c>
      <c r="PZ3">
        <v>12875.883840501308</v>
      </c>
      <c r="QA3">
        <v>128.03938643691919</v>
      </c>
      <c r="QB3">
        <v>7</v>
      </c>
      <c r="QC3">
        <v>3097.10205078125</v>
      </c>
      <c r="QD3">
        <v>7830.18701171875</v>
      </c>
      <c r="QE3">
        <v>33676.335319280624</v>
      </c>
      <c r="QF3">
        <v>207.0701375144894</v>
      </c>
      <c r="QG3">
        <v>7</v>
      </c>
      <c r="QH3">
        <v>5191.93701171875</v>
      </c>
      <c r="QI3">
        <v>10237.001953125</v>
      </c>
      <c r="QJ3">
        <v>22545.410476565361</v>
      </c>
      <c r="QK3">
        <v>169.42758975754052</v>
      </c>
      <c r="QL3">
        <v>5</v>
      </c>
      <c r="QM3">
        <v>4972.95849609375</v>
      </c>
      <c r="QN3">
        <v>7975.55224609375</v>
      </c>
      <c r="QO3">
        <v>20339.835273444653</v>
      </c>
      <c r="QP3">
        <v>160.92694803403461</v>
      </c>
      <c r="QQ3">
        <v>6</v>
      </c>
      <c r="QR3">
        <v>7549.9365234375</v>
      </c>
      <c r="QS3">
        <v>2478.696044921875</v>
      </c>
      <c r="QT3">
        <v>21309.837531089783</v>
      </c>
      <c r="QU3">
        <v>164.71954297066588</v>
      </c>
      <c r="QV3">
        <v>7</v>
      </c>
      <c r="QW3">
        <v>9374.0517578125</v>
      </c>
      <c r="QX3">
        <v>10857.28125</v>
      </c>
      <c r="QY3">
        <v>52171.777280718088</v>
      </c>
      <c r="QZ3">
        <v>257.7346890756574</v>
      </c>
      <c r="RA3">
        <v>14</v>
      </c>
      <c r="RB3">
        <v>5745.74853515625</v>
      </c>
      <c r="RC3">
        <v>965.3984375</v>
      </c>
      <c r="RD3">
        <v>94630.705459415913</v>
      </c>
      <c r="RE3">
        <v>347.11317511312359</v>
      </c>
      <c r="RF3">
        <v>41</v>
      </c>
      <c r="RG3">
        <v>3761.567138671875</v>
      </c>
      <c r="RH3">
        <v>2718.184326171875</v>
      </c>
      <c r="RI3">
        <v>22273.8857421875</v>
      </c>
      <c r="RJ3">
        <v>168.40425214900557</v>
      </c>
      <c r="RK3">
        <v>5</v>
      </c>
      <c r="RL3">
        <v>8891.37109375</v>
      </c>
      <c r="RM3">
        <v>8994.2060546875</v>
      </c>
      <c r="RN3">
        <v>45442.468488454819</v>
      </c>
      <c r="RO3">
        <v>240.53928554371777</v>
      </c>
      <c r="RP3">
        <v>9</v>
      </c>
      <c r="RQ3">
        <v>6827.3642578125</v>
      </c>
      <c r="RR3">
        <v>10460.3935546875</v>
      </c>
      <c r="RS3">
        <v>57760.341197371483</v>
      </c>
      <c r="RT3">
        <v>271.1876666256947</v>
      </c>
      <c r="RU3">
        <v>11</v>
      </c>
      <c r="RV3">
        <v>7696.73779296875</v>
      </c>
      <c r="RW3">
        <v>4246.90234375</v>
      </c>
      <c r="RX3">
        <v>38389.099540829659</v>
      </c>
      <c r="RY3">
        <v>221.0848697268965</v>
      </c>
      <c r="RZ3">
        <v>5</v>
      </c>
      <c r="SA3">
        <v>8266.0087890625</v>
      </c>
      <c r="SB3">
        <v>533.07275390625</v>
      </c>
      <c r="SC3">
        <v>14728.026621520519</v>
      </c>
      <c r="SD3">
        <v>136.93905911182588</v>
      </c>
      <c r="SE3">
        <v>5</v>
      </c>
      <c r="SF3">
        <v>1338.0162353515625</v>
      </c>
      <c r="SG3">
        <v>11278.9736328125</v>
      </c>
      <c r="SH3">
        <v>34810.36172452569</v>
      </c>
      <c r="SI3">
        <v>210.52773953615099</v>
      </c>
      <c r="SJ3">
        <v>5</v>
      </c>
      <c r="SK3">
        <v>10908.5439453125</v>
      </c>
      <c r="SL3">
        <v>991.5029296875</v>
      </c>
      <c r="SM3">
        <v>177751.94965958595</v>
      </c>
      <c r="SN3">
        <v>475.73186929231343</v>
      </c>
      <c r="SO3">
        <v>5</v>
      </c>
      <c r="SP3">
        <v>9929.201171875</v>
      </c>
      <c r="SQ3">
        <v>7888.34228515625</v>
      </c>
      <c r="SR3">
        <v>32276.402136802673</v>
      </c>
      <c r="SS3">
        <v>202.72047642591923</v>
      </c>
      <c r="ST3">
        <v>5</v>
      </c>
      <c r="SU3">
        <v>3388.304443359375</v>
      </c>
      <c r="SV3">
        <v>11932.79296875</v>
      </c>
      <c r="SW3">
        <v>133635.66808715463</v>
      </c>
      <c r="SX3">
        <v>412.49268744508441</v>
      </c>
      <c r="SY3">
        <v>18</v>
      </c>
      <c r="SZ3">
        <v>7284.37548828125</v>
      </c>
      <c r="TA3">
        <v>1046.495361328125</v>
      </c>
      <c r="TB3">
        <v>446674.15761637688</v>
      </c>
      <c r="TC3">
        <v>754.13738873526097</v>
      </c>
      <c r="TD3">
        <v>14</v>
      </c>
      <c r="TE3">
        <v>4355.3935546875</v>
      </c>
      <c r="TF3">
        <v>11606.4736328125</v>
      </c>
      <c r="TG3">
        <v>74164.94182741642</v>
      </c>
      <c r="TH3">
        <v>307.29421857179398</v>
      </c>
      <c r="TI3">
        <v>10</v>
      </c>
      <c r="TJ3">
        <v>1188.984375</v>
      </c>
      <c r="TK3">
        <v>11628.517578125</v>
      </c>
      <c r="TL3">
        <v>92283.4021140486</v>
      </c>
      <c r="TM3">
        <v>342.78109179810838</v>
      </c>
      <c r="TN3">
        <v>19</v>
      </c>
      <c r="TO3">
        <v>1311.2742919921875</v>
      </c>
      <c r="TP3">
        <v>2226.170166015625</v>
      </c>
      <c r="TQ3">
        <v>42143.207649260759</v>
      </c>
      <c r="TR3">
        <v>231.64282531739289</v>
      </c>
      <c r="TS3">
        <v>7</v>
      </c>
      <c r="TT3">
        <v>618.83465576171875</v>
      </c>
      <c r="TU3">
        <v>9259.869140625</v>
      </c>
      <c r="TV3">
        <v>28726.602017462254</v>
      </c>
      <c r="TW3">
        <v>191.24812593722808</v>
      </c>
      <c r="TX3">
        <v>5</v>
      </c>
      <c r="TY3">
        <v>992.45660400390625</v>
      </c>
      <c r="TZ3">
        <v>7130.6171875</v>
      </c>
      <c r="UA3">
        <v>265318.66132339835</v>
      </c>
      <c r="UB3">
        <v>581.217869265172</v>
      </c>
      <c r="UC3">
        <v>11</v>
      </c>
      <c r="UD3">
        <v>8537.853515625</v>
      </c>
      <c r="UE3">
        <v>708.4873046875</v>
      </c>
      <c r="UF3">
        <v>56738.504110336304</v>
      </c>
      <c r="UG3">
        <v>268.77817460202891</v>
      </c>
      <c r="UH3">
        <v>5</v>
      </c>
      <c r="UI3">
        <v>11854.9384765625</v>
      </c>
      <c r="UJ3">
        <v>9979.193359375</v>
      </c>
      <c r="UK3">
        <v>7967.3912596702576</v>
      </c>
      <c r="UL3">
        <v>100.71940041615356</v>
      </c>
      <c r="UM3">
        <v>5</v>
      </c>
      <c r="UN3">
        <v>3413.15869140625</v>
      </c>
      <c r="UO3">
        <v>12020.3828125</v>
      </c>
      <c r="UP3">
        <v>23802.748762726784</v>
      </c>
      <c r="UQ3">
        <v>174.08791169434971</v>
      </c>
      <c r="UR3">
        <v>7</v>
      </c>
      <c r="US3">
        <v>4030.9345703125</v>
      </c>
      <c r="UT3">
        <v>11147.2490234375</v>
      </c>
      <c r="UU3">
        <v>45792.438711807132</v>
      </c>
      <c r="UV3">
        <v>241.46375259598315</v>
      </c>
      <c r="UW3">
        <v>5</v>
      </c>
      <c r="UX3">
        <v>818.81719970703125</v>
      </c>
      <c r="UY3">
        <v>6338.21435546875</v>
      </c>
      <c r="UZ3">
        <v>177967.33663767576</v>
      </c>
      <c r="VA3">
        <v>476.02001079606276</v>
      </c>
      <c r="VB3">
        <v>9</v>
      </c>
      <c r="VC3">
        <v>2427.372802734375</v>
      </c>
      <c r="VD3">
        <v>2710.4873046875</v>
      </c>
      <c r="VE3">
        <v>111875.03855869174</v>
      </c>
      <c r="VF3">
        <v>377.41717390931939</v>
      </c>
      <c r="VG3">
        <v>13</v>
      </c>
      <c r="VH3">
        <v>2297.785888671875</v>
      </c>
      <c r="VI3">
        <v>2509.6220703125</v>
      </c>
      <c r="VJ3">
        <v>124676.92838457599</v>
      </c>
      <c r="VK3">
        <v>398.42639914463001</v>
      </c>
      <c r="VL3">
        <v>21</v>
      </c>
      <c r="VM3">
        <v>2139.27490234375</v>
      </c>
      <c r="VN3">
        <v>966.3861083984375</v>
      </c>
      <c r="VO3">
        <v>72386.9315078035</v>
      </c>
      <c r="VP3">
        <v>303.5883787594168</v>
      </c>
      <c r="VQ3">
        <v>18</v>
      </c>
      <c r="VR3">
        <v>601.221923828125</v>
      </c>
      <c r="VS3">
        <v>2870.33984375</v>
      </c>
      <c r="VT3">
        <v>219936.92556247115</v>
      </c>
      <c r="VU3">
        <v>529.18086792098984</v>
      </c>
      <c r="VV3">
        <v>22</v>
      </c>
      <c r="VW3">
        <v>920.48284912109375</v>
      </c>
      <c r="VX3">
        <v>9747.21875</v>
      </c>
      <c r="VY3">
        <v>104933.92430400848</v>
      </c>
      <c r="VZ3">
        <v>365.52157529769676</v>
      </c>
      <c r="WA3">
        <v>9</v>
      </c>
      <c r="WB3">
        <v>4462.94482421875</v>
      </c>
      <c r="WC3">
        <v>4294.8046875</v>
      </c>
      <c r="WD3">
        <v>65557.991364002228</v>
      </c>
      <c r="WE3">
        <v>288.91352872105858</v>
      </c>
      <c r="WF3">
        <v>12</v>
      </c>
      <c r="WG3">
        <v>4932.869140625</v>
      </c>
      <c r="WH3">
        <v>6402.7099609375</v>
      </c>
      <c r="WI3">
        <v>156072.20963222533</v>
      </c>
      <c r="WJ3">
        <v>445.777196745129</v>
      </c>
      <c r="WK3">
        <v>24</v>
      </c>
      <c r="WL3">
        <v>892.2740478515625</v>
      </c>
      <c r="WM3">
        <v>4080.947998046875</v>
      </c>
      <c r="WN3">
        <v>44377.700834512711</v>
      </c>
      <c r="WO3">
        <v>237.70453005133962</v>
      </c>
      <c r="WP3">
        <v>9</v>
      </c>
      <c r="WQ3">
        <v>10519.849609375</v>
      </c>
      <c r="WR3">
        <v>4457.44580078125</v>
      </c>
      <c r="WS3">
        <v>95985.151035428047</v>
      </c>
      <c r="WT3">
        <v>349.58845805558889</v>
      </c>
      <c r="WU3">
        <v>12</v>
      </c>
      <c r="WV3">
        <v>11773.5859375</v>
      </c>
      <c r="WW3">
        <v>3499.815673828125</v>
      </c>
      <c r="WX3">
        <v>48578.632668495178</v>
      </c>
      <c r="WY3">
        <v>248.70109799253299</v>
      </c>
      <c r="WZ3">
        <v>11</v>
      </c>
      <c r="XA3">
        <v>11464.72265625</v>
      </c>
      <c r="XB3">
        <v>11170.3125</v>
      </c>
      <c r="XC3">
        <v>38026.955898284912</v>
      </c>
      <c r="XD3">
        <v>220.03959647208134</v>
      </c>
      <c r="XE3">
        <v>14</v>
      </c>
      <c r="XF3">
        <v>4407.2392578125</v>
      </c>
      <c r="XG3">
        <v>11427.0537109375</v>
      </c>
      <c r="XH3">
        <v>30457.237167835236</v>
      </c>
      <c r="XI3">
        <v>196.92475412061688</v>
      </c>
      <c r="XJ3">
        <v>5</v>
      </c>
      <c r="XK3">
        <v>10729.794921875</v>
      </c>
      <c r="XL3">
        <v>10112.2607421875</v>
      </c>
      <c r="XM3">
        <v>56247.458376824856</v>
      </c>
      <c r="XN3">
        <v>267.61257125968223</v>
      </c>
      <c r="XO3">
        <v>11</v>
      </c>
      <c r="XP3">
        <v>2116.935302734375</v>
      </c>
      <c r="XQ3">
        <v>4219.93896484375</v>
      </c>
      <c r="XR3">
        <v>18674.684748439118</v>
      </c>
      <c r="XS3">
        <v>154.19905027974494</v>
      </c>
      <c r="XT3">
        <v>5</v>
      </c>
      <c r="XU3">
        <v>833.987548828125</v>
      </c>
      <c r="XV3">
        <v>685.01025390625</v>
      </c>
      <c r="XW3">
        <v>43767.22182571888</v>
      </c>
      <c r="XX3">
        <v>236.06388455606924</v>
      </c>
      <c r="XY3">
        <v>6</v>
      </c>
      <c r="XZ3">
        <v>4874.4248046875</v>
      </c>
      <c r="YA3">
        <v>7391.05029296875</v>
      </c>
      <c r="YB3">
        <v>16174.889338970184</v>
      </c>
      <c r="YC3">
        <v>143.5078699517627</v>
      </c>
      <c r="YD3">
        <v>7</v>
      </c>
      <c r="YE3">
        <v>12074.4013671875</v>
      </c>
      <c r="YF3">
        <v>2940.649658203125</v>
      </c>
      <c r="YG3">
        <v>189085.30192279816</v>
      </c>
      <c r="YH3">
        <v>490.66371756661846</v>
      </c>
      <c r="YI3">
        <v>16</v>
      </c>
      <c r="YJ3">
        <v>12186.107421875</v>
      </c>
      <c r="YK3">
        <v>11755.529296875</v>
      </c>
      <c r="YL3">
        <v>22884.666707277298</v>
      </c>
      <c r="YM3">
        <v>170.69757649067455</v>
      </c>
      <c r="YN3">
        <v>6</v>
      </c>
      <c r="YO3">
        <v>9628.798828125</v>
      </c>
      <c r="YP3">
        <v>5852.107421875</v>
      </c>
      <c r="YQ3">
        <v>86851.509828686714</v>
      </c>
      <c r="YR3">
        <v>332.5398875831869</v>
      </c>
      <c r="YS3">
        <v>9</v>
      </c>
      <c r="YT3">
        <v>2468.322021484375</v>
      </c>
      <c r="YU3">
        <v>4754.4794921875</v>
      </c>
      <c r="YV3">
        <v>33640.519082546234</v>
      </c>
      <c r="YW3">
        <v>206.95999420495673</v>
      </c>
      <c r="YX3">
        <v>6</v>
      </c>
      <c r="YY3">
        <v>8860.90625</v>
      </c>
      <c r="YZ3">
        <v>10919.7509765625</v>
      </c>
    </row>
    <row r="4" spans="1:676" x14ac:dyDescent="0.25">
      <c r="B4" s="1">
        <v>1126362.7684401702</v>
      </c>
      <c r="C4" s="1">
        <v>1197.5515097461987</v>
      </c>
      <c r="D4" s="1">
        <v>24</v>
      </c>
      <c r="E4" s="1">
        <v>2173.213134765625</v>
      </c>
      <c r="F4" s="1">
        <v>1078.1048583984375</v>
      </c>
      <c r="G4" s="1">
        <v>83570965.499076366</v>
      </c>
      <c r="H4" s="1">
        <v>10315.321520201005</v>
      </c>
      <c r="I4" s="1">
        <v>2083</v>
      </c>
      <c r="J4" s="1">
        <v>6766.84326171875</v>
      </c>
      <c r="K4" s="1">
        <v>9827.93359375</v>
      </c>
      <c r="L4" s="1">
        <v>2420450.121548295</v>
      </c>
      <c r="M4" s="1">
        <v>1755.5092739186314</v>
      </c>
      <c r="N4" s="1">
        <v>65</v>
      </c>
      <c r="O4" s="1">
        <v>4779.9443359375</v>
      </c>
      <c r="P4" s="1">
        <v>7572.44580078125</v>
      </c>
      <c r="Q4">
        <v>880341.84785938263</v>
      </c>
      <c r="R4">
        <v>1058.719062631722</v>
      </c>
      <c r="S4">
        <v>20</v>
      </c>
      <c r="T4">
        <v>6483.4443359375</v>
      </c>
      <c r="U4">
        <v>10794.126953125</v>
      </c>
      <c r="V4">
        <v>501647.97631716728</v>
      </c>
      <c r="W4">
        <v>799.19837398695063</v>
      </c>
      <c r="X4">
        <v>9</v>
      </c>
      <c r="Y4">
        <v>10027.8974609375</v>
      </c>
      <c r="Z4">
        <v>6351.04541015625</v>
      </c>
      <c r="AA4">
        <v>2638551.3266195506</v>
      </c>
      <c r="AB4">
        <v>1832.8960390227908</v>
      </c>
      <c r="AC4">
        <v>84</v>
      </c>
      <c r="AD4">
        <v>1608.396728515625</v>
      </c>
      <c r="AE4">
        <v>8736.91796875</v>
      </c>
      <c r="AF4">
        <v>896083.28600220382</v>
      </c>
      <c r="AG4">
        <v>1068.1426286382521</v>
      </c>
      <c r="AH4">
        <v>21</v>
      </c>
      <c r="AI4">
        <v>4020.6015625</v>
      </c>
      <c r="AJ4">
        <v>1676.083984375</v>
      </c>
      <c r="AK4">
        <v>1255985.7523216605</v>
      </c>
      <c r="AL4">
        <v>1264.5832228366316</v>
      </c>
      <c r="AM4">
        <v>41</v>
      </c>
      <c r="AN4">
        <v>10056.6865234375</v>
      </c>
      <c r="AO4">
        <v>1761.5572509765625</v>
      </c>
      <c r="AP4">
        <v>28915594.326357186</v>
      </c>
      <c r="AQ4">
        <v>6067.6583750107156</v>
      </c>
      <c r="AR4">
        <v>460</v>
      </c>
      <c r="AS4">
        <v>2906.543701171875</v>
      </c>
      <c r="AT4">
        <v>7900.98046875</v>
      </c>
      <c r="AU4">
        <v>2771846.4859059751</v>
      </c>
      <c r="AV4">
        <v>1878.6230483496909</v>
      </c>
      <c r="AW4">
        <v>44</v>
      </c>
      <c r="AX4">
        <v>3842.742919921875</v>
      </c>
      <c r="AY4">
        <v>2054.01025390625</v>
      </c>
      <c r="AZ4">
        <v>5632244.2953900695</v>
      </c>
      <c r="BA4">
        <v>2677.9089160200483</v>
      </c>
      <c r="BB4">
        <v>213</v>
      </c>
      <c r="BC4">
        <v>8987.087890625</v>
      </c>
      <c r="BD4">
        <v>3025.238037109375</v>
      </c>
      <c r="BE4">
        <v>6381289.1302829683</v>
      </c>
      <c r="BF4">
        <v>2850.4227172587803</v>
      </c>
      <c r="BG4">
        <v>124</v>
      </c>
      <c r="BH4">
        <v>1619.5418701171875</v>
      </c>
      <c r="BI4">
        <v>10976.4697265625</v>
      </c>
      <c r="BJ4">
        <v>1219647.1691340134</v>
      </c>
      <c r="BK4">
        <v>1246.155289827765</v>
      </c>
      <c r="BL4">
        <v>45</v>
      </c>
      <c r="BM4">
        <v>7459.66748046875</v>
      </c>
      <c r="BN4">
        <v>900.53704833984375</v>
      </c>
      <c r="BO4">
        <v>6765468.3152799606</v>
      </c>
      <c r="BP4">
        <v>2934.9721970858986</v>
      </c>
      <c r="BQ4">
        <v>120</v>
      </c>
      <c r="BR4">
        <v>10051.1591796875</v>
      </c>
      <c r="BS4">
        <v>9521.0126953125</v>
      </c>
      <c r="BT4">
        <v>947380.79854273796</v>
      </c>
      <c r="BU4">
        <v>1098.2908069484104</v>
      </c>
      <c r="BV4">
        <v>35</v>
      </c>
      <c r="BW4">
        <v>5232.54541015625</v>
      </c>
      <c r="BX4">
        <v>2076.656494140625</v>
      </c>
      <c r="BY4">
        <v>1293962.0974306166</v>
      </c>
      <c r="BZ4">
        <v>1283.5590020864311</v>
      </c>
      <c r="CA4">
        <v>23</v>
      </c>
      <c r="CB4">
        <v>2590.505126953125</v>
      </c>
      <c r="CC4">
        <v>8389.935546875</v>
      </c>
      <c r="CD4">
        <v>655096.34160357714</v>
      </c>
      <c r="CE4">
        <v>913.28777925745248</v>
      </c>
      <c r="CF4">
        <v>12</v>
      </c>
      <c r="CG4">
        <v>6414.01904296875</v>
      </c>
      <c r="CH4">
        <v>3883.00634765625</v>
      </c>
      <c r="CI4">
        <v>107791.21250426769</v>
      </c>
      <c r="CJ4">
        <v>370.46461954603029</v>
      </c>
      <c r="CK4">
        <v>6</v>
      </c>
      <c r="CL4">
        <v>7159.6240234375</v>
      </c>
      <c r="CM4">
        <v>3328.554443359375</v>
      </c>
      <c r="CN4">
        <v>357564.03220272064</v>
      </c>
      <c r="CO4">
        <v>674.73303281776646</v>
      </c>
      <c r="CP4">
        <v>9</v>
      </c>
      <c r="CQ4">
        <v>9333.4072265625</v>
      </c>
      <c r="CR4">
        <v>8896.0078125</v>
      </c>
      <c r="CS4">
        <v>234919.85780835152</v>
      </c>
      <c r="CT4">
        <v>546.90881580493351</v>
      </c>
      <c r="CU4">
        <v>11</v>
      </c>
      <c r="CV4">
        <v>7559.42626953125</v>
      </c>
      <c r="CW4">
        <v>10440.5302734375</v>
      </c>
      <c r="CX4">
        <v>105974.26762104034</v>
      </c>
      <c r="CY4">
        <v>367.32904630515634</v>
      </c>
      <c r="CZ4">
        <v>6</v>
      </c>
      <c r="DA4">
        <v>8442.0107421875</v>
      </c>
      <c r="DB4">
        <v>8640.9951171875</v>
      </c>
      <c r="DC4">
        <v>429382.126496315</v>
      </c>
      <c r="DD4">
        <v>739.39590427428266</v>
      </c>
      <c r="DE4">
        <v>13</v>
      </c>
      <c r="DF4">
        <v>10961.2939453125</v>
      </c>
      <c r="DG4">
        <v>12141.283203125</v>
      </c>
      <c r="DH4">
        <v>6471227.1002526283</v>
      </c>
      <c r="DI4">
        <v>2870.4393822206912</v>
      </c>
      <c r="DJ4">
        <v>122</v>
      </c>
      <c r="DK4">
        <v>8865.056640625</v>
      </c>
      <c r="DL4">
        <v>10099.5517578125</v>
      </c>
      <c r="DM4">
        <v>284038.56471204758</v>
      </c>
      <c r="DN4">
        <v>601.37270708039</v>
      </c>
      <c r="DO4">
        <v>12</v>
      </c>
      <c r="DP4">
        <v>8604.5556640625</v>
      </c>
      <c r="DQ4">
        <v>9546.421875</v>
      </c>
      <c r="DR4">
        <v>168498.17579048872</v>
      </c>
      <c r="DS4">
        <v>463.18305304942589</v>
      </c>
      <c r="DT4">
        <v>5</v>
      </c>
      <c r="DU4">
        <v>11517.888671875</v>
      </c>
      <c r="DV4">
        <v>2184.906005859375</v>
      </c>
      <c r="DW4">
        <v>215327.05004835129</v>
      </c>
      <c r="DX4">
        <v>523.60568672688078</v>
      </c>
      <c r="DY4">
        <v>5</v>
      </c>
      <c r="DZ4">
        <v>9797.0859375</v>
      </c>
      <c r="EA4">
        <v>11297.7265625</v>
      </c>
      <c r="EB4">
        <v>88020.842909634113</v>
      </c>
      <c r="EC4">
        <v>334.77099329760904</v>
      </c>
      <c r="ED4">
        <v>6</v>
      </c>
      <c r="EE4">
        <v>3607.664794921875</v>
      </c>
      <c r="EF4">
        <v>1790.306640625</v>
      </c>
      <c r="EG4">
        <v>180360.86161804199</v>
      </c>
      <c r="EH4">
        <v>479.21037273268354</v>
      </c>
      <c r="EI4">
        <v>5</v>
      </c>
      <c r="EJ4">
        <v>10018.5048828125</v>
      </c>
      <c r="EK4">
        <v>9301.7041015625</v>
      </c>
      <c r="EL4">
        <v>1760543.5943514109</v>
      </c>
      <c r="EM4">
        <v>1497.1952860460112</v>
      </c>
      <c r="EN4">
        <v>41</v>
      </c>
      <c r="EO4">
        <v>2586.52685546875</v>
      </c>
      <c r="EP4">
        <v>5928.27490234375</v>
      </c>
      <c r="EQ4">
        <v>723698.22812998295</v>
      </c>
      <c r="ER4">
        <v>959.91728941084477</v>
      </c>
      <c r="ES4">
        <v>21</v>
      </c>
      <c r="ET4">
        <v>7171.87744140625</v>
      </c>
      <c r="EU4">
        <v>8680.1552734375</v>
      </c>
      <c r="EV4">
        <v>714766.33980488777</v>
      </c>
      <c r="EW4">
        <v>953.97524553061328</v>
      </c>
      <c r="EX4">
        <v>8</v>
      </c>
      <c r="EY4">
        <v>11372.6884765625</v>
      </c>
      <c r="EZ4">
        <v>6426.78125</v>
      </c>
      <c r="FA4">
        <v>368654.78865519166</v>
      </c>
      <c r="FB4">
        <v>685.1174025462891</v>
      </c>
      <c r="FC4">
        <v>10</v>
      </c>
      <c r="FD4">
        <v>4244.43115234375</v>
      </c>
      <c r="FE4">
        <v>922.620361328125</v>
      </c>
      <c r="FF4">
        <v>26067990.293600976</v>
      </c>
      <c r="FG4">
        <v>5761.1453803549475</v>
      </c>
      <c r="FH4">
        <v>507</v>
      </c>
      <c r="FI4">
        <v>4696.6787109375</v>
      </c>
      <c r="FJ4">
        <v>9766.486328125</v>
      </c>
      <c r="FK4">
        <v>487553.35637152195</v>
      </c>
      <c r="FL4">
        <v>787.89099087410386</v>
      </c>
      <c r="FM4">
        <v>9</v>
      </c>
      <c r="FN4">
        <v>4260.87744140625</v>
      </c>
      <c r="FO4">
        <v>5125.30810546875</v>
      </c>
      <c r="FP4">
        <v>159203.72547370195</v>
      </c>
      <c r="FQ4">
        <v>450.2271414989084</v>
      </c>
      <c r="FR4">
        <v>5</v>
      </c>
      <c r="FS4">
        <v>3488.947265625</v>
      </c>
      <c r="FT4">
        <v>6864.44580078125</v>
      </c>
      <c r="FU4">
        <v>261203.75038567185</v>
      </c>
      <c r="FV4">
        <v>576.69311095605258</v>
      </c>
      <c r="FW4">
        <v>5</v>
      </c>
      <c r="FX4">
        <v>1676.44873046875</v>
      </c>
      <c r="FY4">
        <v>5422.65087890625</v>
      </c>
      <c r="FZ4">
        <v>165591.47336253524</v>
      </c>
      <c r="GA4">
        <v>459.17056978440939</v>
      </c>
      <c r="GB4">
        <v>5</v>
      </c>
      <c r="GC4">
        <v>4794.11572265625</v>
      </c>
      <c r="GD4">
        <v>1281.5712890625</v>
      </c>
      <c r="GE4">
        <v>1751221.5023347139</v>
      </c>
      <c r="GF4">
        <v>1493.2261946413473</v>
      </c>
      <c r="GG4">
        <v>34</v>
      </c>
      <c r="GH4">
        <v>5470.22802734375</v>
      </c>
      <c r="GI4">
        <v>8252.103515625</v>
      </c>
      <c r="GJ4">
        <v>2475715.0066519976</v>
      </c>
      <c r="GK4">
        <v>1775.4374807251311</v>
      </c>
      <c r="GL4">
        <v>49</v>
      </c>
      <c r="GM4">
        <v>10861.4658203125</v>
      </c>
      <c r="GN4">
        <v>1814.747314453125</v>
      </c>
      <c r="GO4">
        <v>387445.06508734822</v>
      </c>
      <c r="GP4">
        <v>702.36057568865635</v>
      </c>
      <c r="GQ4">
        <v>6</v>
      </c>
      <c r="GR4">
        <v>821.4498291015625</v>
      </c>
      <c r="GS4">
        <v>6813.2060546875</v>
      </c>
      <c r="GT4">
        <v>219512.07779794931</v>
      </c>
      <c r="GU4">
        <v>528.6695168054714</v>
      </c>
      <c r="GV4">
        <v>12</v>
      </c>
      <c r="GW4">
        <v>2949.30810546875</v>
      </c>
      <c r="GX4">
        <v>7196.69580078125</v>
      </c>
      <c r="GY4">
        <v>1824988.6366024017</v>
      </c>
      <c r="GZ4">
        <v>1524.3515673277236</v>
      </c>
      <c r="HA4">
        <v>38</v>
      </c>
      <c r="HB4">
        <v>5945.36865234375</v>
      </c>
      <c r="HC4">
        <v>6426.580078125</v>
      </c>
      <c r="HD4">
        <v>555252.80834341049</v>
      </c>
      <c r="HE4">
        <v>840.81498137704739</v>
      </c>
      <c r="HF4">
        <v>11</v>
      </c>
      <c r="HG4">
        <v>9801.4853515625</v>
      </c>
      <c r="HH4">
        <v>10029.244140625</v>
      </c>
      <c r="HI4">
        <v>4081960.6761793494</v>
      </c>
      <c r="HJ4">
        <v>2279.7617754856387</v>
      </c>
      <c r="HK4">
        <v>124</v>
      </c>
      <c r="HL4">
        <v>2385.76318359375</v>
      </c>
      <c r="HM4">
        <v>5516.64013671875</v>
      </c>
      <c r="HN4">
        <v>313401.84492138028</v>
      </c>
      <c r="HO4">
        <v>631.69266447130622</v>
      </c>
      <c r="HP4">
        <v>16</v>
      </c>
      <c r="HQ4">
        <v>1919.6470947265625</v>
      </c>
      <c r="HR4">
        <v>1934.59716796875</v>
      </c>
      <c r="HS4">
        <v>364133.15047383308</v>
      </c>
      <c r="HT4">
        <v>680.90287613747364</v>
      </c>
      <c r="HU4">
        <v>15</v>
      </c>
      <c r="HV4">
        <v>2139.96142578125</v>
      </c>
      <c r="HW4">
        <v>11132.953125</v>
      </c>
      <c r="HX4">
        <v>157747.00572311878</v>
      </c>
      <c r="HY4">
        <v>448.1626108347715</v>
      </c>
      <c r="HZ4">
        <v>13</v>
      </c>
      <c r="IA4">
        <v>2567.484619140625</v>
      </c>
      <c r="IB4">
        <v>3705.2041015625</v>
      </c>
      <c r="IC4">
        <v>4244314.2918762863</v>
      </c>
      <c r="ID4">
        <v>2324.6567051290622</v>
      </c>
      <c r="IE4">
        <v>87</v>
      </c>
      <c r="IF4">
        <v>4600.921875</v>
      </c>
      <c r="IG4">
        <v>2728.3486328125</v>
      </c>
      <c r="IH4">
        <v>16435352.51223512</v>
      </c>
      <c r="II4">
        <v>4574.5098918070071</v>
      </c>
      <c r="IJ4">
        <v>647</v>
      </c>
      <c r="IK4">
        <v>2427.754638671875</v>
      </c>
      <c r="IL4">
        <v>10780.8681640625</v>
      </c>
      <c r="IM4">
        <v>138035.61016494036</v>
      </c>
      <c r="IN4">
        <v>419.22833568790298</v>
      </c>
      <c r="IO4">
        <v>6</v>
      </c>
      <c r="IP4">
        <v>5908.17578125</v>
      </c>
      <c r="IQ4">
        <v>1597.7196044921875</v>
      </c>
      <c r="IR4">
        <v>279761.95269012451</v>
      </c>
      <c r="IS4">
        <v>596.82826782701432</v>
      </c>
      <c r="IT4">
        <v>6</v>
      </c>
      <c r="IU4">
        <v>3862.713623046875</v>
      </c>
      <c r="IV4">
        <v>7254.1240234375</v>
      </c>
      <c r="IW4">
        <v>272446.60891461372</v>
      </c>
      <c r="IX4">
        <v>588.97351069388651</v>
      </c>
      <c r="IY4">
        <v>12</v>
      </c>
      <c r="IZ4">
        <v>1563.1365966796875</v>
      </c>
      <c r="JA4">
        <v>11098.59765625</v>
      </c>
      <c r="JB4">
        <v>1320223.1964240968</v>
      </c>
      <c r="JC4">
        <v>1296.5185619819788</v>
      </c>
      <c r="JD4">
        <v>38</v>
      </c>
      <c r="JE4">
        <v>4362.47216796875</v>
      </c>
      <c r="JF4">
        <v>3852.04833984375</v>
      </c>
      <c r="JG4">
        <v>499146.65921156108</v>
      </c>
      <c r="JH4">
        <v>797.20340260852208</v>
      </c>
      <c r="JI4">
        <v>15</v>
      </c>
      <c r="JJ4">
        <v>6257.9423828125</v>
      </c>
      <c r="JK4">
        <v>805.50543212890625</v>
      </c>
      <c r="JL4">
        <v>121789.82830476761</v>
      </c>
      <c r="JM4">
        <v>393.78626886184838</v>
      </c>
      <c r="JN4">
        <v>6</v>
      </c>
      <c r="JO4">
        <v>9609.4677734375</v>
      </c>
      <c r="JP4">
        <v>5621.634765625</v>
      </c>
      <c r="JQ4">
        <v>1682482.8990115523</v>
      </c>
      <c r="JR4">
        <v>1463.6269197996344</v>
      </c>
      <c r="JS4">
        <v>46</v>
      </c>
      <c r="JT4">
        <v>4038.113037109375</v>
      </c>
      <c r="JU4">
        <v>6289.35595703125</v>
      </c>
      <c r="JV4">
        <v>375752.05643081665</v>
      </c>
      <c r="JW4">
        <v>691.68083482432428</v>
      </c>
      <c r="JX4">
        <v>7</v>
      </c>
      <c r="JY4">
        <v>8566.5380859375</v>
      </c>
      <c r="JZ4">
        <v>10522.087890625</v>
      </c>
      <c r="KA4">
        <v>42033.631162166595</v>
      </c>
      <c r="KB4">
        <v>231.34148223888155</v>
      </c>
      <c r="KC4">
        <v>5</v>
      </c>
      <c r="KD4">
        <v>7982.70751953125</v>
      </c>
      <c r="KE4">
        <v>7732.70458984375</v>
      </c>
      <c r="KF4">
        <v>3374052.3055866957</v>
      </c>
      <c r="KG4">
        <v>2072.6738338382693</v>
      </c>
      <c r="KH4">
        <v>99</v>
      </c>
      <c r="KI4">
        <v>3557.574951171875</v>
      </c>
      <c r="KJ4">
        <v>11392.439453125</v>
      </c>
      <c r="KK4">
        <v>192175.72761410475</v>
      </c>
      <c r="KL4">
        <v>494.65719032126822</v>
      </c>
      <c r="KM4">
        <v>7</v>
      </c>
      <c r="KN4">
        <v>2368.414794921875</v>
      </c>
      <c r="KO4">
        <v>6658.34765625</v>
      </c>
      <c r="KP4">
        <v>394485.20034248382</v>
      </c>
      <c r="KQ4">
        <v>708.71302858690524</v>
      </c>
      <c r="KR4">
        <v>21</v>
      </c>
      <c r="KS4">
        <v>6368.1044921875</v>
      </c>
      <c r="KT4">
        <v>639.712158203125</v>
      </c>
      <c r="KU4">
        <v>881269.60540676862</v>
      </c>
      <c r="KV4">
        <v>1059.2767868583974</v>
      </c>
      <c r="KW4">
        <v>40</v>
      </c>
      <c r="KX4">
        <v>686.7626953125</v>
      </c>
      <c r="KY4">
        <v>6752.2041015625</v>
      </c>
      <c r="KZ4">
        <v>1371382.0317515135</v>
      </c>
      <c r="LA4">
        <v>1321.3999522344775</v>
      </c>
      <c r="LB4">
        <v>41</v>
      </c>
      <c r="LC4">
        <v>4469.2548828125</v>
      </c>
      <c r="LD4">
        <v>11401.849609375</v>
      </c>
      <c r="LE4">
        <v>11106879.056993783</v>
      </c>
      <c r="LF4">
        <v>3760.547517843017</v>
      </c>
      <c r="LG4">
        <v>246</v>
      </c>
      <c r="LH4">
        <v>3788.778564453125</v>
      </c>
      <c r="LI4">
        <v>11391.3388671875</v>
      </c>
      <c r="LJ4">
        <v>1761513.3849282265</v>
      </c>
      <c r="LK4">
        <v>1497.6075922186394</v>
      </c>
      <c r="LL4">
        <v>27</v>
      </c>
      <c r="LM4">
        <v>7288.583984375</v>
      </c>
      <c r="LN4">
        <v>11828.73828125</v>
      </c>
      <c r="LO4">
        <v>3139753.8331758976</v>
      </c>
      <c r="LP4">
        <v>1999.4145996099364</v>
      </c>
      <c r="LQ4">
        <v>85</v>
      </c>
      <c r="LR4">
        <v>5362.90869140625</v>
      </c>
      <c r="LS4">
        <v>11660.4189453125</v>
      </c>
      <c r="LT4">
        <v>114075.66504311562</v>
      </c>
      <c r="LU4">
        <v>381.11107019457916</v>
      </c>
      <c r="LV4">
        <v>8</v>
      </c>
      <c r="LW4">
        <v>7175.662109375</v>
      </c>
      <c r="LX4">
        <v>7708.1240234375</v>
      </c>
      <c r="LY4">
        <v>1230345.4373855591</v>
      </c>
      <c r="LZ4">
        <v>1251.60875059412</v>
      </c>
      <c r="MA4">
        <v>21</v>
      </c>
      <c r="MB4">
        <v>8298.33203125</v>
      </c>
      <c r="MC4">
        <v>9776.080078125</v>
      </c>
      <c r="MD4">
        <v>604958.22215378284</v>
      </c>
      <c r="ME4">
        <v>877.64271281591346</v>
      </c>
      <c r="MF4">
        <v>160</v>
      </c>
      <c r="MG4">
        <v>7992.42236328125</v>
      </c>
      <c r="MH4">
        <v>5453.357421875</v>
      </c>
      <c r="MI4">
        <v>104240.81428074837</v>
      </c>
      <c r="MJ4">
        <v>364.31240291491957</v>
      </c>
      <c r="MK4">
        <v>8</v>
      </c>
      <c r="ML4">
        <v>7195.61962890625</v>
      </c>
      <c r="MM4">
        <v>5042.865234375</v>
      </c>
      <c r="MN4">
        <v>40570.312351986766</v>
      </c>
      <c r="MO4">
        <v>227.27896081425351</v>
      </c>
      <c r="MP4">
        <v>5</v>
      </c>
      <c r="MQ4">
        <v>920.9791259765625</v>
      </c>
      <c r="MR4">
        <v>2188.97216796875</v>
      </c>
      <c r="MS4">
        <v>48746.774707794189</v>
      </c>
      <c r="MT4">
        <v>249.13113261144105</v>
      </c>
      <c r="MU4">
        <v>5</v>
      </c>
      <c r="MV4">
        <v>11059.7958984375</v>
      </c>
      <c r="MW4">
        <v>11290.2734375</v>
      </c>
      <c r="MX4">
        <v>36385.823751449585</v>
      </c>
      <c r="MY4">
        <v>215.23909883687384</v>
      </c>
      <c r="MZ4">
        <v>5</v>
      </c>
      <c r="NA4">
        <v>10540.8349609375</v>
      </c>
      <c r="NB4">
        <v>8261.455078125</v>
      </c>
      <c r="NC4">
        <v>73460.803734779358</v>
      </c>
      <c r="ND4">
        <v>305.83198051078574</v>
      </c>
      <c r="NE4">
        <v>5</v>
      </c>
      <c r="NF4">
        <v>8800.181640625</v>
      </c>
      <c r="NG4">
        <v>6959.28564453125</v>
      </c>
      <c r="NH4">
        <v>64437.34514093399</v>
      </c>
      <c r="NI4">
        <v>286.43354550608302</v>
      </c>
      <c r="NJ4">
        <v>8</v>
      </c>
      <c r="NK4">
        <v>10074.744140625</v>
      </c>
      <c r="NL4">
        <v>12025.8896484375</v>
      </c>
      <c r="NM4">
        <v>115724.21656036377</v>
      </c>
      <c r="NN4">
        <v>383.85498408663517</v>
      </c>
      <c r="NO4">
        <v>15</v>
      </c>
      <c r="NP4">
        <v>10194.1220703125</v>
      </c>
      <c r="NQ4">
        <v>10161.62890625</v>
      </c>
      <c r="NR4">
        <v>199641.53075072169</v>
      </c>
      <c r="NS4">
        <v>504.17406887232892</v>
      </c>
      <c r="NT4">
        <v>14</v>
      </c>
      <c r="NU4">
        <v>1691.235107421875</v>
      </c>
      <c r="NV4">
        <v>6215.53466796875</v>
      </c>
      <c r="NW4">
        <v>90328.635609507561</v>
      </c>
      <c r="NX4">
        <v>339.13122958524156</v>
      </c>
      <c r="NY4">
        <v>10</v>
      </c>
      <c r="NZ4">
        <v>1317.3441162109375</v>
      </c>
      <c r="OA4">
        <v>627.582275390625</v>
      </c>
      <c r="OB4">
        <v>24578.543989300728</v>
      </c>
      <c r="OC4">
        <v>176.90215984885666</v>
      </c>
      <c r="OD4">
        <v>6</v>
      </c>
      <c r="OE4">
        <v>9645.9716796875</v>
      </c>
      <c r="OF4">
        <v>4003.376220703125</v>
      </c>
      <c r="OG4">
        <v>25541.509035587311</v>
      </c>
      <c r="OH4">
        <v>180.33429883502538</v>
      </c>
      <c r="OI4">
        <v>7</v>
      </c>
      <c r="OJ4">
        <v>11795.03515625</v>
      </c>
      <c r="OK4">
        <v>5764.8466796875</v>
      </c>
      <c r="OL4">
        <v>60749.118569850922</v>
      </c>
      <c r="OM4">
        <v>278.11540782728923</v>
      </c>
      <c r="ON4">
        <v>11</v>
      </c>
      <c r="OO4">
        <v>6796.6044921875</v>
      </c>
      <c r="OP4">
        <v>11240.2685546875</v>
      </c>
      <c r="OQ4">
        <v>174590.63517904282</v>
      </c>
      <c r="OR4">
        <v>471.48245020402123</v>
      </c>
      <c r="OS4">
        <v>5</v>
      </c>
      <c r="OT4">
        <v>7219.2958984375</v>
      </c>
      <c r="OU4">
        <v>11825.5751953125</v>
      </c>
      <c r="OV4">
        <v>37685.209225952625</v>
      </c>
      <c r="OW4">
        <v>219.04862163022455</v>
      </c>
      <c r="OX4">
        <v>8</v>
      </c>
      <c r="OY4">
        <v>5249.97705078125</v>
      </c>
      <c r="OZ4">
        <v>3619.181396484375</v>
      </c>
      <c r="PA4">
        <v>35100.783761680126</v>
      </c>
      <c r="PB4">
        <v>211.40412942175232</v>
      </c>
      <c r="PC4">
        <v>8</v>
      </c>
      <c r="PD4">
        <v>10039.1484375</v>
      </c>
      <c r="PE4">
        <v>1500.80322265625</v>
      </c>
      <c r="PF4">
        <v>42328.6173620224</v>
      </c>
      <c r="PG4">
        <v>232.15182424286547</v>
      </c>
      <c r="PH4">
        <v>5</v>
      </c>
      <c r="PI4">
        <v>9487.4306640625</v>
      </c>
      <c r="PJ4">
        <v>11035.263671875</v>
      </c>
      <c r="PK4">
        <v>33531.42567896843</v>
      </c>
      <c r="PL4">
        <v>206.62414468258714</v>
      </c>
      <c r="PM4">
        <v>7</v>
      </c>
      <c r="PN4">
        <v>11785.8984375</v>
      </c>
      <c r="PO4">
        <v>7300.98486328125</v>
      </c>
      <c r="PP4">
        <v>55509.598328769207</v>
      </c>
      <c r="PQ4">
        <v>265.85149182307373</v>
      </c>
      <c r="PR4">
        <v>5</v>
      </c>
      <c r="PS4">
        <v>1759.412353515625</v>
      </c>
      <c r="PT4">
        <v>10029.5185546875</v>
      </c>
      <c r="PU4">
        <v>108878.0578455925</v>
      </c>
      <c r="PV4">
        <v>372.32760950938206</v>
      </c>
      <c r="PW4">
        <v>8</v>
      </c>
      <c r="PX4">
        <v>11258.419921875</v>
      </c>
      <c r="PY4">
        <v>9614.8896484375</v>
      </c>
      <c r="PZ4">
        <v>130811.08089923859</v>
      </c>
      <c r="QA4">
        <v>408.11008452433651</v>
      </c>
      <c r="QB4">
        <v>15</v>
      </c>
      <c r="QC4">
        <v>1264.43798828125</v>
      </c>
      <c r="QD4">
        <v>12200.8701171875</v>
      </c>
      <c r="QE4">
        <v>71777.234241962433</v>
      </c>
      <c r="QF4">
        <v>302.30715017773792</v>
      </c>
      <c r="QG4">
        <v>11</v>
      </c>
      <c r="QH4">
        <v>5371.6923828125</v>
      </c>
      <c r="QI4">
        <v>8129.4638671875</v>
      </c>
      <c r="QJ4">
        <v>16489.742352098227</v>
      </c>
      <c r="QK4">
        <v>144.89786763505418</v>
      </c>
      <c r="QL4">
        <v>6</v>
      </c>
      <c r="QM4">
        <v>2817.05419921875</v>
      </c>
      <c r="QN4">
        <v>3332.7109375</v>
      </c>
      <c r="QO4">
        <v>29549.162760257721</v>
      </c>
      <c r="QP4">
        <v>193.966910941469</v>
      </c>
      <c r="QQ4">
        <v>7</v>
      </c>
      <c r="QR4">
        <v>11905.5224609375</v>
      </c>
      <c r="QS4">
        <v>9367.51953125</v>
      </c>
      <c r="QT4">
        <v>10103.255520820618</v>
      </c>
      <c r="QU4">
        <v>113.4189775111408</v>
      </c>
      <c r="QV4">
        <v>8</v>
      </c>
      <c r="QW4">
        <v>10874.4111328125</v>
      </c>
      <c r="QX4">
        <v>4355.9482421875</v>
      </c>
      <c r="QY4">
        <v>14364.596639454365</v>
      </c>
      <c r="QZ4">
        <v>135.23894589031343</v>
      </c>
      <c r="RA4">
        <v>5</v>
      </c>
      <c r="RB4">
        <v>7694.951171875</v>
      </c>
      <c r="RC4">
        <v>2239.1728515625</v>
      </c>
      <c r="RD4">
        <v>23362.133445829153</v>
      </c>
      <c r="RE4">
        <v>172.46910492203995</v>
      </c>
      <c r="RF4">
        <v>5</v>
      </c>
      <c r="RG4">
        <v>1411.2110595703125</v>
      </c>
      <c r="RH4">
        <v>5744.15478515625</v>
      </c>
      <c r="RI4">
        <v>11412.653287768364</v>
      </c>
      <c r="RJ4">
        <v>120.54476959345209</v>
      </c>
      <c r="RK4">
        <v>6</v>
      </c>
      <c r="RL4">
        <v>7866.70068359375</v>
      </c>
      <c r="RM4">
        <v>6481.984375</v>
      </c>
      <c r="RN4">
        <v>13248.808836460114</v>
      </c>
      <c r="RO4">
        <v>129.88035775750572</v>
      </c>
      <c r="RP4">
        <v>7</v>
      </c>
      <c r="RQ4">
        <v>1072.013916015625</v>
      </c>
      <c r="RR4">
        <v>6926.54541015625</v>
      </c>
      <c r="RS4">
        <v>27406.730752468109</v>
      </c>
      <c r="RT4">
        <v>186.80292659900078</v>
      </c>
      <c r="RU4">
        <v>6</v>
      </c>
      <c r="RV4">
        <v>9740.14453125</v>
      </c>
      <c r="RW4">
        <v>10231.283203125</v>
      </c>
      <c r="RX4">
        <v>27747.58984875679</v>
      </c>
      <c r="RY4">
        <v>187.96097644598763</v>
      </c>
      <c r="RZ4">
        <v>6</v>
      </c>
      <c r="SA4">
        <v>2102.033935546875</v>
      </c>
      <c r="SB4">
        <v>4270.7041015625</v>
      </c>
      <c r="SC4">
        <v>35890.857523538172</v>
      </c>
      <c r="SD4">
        <v>213.77010804465701</v>
      </c>
      <c r="SE4">
        <v>5</v>
      </c>
      <c r="SF4">
        <v>3430.500244140625</v>
      </c>
      <c r="SG4">
        <v>834.03167724609375</v>
      </c>
      <c r="SH4">
        <v>15809.714959800243</v>
      </c>
      <c r="SI4">
        <v>141.87866040320776</v>
      </c>
      <c r="SJ4">
        <v>6</v>
      </c>
      <c r="SK4">
        <v>7858.8486328125</v>
      </c>
      <c r="SL4">
        <v>707.80950927734375</v>
      </c>
      <c r="SM4">
        <v>114612.06249822676</v>
      </c>
      <c r="SN4">
        <v>382.00603434553261</v>
      </c>
      <c r="SO4">
        <v>6</v>
      </c>
      <c r="SP4">
        <v>5548.47900390625</v>
      </c>
      <c r="SQ4">
        <v>748.11590576171875</v>
      </c>
      <c r="SR4">
        <v>97015.729750856757</v>
      </c>
      <c r="SS4">
        <v>351.46018775976665</v>
      </c>
      <c r="ST4">
        <v>6</v>
      </c>
      <c r="SU4">
        <v>5548.84326171875</v>
      </c>
      <c r="SV4">
        <v>819.71051025390625</v>
      </c>
      <c r="SW4">
        <v>58925.921736318618</v>
      </c>
      <c r="SX4">
        <v>273.91022939030614</v>
      </c>
      <c r="SY4">
        <v>16</v>
      </c>
      <c r="SZ4">
        <v>578.30474853515625</v>
      </c>
      <c r="TA4">
        <v>1142.3173828125</v>
      </c>
      <c r="TB4">
        <v>17146.606263160706</v>
      </c>
      <c r="TC4">
        <v>147.75566707324572</v>
      </c>
      <c r="TD4">
        <v>8</v>
      </c>
      <c r="TE4">
        <v>9263.53515625</v>
      </c>
      <c r="TF4">
        <v>2332.583251953125</v>
      </c>
      <c r="TG4">
        <v>42010.706724643707</v>
      </c>
      <c r="TH4">
        <v>231.27838875279247</v>
      </c>
      <c r="TI4">
        <v>5</v>
      </c>
      <c r="TJ4">
        <v>10610.96484375</v>
      </c>
      <c r="TK4">
        <v>9366.5634765625</v>
      </c>
      <c r="TL4">
        <v>73997.702735126019</v>
      </c>
      <c r="TM4">
        <v>306.94755470913879</v>
      </c>
      <c r="TN4">
        <v>6</v>
      </c>
      <c r="TO4">
        <v>1302.362548828125</v>
      </c>
      <c r="TP4">
        <v>6841.63330078125</v>
      </c>
      <c r="TQ4">
        <v>74967.604422032833</v>
      </c>
      <c r="TR4">
        <v>308.95261533800755</v>
      </c>
      <c r="TS4">
        <v>16</v>
      </c>
      <c r="TT4">
        <v>1569.0184326171875</v>
      </c>
      <c r="TU4">
        <v>11856.2177734375</v>
      </c>
      <c r="TV4">
        <v>19841.165905326605</v>
      </c>
      <c r="TW4">
        <v>158.94199270272435</v>
      </c>
      <c r="TX4">
        <v>5</v>
      </c>
      <c r="TY4">
        <v>3963.151123046875</v>
      </c>
      <c r="TZ4">
        <v>1104.3375244140625</v>
      </c>
      <c r="UA4">
        <v>17052.391450345516</v>
      </c>
      <c r="UB4">
        <v>147.34917416424059</v>
      </c>
      <c r="UC4">
        <v>5</v>
      </c>
      <c r="UD4">
        <v>929.90704345703125</v>
      </c>
      <c r="UE4">
        <v>8542.88671875</v>
      </c>
      <c r="UF4">
        <v>156138.70185601711</v>
      </c>
      <c r="UG4">
        <v>445.8721449773405</v>
      </c>
      <c r="UH4">
        <v>25</v>
      </c>
      <c r="UI4">
        <v>11194.4287109375</v>
      </c>
      <c r="UJ4">
        <v>2193.8994140625</v>
      </c>
      <c r="UK4">
        <v>198115.93798208237</v>
      </c>
      <c r="UL4">
        <v>502.24401109529049</v>
      </c>
      <c r="UM4">
        <v>22</v>
      </c>
      <c r="UN4">
        <v>8480.1298828125</v>
      </c>
      <c r="UO4">
        <v>9639.46875</v>
      </c>
      <c r="UP4">
        <v>20024.667163431644</v>
      </c>
      <c r="UQ4">
        <v>159.67528958057622</v>
      </c>
      <c r="UR4">
        <v>6</v>
      </c>
      <c r="US4">
        <v>3030.308837890625</v>
      </c>
      <c r="UT4">
        <v>7621.5625</v>
      </c>
      <c r="UU4">
        <v>45125.79654982686</v>
      </c>
      <c r="UV4">
        <v>239.69970516234085</v>
      </c>
      <c r="UW4">
        <v>8</v>
      </c>
      <c r="UX4">
        <v>1437.9334716796875</v>
      </c>
      <c r="UY4">
        <v>2581.99462890625</v>
      </c>
      <c r="UZ4">
        <v>71946.212251603603</v>
      </c>
      <c r="VA4">
        <v>302.66278683156798</v>
      </c>
      <c r="VB4">
        <v>9</v>
      </c>
      <c r="VC4">
        <v>3177.1689453125</v>
      </c>
      <c r="VD4">
        <v>6295.7314453125</v>
      </c>
      <c r="VE4">
        <v>156759.60557067394</v>
      </c>
      <c r="VF4">
        <v>446.7577966075898</v>
      </c>
      <c r="VG4">
        <v>19</v>
      </c>
      <c r="VH4">
        <v>4378.181640625</v>
      </c>
      <c r="VI4">
        <v>6955.33251953125</v>
      </c>
      <c r="VJ4">
        <v>40246.289498239756</v>
      </c>
      <c r="VK4">
        <v>226.36953708045249</v>
      </c>
      <c r="VL4">
        <v>6</v>
      </c>
      <c r="VM4">
        <v>836.76348876953125</v>
      </c>
      <c r="VN4">
        <v>9235.07421875</v>
      </c>
      <c r="VO4">
        <v>65457.955678880215</v>
      </c>
      <c r="VP4">
        <v>288.69301634759353</v>
      </c>
      <c r="VQ4">
        <v>8</v>
      </c>
      <c r="VR4">
        <v>1591.109375</v>
      </c>
      <c r="VS4">
        <v>6739.30078125</v>
      </c>
      <c r="VT4">
        <v>133329.90805083513</v>
      </c>
      <c r="VU4">
        <v>412.02052306435712</v>
      </c>
      <c r="VV4">
        <v>15</v>
      </c>
      <c r="VW4">
        <v>1361.530029296875</v>
      </c>
      <c r="VX4">
        <v>12243.6865234375</v>
      </c>
      <c r="VY4">
        <v>373824.34961545467</v>
      </c>
      <c r="VZ4">
        <v>689.9043011282796</v>
      </c>
      <c r="WA4">
        <v>28</v>
      </c>
      <c r="WB4">
        <v>7257.87060546875</v>
      </c>
      <c r="WC4">
        <v>5659.7890625</v>
      </c>
      <c r="WD4">
        <v>191206.65620338917</v>
      </c>
      <c r="WE4">
        <v>493.40842706092485</v>
      </c>
      <c r="WF4">
        <v>13</v>
      </c>
      <c r="WG4">
        <v>11970.162109375</v>
      </c>
      <c r="WH4">
        <v>2527.474853515625</v>
      </c>
      <c r="WI4">
        <v>161391.55536544323</v>
      </c>
      <c r="WJ4">
        <v>453.3101702781405</v>
      </c>
      <c r="WK4">
        <v>26</v>
      </c>
      <c r="WL4">
        <v>2605.072265625</v>
      </c>
      <c r="WM4">
        <v>6629.37158203125</v>
      </c>
      <c r="WN4">
        <v>19008.609966665506</v>
      </c>
      <c r="WO4">
        <v>155.57157163185525</v>
      </c>
      <c r="WP4">
        <v>10</v>
      </c>
      <c r="WQ4">
        <v>5365.68017578125</v>
      </c>
      <c r="WR4">
        <v>1834.74658203125</v>
      </c>
      <c r="WS4">
        <v>44059.902152061462</v>
      </c>
      <c r="WT4">
        <v>236.85187302862218</v>
      </c>
      <c r="WU4">
        <v>7</v>
      </c>
      <c r="WV4">
        <v>12200.505859375</v>
      </c>
      <c r="WW4">
        <v>11502.2568359375</v>
      </c>
      <c r="WX4">
        <v>54959.622722148895</v>
      </c>
      <c r="WY4">
        <v>264.53121746509458</v>
      </c>
      <c r="WZ4">
        <v>16</v>
      </c>
      <c r="XA4">
        <v>11625.814453125</v>
      </c>
      <c r="XB4">
        <v>11104.013671875</v>
      </c>
      <c r="XC4">
        <v>33771.589964210987</v>
      </c>
      <c r="XD4">
        <v>207.36278313866882</v>
      </c>
      <c r="XE4">
        <v>5</v>
      </c>
      <c r="XF4">
        <v>7614.61572265625</v>
      </c>
      <c r="XG4">
        <v>1308.18603515625</v>
      </c>
      <c r="XH4">
        <v>69435.192948579788</v>
      </c>
      <c r="XI4">
        <v>297.33421171881298</v>
      </c>
      <c r="XJ4">
        <v>6</v>
      </c>
      <c r="XK4">
        <v>11833.931640625</v>
      </c>
      <c r="XL4">
        <v>7147.001953125</v>
      </c>
      <c r="XM4">
        <v>266634.37169337273</v>
      </c>
      <c r="XN4">
        <v>582.6572114250506</v>
      </c>
      <c r="XO4">
        <v>11</v>
      </c>
      <c r="XP4">
        <v>8859.193359375</v>
      </c>
      <c r="XQ4">
        <v>6492.6025390625</v>
      </c>
      <c r="XR4">
        <v>65483.75165861845</v>
      </c>
      <c r="XS4">
        <v>288.74989549672534</v>
      </c>
      <c r="XT4">
        <v>6</v>
      </c>
      <c r="XU4">
        <v>5982.341796875</v>
      </c>
      <c r="XV4">
        <v>3999.454833984375</v>
      </c>
      <c r="XW4">
        <v>99351.42823266983</v>
      </c>
      <c r="XX4">
        <v>355.66580838162213</v>
      </c>
      <c r="XY4">
        <v>9</v>
      </c>
      <c r="XZ4">
        <v>8994.9189453125</v>
      </c>
      <c r="YA4">
        <v>7402.8095703125</v>
      </c>
      <c r="YB4">
        <v>23768.007824853063</v>
      </c>
      <c r="YC4">
        <v>173.96082162997996</v>
      </c>
      <c r="YD4">
        <v>7</v>
      </c>
      <c r="YE4">
        <v>702.02545166015625</v>
      </c>
      <c r="YF4">
        <v>5286.87890625</v>
      </c>
      <c r="YG4">
        <v>339252.76501059532</v>
      </c>
      <c r="YH4">
        <v>657.22905905949983</v>
      </c>
      <c r="YI4">
        <v>7</v>
      </c>
      <c r="YJ4">
        <v>11630.9189453125</v>
      </c>
      <c r="YK4">
        <v>1396.870361328125</v>
      </c>
      <c r="YL4">
        <v>32707.740307331085</v>
      </c>
      <c r="YM4">
        <v>204.07054755212022</v>
      </c>
      <c r="YN4">
        <v>9</v>
      </c>
      <c r="YO4">
        <v>9748.5546875</v>
      </c>
      <c r="YP4">
        <v>11033.5283203125</v>
      </c>
      <c r="YQ4">
        <v>43142.706037074327</v>
      </c>
      <c r="YR4">
        <v>234.3736320350211</v>
      </c>
      <c r="YS4">
        <v>9</v>
      </c>
      <c r="YT4">
        <v>2008.267822265625</v>
      </c>
      <c r="YU4">
        <v>4405.48046875</v>
      </c>
      <c r="YV4">
        <v>20554.530130445957</v>
      </c>
      <c r="YW4">
        <v>161.7740417543377</v>
      </c>
      <c r="YX4">
        <v>5</v>
      </c>
      <c r="YY4">
        <v>1429.26171875</v>
      </c>
      <c r="YZ4">
        <v>11220.1181640625</v>
      </c>
    </row>
    <row r="5" spans="1:676" x14ac:dyDescent="0.25">
      <c r="B5" s="1">
        <v>3447461.1822642684</v>
      </c>
      <c r="C5" s="1">
        <v>2095.0999752275075</v>
      </c>
      <c r="D5" s="1">
        <v>53</v>
      </c>
      <c r="E5" s="1">
        <v>3180.953857421875</v>
      </c>
      <c r="F5" s="1">
        <v>6429.552734375</v>
      </c>
      <c r="G5" s="1">
        <v>4822724.1175076291</v>
      </c>
      <c r="H5" s="1">
        <v>2477.9998102822169</v>
      </c>
      <c r="I5" s="1">
        <v>120</v>
      </c>
      <c r="J5" s="1">
        <v>7817.6572265625</v>
      </c>
      <c r="K5" s="1">
        <v>1340.380126953125</v>
      </c>
      <c r="L5" s="1">
        <v>702398.6974375248</v>
      </c>
      <c r="M5" s="1">
        <v>945.68588746365742</v>
      </c>
      <c r="N5" s="1">
        <v>21</v>
      </c>
      <c r="O5" s="1">
        <v>4450.34912109375</v>
      </c>
      <c r="P5" s="1">
        <v>11296.6376953125</v>
      </c>
      <c r="Q5">
        <v>397997.30531930923</v>
      </c>
      <c r="R5">
        <v>711.86087673827035</v>
      </c>
      <c r="S5">
        <v>12</v>
      </c>
      <c r="T5">
        <v>9726.0029296875</v>
      </c>
      <c r="U5">
        <v>2900.917236328125</v>
      </c>
      <c r="V5">
        <v>149497.76531529427</v>
      </c>
      <c r="W5">
        <v>436.28713784498564</v>
      </c>
      <c r="X5">
        <v>6</v>
      </c>
      <c r="Y5">
        <v>11299.2421875</v>
      </c>
      <c r="Z5">
        <v>4446.744140625</v>
      </c>
      <c r="AA5">
        <v>92074.180559515953</v>
      </c>
      <c r="AB5">
        <v>342.39230093192992</v>
      </c>
      <c r="AC5">
        <v>6</v>
      </c>
      <c r="AD5">
        <v>2873.728759765625</v>
      </c>
      <c r="AE5">
        <v>11294.048828125</v>
      </c>
      <c r="AF5">
        <v>1197396.5378212929</v>
      </c>
      <c r="AG5">
        <v>1234.7358513799795</v>
      </c>
      <c r="AH5">
        <v>21</v>
      </c>
      <c r="AI5">
        <v>10393.5146484375</v>
      </c>
      <c r="AJ5">
        <v>11921.958984375</v>
      </c>
      <c r="AK5">
        <v>464765.02739497274</v>
      </c>
      <c r="AL5">
        <v>769.2575718764167</v>
      </c>
      <c r="AM5">
        <v>15</v>
      </c>
      <c r="AN5">
        <v>7993.56396484375</v>
      </c>
      <c r="AO5">
        <v>738.78460693359375</v>
      </c>
      <c r="AP5">
        <v>324679.53003358841</v>
      </c>
      <c r="AQ5">
        <v>642.95786565279116</v>
      </c>
      <c r="AR5">
        <v>8</v>
      </c>
      <c r="AS5">
        <v>9315.8076171875</v>
      </c>
      <c r="AT5">
        <v>9420.76171875</v>
      </c>
      <c r="AU5">
        <v>92633.914454460144</v>
      </c>
      <c r="AV5">
        <v>343.43145322907282</v>
      </c>
      <c r="AW5">
        <v>6</v>
      </c>
      <c r="AX5">
        <v>8597.0263671875</v>
      </c>
      <c r="AY5">
        <v>4850.44287109375</v>
      </c>
      <c r="AZ5">
        <v>619893.91750539839</v>
      </c>
      <c r="BA5">
        <v>888.4106310196147</v>
      </c>
      <c r="BB5">
        <v>24</v>
      </c>
      <c r="BC5">
        <v>3184.949462890625</v>
      </c>
      <c r="BD5">
        <v>2382.352783203125</v>
      </c>
      <c r="BE5">
        <v>37571578.349491514</v>
      </c>
      <c r="BF5">
        <v>6916.4744857975202</v>
      </c>
      <c r="BG5">
        <v>651</v>
      </c>
      <c r="BH5">
        <v>3872.64501953125</v>
      </c>
      <c r="BI5">
        <v>8542.060546875</v>
      </c>
      <c r="BJ5">
        <v>417448.34305810928</v>
      </c>
      <c r="BK5">
        <v>729.04851571466429</v>
      </c>
      <c r="BL5">
        <v>12</v>
      </c>
      <c r="BM5">
        <v>11062.8466796875</v>
      </c>
      <c r="BN5">
        <v>11958.1962890625</v>
      </c>
      <c r="BO5">
        <v>1173946.2606804371</v>
      </c>
      <c r="BP5">
        <v>1222.5852945673387</v>
      </c>
      <c r="BQ5">
        <v>47</v>
      </c>
      <c r="BR5">
        <v>7487.19140625</v>
      </c>
      <c r="BS5">
        <v>11767.6552734375</v>
      </c>
      <c r="BT5">
        <v>306747.23779439926</v>
      </c>
      <c r="BU5">
        <v>624.95016873196346</v>
      </c>
      <c r="BV5">
        <v>25</v>
      </c>
      <c r="BW5">
        <v>4141.8447265625</v>
      </c>
      <c r="BX5">
        <v>11965.2861328125</v>
      </c>
      <c r="BY5">
        <v>201337.35775637627</v>
      </c>
      <c r="BZ5">
        <v>506.3108587892512</v>
      </c>
      <c r="CA5">
        <v>8</v>
      </c>
      <c r="CB5">
        <v>5080.8134765625</v>
      </c>
      <c r="CC5">
        <v>6292.00537109375</v>
      </c>
      <c r="CD5">
        <v>213250.57408714294</v>
      </c>
      <c r="CE5">
        <v>521.07491195146406</v>
      </c>
      <c r="CF5">
        <v>7</v>
      </c>
      <c r="CG5">
        <v>5283.4013671875</v>
      </c>
      <c r="CH5">
        <v>8857.904296875</v>
      </c>
      <c r="CI5">
        <v>20284.133089065552</v>
      </c>
      <c r="CJ5">
        <v>160.70644162468807</v>
      </c>
      <c r="CK5">
        <v>7</v>
      </c>
      <c r="CL5">
        <v>8805.26171875</v>
      </c>
      <c r="CM5">
        <v>10380.25390625</v>
      </c>
      <c r="CN5">
        <v>514138.22088289261</v>
      </c>
      <c r="CO5">
        <v>809.08659257701254</v>
      </c>
      <c r="CP5">
        <v>10</v>
      </c>
      <c r="CQ5">
        <v>11457.0634765625</v>
      </c>
      <c r="CR5">
        <v>12184.54296875</v>
      </c>
      <c r="CS5">
        <v>173362.74025395513</v>
      </c>
      <c r="CT5">
        <v>469.82155812072534</v>
      </c>
      <c r="CU5">
        <v>9</v>
      </c>
      <c r="CV5">
        <v>826.26654052734375</v>
      </c>
      <c r="CW5">
        <v>11981.8779296875</v>
      </c>
      <c r="CX5">
        <v>269367.75923538208</v>
      </c>
      <c r="CY5">
        <v>585.63613544178509</v>
      </c>
      <c r="CZ5">
        <v>9</v>
      </c>
      <c r="DA5">
        <v>8888.13671875</v>
      </c>
      <c r="DB5">
        <v>7175.2724609375</v>
      </c>
      <c r="DC5">
        <v>704903.30032622814</v>
      </c>
      <c r="DD5">
        <v>947.37044348537722</v>
      </c>
      <c r="DE5">
        <v>28</v>
      </c>
      <c r="DF5">
        <v>3400.171142578125</v>
      </c>
      <c r="DG5">
        <v>5153.44677734375</v>
      </c>
      <c r="DH5">
        <v>1411699.931299448</v>
      </c>
      <c r="DI5">
        <v>1340.6834741393548</v>
      </c>
      <c r="DJ5">
        <v>35</v>
      </c>
      <c r="DK5">
        <v>8275.6044921875</v>
      </c>
      <c r="DL5">
        <v>8331.4228515625</v>
      </c>
      <c r="DM5">
        <v>1685653.1376881599</v>
      </c>
      <c r="DN5">
        <v>1465.0051991755768</v>
      </c>
      <c r="DO5">
        <v>46</v>
      </c>
      <c r="DP5">
        <v>10888.6728515625</v>
      </c>
      <c r="DQ5">
        <v>3516.702880859375</v>
      </c>
      <c r="DR5">
        <v>333993.54022586346</v>
      </c>
      <c r="DS5">
        <v>652.11485422559088</v>
      </c>
      <c r="DT5">
        <v>5</v>
      </c>
      <c r="DU5">
        <v>7053.77294921875</v>
      </c>
      <c r="DV5">
        <v>6638.74755859375</v>
      </c>
      <c r="DW5">
        <v>818288.14367616177</v>
      </c>
      <c r="DX5">
        <v>1020.7236763769212</v>
      </c>
      <c r="DY5">
        <v>18</v>
      </c>
      <c r="DZ5">
        <v>1809.44091796875</v>
      </c>
      <c r="EA5">
        <v>5962.115234375</v>
      </c>
      <c r="EB5">
        <v>182391.84778654575</v>
      </c>
      <c r="EC5">
        <v>481.9009371635903</v>
      </c>
      <c r="ED5">
        <v>6</v>
      </c>
      <c r="EE5">
        <v>3390.52392578125</v>
      </c>
      <c r="EF5">
        <v>4270.14697265625</v>
      </c>
      <c r="EG5">
        <v>1245664.6480674744</v>
      </c>
      <c r="EH5">
        <v>1259.3766273034123</v>
      </c>
      <c r="EI5">
        <v>31</v>
      </c>
      <c r="EJ5">
        <v>11873.0634765625</v>
      </c>
      <c r="EK5">
        <v>10251.5009765625</v>
      </c>
      <c r="EL5">
        <v>483083.96693348885</v>
      </c>
      <c r="EM5">
        <v>784.27138805852894</v>
      </c>
      <c r="EN5">
        <v>5</v>
      </c>
      <c r="EO5">
        <v>3615.055908203125</v>
      </c>
      <c r="EP5">
        <v>6586.1689453125</v>
      </c>
      <c r="EQ5">
        <v>5407167.0469036102</v>
      </c>
      <c r="ER5">
        <v>2623.8557332876608</v>
      </c>
      <c r="ES5">
        <v>100</v>
      </c>
      <c r="ET5">
        <v>8638.3740234375</v>
      </c>
      <c r="EU5">
        <v>11593.1328125</v>
      </c>
      <c r="EV5">
        <v>190232.01528263092</v>
      </c>
      <c r="EW5">
        <v>492.14929089912295</v>
      </c>
      <c r="EX5">
        <v>5</v>
      </c>
      <c r="EY5">
        <v>7165.82275390625</v>
      </c>
      <c r="EZ5">
        <v>3684.921875</v>
      </c>
      <c r="FA5">
        <v>517551.75522255898</v>
      </c>
      <c r="FB5">
        <v>811.76804642487343</v>
      </c>
      <c r="FC5">
        <v>10</v>
      </c>
      <c r="FD5">
        <v>5889.0078125</v>
      </c>
      <c r="FE5">
        <v>10485.5361328125</v>
      </c>
      <c r="FF5">
        <v>1760459.8300324529</v>
      </c>
      <c r="FG5">
        <v>1497.1596683437149</v>
      </c>
      <c r="FH5">
        <v>34</v>
      </c>
      <c r="FI5">
        <v>4972.53369140625</v>
      </c>
      <c r="FJ5">
        <v>1522.9259033203125</v>
      </c>
      <c r="FK5">
        <v>1788686.6422077417</v>
      </c>
      <c r="FL5">
        <v>1509.114497312398</v>
      </c>
      <c r="FM5">
        <v>33</v>
      </c>
      <c r="FN5">
        <v>5715.19580078125</v>
      </c>
      <c r="FO5">
        <v>8712.44140625</v>
      </c>
      <c r="FP5">
        <v>5184281.9980180264</v>
      </c>
      <c r="FQ5">
        <v>2569.2086040131444</v>
      </c>
      <c r="FR5">
        <v>104</v>
      </c>
      <c r="FS5">
        <v>3758.23974609375</v>
      </c>
      <c r="FT5">
        <v>11174.3759765625</v>
      </c>
      <c r="FU5">
        <v>1100395.710570097</v>
      </c>
      <c r="FV5">
        <v>1183.6669014358711</v>
      </c>
      <c r="FW5">
        <v>21</v>
      </c>
      <c r="FX5">
        <v>5889.7138671875</v>
      </c>
      <c r="FY5">
        <v>9508.7646484375</v>
      </c>
      <c r="FZ5">
        <v>642026.9602496624</v>
      </c>
      <c r="GA5">
        <v>904.13169094771843</v>
      </c>
      <c r="GB5">
        <v>14</v>
      </c>
      <c r="GC5">
        <v>2593.838134765625</v>
      </c>
      <c r="GD5">
        <v>2065.942626953125</v>
      </c>
      <c r="GE5">
        <v>860101.47229504585</v>
      </c>
      <c r="GF5">
        <v>1046.4775234141377</v>
      </c>
      <c r="GG5">
        <v>10</v>
      </c>
      <c r="GH5">
        <v>5311.435546875</v>
      </c>
      <c r="GI5">
        <v>5405.1044921875</v>
      </c>
      <c r="GJ5">
        <v>371936.85765644908</v>
      </c>
      <c r="GK5">
        <v>688.16038487602896</v>
      </c>
      <c r="GL5">
        <v>13</v>
      </c>
      <c r="GM5">
        <v>12187.8828125</v>
      </c>
      <c r="GN5">
        <v>1330.68701171875</v>
      </c>
      <c r="GO5">
        <v>691901.74309492111</v>
      </c>
      <c r="GP5">
        <v>938.59291515525672</v>
      </c>
      <c r="GQ5">
        <v>5</v>
      </c>
      <c r="GR5">
        <v>11379.6572265625</v>
      </c>
      <c r="GS5">
        <v>11251.755859375</v>
      </c>
      <c r="GT5">
        <v>203616.87289977074</v>
      </c>
      <c r="GU5">
        <v>509.16898427860036</v>
      </c>
      <c r="GV5">
        <v>7</v>
      </c>
      <c r="GW5">
        <v>3059.169921875</v>
      </c>
      <c r="GX5">
        <v>6175.09375</v>
      </c>
      <c r="GY5">
        <v>1291552.0184297562</v>
      </c>
      <c r="GZ5">
        <v>1282.3630936467578</v>
      </c>
      <c r="HA5">
        <v>31</v>
      </c>
      <c r="HB5">
        <v>11812.5234375</v>
      </c>
      <c r="HC5">
        <v>11972.2734375</v>
      </c>
      <c r="HD5">
        <v>3581678.2544660568</v>
      </c>
      <c r="HE5">
        <v>2135.4939452277063</v>
      </c>
      <c r="HF5">
        <v>85</v>
      </c>
      <c r="HG5">
        <v>11632.685546875</v>
      </c>
      <c r="HH5">
        <v>10273.908203125</v>
      </c>
      <c r="HI5">
        <v>195701.14295892417</v>
      </c>
      <c r="HJ5">
        <v>499.17375147855239</v>
      </c>
      <c r="HK5">
        <v>8</v>
      </c>
      <c r="HL5">
        <v>2886.33447265625</v>
      </c>
      <c r="HM5">
        <v>1778.972900390625</v>
      </c>
      <c r="HN5">
        <v>2429902.8586011082</v>
      </c>
      <c r="HO5">
        <v>1758.9338843276473</v>
      </c>
      <c r="HP5">
        <v>64</v>
      </c>
      <c r="HQ5">
        <v>1519.4671630859375</v>
      </c>
      <c r="HR5">
        <v>6442.580078125</v>
      </c>
      <c r="HS5">
        <v>1141424.947347641</v>
      </c>
      <c r="HT5">
        <v>1205.5319905793738</v>
      </c>
      <c r="HU5">
        <v>40</v>
      </c>
      <c r="HV5">
        <v>2630.759033203125</v>
      </c>
      <c r="HW5">
        <v>9463.3583984375</v>
      </c>
      <c r="HX5">
        <v>282982.20970189571</v>
      </c>
      <c r="HY5">
        <v>600.25339636606145</v>
      </c>
      <c r="HZ5">
        <v>8</v>
      </c>
      <c r="IA5">
        <v>3695.369873046875</v>
      </c>
      <c r="IB5">
        <v>10383.7265625</v>
      </c>
      <c r="IC5">
        <v>166721.51562404633</v>
      </c>
      <c r="ID5">
        <v>460.73465970199925</v>
      </c>
      <c r="IE5">
        <v>5</v>
      </c>
      <c r="IF5">
        <v>5941.880859375</v>
      </c>
      <c r="IG5">
        <v>9321.19140625</v>
      </c>
      <c r="IH5">
        <v>527020.27578102052</v>
      </c>
      <c r="II5">
        <v>819.1599697260765</v>
      </c>
      <c r="IJ5">
        <v>26</v>
      </c>
      <c r="IK5">
        <v>1830.65283203125</v>
      </c>
      <c r="IL5">
        <v>3569.698974609375</v>
      </c>
      <c r="IM5">
        <v>39545.913984507322</v>
      </c>
      <c r="IN5">
        <v>224.391224244109</v>
      </c>
      <c r="IO5">
        <v>5</v>
      </c>
      <c r="IP5">
        <v>7829.6025390625</v>
      </c>
      <c r="IQ5">
        <v>1815.6461181640625</v>
      </c>
      <c r="IR5">
        <v>171658.79817485809</v>
      </c>
      <c r="IS5">
        <v>467.50697325060457</v>
      </c>
      <c r="IT5">
        <v>5</v>
      </c>
      <c r="IU5">
        <v>4779.6103515625</v>
      </c>
      <c r="IV5">
        <v>10318.4482421875</v>
      </c>
      <c r="IW5">
        <v>712126.64409208298</v>
      </c>
      <c r="IX5">
        <v>952.21205837648529</v>
      </c>
      <c r="IY5">
        <v>18</v>
      </c>
      <c r="IZ5">
        <v>2290.994140625</v>
      </c>
      <c r="JA5">
        <v>11976.8603515625</v>
      </c>
      <c r="JB5">
        <v>2229524.078433305</v>
      </c>
      <c r="JC5">
        <v>1684.8496142387619</v>
      </c>
      <c r="JD5">
        <v>40</v>
      </c>
      <c r="JE5">
        <v>6594.7275390625</v>
      </c>
      <c r="JF5">
        <v>2824.518310546875</v>
      </c>
      <c r="JG5">
        <v>284438.59762620926</v>
      </c>
      <c r="JH5">
        <v>601.79603733050851</v>
      </c>
      <c r="JI5">
        <v>10</v>
      </c>
      <c r="JJ5">
        <v>7778.3046875</v>
      </c>
      <c r="JK5">
        <v>11292.4267578125</v>
      </c>
      <c r="JL5">
        <v>298489.09070777893</v>
      </c>
      <c r="JM5">
        <v>616.48042463746174</v>
      </c>
      <c r="JN5">
        <v>5</v>
      </c>
      <c r="JO5">
        <v>11231.89453125</v>
      </c>
      <c r="JP5">
        <v>5373.15576171875</v>
      </c>
      <c r="JQ5">
        <v>2921422.5167133808</v>
      </c>
      <c r="JR5">
        <v>1928.6447768210708</v>
      </c>
      <c r="JS5">
        <v>62</v>
      </c>
      <c r="JT5">
        <v>7413.4638671875</v>
      </c>
      <c r="JU5">
        <v>7467.416015625</v>
      </c>
      <c r="JV5">
        <v>142095.94355726242</v>
      </c>
      <c r="JW5">
        <v>425.349473355219</v>
      </c>
      <c r="JX5">
        <v>9</v>
      </c>
      <c r="JY5">
        <v>10307.1689453125</v>
      </c>
      <c r="JZ5">
        <v>12160.8291015625</v>
      </c>
      <c r="KA5">
        <v>359440.62451410294</v>
      </c>
      <c r="KB5">
        <v>676.50130607091887</v>
      </c>
      <c r="KC5">
        <v>19</v>
      </c>
      <c r="KD5">
        <v>5788.34130859375</v>
      </c>
      <c r="KE5">
        <v>7377.1875</v>
      </c>
      <c r="KF5">
        <v>42324.745466470718</v>
      </c>
      <c r="KG5">
        <v>232.14120627058185</v>
      </c>
      <c r="KH5">
        <v>7</v>
      </c>
      <c r="KI5">
        <v>5905.69482421875</v>
      </c>
      <c r="KJ5">
        <v>10479.3564453125</v>
      </c>
      <c r="KK5">
        <v>6034528.8445078731</v>
      </c>
      <c r="KL5">
        <v>2771.8947957439532</v>
      </c>
      <c r="KM5">
        <v>127</v>
      </c>
      <c r="KN5">
        <v>5336.48095703125</v>
      </c>
      <c r="KO5">
        <v>7419.2724609375</v>
      </c>
      <c r="KP5">
        <v>82212.867278575897</v>
      </c>
      <c r="KQ5">
        <v>323.53774695566256</v>
      </c>
      <c r="KR5">
        <v>9</v>
      </c>
      <c r="KS5">
        <v>12310.5126953125</v>
      </c>
      <c r="KT5">
        <v>9061.3935546875</v>
      </c>
      <c r="KU5">
        <v>277185.96631024405</v>
      </c>
      <c r="KV5">
        <v>594.0741818593292</v>
      </c>
      <c r="KW5">
        <v>8</v>
      </c>
      <c r="KX5">
        <v>618.41534423828125</v>
      </c>
      <c r="KY5">
        <v>2235.447265625</v>
      </c>
      <c r="KZ5">
        <v>1160411.9952144623</v>
      </c>
      <c r="LA5">
        <v>1215.5173550764644</v>
      </c>
      <c r="LB5">
        <v>38</v>
      </c>
      <c r="LC5">
        <v>4243.5302734375</v>
      </c>
      <c r="LD5">
        <v>10213.2216796875</v>
      </c>
      <c r="LE5">
        <v>1445986.2026646137</v>
      </c>
      <c r="LF5">
        <v>1356.8665425803747</v>
      </c>
      <c r="LG5">
        <v>38</v>
      </c>
      <c r="LH5">
        <v>7544.09521484375</v>
      </c>
      <c r="LI5">
        <v>11477.453125</v>
      </c>
      <c r="LJ5">
        <v>251309.48426002264</v>
      </c>
      <c r="LK5">
        <v>565.66524847020594</v>
      </c>
      <c r="LL5">
        <v>7</v>
      </c>
      <c r="LM5">
        <v>10817.810546875</v>
      </c>
      <c r="LN5">
        <v>2312.260986328125</v>
      </c>
      <c r="LO5">
        <v>17838668.066639662</v>
      </c>
      <c r="LP5">
        <v>4765.805032504999</v>
      </c>
      <c r="LQ5">
        <v>418</v>
      </c>
      <c r="LR5">
        <v>8659.7265625</v>
      </c>
      <c r="LS5">
        <v>10821.6669921875</v>
      </c>
      <c r="LT5">
        <v>724810.86872053146</v>
      </c>
      <c r="LU5">
        <v>960.65491229099916</v>
      </c>
      <c r="LV5">
        <v>16</v>
      </c>
      <c r="LW5">
        <v>8764.1640625</v>
      </c>
      <c r="LX5">
        <v>9627.8193359375</v>
      </c>
      <c r="LY5">
        <v>91688.168777227402</v>
      </c>
      <c r="LZ5">
        <v>341.67382438740867</v>
      </c>
      <c r="MA5">
        <v>5</v>
      </c>
      <c r="MB5">
        <v>6093.35205078125</v>
      </c>
      <c r="MC5">
        <v>10968.888671875</v>
      </c>
      <c r="MD5">
        <v>39311.295273125172</v>
      </c>
      <c r="ME5">
        <v>223.72459787985639</v>
      </c>
      <c r="MF5">
        <v>6</v>
      </c>
      <c r="MG5">
        <v>5183.97216796875</v>
      </c>
      <c r="MH5">
        <v>1150.221435546875</v>
      </c>
      <c r="MN5">
        <v>75919.823235750198</v>
      </c>
      <c r="MO5">
        <v>310.90854149260781</v>
      </c>
      <c r="MP5">
        <v>6</v>
      </c>
      <c r="MQ5">
        <v>8908.9921875</v>
      </c>
      <c r="MR5">
        <v>4784.77978515625</v>
      </c>
      <c r="MS5">
        <v>56758.43234115839</v>
      </c>
      <c r="MT5">
        <v>268.82537185678376</v>
      </c>
      <c r="MU5">
        <v>5</v>
      </c>
      <c r="MV5">
        <v>2806.117431640625</v>
      </c>
      <c r="MW5">
        <v>4596.94384765625</v>
      </c>
      <c r="MX5">
        <v>34157.642512619495</v>
      </c>
      <c r="MY5">
        <v>208.54462640402434</v>
      </c>
      <c r="MZ5">
        <v>5</v>
      </c>
      <c r="NA5">
        <v>6503.77880859375</v>
      </c>
      <c r="NB5">
        <v>2728.699951171875</v>
      </c>
      <c r="NC5">
        <v>120358.56794023514</v>
      </c>
      <c r="ND5">
        <v>391.46556457650416</v>
      </c>
      <c r="NE5">
        <v>22</v>
      </c>
      <c r="NF5">
        <v>9493.8603515625</v>
      </c>
      <c r="NG5">
        <v>6520.28369140625</v>
      </c>
      <c r="NH5">
        <v>258203.50335931778</v>
      </c>
      <c r="NI5">
        <v>573.37152969627107</v>
      </c>
      <c r="NJ5">
        <v>32</v>
      </c>
      <c r="NK5">
        <v>5122.44921875</v>
      </c>
      <c r="NL5">
        <v>9968.26953125</v>
      </c>
      <c r="NM5">
        <v>705627.41243684292</v>
      </c>
      <c r="NN5">
        <v>947.85691186156191</v>
      </c>
      <c r="NO5">
        <v>53</v>
      </c>
      <c r="NP5">
        <v>11114.6630859375</v>
      </c>
      <c r="NQ5">
        <v>2736.85009765625</v>
      </c>
      <c r="NR5">
        <v>27295.922847986221</v>
      </c>
      <c r="NS5">
        <v>186.42491351773805</v>
      </c>
      <c r="NT5">
        <v>6</v>
      </c>
      <c r="NU5">
        <v>10241.4130859375</v>
      </c>
      <c r="NV5">
        <v>5464.84814453125</v>
      </c>
      <c r="NW5">
        <v>60214.094758033752</v>
      </c>
      <c r="NX5">
        <v>276.88800370611733</v>
      </c>
      <c r="NY5">
        <v>7</v>
      </c>
      <c r="NZ5">
        <v>6933.890625</v>
      </c>
      <c r="OA5">
        <v>7554.6650390625</v>
      </c>
      <c r="OB5">
        <v>190603.85947966576</v>
      </c>
      <c r="OC5">
        <v>492.63005518203471</v>
      </c>
      <c r="OD5">
        <v>12</v>
      </c>
      <c r="OE5">
        <v>7359.728515625</v>
      </c>
      <c r="OF5">
        <v>8356.16796875</v>
      </c>
      <c r="OG5">
        <v>37107.552544414997</v>
      </c>
      <c r="OH5">
        <v>217.36329797803279</v>
      </c>
      <c r="OI5">
        <v>8</v>
      </c>
      <c r="OJ5">
        <v>2556.96484375</v>
      </c>
      <c r="OK5">
        <v>4021.965576171875</v>
      </c>
      <c r="OL5">
        <v>91337.300812482834</v>
      </c>
      <c r="OM5">
        <v>341.01944710503574</v>
      </c>
      <c r="ON5">
        <v>13</v>
      </c>
      <c r="OO5">
        <v>7430.98583984375</v>
      </c>
      <c r="OP5">
        <v>8865.962890625</v>
      </c>
      <c r="OQ5">
        <v>39274.781026959419</v>
      </c>
      <c r="OR5">
        <v>223.6206705882509</v>
      </c>
      <c r="OS5">
        <v>5</v>
      </c>
      <c r="OT5">
        <v>4624.48876953125</v>
      </c>
      <c r="OU5">
        <v>8270.556640625</v>
      </c>
      <c r="OV5">
        <v>61473.973857402802</v>
      </c>
      <c r="OW5">
        <v>279.76971688740872</v>
      </c>
      <c r="OX5">
        <v>12</v>
      </c>
      <c r="OY5">
        <v>9858.138671875</v>
      </c>
      <c r="OZ5">
        <v>8777.83984375</v>
      </c>
      <c r="PA5">
        <v>24047.06994843483</v>
      </c>
      <c r="PB5">
        <v>174.97908558842047</v>
      </c>
      <c r="PC5">
        <v>7</v>
      </c>
      <c r="PD5">
        <v>6289.20263671875</v>
      </c>
      <c r="PE5">
        <v>7462.1484375</v>
      </c>
      <c r="PF5">
        <v>53526.566122949123</v>
      </c>
      <c r="PG5">
        <v>261.05964966195046</v>
      </c>
      <c r="PH5">
        <v>5</v>
      </c>
      <c r="PI5">
        <v>645.906982421875</v>
      </c>
      <c r="PJ5">
        <v>4732.5205078125</v>
      </c>
      <c r="PK5">
        <v>53572.554364085197</v>
      </c>
      <c r="PL5">
        <v>261.17177245795074</v>
      </c>
      <c r="PM5">
        <v>7</v>
      </c>
      <c r="PN5">
        <v>3026.9296875</v>
      </c>
      <c r="PO5">
        <v>11363.9501953125</v>
      </c>
      <c r="PU5">
        <v>24174.812462568283</v>
      </c>
      <c r="PV5">
        <v>175.44323074401697</v>
      </c>
      <c r="PW5">
        <v>6</v>
      </c>
      <c r="PX5">
        <v>2953.59814453125</v>
      </c>
      <c r="PY5">
        <v>10818.650390625</v>
      </c>
      <c r="PZ5">
        <v>338398.71500170231</v>
      </c>
      <c r="QA5">
        <v>656.40126891081763</v>
      </c>
      <c r="QB5">
        <v>11</v>
      </c>
      <c r="QC5">
        <v>8157.81494140625</v>
      </c>
      <c r="QD5">
        <v>5261.52783203125</v>
      </c>
      <c r="QE5">
        <v>40203.964935779572</v>
      </c>
      <c r="QF5">
        <v>226.25047626774275</v>
      </c>
      <c r="QG5">
        <v>11</v>
      </c>
      <c r="QH5">
        <v>6036.896484375</v>
      </c>
      <c r="QI5">
        <v>11527.60546875</v>
      </c>
      <c r="QJ5">
        <v>73860.795530930161</v>
      </c>
      <c r="QK5">
        <v>306.6634730051469</v>
      </c>
      <c r="QL5">
        <v>11</v>
      </c>
      <c r="QM5">
        <v>901.65655517578125</v>
      </c>
      <c r="QN5">
        <v>3003.553466796875</v>
      </c>
      <c r="QO5">
        <v>46911.926901936531</v>
      </c>
      <c r="QP5">
        <v>244.39746408518829</v>
      </c>
      <c r="QQ5">
        <v>8</v>
      </c>
      <c r="QR5">
        <v>2262.226806640625</v>
      </c>
      <c r="QS5">
        <v>621.31829833984375</v>
      </c>
      <c r="QT5">
        <v>15806.552906513214</v>
      </c>
      <c r="QU5">
        <v>141.86447133275175</v>
      </c>
      <c r="QV5">
        <v>6</v>
      </c>
      <c r="QW5">
        <v>6785.29248046875</v>
      </c>
      <c r="QX5">
        <v>7422.5107421875</v>
      </c>
      <c r="QY5">
        <v>200359.54263687134</v>
      </c>
      <c r="QZ5">
        <v>505.0798875923644</v>
      </c>
      <c r="RA5">
        <v>5</v>
      </c>
      <c r="RB5">
        <v>10956.357421875</v>
      </c>
      <c r="RC5">
        <v>9608.587890625</v>
      </c>
      <c r="RD5">
        <v>37864.38250207901</v>
      </c>
      <c r="RE5">
        <v>219.56873442870946</v>
      </c>
      <c r="RF5">
        <v>8</v>
      </c>
      <c r="RG5">
        <v>9025.373046875</v>
      </c>
      <c r="RH5">
        <v>10481.5439453125</v>
      </c>
      <c r="RI5">
        <v>8799.7921894192696</v>
      </c>
      <c r="RJ5">
        <v>105.85009872938349</v>
      </c>
      <c r="RK5">
        <v>5</v>
      </c>
      <c r="RL5">
        <v>2052.7470703125</v>
      </c>
      <c r="RM5">
        <v>8334.8671875</v>
      </c>
      <c r="RN5">
        <v>33818.282843351364</v>
      </c>
      <c r="RO5">
        <v>207.50608437150379</v>
      </c>
      <c r="RP5">
        <v>5</v>
      </c>
      <c r="RQ5">
        <v>2804.9912109375</v>
      </c>
      <c r="RR5">
        <v>6452.27880859375</v>
      </c>
      <c r="RS5">
        <v>18699.918602883816</v>
      </c>
      <c r="RT5">
        <v>154.30319455060024</v>
      </c>
      <c r="RU5">
        <v>5</v>
      </c>
      <c r="RV5">
        <v>1406.360107421875</v>
      </c>
      <c r="RW5">
        <v>9001.7919921875</v>
      </c>
      <c r="RX5">
        <v>76409.815784096718</v>
      </c>
      <c r="RY5">
        <v>311.91024199638099</v>
      </c>
      <c r="RZ5">
        <v>8</v>
      </c>
      <c r="SA5">
        <v>5321.916015625</v>
      </c>
      <c r="SB5">
        <v>5894.2353515625</v>
      </c>
      <c r="SC5">
        <v>86733.884321630001</v>
      </c>
      <c r="SD5">
        <v>332.31462710326861</v>
      </c>
      <c r="SE5">
        <v>5</v>
      </c>
      <c r="SF5">
        <v>7174.10107421875</v>
      </c>
      <c r="SG5">
        <v>1398.785888671875</v>
      </c>
      <c r="SH5">
        <v>18638.434340953827</v>
      </c>
      <c r="SI5">
        <v>154.04931565850032</v>
      </c>
      <c r="SJ5">
        <v>5</v>
      </c>
      <c r="SK5">
        <v>10156.6162109375</v>
      </c>
      <c r="SL5">
        <v>11725.5966796875</v>
      </c>
      <c r="SM5">
        <v>9833.2512631416321</v>
      </c>
      <c r="SN5">
        <v>111.89318281981667</v>
      </c>
      <c r="SO5">
        <v>5</v>
      </c>
      <c r="SP5">
        <v>11921.5517578125</v>
      </c>
      <c r="SQ5">
        <v>3514.544189453125</v>
      </c>
      <c r="SR5">
        <v>25848.589313916862</v>
      </c>
      <c r="SS5">
        <v>181.41512089706774</v>
      </c>
      <c r="ST5">
        <v>6</v>
      </c>
      <c r="SU5">
        <v>598.1837158203125</v>
      </c>
      <c r="SV5">
        <v>2142.35009765625</v>
      </c>
      <c r="SW5">
        <v>57497.174725800753</v>
      </c>
      <c r="SX5">
        <v>270.56917150968371</v>
      </c>
      <c r="SY5">
        <v>15</v>
      </c>
      <c r="SZ5">
        <v>855.072021484375</v>
      </c>
      <c r="TA5">
        <v>8375.0771484375</v>
      </c>
      <c r="TB5">
        <v>1891376.6440043449</v>
      </c>
      <c r="TC5">
        <v>1551.8297384490388</v>
      </c>
      <c r="TD5">
        <v>309</v>
      </c>
      <c r="TE5">
        <v>7064.16943359375</v>
      </c>
      <c r="TF5">
        <v>4318.21044921875</v>
      </c>
      <c r="TG5">
        <v>60285.568801224232</v>
      </c>
      <c r="TH5">
        <v>277.05228779883964</v>
      </c>
      <c r="TI5">
        <v>5</v>
      </c>
      <c r="TJ5">
        <v>4656.3681640625</v>
      </c>
      <c r="TK5">
        <v>3085.67626953125</v>
      </c>
      <c r="TL5">
        <v>30413.689538866282</v>
      </c>
      <c r="TM5">
        <v>196.78392267200763</v>
      </c>
      <c r="TN5">
        <v>5</v>
      </c>
      <c r="TO5">
        <v>2649.92529296875</v>
      </c>
      <c r="TP5">
        <v>730.74761962890625</v>
      </c>
      <c r="TQ5">
        <v>11016.05581176281</v>
      </c>
      <c r="TR5">
        <v>118.43174357639941</v>
      </c>
      <c r="TS5">
        <v>7</v>
      </c>
      <c r="TT5">
        <v>3395.1630859375</v>
      </c>
      <c r="TU5">
        <v>12364.2099609375</v>
      </c>
      <c r="TV5">
        <v>39120.994646072388</v>
      </c>
      <c r="TW5">
        <v>223.18243078869793</v>
      </c>
      <c r="TX5">
        <v>5</v>
      </c>
      <c r="TY5">
        <v>6332.2138671875</v>
      </c>
      <c r="TZ5">
        <v>8969.787109375</v>
      </c>
      <c r="UA5">
        <v>43595.915021419525</v>
      </c>
      <c r="UB5">
        <v>235.6014494738626</v>
      </c>
      <c r="UC5">
        <v>6</v>
      </c>
      <c r="UD5">
        <v>5321.080078125</v>
      </c>
      <c r="UE5">
        <v>11606.4697265625</v>
      </c>
      <c r="UF5">
        <v>306203.11009645462</v>
      </c>
      <c r="UG5">
        <v>624.39563459052215</v>
      </c>
      <c r="UH5">
        <v>43</v>
      </c>
      <c r="UI5">
        <v>5396.29931640625</v>
      </c>
      <c r="UJ5">
        <v>11487.0947265625</v>
      </c>
      <c r="UK5">
        <v>38476.358770132065</v>
      </c>
      <c r="UL5">
        <v>221.33599238160463</v>
      </c>
      <c r="UM5">
        <v>10</v>
      </c>
      <c r="UN5">
        <v>11267.494140625</v>
      </c>
      <c r="UO5">
        <v>6581.89501953125</v>
      </c>
      <c r="UP5">
        <v>22341.622126400471</v>
      </c>
      <c r="UQ5">
        <v>168.66012209429701</v>
      </c>
      <c r="UR5">
        <v>6</v>
      </c>
      <c r="US5">
        <v>2053.937255859375</v>
      </c>
      <c r="UT5">
        <v>5558.966796875</v>
      </c>
      <c r="UU5">
        <v>271701.12009167671</v>
      </c>
      <c r="UV5">
        <v>588.16716199526149</v>
      </c>
      <c r="UW5">
        <v>23</v>
      </c>
      <c r="UX5">
        <v>3454.553955078125</v>
      </c>
      <c r="UY5">
        <v>9099.73828125</v>
      </c>
      <c r="UZ5">
        <v>46064.533722162247</v>
      </c>
      <c r="VA5">
        <v>242.18006925600505</v>
      </c>
      <c r="VB5">
        <v>7</v>
      </c>
      <c r="VC5">
        <v>6178.5146484375</v>
      </c>
      <c r="VD5">
        <v>7321.1552734375</v>
      </c>
      <c r="VE5">
        <v>90221.792668551207</v>
      </c>
      <c r="VF5">
        <v>338.93060384464604</v>
      </c>
      <c r="VG5">
        <v>7</v>
      </c>
      <c r="VH5">
        <v>5363.001953125</v>
      </c>
      <c r="VI5">
        <v>774.70452880859375</v>
      </c>
      <c r="VJ5">
        <v>117157.06834030151</v>
      </c>
      <c r="VK5">
        <v>386.22404424907552</v>
      </c>
      <c r="VL5">
        <v>22</v>
      </c>
      <c r="VM5">
        <v>4396.447265625</v>
      </c>
      <c r="VN5">
        <v>11306.0146484375</v>
      </c>
      <c r="VO5">
        <v>58657.162701427937</v>
      </c>
      <c r="VP5">
        <v>273.28486810180777</v>
      </c>
      <c r="VQ5">
        <v>6</v>
      </c>
      <c r="VR5">
        <v>5325.20703125</v>
      </c>
      <c r="VS5">
        <v>2395.8994140625</v>
      </c>
      <c r="VT5">
        <v>129352.70265978575</v>
      </c>
      <c r="VU5">
        <v>405.82875236336872</v>
      </c>
      <c r="VV5">
        <v>15</v>
      </c>
      <c r="VW5">
        <v>1697.6046142578125</v>
      </c>
      <c r="VX5">
        <v>4573.7626953125</v>
      </c>
      <c r="VY5">
        <v>116597.96837258339</v>
      </c>
      <c r="VZ5">
        <v>385.30136798064052</v>
      </c>
      <c r="WA5">
        <v>13</v>
      </c>
      <c r="WB5">
        <v>7087.19775390625</v>
      </c>
      <c r="WC5">
        <v>10700.94140625</v>
      </c>
      <c r="WD5">
        <v>46296.033892393112</v>
      </c>
      <c r="WE5">
        <v>242.78785207706392</v>
      </c>
      <c r="WF5">
        <v>8</v>
      </c>
      <c r="WG5">
        <v>6029.13818359375</v>
      </c>
      <c r="WH5">
        <v>10756.6552734375</v>
      </c>
      <c r="WI5">
        <v>78882.067110061646</v>
      </c>
      <c r="WJ5">
        <v>316.9160254941101</v>
      </c>
      <c r="WK5">
        <v>8</v>
      </c>
      <c r="WL5">
        <v>5141.9541015625</v>
      </c>
      <c r="WM5">
        <v>3509.47021484375</v>
      </c>
      <c r="WN5">
        <v>25334.923007965088</v>
      </c>
      <c r="WO5">
        <v>179.60352400930742</v>
      </c>
      <c r="WP5">
        <v>8</v>
      </c>
      <c r="WQ5">
        <v>11384.916015625</v>
      </c>
      <c r="WR5">
        <v>3572.96875</v>
      </c>
      <c r="WS5">
        <v>92825.870100498199</v>
      </c>
      <c r="WT5">
        <v>343.78709776023254</v>
      </c>
      <c r="WU5">
        <v>21</v>
      </c>
      <c r="WV5">
        <v>5926.86865234375</v>
      </c>
      <c r="WW5">
        <v>9330.0224609375</v>
      </c>
      <c r="WX5">
        <v>16649.068162679672</v>
      </c>
      <c r="WY5">
        <v>145.59619489435482</v>
      </c>
      <c r="WZ5">
        <v>6</v>
      </c>
      <c r="XA5">
        <v>8144.60595703125</v>
      </c>
      <c r="XB5">
        <v>9405.6181640625</v>
      </c>
      <c r="XC5">
        <v>11476.670184358954</v>
      </c>
      <c r="XD5">
        <v>120.88238217626591</v>
      </c>
      <c r="XE5">
        <v>6</v>
      </c>
      <c r="XF5">
        <v>1895.4881591796875</v>
      </c>
      <c r="XG5">
        <v>3749.806396484375</v>
      </c>
      <c r="XH5">
        <v>109544.03561544418</v>
      </c>
      <c r="XI5">
        <v>373.46458739144282</v>
      </c>
      <c r="XJ5">
        <v>9</v>
      </c>
      <c r="XK5">
        <v>11474.7822265625</v>
      </c>
      <c r="XL5">
        <v>10679.2119140625</v>
      </c>
      <c r="XM5">
        <v>41767.342572689056</v>
      </c>
      <c r="XN5">
        <v>230.60752858926395</v>
      </c>
      <c r="XO5">
        <v>9</v>
      </c>
      <c r="XP5">
        <v>10842.654296875</v>
      </c>
      <c r="XQ5">
        <v>11333.80859375</v>
      </c>
      <c r="XR5">
        <v>13567.816017150879</v>
      </c>
      <c r="XS5">
        <v>131.43469819164054</v>
      </c>
      <c r="XT5">
        <v>5</v>
      </c>
      <c r="XU5">
        <v>11054.3388671875</v>
      </c>
      <c r="XV5">
        <v>5331.0068359375</v>
      </c>
      <c r="XW5">
        <v>39486.978464126587</v>
      </c>
      <c r="XX5">
        <v>224.22395608549886</v>
      </c>
      <c r="XY5">
        <v>5</v>
      </c>
      <c r="XZ5">
        <v>11518.8125</v>
      </c>
      <c r="YA5">
        <v>11125.0498046875</v>
      </c>
      <c r="YB5">
        <v>38518.372216939926</v>
      </c>
      <c r="YC5">
        <v>221.4568009916068</v>
      </c>
      <c r="YD5">
        <v>8</v>
      </c>
      <c r="YE5">
        <v>1564.3037109375</v>
      </c>
      <c r="YF5">
        <v>10362.501953125</v>
      </c>
      <c r="YG5">
        <v>20833.375169157982</v>
      </c>
      <c r="YH5">
        <v>162.86766749626997</v>
      </c>
      <c r="YI5">
        <v>5</v>
      </c>
      <c r="YJ5">
        <v>11083.4482421875</v>
      </c>
      <c r="YK5">
        <v>1387.6168212890625</v>
      </c>
      <c r="YL5">
        <v>21109.190756917</v>
      </c>
      <c r="YM5">
        <v>163.94223503742012</v>
      </c>
      <c r="YN5">
        <v>6</v>
      </c>
      <c r="YO5">
        <v>8108.22412109375</v>
      </c>
      <c r="YP5">
        <v>2720.35546875</v>
      </c>
      <c r="YQ5">
        <v>253623.14583677053</v>
      </c>
      <c r="YR5">
        <v>568.26315975919954</v>
      </c>
      <c r="YS5">
        <v>20</v>
      </c>
      <c r="YT5">
        <v>3040.015380859375</v>
      </c>
      <c r="YU5">
        <v>4222.83984375</v>
      </c>
      <c r="YV5">
        <v>36810.09255734086</v>
      </c>
      <c r="YW5">
        <v>216.49033578746162</v>
      </c>
      <c r="YX5">
        <v>6</v>
      </c>
      <c r="YY5">
        <v>2909.9990234375</v>
      </c>
      <c r="YZ5">
        <v>2356.16650390625</v>
      </c>
    </row>
    <row r="6" spans="1:676" x14ac:dyDescent="0.25">
      <c r="B6" s="1">
        <v>235694.93265616894</v>
      </c>
      <c r="C6" s="1">
        <v>547.81028536485644</v>
      </c>
      <c r="D6" s="1">
        <v>7</v>
      </c>
      <c r="E6" s="1">
        <v>4832.07373046875</v>
      </c>
      <c r="F6" s="1">
        <v>7457.66650390625</v>
      </c>
      <c r="G6" s="1">
        <v>4707792.770839572</v>
      </c>
      <c r="H6" s="1">
        <v>2448.2949014061332</v>
      </c>
      <c r="I6" s="1">
        <v>63</v>
      </c>
      <c r="J6" s="1">
        <v>5744.00537109375</v>
      </c>
      <c r="K6" s="1">
        <v>4020.855712890625</v>
      </c>
      <c r="L6" s="1">
        <v>263888.79610741138</v>
      </c>
      <c r="M6" s="1">
        <v>579.64959295811695</v>
      </c>
      <c r="N6" s="1">
        <v>8</v>
      </c>
      <c r="O6" s="1">
        <v>4866.142578125</v>
      </c>
      <c r="P6" s="1">
        <v>2777.438232421875</v>
      </c>
      <c r="Q6">
        <v>590181.23397794366</v>
      </c>
      <c r="R6">
        <v>866.85759249216562</v>
      </c>
      <c r="S6">
        <v>25</v>
      </c>
      <c r="T6">
        <v>12100.2431640625</v>
      </c>
      <c r="U6">
        <v>1159.156982421875</v>
      </c>
      <c r="V6">
        <v>1333631.0815830231</v>
      </c>
      <c r="W6">
        <v>1303.0855041628815</v>
      </c>
      <c r="X6">
        <v>33</v>
      </c>
      <c r="Y6">
        <v>11743.0048828125</v>
      </c>
      <c r="Z6">
        <v>11729.9208984375</v>
      </c>
      <c r="AA6">
        <v>391205.17838314548</v>
      </c>
      <c r="AB6">
        <v>705.76051407158945</v>
      </c>
      <c r="AC6">
        <v>9</v>
      </c>
      <c r="AD6">
        <v>3341.396728515625</v>
      </c>
      <c r="AE6">
        <v>976.4365234375</v>
      </c>
      <c r="AF6">
        <v>3100565.6190997362</v>
      </c>
      <c r="AG6">
        <v>1986.8977722278632</v>
      </c>
      <c r="AH6">
        <v>52</v>
      </c>
      <c r="AI6">
        <v>4180.9638671875</v>
      </c>
      <c r="AJ6">
        <v>11056.68359375</v>
      </c>
      <c r="AK6">
        <v>369103.43030261993</v>
      </c>
      <c r="AL6">
        <v>685.53415929382743</v>
      </c>
      <c r="AM6">
        <v>10</v>
      </c>
      <c r="AN6">
        <v>10767.30859375</v>
      </c>
      <c r="AO6">
        <v>11743.822265625</v>
      </c>
      <c r="AP6">
        <v>184698.46562623978</v>
      </c>
      <c r="AQ6">
        <v>484.9385427940706</v>
      </c>
      <c r="AR6">
        <v>6</v>
      </c>
      <c r="AS6">
        <v>9723.44140625</v>
      </c>
      <c r="AT6">
        <v>10282.6552734375</v>
      </c>
      <c r="AU6">
        <v>220275.86972904205</v>
      </c>
      <c r="AV6">
        <v>529.5884705032272</v>
      </c>
      <c r="AW6">
        <v>5</v>
      </c>
      <c r="AX6">
        <v>9421.2607421875</v>
      </c>
      <c r="AY6">
        <v>8378.970703125</v>
      </c>
      <c r="AZ6">
        <v>4191491.9288680553</v>
      </c>
      <c r="BA6">
        <v>2310.1457259820368</v>
      </c>
      <c r="BB6">
        <v>93</v>
      </c>
      <c r="BC6">
        <v>11161.4521484375</v>
      </c>
      <c r="BD6">
        <v>6557.88623046875</v>
      </c>
      <c r="BE6">
        <v>1062529.7780083418</v>
      </c>
      <c r="BF6">
        <v>1163.122921629049</v>
      </c>
      <c r="BG6">
        <v>18</v>
      </c>
      <c r="BH6">
        <v>6568.12451171875</v>
      </c>
      <c r="BI6">
        <v>7772.6298828125</v>
      </c>
      <c r="BJ6">
        <v>1142831.0814976692</v>
      </c>
      <c r="BK6">
        <v>1206.2743161964802</v>
      </c>
      <c r="BL6">
        <v>41</v>
      </c>
      <c r="BM6">
        <v>8702.3662109375</v>
      </c>
      <c r="BN6">
        <v>11994.1201171875</v>
      </c>
      <c r="BO6">
        <v>368841.72338676453</v>
      </c>
      <c r="BP6">
        <v>685.29108265342029</v>
      </c>
      <c r="BQ6">
        <v>15</v>
      </c>
      <c r="BR6">
        <v>7488.08642578125</v>
      </c>
      <c r="BS6">
        <v>10408.6318359375</v>
      </c>
      <c r="BT6">
        <v>178510.05739331245</v>
      </c>
      <c r="BU6">
        <v>476.74528231132916</v>
      </c>
      <c r="BV6">
        <v>5</v>
      </c>
      <c r="BW6">
        <v>11175.6015625</v>
      </c>
      <c r="BX6">
        <v>6379.57275390625</v>
      </c>
      <c r="BY6">
        <v>221251.9610786438</v>
      </c>
      <c r="BZ6">
        <v>530.76053564251959</v>
      </c>
      <c r="CA6">
        <v>6</v>
      </c>
      <c r="CB6">
        <v>8767.609375</v>
      </c>
      <c r="CC6">
        <v>9013.8515625</v>
      </c>
      <c r="CD6">
        <v>328518.26486563683</v>
      </c>
      <c r="CE6">
        <v>646.74759063695706</v>
      </c>
      <c r="CF6">
        <v>9</v>
      </c>
      <c r="CG6">
        <v>7227.93994140625</v>
      </c>
      <c r="CH6">
        <v>8720.4052734375</v>
      </c>
      <c r="CI6">
        <v>295278.39188885689</v>
      </c>
      <c r="CJ6">
        <v>613.15587354171134</v>
      </c>
      <c r="CK6">
        <v>8</v>
      </c>
      <c r="CL6">
        <v>2729.715576171875</v>
      </c>
      <c r="CM6">
        <v>9104.7392578125</v>
      </c>
      <c r="CN6">
        <v>239351.3117634058</v>
      </c>
      <c r="CO6">
        <v>552.04307370114043</v>
      </c>
      <c r="CP6">
        <v>7</v>
      </c>
      <c r="CQ6">
        <v>7828.3642578125</v>
      </c>
      <c r="CR6">
        <v>4160.64208984375</v>
      </c>
      <c r="CS6">
        <v>1727250.9691060781</v>
      </c>
      <c r="CT6">
        <v>1482.9714216895725</v>
      </c>
      <c r="CU6">
        <v>32</v>
      </c>
      <c r="CV6">
        <v>7288.9443359375</v>
      </c>
      <c r="CW6">
        <v>6576.64306640625</v>
      </c>
      <c r="CX6">
        <v>595791.02576732635</v>
      </c>
      <c r="CY6">
        <v>870.96767701521867</v>
      </c>
      <c r="CZ6">
        <v>12</v>
      </c>
      <c r="DA6">
        <v>9083.2568359375</v>
      </c>
      <c r="DB6">
        <v>10179.8916015625</v>
      </c>
      <c r="DC6">
        <v>361014.64832240343</v>
      </c>
      <c r="DD6">
        <v>677.9809189591856</v>
      </c>
      <c r="DE6">
        <v>8</v>
      </c>
      <c r="DF6">
        <v>1426.88134765625</v>
      </c>
      <c r="DG6">
        <v>12017.3232421875</v>
      </c>
      <c r="DH6">
        <v>2916319.52328825</v>
      </c>
      <c r="DI6">
        <v>1926.9596109243696</v>
      </c>
      <c r="DJ6">
        <v>96</v>
      </c>
      <c r="DK6">
        <v>8688.1669921875</v>
      </c>
      <c r="DL6">
        <v>11822.8603515625</v>
      </c>
      <c r="DM6">
        <v>210777.36840128899</v>
      </c>
      <c r="DN6">
        <v>518.04447741842864</v>
      </c>
      <c r="DO6">
        <v>6</v>
      </c>
      <c r="DP6">
        <v>11820.923828125</v>
      </c>
      <c r="DQ6">
        <v>6786.306640625</v>
      </c>
      <c r="DR6">
        <v>541720.49873569608</v>
      </c>
      <c r="DS6">
        <v>830.50584656818819</v>
      </c>
      <c r="DT6">
        <v>14</v>
      </c>
      <c r="DU6">
        <v>7668.48828125</v>
      </c>
      <c r="DV6">
        <v>909.41925048828125</v>
      </c>
      <c r="DW6">
        <v>371320.21223258972</v>
      </c>
      <c r="DX6">
        <v>687.5896872219555</v>
      </c>
      <c r="DY6">
        <v>5</v>
      </c>
      <c r="DZ6">
        <v>4824.49365234375</v>
      </c>
      <c r="EA6">
        <v>7521.84521484375</v>
      </c>
      <c r="EB6">
        <v>92698.314022302628</v>
      </c>
      <c r="EC6">
        <v>343.55081013363036</v>
      </c>
      <c r="ED6">
        <v>6</v>
      </c>
      <c r="EE6">
        <v>9193.0234375</v>
      </c>
      <c r="EF6">
        <v>3084.669189453125</v>
      </c>
      <c r="EG6">
        <v>566748.24794721603</v>
      </c>
      <c r="EH6">
        <v>849.47412038022935</v>
      </c>
      <c r="EI6">
        <v>17</v>
      </c>
      <c r="EJ6">
        <v>7751.59375</v>
      </c>
      <c r="EK6">
        <v>11125.29296875</v>
      </c>
      <c r="EL6">
        <v>294804.30127388239</v>
      </c>
      <c r="EM6">
        <v>612.66344296026489</v>
      </c>
      <c r="EN6">
        <v>14</v>
      </c>
      <c r="EO6">
        <v>4089.9755859375</v>
      </c>
      <c r="EP6">
        <v>3610.89208984375</v>
      </c>
      <c r="EQ6">
        <v>575223.85843291879</v>
      </c>
      <c r="ER6">
        <v>855.8024092230246</v>
      </c>
      <c r="ES6">
        <v>11</v>
      </c>
      <c r="ET6">
        <v>4400.58544921875</v>
      </c>
      <c r="EU6">
        <v>2678.349609375</v>
      </c>
      <c r="EV6">
        <v>156898.487434268</v>
      </c>
      <c r="EW6">
        <v>446.95565631328913</v>
      </c>
      <c r="EX6">
        <v>5</v>
      </c>
      <c r="EY6">
        <v>3087.26611328125</v>
      </c>
      <c r="EZ6">
        <v>8554.67578125</v>
      </c>
      <c r="FA6">
        <v>318926.4610517025</v>
      </c>
      <c r="FB6">
        <v>637.23604894376956</v>
      </c>
      <c r="FC6">
        <v>5</v>
      </c>
      <c r="FD6">
        <v>6713.64697265625</v>
      </c>
      <c r="FE6">
        <v>3791.527099609375</v>
      </c>
      <c r="FF6">
        <v>523943.87808978558</v>
      </c>
      <c r="FG6">
        <v>816.76561191434484</v>
      </c>
      <c r="FH6">
        <v>12</v>
      </c>
      <c r="FI6">
        <v>5979.93505859375</v>
      </c>
      <c r="FJ6">
        <v>1012.7722778320313</v>
      </c>
      <c r="FK6">
        <v>7092942.7843698859</v>
      </c>
      <c r="FL6">
        <v>3005.1647611410044</v>
      </c>
      <c r="FM6">
        <v>116</v>
      </c>
      <c r="FN6">
        <v>6358.23876953125</v>
      </c>
      <c r="FO6">
        <v>5826.25244140625</v>
      </c>
      <c r="FP6">
        <v>1196801.8054041564</v>
      </c>
      <c r="FQ6">
        <v>1234.4291740926285</v>
      </c>
      <c r="FR6">
        <v>25</v>
      </c>
      <c r="FS6">
        <v>5601.3955078125</v>
      </c>
      <c r="FT6">
        <v>2633.762939453125</v>
      </c>
      <c r="FU6">
        <v>493806.47279167175</v>
      </c>
      <c r="FV6">
        <v>792.92744220675365</v>
      </c>
      <c r="FW6">
        <v>10</v>
      </c>
      <c r="FX6">
        <v>1733.8720703125</v>
      </c>
      <c r="FY6">
        <v>8448.66796875</v>
      </c>
      <c r="FZ6">
        <v>181186.3591530323</v>
      </c>
      <c r="GA6">
        <v>480.30577493949471</v>
      </c>
      <c r="GB6">
        <v>9</v>
      </c>
      <c r="GC6">
        <v>11603.4208984375</v>
      </c>
      <c r="GD6">
        <v>5195.974609375</v>
      </c>
      <c r="GE6">
        <v>1666086.5156080723</v>
      </c>
      <c r="GF6">
        <v>1456.4776814706827</v>
      </c>
      <c r="GG6">
        <v>28</v>
      </c>
      <c r="GH6">
        <v>6033.607421875</v>
      </c>
      <c r="GI6">
        <v>11555.529296875</v>
      </c>
      <c r="GJ6">
        <v>94710.275729179382</v>
      </c>
      <c r="GK6">
        <v>347.25907958059514</v>
      </c>
      <c r="GL6">
        <v>5</v>
      </c>
      <c r="GM6">
        <v>10307.638671875</v>
      </c>
      <c r="GN6">
        <v>1395.79931640625</v>
      </c>
      <c r="GO6">
        <v>255868.53336131573</v>
      </c>
      <c r="GP6">
        <v>570.77310284299085</v>
      </c>
      <c r="GQ6">
        <v>13</v>
      </c>
      <c r="GR6">
        <v>4692.10791015625</v>
      </c>
      <c r="GS6">
        <v>4020.691650390625</v>
      </c>
      <c r="GT6">
        <v>2513161.0501201153</v>
      </c>
      <c r="GU6">
        <v>1788.814141072537</v>
      </c>
      <c r="GV6">
        <v>61</v>
      </c>
      <c r="GW6">
        <v>2758.760498046875</v>
      </c>
      <c r="GX6">
        <v>10822.75390625</v>
      </c>
      <c r="GY6">
        <v>420154.61275452375</v>
      </c>
      <c r="GZ6">
        <v>731.40786696750013</v>
      </c>
      <c r="HA6">
        <v>9</v>
      </c>
      <c r="HB6">
        <v>3086.3984375</v>
      </c>
      <c r="HC6">
        <v>3768.93310546875</v>
      </c>
      <c r="HD6">
        <v>937539.43797421455</v>
      </c>
      <c r="HE6">
        <v>1092.5714105620507</v>
      </c>
      <c r="HF6">
        <v>25</v>
      </c>
      <c r="HG6">
        <v>7284.630859375</v>
      </c>
      <c r="HH6">
        <v>10472.443359375</v>
      </c>
      <c r="HI6">
        <v>5443455.8661022186</v>
      </c>
      <c r="HJ6">
        <v>2632.6456785412543</v>
      </c>
      <c r="HK6">
        <v>135</v>
      </c>
      <c r="HL6">
        <v>3276.251708984375</v>
      </c>
      <c r="HM6">
        <v>3014.1591796875</v>
      </c>
      <c r="HN6">
        <v>201936.09015700221</v>
      </c>
      <c r="HO6">
        <v>507.06312772385678</v>
      </c>
      <c r="HP6">
        <v>7</v>
      </c>
      <c r="HQ6">
        <v>2063.28759765625</v>
      </c>
      <c r="HR6">
        <v>6036.5869140625</v>
      </c>
      <c r="HS6">
        <v>2248941.0844515264</v>
      </c>
      <c r="HT6">
        <v>1692.1704176894432</v>
      </c>
      <c r="HU6">
        <v>47</v>
      </c>
      <c r="HV6">
        <v>3166.783935546875</v>
      </c>
      <c r="HW6">
        <v>1337.66357421875</v>
      </c>
      <c r="HX6">
        <v>12256.04015827179</v>
      </c>
      <c r="HY6">
        <v>124.91947402776657</v>
      </c>
      <c r="HZ6">
        <v>7</v>
      </c>
      <c r="IA6">
        <v>6153.8583984375</v>
      </c>
      <c r="IB6">
        <v>10968.8369140625</v>
      </c>
      <c r="IC6">
        <v>722394.99503421783</v>
      </c>
      <c r="ID6">
        <v>959.05259219519746</v>
      </c>
      <c r="IE6">
        <v>27</v>
      </c>
      <c r="IF6">
        <v>6265.8037109375</v>
      </c>
      <c r="IG6">
        <v>5634.830078125</v>
      </c>
      <c r="IH6">
        <v>405804.96063446999</v>
      </c>
      <c r="II6">
        <v>718.80937899383537</v>
      </c>
      <c r="IJ6">
        <v>19</v>
      </c>
      <c r="IK6">
        <v>5819.83740234375</v>
      </c>
      <c r="IL6">
        <v>1922.12255859375</v>
      </c>
      <c r="IM6">
        <v>384260.88079762459</v>
      </c>
      <c r="IN6">
        <v>699.46847600610295</v>
      </c>
      <c r="IO6">
        <v>13</v>
      </c>
      <c r="IP6">
        <v>11190.08984375</v>
      </c>
      <c r="IQ6">
        <v>2959.55029296875</v>
      </c>
      <c r="IR6">
        <v>484650.00720381737</v>
      </c>
      <c r="IS6">
        <v>785.54156766404276</v>
      </c>
      <c r="IT6">
        <v>13</v>
      </c>
      <c r="IU6">
        <v>5264.32373046875</v>
      </c>
      <c r="IV6">
        <v>11608.16015625</v>
      </c>
      <c r="IW6">
        <v>186401.35344967246</v>
      </c>
      <c r="IX6">
        <v>487.16893825887456</v>
      </c>
      <c r="IY6">
        <v>5</v>
      </c>
      <c r="IZ6">
        <v>3972.893310546875</v>
      </c>
      <c r="JA6">
        <v>2412.36572265625</v>
      </c>
      <c r="JB6">
        <v>633231.20574069023</v>
      </c>
      <c r="JC6">
        <v>897.91704077235033</v>
      </c>
      <c r="JD6">
        <v>10</v>
      </c>
      <c r="JE6">
        <v>6793.599609375</v>
      </c>
      <c r="JF6">
        <v>7640.08740234375</v>
      </c>
      <c r="JG6">
        <v>599162.66926199198</v>
      </c>
      <c r="JH6">
        <v>873.42864862188003</v>
      </c>
      <c r="JI6">
        <v>15</v>
      </c>
      <c r="JJ6">
        <v>8562.6796875</v>
      </c>
      <c r="JK6">
        <v>2901.76708984375</v>
      </c>
      <c r="JL6">
        <v>550462.11751842499</v>
      </c>
      <c r="JM6">
        <v>837.17987069871253</v>
      </c>
      <c r="JN6">
        <v>13</v>
      </c>
      <c r="JO6">
        <v>11202.8193359375</v>
      </c>
      <c r="JP6">
        <v>2122.84375</v>
      </c>
      <c r="JQ6">
        <v>597269.73045229912</v>
      </c>
      <c r="JR6">
        <v>872.0478425437326</v>
      </c>
      <c r="JS6">
        <v>23</v>
      </c>
      <c r="JT6">
        <v>9909.99609375</v>
      </c>
      <c r="JU6">
        <v>5392.4755859375</v>
      </c>
      <c r="JV6">
        <v>803263.5586066246</v>
      </c>
      <c r="JW6">
        <v>1011.3095113083064</v>
      </c>
      <c r="JX6">
        <v>10</v>
      </c>
      <c r="JY6">
        <v>11851.591796875</v>
      </c>
      <c r="JZ6">
        <v>8016.017578125</v>
      </c>
      <c r="KA6">
        <v>356111.0745549798</v>
      </c>
      <c r="KB6">
        <v>673.36075207984322</v>
      </c>
      <c r="KC6">
        <v>10</v>
      </c>
      <c r="KD6">
        <v>3454.90283203125</v>
      </c>
      <c r="KE6">
        <v>5841.50537109375</v>
      </c>
      <c r="KF6">
        <v>1051519.892138958</v>
      </c>
      <c r="KG6">
        <v>1157.0811158890176</v>
      </c>
      <c r="KH6">
        <v>46</v>
      </c>
      <c r="KI6">
        <v>5996.03662109375</v>
      </c>
      <c r="KJ6">
        <v>12086.8046875</v>
      </c>
      <c r="KK6">
        <v>928073.60455095768</v>
      </c>
      <c r="KL6">
        <v>1087.0418638392832</v>
      </c>
      <c r="KM6">
        <v>19</v>
      </c>
      <c r="KN6">
        <v>6200.1103515625</v>
      </c>
      <c r="KO6">
        <v>5146.9140625</v>
      </c>
      <c r="KP6">
        <v>47233.26468205452</v>
      </c>
      <c r="KQ6">
        <v>245.23307366693942</v>
      </c>
      <c r="KR6">
        <v>5</v>
      </c>
      <c r="KS6">
        <v>10861.40625</v>
      </c>
      <c r="KT6">
        <v>4305.56298828125</v>
      </c>
      <c r="KU6">
        <v>128810866.08866408</v>
      </c>
      <c r="KV6">
        <v>12806.525231134035</v>
      </c>
      <c r="KW6">
        <v>5763</v>
      </c>
      <c r="KX6">
        <v>7083.22021484375</v>
      </c>
      <c r="KY6">
        <v>7618.31591796875</v>
      </c>
      <c r="KZ6">
        <v>10625219.295369864</v>
      </c>
      <c r="LA6">
        <v>3678.1040466996023</v>
      </c>
      <c r="LB6">
        <v>208</v>
      </c>
      <c r="LC6">
        <v>6698.326171875</v>
      </c>
      <c r="LD6">
        <v>10819.0634765625</v>
      </c>
      <c r="LE6">
        <v>7246512.7559957504</v>
      </c>
      <c r="LF6">
        <v>3037.5231031815342</v>
      </c>
      <c r="LG6">
        <v>138</v>
      </c>
      <c r="LH6">
        <v>10456.86328125</v>
      </c>
      <c r="LI6">
        <v>11357.529296875</v>
      </c>
      <c r="LJ6">
        <v>845817.03754329681</v>
      </c>
      <c r="LK6">
        <v>1037.7512706862235</v>
      </c>
      <c r="LL6">
        <v>21</v>
      </c>
      <c r="LM6">
        <v>11706.806640625</v>
      </c>
      <c r="LN6">
        <v>2657.487060546875</v>
      </c>
      <c r="LO6">
        <v>1491516.8317923546</v>
      </c>
      <c r="LP6">
        <v>1378.0632104065944</v>
      </c>
      <c r="LQ6">
        <v>29</v>
      </c>
      <c r="LR6">
        <v>9459.1376953125</v>
      </c>
      <c r="LS6">
        <v>9217.123046875</v>
      </c>
      <c r="LT6">
        <v>1505252.344277069</v>
      </c>
      <c r="LU6">
        <v>1384.3940225018569</v>
      </c>
      <c r="LV6">
        <v>29</v>
      </c>
      <c r="LW6">
        <v>11609.1640625</v>
      </c>
      <c r="LX6">
        <v>858.95123291015625</v>
      </c>
      <c r="LY6">
        <v>690624.30335527658</v>
      </c>
      <c r="LZ6">
        <v>937.72606532350972</v>
      </c>
      <c r="MA6">
        <v>14</v>
      </c>
      <c r="MB6">
        <v>10448.646484375</v>
      </c>
      <c r="MC6">
        <v>1425.3480224609375</v>
      </c>
      <c r="MD6">
        <v>80696.996248006821</v>
      </c>
      <c r="ME6">
        <v>320.54111555977858</v>
      </c>
      <c r="MF6">
        <v>8</v>
      </c>
      <c r="MG6">
        <v>8046.5029296875</v>
      </c>
      <c r="MH6">
        <v>6926.52294921875</v>
      </c>
      <c r="MN6">
        <v>60606.365643978119</v>
      </c>
      <c r="MO6">
        <v>277.78844720504759</v>
      </c>
      <c r="MP6">
        <v>5</v>
      </c>
      <c r="MQ6">
        <v>10381.6669921875</v>
      </c>
      <c r="MR6">
        <v>11915.0458984375</v>
      </c>
      <c r="MS6">
        <v>55362.804674386978</v>
      </c>
      <c r="MT6">
        <v>265.49974052506758</v>
      </c>
      <c r="MU6">
        <v>10</v>
      </c>
      <c r="MV6">
        <v>7335.734375</v>
      </c>
      <c r="MW6">
        <v>6688.0595703125</v>
      </c>
      <c r="MX6">
        <v>89530.260652065277</v>
      </c>
      <c r="MY6">
        <v>337.62918758995949</v>
      </c>
      <c r="MZ6">
        <v>8</v>
      </c>
      <c r="NA6">
        <v>11558.376953125</v>
      </c>
      <c r="NB6">
        <v>7926.36181640625</v>
      </c>
      <c r="NC6">
        <v>50010.512865066528</v>
      </c>
      <c r="ND6">
        <v>252.33977615962431</v>
      </c>
      <c r="NE6">
        <v>7</v>
      </c>
      <c r="NF6">
        <v>9873.6357421875</v>
      </c>
      <c r="NG6">
        <v>6513.578125</v>
      </c>
      <c r="NH6">
        <v>119265.51231765747</v>
      </c>
      <c r="NI6">
        <v>389.68393167532599</v>
      </c>
      <c r="NJ6">
        <v>9</v>
      </c>
      <c r="NK6">
        <v>7777.79345703125</v>
      </c>
      <c r="NL6">
        <v>8817.103515625</v>
      </c>
      <c r="NM6">
        <v>301219.90798461437</v>
      </c>
      <c r="NN6">
        <v>619.29403235256359</v>
      </c>
      <c r="NO6">
        <v>29</v>
      </c>
      <c r="NP6">
        <v>9995.3779296875</v>
      </c>
      <c r="NQ6">
        <v>3082.1865234375</v>
      </c>
      <c r="NR6">
        <v>100434.74266809225</v>
      </c>
      <c r="NS6">
        <v>357.5996169325619</v>
      </c>
      <c r="NT6">
        <v>7</v>
      </c>
      <c r="NU6">
        <v>12015.6728515625</v>
      </c>
      <c r="NV6">
        <v>1887.43994140625</v>
      </c>
      <c r="NW6">
        <v>372144.52235656977</v>
      </c>
      <c r="NX6">
        <v>688.35246946674306</v>
      </c>
      <c r="NY6">
        <v>34</v>
      </c>
      <c r="NZ6">
        <v>1068.4239501953125</v>
      </c>
      <c r="OA6">
        <v>8987.9423828125</v>
      </c>
      <c r="OB6">
        <v>87779.874819815159</v>
      </c>
      <c r="OC6">
        <v>334.31244046922785</v>
      </c>
      <c r="OD6">
        <v>12</v>
      </c>
      <c r="OE6">
        <v>2371.853271484375</v>
      </c>
      <c r="OF6">
        <v>5652.59716796875</v>
      </c>
      <c r="OG6">
        <v>110598.04631429911</v>
      </c>
      <c r="OH6">
        <v>375.25698679413904</v>
      </c>
      <c r="OI6">
        <v>13</v>
      </c>
      <c r="OJ6">
        <v>2038.2982177734375</v>
      </c>
      <c r="OK6">
        <v>10074.142578125</v>
      </c>
      <c r="OL6">
        <v>25984.389082431793</v>
      </c>
      <c r="OM6">
        <v>181.89104355502718</v>
      </c>
      <c r="ON6">
        <v>5</v>
      </c>
      <c r="OO6">
        <v>8873.970703125</v>
      </c>
      <c r="OP6">
        <v>5324.548828125</v>
      </c>
      <c r="OQ6">
        <v>90863.310845434666</v>
      </c>
      <c r="OR6">
        <v>340.13344518581351</v>
      </c>
      <c r="OS6">
        <v>7</v>
      </c>
      <c r="OT6">
        <v>5619.708984375</v>
      </c>
      <c r="OU6">
        <v>3911.919189453125</v>
      </c>
      <c r="OV6">
        <v>87185.779147267342</v>
      </c>
      <c r="OW6">
        <v>333.17920365600116</v>
      </c>
      <c r="OX6">
        <v>16</v>
      </c>
      <c r="OY6">
        <v>5397.02685546875</v>
      </c>
      <c r="OZ6">
        <v>5717.46826171875</v>
      </c>
      <c r="PA6">
        <v>31309.548157215118</v>
      </c>
      <c r="PB6">
        <v>199.66109997081611</v>
      </c>
      <c r="PC6">
        <v>5</v>
      </c>
      <c r="PD6">
        <v>12299.2705078125</v>
      </c>
      <c r="PE6">
        <v>11238.091796875</v>
      </c>
      <c r="PF6">
        <v>35826.647613286972</v>
      </c>
      <c r="PG6">
        <v>213.57880160851312</v>
      </c>
      <c r="PH6">
        <v>6</v>
      </c>
      <c r="PI6">
        <v>3803.580810546875</v>
      </c>
      <c r="PJ6">
        <v>11155.845703125</v>
      </c>
      <c r="PK6">
        <v>31099.91019487381</v>
      </c>
      <c r="PL6">
        <v>198.99154629738817</v>
      </c>
      <c r="PM6">
        <v>6</v>
      </c>
      <c r="PN6">
        <v>8006.28466796875</v>
      </c>
      <c r="PO6">
        <v>9158.1640625</v>
      </c>
      <c r="PU6">
        <v>94232.516061306</v>
      </c>
      <c r="PV6">
        <v>346.38210959740138</v>
      </c>
      <c r="PW6">
        <v>9</v>
      </c>
      <c r="PX6">
        <v>9893.7236328125</v>
      </c>
      <c r="PY6">
        <v>9261.1943359375</v>
      </c>
      <c r="PZ6">
        <v>17470.345789670944</v>
      </c>
      <c r="QA6">
        <v>149.14400799095651</v>
      </c>
      <c r="QB6">
        <v>6</v>
      </c>
      <c r="QC6">
        <v>2312.5556640625</v>
      </c>
      <c r="QD6">
        <v>10545.6611328125</v>
      </c>
      <c r="QE6">
        <v>26803.699826657772</v>
      </c>
      <c r="QF6">
        <v>184.73638126939616</v>
      </c>
      <c r="QG6">
        <v>7</v>
      </c>
      <c r="QH6">
        <v>906.9688720703125</v>
      </c>
      <c r="QI6">
        <v>8696.078125</v>
      </c>
      <c r="QJ6">
        <v>49158.106255054474</v>
      </c>
      <c r="QK6">
        <v>250.18002483857163</v>
      </c>
      <c r="QL6">
        <v>9</v>
      </c>
      <c r="QM6">
        <v>9133.4990234375</v>
      </c>
      <c r="QN6">
        <v>7142.52734375</v>
      </c>
      <c r="QO6">
        <v>34255.391157150269</v>
      </c>
      <c r="QP6">
        <v>208.84280845088952</v>
      </c>
      <c r="QQ6">
        <v>6</v>
      </c>
      <c r="QR6">
        <v>8754.115234375</v>
      </c>
      <c r="QS6">
        <v>7180.16650390625</v>
      </c>
      <c r="QT6">
        <v>43533.605855107307</v>
      </c>
      <c r="QU6">
        <v>235.43302338379985</v>
      </c>
      <c r="QV6">
        <v>6</v>
      </c>
      <c r="QW6">
        <v>3232.780517578125</v>
      </c>
      <c r="QX6">
        <v>10068.8427734375</v>
      </c>
      <c r="QY6">
        <v>114007.03359913826</v>
      </c>
      <c r="QZ6">
        <v>380.99640884970711</v>
      </c>
      <c r="RA6">
        <v>10</v>
      </c>
      <c r="RB6">
        <v>4443.61962890625</v>
      </c>
      <c r="RC6">
        <v>9167.361328125</v>
      </c>
      <c r="RD6">
        <v>65527.411015748978</v>
      </c>
      <c r="RE6">
        <v>288.84613718962231</v>
      </c>
      <c r="RF6">
        <v>7</v>
      </c>
      <c r="RG6">
        <v>10061.283203125</v>
      </c>
      <c r="RH6">
        <v>8264.51953125</v>
      </c>
      <c r="RI6">
        <v>13270.188945651054</v>
      </c>
      <c r="RJ6">
        <v>129.98511196175636</v>
      </c>
      <c r="RK6">
        <v>6</v>
      </c>
      <c r="RL6">
        <v>1683.5147705078125</v>
      </c>
      <c r="RM6">
        <v>9670.87890625</v>
      </c>
      <c r="RN6">
        <v>30466.104043483734</v>
      </c>
      <c r="RO6">
        <v>196.95341693451101</v>
      </c>
      <c r="RP6">
        <v>9</v>
      </c>
      <c r="RQ6">
        <v>2073.626220703125</v>
      </c>
      <c r="RR6">
        <v>4696.52099609375</v>
      </c>
      <c r="RS6">
        <v>32103.254174828529</v>
      </c>
      <c r="RT6">
        <v>202.17599444562128</v>
      </c>
      <c r="RU6">
        <v>5</v>
      </c>
      <c r="RV6">
        <v>6665.1494140625</v>
      </c>
      <c r="RW6">
        <v>6660.44287109375</v>
      </c>
      <c r="RX6">
        <v>10560.444542109966</v>
      </c>
      <c r="RY6">
        <v>115.95678333326182</v>
      </c>
      <c r="RZ6">
        <v>7</v>
      </c>
      <c r="SA6">
        <v>1057.67236328125</v>
      </c>
      <c r="SB6">
        <v>8709.36328125</v>
      </c>
      <c r="SC6">
        <v>61659.738695118576</v>
      </c>
      <c r="SD6">
        <v>280.1921084268111</v>
      </c>
      <c r="SE6">
        <v>8</v>
      </c>
      <c r="SF6">
        <v>1372.708251953125</v>
      </c>
      <c r="SG6">
        <v>691.741943359375</v>
      </c>
      <c r="SH6">
        <v>26061.309705018997</v>
      </c>
      <c r="SI6">
        <v>182.16006725959579</v>
      </c>
      <c r="SJ6">
        <v>6</v>
      </c>
      <c r="SK6">
        <v>8099.72998046875</v>
      </c>
      <c r="SL6">
        <v>10048.0595703125</v>
      </c>
      <c r="SM6">
        <v>81724.190942168236</v>
      </c>
      <c r="SN6">
        <v>322.57475361388066</v>
      </c>
      <c r="SO6">
        <v>6</v>
      </c>
      <c r="SP6">
        <v>11857.7216796875</v>
      </c>
      <c r="SQ6">
        <v>3221.578857421875</v>
      </c>
      <c r="SW6">
        <v>40467.334925174713</v>
      </c>
      <c r="SX6">
        <v>226.99033260642358</v>
      </c>
      <c r="SY6">
        <v>5</v>
      </c>
      <c r="SZ6">
        <v>9788.80078125</v>
      </c>
      <c r="TA6">
        <v>9990.140625</v>
      </c>
      <c r="TB6">
        <v>28901.630711555481</v>
      </c>
      <c r="TC6">
        <v>191.82987027385673</v>
      </c>
      <c r="TD6">
        <v>5</v>
      </c>
      <c r="TE6">
        <v>9187.0927734375</v>
      </c>
      <c r="TF6">
        <v>10972.41796875</v>
      </c>
      <c r="TG6">
        <v>25381.572919785976</v>
      </c>
      <c r="TH6">
        <v>179.76880249100685</v>
      </c>
      <c r="TI6">
        <v>6</v>
      </c>
      <c r="TJ6">
        <v>3717.551513671875</v>
      </c>
      <c r="TK6">
        <v>4168.34033203125</v>
      </c>
      <c r="TL6">
        <v>351392.89567530155</v>
      </c>
      <c r="TM6">
        <v>668.88513999997895</v>
      </c>
      <c r="TN6">
        <v>41</v>
      </c>
      <c r="TO6">
        <v>4448.33984375</v>
      </c>
      <c r="TP6">
        <v>8728.408203125</v>
      </c>
      <c r="TQ6">
        <v>49020.238619923592</v>
      </c>
      <c r="TR6">
        <v>249.82895409307656</v>
      </c>
      <c r="TS6">
        <v>9</v>
      </c>
      <c r="TT6">
        <v>5649.81201171875</v>
      </c>
      <c r="TU6">
        <v>2659.297607421875</v>
      </c>
      <c r="TV6">
        <v>54058.948487341404</v>
      </c>
      <c r="TW6">
        <v>262.35470447637141</v>
      </c>
      <c r="TX6">
        <v>10</v>
      </c>
      <c r="TY6">
        <v>2642.745361328125</v>
      </c>
      <c r="TZ6">
        <v>1611.4332275390625</v>
      </c>
      <c r="UA6">
        <v>19277.313895940781</v>
      </c>
      <c r="UB6">
        <v>156.66728557227404</v>
      </c>
      <c r="UC6">
        <v>8</v>
      </c>
      <c r="UD6">
        <v>5888.68212890625</v>
      </c>
      <c r="UE6">
        <v>7857.19140625</v>
      </c>
      <c r="UF6">
        <v>69679.514911651611</v>
      </c>
      <c r="UG6">
        <v>297.85686804819238</v>
      </c>
      <c r="UH6">
        <v>5</v>
      </c>
      <c r="UI6">
        <v>9172.828125</v>
      </c>
      <c r="UJ6">
        <v>8745.20703125</v>
      </c>
      <c r="UK6">
        <v>58959.752112686634</v>
      </c>
      <c r="UL6">
        <v>273.98884637454711</v>
      </c>
      <c r="UM6">
        <v>11</v>
      </c>
      <c r="UN6">
        <v>1206.139404296875</v>
      </c>
      <c r="UO6">
        <v>12264.5751953125</v>
      </c>
      <c r="UP6">
        <v>41582.868399381638</v>
      </c>
      <c r="UQ6">
        <v>230.09770192162037</v>
      </c>
      <c r="UR6">
        <v>7</v>
      </c>
      <c r="US6">
        <v>6808.22021484375</v>
      </c>
      <c r="UT6">
        <v>9714.5166015625</v>
      </c>
      <c r="UU6">
        <v>52536.331038236618</v>
      </c>
      <c r="UV6">
        <v>258.6335906512922</v>
      </c>
      <c r="UW6">
        <v>13</v>
      </c>
      <c r="UX6">
        <v>4838.68115234375</v>
      </c>
      <c r="UY6">
        <v>8424.9326171875</v>
      </c>
      <c r="UZ6">
        <v>124547.43728852272</v>
      </c>
      <c r="VA6">
        <v>398.21943994633148</v>
      </c>
      <c r="VB6">
        <v>24</v>
      </c>
      <c r="VC6">
        <v>7446.22607421875</v>
      </c>
      <c r="VD6">
        <v>10186.3916015625</v>
      </c>
      <c r="VE6">
        <v>87113.119425535202</v>
      </c>
      <c r="VF6">
        <v>333.04034067636354</v>
      </c>
      <c r="VG6">
        <v>9</v>
      </c>
      <c r="VH6">
        <v>7006.86669921875</v>
      </c>
      <c r="VI6">
        <v>9025.0595703125</v>
      </c>
      <c r="VJ6">
        <v>347102.38438892365</v>
      </c>
      <c r="VK6">
        <v>664.78905065881054</v>
      </c>
      <c r="VL6">
        <v>34</v>
      </c>
      <c r="VM6">
        <v>5735.4619140625</v>
      </c>
      <c r="VN6">
        <v>11959.8935546875</v>
      </c>
      <c r="VO6">
        <v>99921.395099520683</v>
      </c>
      <c r="VP6">
        <v>356.68455476206987</v>
      </c>
      <c r="VQ6">
        <v>15</v>
      </c>
      <c r="VR6">
        <v>9303.8798828125</v>
      </c>
      <c r="VS6">
        <v>1980.9122314453125</v>
      </c>
      <c r="VT6">
        <v>98147.698709368706</v>
      </c>
      <c r="VU6">
        <v>353.50464101836138</v>
      </c>
      <c r="VV6">
        <v>7</v>
      </c>
      <c r="VW6">
        <v>9752.2578125</v>
      </c>
      <c r="VX6">
        <v>3045.6630859375</v>
      </c>
      <c r="VY6">
        <v>232896.29749059677</v>
      </c>
      <c r="VZ6">
        <v>544.54823091020364</v>
      </c>
      <c r="WA6">
        <v>27</v>
      </c>
      <c r="WB6">
        <v>7512.21630859375</v>
      </c>
      <c r="WC6">
        <v>8325.0126953125</v>
      </c>
      <c r="WD6">
        <v>108469.77395898104</v>
      </c>
      <c r="WE6">
        <v>371.62885465617313</v>
      </c>
      <c r="WF6">
        <v>20</v>
      </c>
      <c r="WG6">
        <v>4313.16162109375</v>
      </c>
      <c r="WH6">
        <v>4303.34814453125</v>
      </c>
      <c r="WI6">
        <v>181232.5271229744</v>
      </c>
      <c r="WJ6">
        <v>480.36696423178284</v>
      </c>
      <c r="WK6">
        <v>27</v>
      </c>
      <c r="WL6">
        <v>5175.03466796875</v>
      </c>
      <c r="WM6">
        <v>3085.0732421875</v>
      </c>
      <c r="WN6">
        <v>17589.234079837799</v>
      </c>
      <c r="WO6">
        <v>149.65062108809602</v>
      </c>
      <c r="WP6">
        <v>6</v>
      </c>
      <c r="WQ6">
        <v>6033.83447265625</v>
      </c>
      <c r="WR6">
        <v>11964.224609375</v>
      </c>
      <c r="WS6">
        <v>39597.037588834763</v>
      </c>
      <c r="WT6">
        <v>224.53622004582937</v>
      </c>
      <c r="WU6">
        <v>9</v>
      </c>
      <c r="WV6">
        <v>6309.8330078125</v>
      </c>
      <c r="WW6">
        <v>10574.8984375</v>
      </c>
      <c r="WX6">
        <v>16645.532355189323</v>
      </c>
      <c r="WY6">
        <v>145.58073374521669</v>
      </c>
      <c r="WZ6">
        <v>5</v>
      </c>
      <c r="XA6">
        <v>3968.480712890625</v>
      </c>
      <c r="XB6">
        <v>4813.7412109375</v>
      </c>
      <c r="XH6">
        <v>29079.249643802643</v>
      </c>
      <c r="XI6">
        <v>192.41842577496425</v>
      </c>
      <c r="XJ6">
        <v>5</v>
      </c>
      <c r="XK6">
        <v>3107.076171875</v>
      </c>
      <c r="XL6">
        <v>11892.2900390625</v>
      </c>
      <c r="XM6">
        <v>58940.76720559597</v>
      </c>
      <c r="XN6">
        <v>273.94473092796335</v>
      </c>
      <c r="XO6">
        <v>7</v>
      </c>
      <c r="XP6">
        <v>11567.7216796875</v>
      </c>
      <c r="XQ6">
        <v>2197.75927734375</v>
      </c>
      <c r="XR6">
        <v>11257.397383421659</v>
      </c>
      <c r="XS6">
        <v>119.72202604103644</v>
      </c>
      <c r="XT6">
        <v>6</v>
      </c>
      <c r="XU6">
        <v>961.56915283203125</v>
      </c>
      <c r="XV6">
        <v>11243.3046875</v>
      </c>
      <c r="XW6">
        <v>102387.47567677498</v>
      </c>
      <c r="XX6">
        <v>361.05925125563465</v>
      </c>
      <c r="XY6">
        <v>19</v>
      </c>
      <c r="XZ6">
        <v>9364.0615234375</v>
      </c>
      <c r="YA6">
        <v>5988.3046875</v>
      </c>
      <c r="YB6">
        <v>48279.034032285213</v>
      </c>
      <c r="YC6">
        <v>247.93300569210274</v>
      </c>
      <c r="YD6">
        <v>7</v>
      </c>
      <c r="YE6">
        <v>1466.0159912109375</v>
      </c>
      <c r="YF6">
        <v>10169.8525390625</v>
      </c>
      <c r="YG6">
        <v>38213.283915042877</v>
      </c>
      <c r="YH6">
        <v>220.57802296426703</v>
      </c>
      <c r="YI6">
        <v>5</v>
      </c>
      <c r="YJ6">
        <v>6796.255859375</v>
      </c>
      <c r="YK6">
        <v>11637.0634765625</v>
      </c>
      <c r="YL6">
        <v>19821.350789546967</v>
      </c>
      <c r="YM6">
        <v>158.86260622096924</v>
      </c>
      <c r="YN6">
        <v>6</v>
      </c>
      <c r="YO6">
        <v>9720.3349609375</v>
      </c>
      <c r="YP6">
        <v>11232.7958984375</v>
      </c>
      <c r="YQ6">
        <v>31649.223066389561</v>
      </c>
      <c r="YR6">
        <v>200.74123235716038</v>
      </c>
      <c r="YS6">
        <v>5</v>
      </c>
      <c r="YT6">
        <v>3506.131103515625</v>
      </c>
      <c r="YU6">
        <v>7561.5</v>
      </c>
      <c r="YV6">
        <v>23329.989817410707</v>
      </c>
      <c r="YW6">
        <v>172.35041518312624</v>
      </c>
      <c r="YX6">
        <v>7</v>
      </c>
      <c r="YY6">
        <v>4152.24267578125</v>
      </c>
      <c r="YZ6">
        <v>1611.68994140625</v>
      </c>
    </row>
    <row r="7" spans="1:676" x14ac:dyDescent="0.25">
      <c r="B7" s="1">
        <v>189573.8285779953</v>
      </c>
      <c r="C7" s="1">
        <v>491.29715569332222</v>
      </c>
      <c r="D7" s="1">
        <v>6</v>
      </c>
      <c r="E7" s="1">
        <v>6269.43408203125</v>
      </c>
      <c r="F7" s="1">
        <v>9012.23046875</v>
      </c>
      <c r="G7" s="1">
        <v>1900860.1426294595</v>
      </c>
      <c r="H7" s="1">
        <v>1555.7153668350613</v>
      </c>
      <c r="I7" s="1">
        <v>42</v>
      </c>
      <c r="J7" s="1">
        <v>2014.9527587890625</v>
      </c>
      <c r="K7" s="1">
        <v>4048.752685546875</v>
      </c>
      <c r="L7" s="1">
        <v>305134.20020449162</v>
      </c>
      <c r="M7" s="1">
        <v>623.30484528158047</v>
      </c>
      <c r="N7" s="1">
        <v>21</v>
      </c>
      <c r="O7" s="1">
        <v>5901.19970703125</v>
      </c>
      <c r="P7" s="1">
        <v>7894.46728515625</v>
      </c>
      <c r="Q7">
        <v>918362.53934383392</v>
      </c>
      <c r="R7">
        <v>1081.3396790537056</v>
      </c>
      <c r="S7">
        <v>29</v>
      </c>
      <c r="T7">
        <v>3880.656005859375</v>
      </c>
      <c r="U7">
        <v>11548.0068359375</v>
      </c>
      <c r="V7">
        <v>1922596.230758667</v>
      </c>
      <c r="W7">
        <v>1564.5847850342611</v>
      </c>
      <c r="X7">
        <v>48</v>
      </c>
      <c r="Y7">
        <v>11807.62109375</v>
      </c>
      <c r="Z7">
        <v>9987.208984375</v>
      </c>
      <c r="AA7">
        <v>8180316.5530208349</v>
      </c>
      <c r="AB7">
        <v>3227.305768556454</v>
      </c>
      <c r="AC7">
        <v>240</v>
      </c>
      <c r="AD7">
        <v>4768.87255859375</v>
      </c>
      <c r="AE7">
        <v>9192.984375</v>
      </c>
      <c r="AF7">
        <v>947478.58988261223</v>
      </c>
      <c r="AG7">
        <v>1098.347489835731</v>
      </c>
      <c r="AH7">
        <v>21</v>
      </c>
      <c r="AI7">
        <v>9171.9794921875</v>
      </c>
      <c r="AJ7">
        <v>5551.671875</v>
      </c>
      <c r="AK7">
        <v>296519.44751167297</v>
      </c>
      <c r="AL7">
        <v>614.44307006824033</v>
      </c>
      <c r="AM7">
        <v>31</v>
      </c>
      <c r="AN7">
        <v>11410.5302734375</v>
      </c>
      <c r="AO7">
        <v>12178.4951171875</v>
      </c>
      <c r="AP7">
        <v>3811232.921061039</v>
      </c>
      <c r="AQ7">
        <v>2202.8646053017924</v>
      </c>
      <c r="AR7">
        <v>75</v>
      </c>
      <c r="AS7">
        <v>10937.9453125</v>
      </c>
      <c r="AT7">
        <v>11287.791015625</v>
      </c>
      <c r="AU7">
        <v>185380.20451270044</v>
      </c>
      <c r="AV7">
        <v>485.83269465595055</v>
      </c>
      <c r="AW7">
        <v>8</v>
      </c>
      <c r="AX7">
        <v>707.24188232421875</v>
      </c>
      <c r="AY7">
        <v>4074.824951171875</v>
      </c>
      <c r="AZ7">
        <v>3169770.6302448884</v>
      </c>
      <c r="BA7">
        <v>2008.9493060224022</v>
      </c>
      <c r="BB7">
        <v>131</v>
      </c>
      <c r="BC7">
        <v>5939.2548828125</v>
      </c>
      <c r="BD7">
        <v>1360.02734375</v>
      </c>
      <c r="BE7">
        <v>3390153.3205280304</v>
      </c>
      <c r="BF7">
        <v>2077.6133592205047</v>
      </c>
      <c r="BG7">
        <v>74</v>
      </c>
      <c r="BH7">
        <v>8175.14013671875</v>
      </c>
      <c r="BI7">
        <v>3751.730712890625</v>
      </c>
      <c r="BJ7">
        <v>110439.69447636604</v>
      </c>
      <c r="BK7">
        <v>374.98824823689978</v>
      </c>
      <c r="BL7">
        <v>6</v>
      </c>
      <c r="BM7">
        <v>11192.2099609375</v>
      </c>
      <c r="BN7">
        <v>8204.8115234375</v>
      </c>
      <c r="BO7">
        <v>2158666.1921057701</v>
      </c>
      <c r="BP7">
        <v>1657.8598130336406</v>
      </c>
      <c r="BQ7">
        <v>76</v>
      </c>
      <c r="BR7">
        <v>9111.1923828125</v>
      </c>
      <c r="BS7">
        <v>11768.498046875</v>
      </c>
      <c r="BT7">
        <v>534075.48433923721</v>
      </c>
      <c r="BU7">
        <v>824.62477923859524</v>
      </c>
      <c r="BV7">
        <v>12</v>
      </c>
      <c r="BW7">
        <v>7533.259765625</v>
      </c>
      <c r="BX7">
        <v>7097.6005859375</v>
      </c>
      <c r="BY7">
        <v>555058.09231305122</v>
      </c>
      <c r="BZ7">
        <v>840.66753996942055</v>
      </c>
      <c r="CA7">
        <v>9</v>
      </c>
      <c r="CB7">
        <v>10782.8701171875</v>
      </c>
      <c r="CC7">
        <v>2769.21630859375</v>
      </c>
      <c r="CD7">
        <v>635261.16253042221</v>
      </c>
      <c r="CE7">
        <v>899.3551208327915</v>
      </c>
      <c r="CF7">
        <v>14</v>
      </c>
      <c r="CG7">
        <v>8428.7392578125</v>
      </c>
      <c r="CH7">
        <v>10513.9169921875</v>
      </c>
      <c r="CI7">
        <v>389631.18158388138</v>
      </c>
      <c r="CJ7">
        <v>704.33928490073913</v>
      </c>
      <c r="CK7">
        <v>10</v>
      </c>
      <c r="CL7">
        <v>8469.2841796875</v>
      </c>
      <c r="CM7">
        <v>11763.064453125</v>
      </c>
      <c r="CN7">
        <v>70896.060754299164</v>
      </c>
      <c r="CO7">
        <v>300.4457823273948</v>
      </c>
      <c r="CP7">
        <v>5</v>
      </c>
      <c r="CQ7">
        <v>9058.951171875</v>
      </c>
      <c r="CR7">
        <v>4532.375</v>
      </c>
      <c r="CS7">
        <v>1191337.6603290439</v>
      </c>
      <c r="CT7">
        <v>1231.6079815684882</v>
      </c>
      <c r="CU7">
        <v>33</v>
      </c>
      <c r="CV7">
        <v>8791.73828125</v>
      </c>
      <c r="CW7">
        <v>4102.8359375</v>
      </c>
      <c r="CX7">
        <v>431275.48788696527</v>
      </c>
      <c r="CY7">
        <v>741.0242950488431</v>
      </c>
      <c r="CZ7">
        <v>12</v>
      </c>
      <c r="DA7">
        <v>9477.23046875</v>
      </c>
      <c r="DB7">
        <v>2438.80224609375</v>
      </c>
      <c r="DC7">
        <v>267502.67636299133</v>
      </c>
      <c r="DD7">
        <v>583.60516264667558</v>
      </c>
      <c r="DE7">
        <v>11</v>
      </c>
      <c r="DF7">
        <v>2596.11767578125</v>
      </c>
      <c r="DG7">
        <v>9212.6982421875</v>
      </c>
      <c r="DH7">
        <v>1470788.5097014904</v>
      </c>
      <c r="DI7">
        <v>1368.4539058711603</v>
      </c>
      <c r="DJ7">
        <v>31</v>
      </c>
      <c r="DK7">
        <v>8174.6259765625</v>
      </c>
      <c r="DL7">
        <v>6425.484375</v>
      </c>
      <c r="DM7">
        <v>204415.040974617</v>
      </c>
      <c r="DN7">
        <v>510.16596682603301</v>
      </c>
      <c r="DO7">
        <v>6</v>
      </c>
      <c r="DP7">
        <v>6925.61865234375</v>
      </c>
      <c r="DQ7">
        <v>5159.1318359375</v>
      </c>
      <c r="DR7">
        <v>247788.91655611992</v>
      </c>
      <c r="DS7">
        <v>561.68910200068274</v>
      </c>
      <c r="DT7">
        <v>8</v>
      </c>
      <c r="DU7">
        <v>8565.1181640625</v>
      </c>
      <c r="DV7">
        <v>5233.8828125</v>
      </c>
      <c r="DW7">
        <v>168264.73268580437</v>
      </c>
      <c r="DX7">
        <v>462.86208706250443</v>
      </c>
      <c r="DY7">
        <v>5</v>
      </c>
      <c r="DZ7">
        <v>7577.87451171875</v>
      </c>
      <c r="EA7">
        <v>7330.90283203125</v>
      </c>
      <c r="EB7">
        <v>107552.71938741207</v>
      </c>
      <c r="EC7">
        <v>370.05455742073661</v>
      </c>
      <c r="ED7">
        <v>5</v>
      </c>
      <c r="EE7">
        <v>3879.42724609375</v>
      </c>
      <c r="EF7">
        <v>9507.3330078125</v>
      </c>
      <c r="EG7">
        <v>167747.42818403244</v>
      </c>
      <c r="EH7">
        <v>462.15003958836991</v>
      </c>
      <c r="EI7">
        <v>6</v>
      </c>
      <c r="EJ7">
        <v>7750.93896484375</v>
      </c>
      <c r="EK7">
        <v>8761.755859375</v>
      </c>
      <c r="EL7">
        <v>1753614.6571216583</v>
      </c>
      <c r="EM7">
        <v>1494.2461402575175</v>
      </c>
      <c r="EN7">
        <v>49</v>
      </c>
      <c r="EO7">
        <v>6276.03076171875</v>
      </c>
      <c r="EP7">
        <v>8299.255859375</v>
      </c>
      <c r="EQ7">
        <v>209586.56966614723</v>
      </c>
      <c r="ER7">
        <v>516.57904384937035</v>
      </c>
      <c r="ES7">
        <v>6</v>
      </c>
      <c r="ET7">
        <v>6804.76708984375</v>
      </c>
      <c r="EU7">
        <v>9262.31640625</v>
      </c>
      <c r="EV7">
        <v>2628656.428057</v>
      </c>
      <c r="EW7">
        <v>1829.4560157938899</v>
      </c>
      <c r="EX7">
        <v>22</v>
      </c>
      <c r="EY7">
        <v>1447.5665283203125</v>
      </c>
      <c r="EZ7">
        <v>5447.91943359375</v>
      </c>
      <c r="FA7">
        <v>1189793.7961628437</v>
      </c>
      <c r="FB7">
        <v>1230.8096974573689</v>
      </c>
      <c r="FC7">
        <v>21</v>
      </c>
      <c r="FD7">
        <v>6453.32666015625</v>
      </c>
      <c r="FE7">
        <v>11757.26171875</v>
      </c>
      <c r="FF7">
        <v>1202527.7264971137</v>
      </c>
      <c r="FG7">
        <v>1237.3786223369932</v>
      </c>
      <c r="FH7">
        <v>23</v>
      </c>
      <c r="FI7">
        <v>5837.80029296875</v>
      </c>
      <c r="FJ7">
        <v>4835.771484375</v>
      </c>
      <c r="FK7">
        <v>24837191.06811972</v>
      </c>
      <c r="FL7">
        <v>5623.4948073304913</v>
      </c>
      <c r="FM7">
        <v>425</v>
      </c>
      <c r="FN7">
        <v>8555.361328125</v>
      </c>
      <c r="FO7">
        <v>2285.5546875</v>
      </c>
      <c r="FP7">
        <v>723448.71249294281</v>
      </c>
      <c r="FQ7">
        <v>959.7517956918623</v>
      </c>
      <c r="FR7">
        <v>18</v>
      </c>
      <c r="FS7">
        <v>5568.255859375</v>
      </c>
      <c r="FT7">
        <v>7332.8525390625</v>
      </c>
      <c r="FU7">
        <v>248859.22240567207</v>
      </c>
      <c r="FV7">
        <v>562.90088207334031</v>
      </c>
      <c r="FW7">
        <v>7</v>
      </c>
      <c r="FX7">
        <v>10250.8564453125</v>
      </c>
      <c r="FY7">
        <v>3228.7001953125</v>
      </c>
      <c r="FZ7">
        <v>210038.02928966284</v>
      </c>
      <c r="GA7">
        <v>517.13511270251331</v>
      </c>
      <c r="GB7">
        <v>6</v>
      </c>
      <c r="GC7">
        <v>12218.685546875</v>
      </c>
      <c r="GD7">
        <v>769.8876953125</v>
      </c>
      <c r="GE7">
        <v>1569490.9408710003</v>
      </c>
      <c r="GF7">
        <v>1413.6258101140324</v>
      </c>
      <c r="GG7">
        <v>41</v>
      </c>
      <c r="GH7">
        <v>7954.755859375</v>
      </c>
      <c r="GI7">
        <v>7757.7041015625</v>
      </c>
      <c r="GJ7">
        <v>419524.48007953167</v>
      </c>
      <c r="GK7">
        <v>730.85919165166058</v>
      </c>
      <c r="GL7">
        <v>9</v>
      </c>
      <c r="GM7">
        <v>11077.5341796875</v>
      </c>
      <c r="GN7">
        <v>3934.9296875</v>
      </c>
      <c r="GO7">
        <v>462333.20740377903</v>
      </c>
      <c r="GP7">
        <v>767.24241443675101</v>
      </c>
      <c r="GQ7">
        <v>10</v>
      </c>
      <c r="GR7">
        <v>6123.5498046875</v>
      </c>
      <c r="GS7">
        <v>5082.5458984375</v>
      </c>
      <c r="GT7">
        <v>248163.05870854855</v>
      </c>
      <c r="GU7">
        <v>562.1129956602656</v>
      </c>
      <c r="GV7">
        <v>8</v>
      </c>
      <c r="GW7">
        <v>4600.52734375</v>
      </c>
      <c r="GX7">
        <v>4913.40478515625</v>
      </c>
      <c r="GY7">
        <v>1056788.1130361557</v>
      </c>
      <c r="GZ7">
        <v>1159.9760410989902</v>
      </c>
      <c r="HA7">
        <v>23</v>
      </c>
      <c r="HB7">
        <v>11173.001953125</v>
      </c>
      <c r="HC7">
        <v>11465.3916015625</v>
      </c>
      <c r="HD7">
        <v>454353.13529789448</v>
      </c>
      <c r="HE7">
        <v>760.59212402948594</v>
      </c>
      <c r="HF7">
        <v>13</v>
      </c>
      <c r="HG7">
        <v>10298.458984375</v>
      </c>
      <c r="HH7">
        <v>3568.697265625</v>
      </c>
      <c r="HI7">
        <v>78181.618821382523</v>
      </c>
      <c r="HJ7">
        <v>315.50582998543007</v>
      </c>
      <c r="HK7">
        <v>5</v>
      </c>
      <c r="HL7">
        <v>5005.18017578125</v>
      </c>
      <c r="HM7">
        <v>6006.51123046875</v>
      </c>
      <c r="HN7">
        <v>9544861.2997156382</v>
      </c>
      <c r="HO7">
        <v>3486.1002360532052</v>
      </c>
      <c r="HP7">
        <v>331</v>
      </c>
      <c r="HQ7">
        <v>2423.864990234375</v>
      </c>
      <c r="HR7">
        <v>11471.6103515625</v>
      </c>
      <c r="HS7">
        <v>1280323.36719805</v>
      </c>
      <c r="HT7">
        <v>1276.7765431605626</v>
      </c>
      <c r="HU7">
        <v>47</v>
      </c>
      <c r="HV7">
        <v>3726.09375</v>
      </c>
      <c r="HW7">
        <v>2348.28662109375</v>
      </c>
      <c r="HX7">
        <v>4513153.3303112984</v>
      </c>
      <c r="HY7">
        <v>2397.1494095290641</v>
      </c>
      <c r="HZ7">
        <v>148</v>
      </c>
      <c r="IA7">
        <v>7479.34716796875</v>
      </c>
      <c r="IB7">
        <v>11655.265625</v>
      </c>
      <c r="IC7">
        <v>604852.31337869167</v>
      </c>
      <c r="ID7">
        <v>877.56588591301534</v>
      </c>
      <c r="IE7">
        <v>21</v>
      </c>
      <c r="IF7">
        <v>10023.267578125</v>
      </c>
      <c r="IG7">
        <v>3875.15380859375</v>
      </c>
      <c r="IH7">
        <v>477735.25764632225</v>
      </c>
      <c r="II7">
        <v>779.91757381760476</v>
      </c>
      <c r="IJ7">
        <v>19</v>
      </c>
      <c r="IK7">
        <v>6384.8447265625</v>
      </c>
      <c r="IL7">
        <v>9868.263671875</v>
      </c>
      <c r="IM7">
        <v>2417503.2547661662</v>
      </c>
      <c r="IN7">
        <v>1754.4402935107958</v>
      </c>
      <c r="IO7">
        <v>75</v>
      </c>
      <c r="IP7">
        <v>938.9102783203125</v>
      </c>
      <c r="IQ7">
        <v>10800.2294921875</v>
      </c>
      <c r="IR7">
        <v>68858.535536587238</v>
      </c>
      <c r="IS7">
        <v>296.09696120989548</v>
      </c>
      <c r="IT7">
        <v>5</v>
      </c>
      <c r="IU7">
        <v>5966.41845703125</v>
      </c>
      <c r="IV7">
        <v>3473.624755859375</v>
      </c>
      <c r="IW7">
        <v>21949912.68842423</v>
      </c>
      <c r="IX7">
        <v>5286.5392118460486</v>
      </c>
      <c r="IY7">
        <v>621</v>
      </c>
      <c r="IZ7">
        <v>9571.9453125</v>
      </c>
      <c r="JA7">
        <v>2173.909912109375</v>
      </c>
      <c r="JB7">
        <v>136437.61300706863</v>
      </c>
      <c r="JC7">
        <v>416.79463080739464</v>
      </c>
      <c r="JD7">
        <v>5</v>
      </c>
      <c r="JE7">
        <v>11437.966796875</v>
      </c>
      <c r="JF7">
        <v>9313.4951171875</v>
      </c>
      <c r="JG7">
        <v>1476640.485124588</v>
      </c>
      <c r="JH7">
        <v>1371.1736064472434</v>
      </c>
      <c r="JI7">
        <v>19</v>
      </c>
      <c r="JJ7">
        <v>11520.8408203125</v>
      </c>
      <c r="JK7">
        <v>10171.1171875</v>
      </c>
      <c r="JL7">
        <v>214852.30099320412</v>
      </c>
      <c r="JM7">
        <v>523.02815020024434</v>
      </c>
      <c r="JN7">
        <v>5</v>
      </c>
      <c r="JO7">
        <v>6928.478515625</v>
      </c>
      <c r="JP7">
        <v>10622.3876953125</v>
      </c>
      <c r="JQ7">
        <v>3775082.480349198</v>
      </c>
      <c r="JR7">
        <v>2192.3923687646566</v>
      </c>
      <c r="JS7">
        <v>110</v>
      </c>
      <c r="JT7">
        <v>9875.2099609375</v>
      </c>
      <c r="JU7">
        <v>1663.1043701171875</v>
      </c>
      <c r="JV7">
        <v>5846706.2137174606</v>
      </c>
      <c r="JW7">
        <v>2728.4166759778218</v>
      </c>
      <c r="JX7">
        <v>87</v>
      </c>
      <c r="JY7">
        <v>6818.876953125</v>
      </c>
      <c r="JZ7">
        <v>9620.1416015625</v>
      </c>
      <c r="KA7">
        <v>60167.421589851379</v>
      </c>
      <c r="KB7">
        <v>276.78067214484281</v>
      </c>
      <c r="KC7">
        <v>5</v>
      </c>
      <c r="KD7">
        <v>10460.1650390625</v>
      </c>
      <c r="KE7">
        <v>8939.63671875</v>
      </c>
      <c r="KF7">
        <v>18317886.085520267</v>
      </c>
      <c r="KG7">
        <v>4829.3950904889107</v>
      </c>
      <c r="KH7">
        <v>413</v>
      </c>
      <c r="KI7">
        <v>5618.66748046875</v>
      </c>
      <c r="KJ7">
        <v>7986.15283203125</v>
      </c>
      <c r="KK7">
        <v>858596.47977209091</v>
      </c>
      <c r="KL7">
        <v>1045.5615673006685</v>
      </c>
      <c r="KM7">
        <v>18</v>
      </c>
      <c r="KN7">
        <v>7270.5146484375</v>
      </c>
      <c r="KO7">
        <v>3433.974609375</v>
      </c>
      <c r="KP7">
        <v>88855.008297681808</v>
      </c>
      <c r="KQ7">
        <v>336.35354957600714</v>
      </c>
      <c r="KR7">
        <v>5</v>
      </c>
      <c r="KS7">
        <v>4527.19921875</v>
      </c>
      <c r="KT7">
        <v>8453.8798828125</v>
      </c>
      <c r="KU7">
        <v>2098955.2533478662</v>
      </c>
      <c r="KV7">
        <v>1634.7699627752265</v>
      </c>
      <c r="KW7">
        <v>63</v>
      </c>
      <c r="KX7">
        <v>1055.285400390625</v>
      </c>
      <c r="KY7">
        <v>3465.478271484375</v>
      </c>
      <c r="KZ7">
        <v>5365496.9700943828</v>
      </c>
      <c r="LA7">
        <v>2613.7258692297605</v>
      </c>
      <c r="LB7">
        <v>130</v>
      </c>
      <c r="LC7">
        <v>7238.78466796875</v>
      </c>
      <c r="LD7">
        <v>4449.96728515625</v>
      </c>
      <c r="LE7">
        <v>733114.65653207898</v>
      </c>
      <c r="LF7">
        <v>966.14210731215906</v>
      </c>
      <c r="LG7">
        <v>15</v>
      </c>
      <c r="LH7">
        <v>9838.9912109375</v>
      </c>
      <c r="LI7">
        <v>1338.76513671875</v>
      </c>
      <c r="LJ7">
        <v>192977.62768201903</v>
      </c>
      <c r="LK7">
        <v>495.68815480493947</v>
      </c>
      <c r="LL7">
        <v>7</v>
      </c>
      <c r="LM7">
        <v>2122.950439453125</v>
      </c>
      <c r="LN7">
        <v>1260.522705078125</v>
      </c>
      <c r="LO7">
        <v>3323628.4838171601</v>
      </c>
      <c r="LP7">
        <v>2057.1279050181056</v>
      </c>
      <c r="LQ7">
        <v>74</v>
      </c>
      <c r="LR7">
        <v>9688.40625</v>
      </c>
      <c r="LS7">
        <v>2148.584716796875</v>
      </c>
      <c r="LT7">
        <v>1116567.188350454</v>
      </c>
      <c r="LU7">
        <v>1192.3327968992351</v>
      </c>
      <c r="LV7">
        <v>24</v>
      </c>
      <c r="LW7">
        <v>5308.2646484375</v>
      </c>
      <c r="LX7">
        <v>1457.9136962890625</v>
      </c>
      <c r="LY7">
        <v>103377.54752254486</v>
      </c>
      <c r="LZ7">
        <v>362.80074633804526</v>
      </c>
      <c r="MA7">
        <v>10</v>
      </c>
      <c r="MB7">
        <v>4368.15576171875</v>
      </c>
      <c r="MC7">
        <v>10011.82421875</v>
      </c>
      <c r="MD7">
        <v>954744.26713645458</v>
      </c>
      <c r="ME7">
        <v>1102.5507498647517</v>
      </c>
      <c r="MF7">
        <v>81</v>
      </c>
      <c r="MG7">
        <v>7024.13916015625</v>
      </c>
      <c r="MH7">
        <v>5750.63427734375</v>
      </c>
      <c r="MN7">
        <v>81105.953674435616</v>
      </c>
      <c r="MO7">
        <v>321.35231060589808</v>
      </c>
      <c r="MP7">
        <v>8</v>
      </c>
      <c r="MQ7">
        <v>4249.80810546875</v>
      </c>
      <c r="MR7">
        <v>12031.173828125</v>
      </c>
      <c r="MS7">
        <v>28234.12037679553</v>
      </c>
      <c r="MT7">
        <v>189.60168399713365</v>
      </c>
      <c r="MU7">
        <v>6</v>
      </c>
      <c r="MV7">
        <v>5939.26953125</v>
      </c>
      <c r="MW7">
        <v>1642.7904052734375</v>
      </c>
      <c r="MX7">
        <v>61233.734934568405</v>
      </c>
      <c r="MY7">
        <v>279.22251483453749</v>
      </c>
      <c r="MZ7">
        <v>6</v>
      </c>
      <c r="NA7">
        <v>7582.9287109375</v>
      </c>
      <c r="NB7">
        <v>8802.328125</v>
      </c>
      <c r="NC7">
        <v>39140.274011135101</v>
      </c>
      <c r="ND7">
        <v>223.23741770309738</v>
      </c>
      <c r="NE7">
        <v>6</v>
      </c>
      <c r="NF7">
        <v>5888.65625</v>
      </c>
      <c r="NG7">
        <v>7028.521484375</v>
      </c>
      <c r="NH7">
        <v>66914.621281176805</v>
      </c>
      <c r="NI7">
        <v>291.88755015617124</v>
      </c>
      <c r="NJ7">
        <v>13</v>
      </c>
      <c r="NK7">
        <v>4481.52734375</v>
      </c>
      <c r="NL7">
        <v>898.76226806640625</v>
      </c>
      <c r="NM7">
        <v>148277.70594334602</v>
      </c>
      <c r="NN7">
        <v>434.50320920527184</v>
      </c>
      <c r="NO7">
        <v>9</v>
      </c>
      <c r="NP7">
        <v>4469.3876953125</v>
      </c>
      <c r="NQ7">
        <v>9674.4833984375</v>
      </c>
      <c r="NR7">
        <v>199127.15626001358</v>
      </c>
      <c r="NS7">
        <v>503.52415014665115</v>
      </c>
      <c r="NT7">
        <v>23</v>
      </c>
      <c r="NU7">
        <v>626.1229248046875</v>
      </c>
      <c r="NV7">
        <v>9496.2451171875</v>
      </c>
      <c r="NW7">
        <v>61805.699221432209</v>
      </c>
      <c r="NX7">
        <v>280.52354685254988</v>
      </c>
      <c r="NY7">
        <v>7</v>
      </c>
      <c r="NZ7">
        <v>4995.76513671875</v>
      </c>
      <c r="OA7">
        <v>1538.075439453125</v>
      </c>
      <c r="OB7">
        <v>23719.489189654589</v>
      </c>
      <c r="OC7">
        <v>173.78317414866845</v>
      </c>
      <c r="OD7">
        <v>6</v>
      </c>
      <c r="OE7">
        <v>4353.98388671875</v>
      </c>
      <c r="OF7">
        <v>1423.2410888671875</v>
      </c>
      <c r="OG7">
        <v>70067.49599480629</v>
      </c>
      <c r="OH7">
        <v>298.68496229499067</v>
      </c>
      <c r="OI7">
        <v>11</v>
      </c>
      <c r="OJ7">
        <v>5332.53125</v>
      </c>
      <c r="OK7">
        <v>8976.5478515625</v>
      </c>
      <c r="OL7">
        <v>33044.693025588989</v>
      </c>
      <c r="OM7">
        <v>205.11901399873716</v>
      </c>
      <c r="ON7">
        <v>5</v>
      </c>
      <c r="OO7">
        <v>7806.2978515625</v>
      </c>
      <c r="OP7">
        <v>9223.9990234375</v>
      </c>
      <c r="OQ7">
        <v>42158.335071641952</v>
      </c>
      <c r="OR7">
        <v>231.68439600760738</v>
      </c>
      <c r="OS7">
        <v>5</v>
      </c>
      <c r="OT7">
        <v>2102.2578125</v>
      </c>
      <c r="OU7">
        <v>684.9786376953125</v>
      </c>
      <c r="OV7">
        <v>96012.250373840332</v>
      </c>
      <c r="OW7">
        <v>349.63780395573207</v>
      </c>
      <c r="OX7">
        <v>5</v>
      </c>
      <c r="OY7">
        <v>10328.3447265625</v>
      </c>
      <c r="OZ7">
        <v>3835.2490234375</v>
      </c>
      <c r="PA7">
        <v>44030.20523994416</v>
      </c>
      <c r="PB7">
        <v>236.77203904663719</v>
      </c>
      <c r="PC7">
        <v>6</v>
      </c>
      <c r="PD7">
        <v>1594.519287109375</v>
      </c>
      <c r="PE7">
        <v>1637.4803466796875</v>
      </c>
      <c r="PF7">
        <v>77521.374635234475</v>
      </c>
      <c r="PG7">
        <v>314.17078118088887</v>
      </c>
      <c r="PH7">
        <v>8</v>
      </c>
      <c r="PI7">
        <v>1220.882568359375</v>
      </c>
      <c r="PJ7">
        <v>2631.40869140625</v>
      </c>
      <c r="PU7">
        <v>143637.25492092967</v>
      </c>
      <c r="PV7">
        <v>427.65012926752752</v>
      </c>
      <c r="PW7">
        <v>14</v>
      </c>
      <c r="PX7">
        <v>1084.6923828125</v>
      </c>
      <c r="PY7">
        <v>10235.68359375</v>
      </c>
      <c r="PZ7">
        <v>26370.458790302277</v>
      </c>
      <c r="QA7">
        <v>183.23730773131831</v>
      </c>
      <c r="QB7">
        <v>5</v>
      </c>
      <c r="QC7">
        <v>10852.392578125</v>
      </c>
      <c r="QD7">
        <v>11733.7236328125</v>
      </c>
      <c r="QE7">
        <v>73578.4846098423</v>
      </c>
      <c r="QF7">
        <v>306.07684696320757</v>
      </c>
      <c r="QG7">
        <v>15</v>
      </c>
      <c r="QH7">
        <v>1359.25048828125</v>
      </c>
      <c r="QI7">
        <v>7429.68798828125</v>
      </c>
      <c r="QJ7">
        <v>64614.394836544991</v>
      </c>
      <c r="QK7">
        <v>286.82678163836198</v>
      </c>
      <c r="QL7">
        <v>11</v>
      </c>
      <c r="QM7">
        <v>10395.3349609375</v>
      </c>
      <c r="QN7">
        <v>1241.57763671875</v>
      </c>
      <c r="QO7">
        <v>15213.082076430321</v>
      </c>
      <c r="QP7">
        <v>139.17577985056454</v>
      </c>
      <c r="QQ7">
        <v>5</v>
      </c>
      <c r="QR7">
        <v>11280.2314453125</v>
      </c>
      <c r="QS7">
        <v>2147.58984375</v>
      </c>
      <c r="QT7">
        <v>74266.586582288146</v>
      </c>
      <c r="QU7">
        <v>307.50472336058044</v>
      </c>
      <c r="QV7">
        <v>11</v>
      </c>
      <c r="QW7">
        <v>4968.6396484375</v>
      </c>
      <c r="QX7">
        <v>687.76666259765625</v>
      </c>
      <c r="QY7">
        <v>26102.344510197639</v>
      </c>
      <c r="QZ7">
        <v>182.30342081454319</v>
      </c>
      <c r="RA7">
        <v>9</v>
      </c>
      <c r="RB7">
        <v>6971.115234375</v>
      </c>
      <c r="RC7">
        <v>6876.01611328125</v>
      </c>
      <c r="RD7">
        <v>20963.022630572319</v>
      </c>
      <c r="RE7">
        <v>163.37364962080883</v>
      </c>
      <c r="RF7">
        <v>8</v>
      </c>
      <c r="RG7">
        <v>7004.26513671875</v>
      </c>
      <c r="RH7">
        <v>4566.78759765625</v>
      </c>
      <c r="RI7">
        <v>15408.529731363058</v>
      </c>
      <c r="RJ7">
        <v>140.06694606579711</v>
      </c>
      <c r="RK7">
        <v>7</v>
      </c>
      <c r="RL7">
        <v>636.628662109375</v>
      </c>
      <c r="RM7">
        <v>9087.90625</v>
      </c>
      <c r="RN7">
        <v>12148.534531831741</v>
      </c>
      <c r="RO7">
        <v>124.37039268454872</v>
      </c>
      <c r="RP7">
        <v>5</v>
      </c>
      <c r="RQ7">
        <v>10491.6455078125</v>
      </c>
      <c r="RR7">
        <v>7738.81689453125</v>
      </c>
      <c r="RS7">
        <v>33472.28905570507</v>
      </c>
      <c r="RT7">
        <v>206.44186125524467</v>
      </c>
      <c r="RU7">
        <v>6</v>
      </c>
      <c r="RV7">
        <v>2154.638427734375</v>
      </c>
      <c r="RW7">
        <v>11479.236328125</v>
      </c>
      <c r="RX7">
        <v>5713.1217029094696</v>
      </c>
      <c r="RY7">
        <v>85.288759376772688</v>
      </c>
      <c r="RZ7">
        <v>5</v>
      </c>
      <c r="SA7">
        <v>923.59820556640625</v>
      </c>
      <c r="SB7">
        <v>7946.6787109375</v>
      </c>
      <c r="SC7">
        <v>30641.114256203175</v>
      </c>
      <c r="SD7">
        <v>197.51829881240428</v>
      </c>
      <c r="SE7">
        <v>8</v>
      </c>
      <c r="SF7">
        <v>4055.721435546875</v>
      </c>
      <c r="SG7">
        <v>2028.9954833984375</v>
      </c>
      <c r="SH7">
        <v>34285.797346115112</v>
      </c>
      <c r="SI7">
        <v>208.93547569488925</v>
      </c>
      <c r="SJ7">
        <v>5</v>
      </c>
      <c r="SK7">
        <v>9033.6552734375</v>
      </c>
      <c r="SL7">
        <v>9995.69140625</v>
      </c>
      <c r="SM7">
        <v>24167.867686271667</v>
      </c>
      <c r="SN7">
        <v>175.41802886273746</v>
      </c>
      <c r="SO7">
        <v>6</v>
      </c>
      <c r="SP7">
        <v>10896.181640625</v>
      </c>
      <c r="SQ7">
        <v>9087.087890625</v>
      </c>
      <c r="SW7">
        <v>94972.256217584014</v>
      </c>
      <c r="SX7">
        <v>347.73902896992723</v>
      </c>
      <c r="SY7">
        <v>13</v>
      </c>
      <c r="SZ7">
        <v>640.6451416015625</v>
      </c>
      <c r="TA7">
        <v>10021.6455078125</v>
      </c>
      <c r="TB7">
        <v>29142.60916852951</v>
      </c>
      <c r="TC7">
        <v>192.62793782349769</v>
      </c>
      <c r="TD7">
        <v>9</v>
      </c>
      <c r="TE7">
        <v>4632.4853515625</v>
      </c>
      <c r="TF7">
        <v>4097.8017578125</v>
      </c>
      <c r="TG7">
        <v>53447.269808769226</v>
      </c>
      <c r="TH7">
        <v>260.86620608782334</v>
      </c>
      <c r="TI7">
        <v>9</v>
      </c>
      <c r="TJ7">
        <v>8526.2197265625</v>
      </c>
      <c r="TK7">
        <v>5473.91552734375</v>
      </c>
      <c r="TL7">
        <v>206619.8277015686</v>
      </c>
      <c r="TM7">
        <v>512.90987059716736</v>
      </c>
      <c r="TN7">
        <v>21</v>
      </c>
      <c r="TO7">
        <v>9621.5224609375</v>
      </c>
      <c r="TP7">
        <v>10821.2109375</v>
      </c>
      <c r="TQ7">
        <v>149952.44717991352</v>
      </c>
      <c r="TR7">
        <v>436.9500950672475</v>
      </c>
      <c r="TS7">
        <v>30</v>
      </c>
      <c r="TT7">
        <v>5609.27001953125</v>
      </c>
      <c r="TU7">
        <v>7237.4521484375</v>
      </c>
      <c r="TV7">
        <v>9535.5789387524128</v>
      </c>
      <c r="TW7">
        <v>110.18655175094339</v>
      </c>
      <c r="TX7">
        <v>8</v>
      </c>
      <c r="TY7">
        <v>3449.58203125</v>
      </c>
      <c r="TZ7">
        <v>898.5008544921875</v>
      </c>
      <c r="UA7">
        <v>30559.863570928574</v>
      </c>
      <c r="UB7">
        <v>197.25624649226646</v>
      </c>
      <c r="UC7">
        <v>7</v>
      </c>
      <c r="UD7">
        <v>11229.1318359375</v>
      </c>
      <c r="UE7">
        <v>2799.25439453125</v>
      </c>
      <c r="UF7">
        <v>77926.817710042</v>
      </c>
      <c r="UG7">
        <v>314.99127909165026</v>
      </c>
      <c r="UH7">
        <v>6</v>
      </c>
      <c r="UI7">
        <v>7172.0615234375</v>
      </c>
      <c r="UJ7">
        <v>7797.13232421875</v>
      </c>
      <c r="UK7">
        <v>70446.765284717083</v>
      </c>
      <c r="UL7">
        <v>299.49224924725189</v>
      </c>
      <c r="UM7">
        <v>17</v>
      </c>
      <c r="UN7">
        <v>10912.5927734375</v>
      </c>
      <c r="UO7">
        <v>1284.6302490234375</v>
      </c>
      <c r="UP7">
        <v>13190.264382719994</v>
      </c>
      <c r="UQ7">
        <v>129.59307935839334</v>
      </c>
      <c r="UR7">
        <v>6</v>
      </c>
      <c r="US7">
        <v>8490.09765625</v>
      </c>
      <c r="UT7">
        <v>3630.647705078125</v>
      </c>
      <c r="UU7">
        <v>32614.189200162888</v>
      </c>
      <c r="UV7">
        <v>203.77849594381115</v>
      </c>
      <c r="UW7">
        <v>5</v>
      </c>
      <c r="UX7">
        <v>5094.0859375</v>
      </c>
      <c r="UY7">
        <v>7476.32421875</v>
      </c>
      <c r="UZ7">
        <v>257022.41566455364</v>
      </c>
      <c r="VA7">
        <v>572.05865390488418</v>
      </c>
      <c r="VB7">
        <v>40</v>
      </c>
      <c r="VC7">
        <v>9033.609375</v>
      </c>
      <c r="VD7">
        <v>3949.531005859375</v>
      </c>
      <c r="VE7">
        <v>85019.154317855835</v>
      </c>
      <c r="VF7">
        <v>329.01329659671097</v>
      </c>
      <c r="VG7">
        <v>6</v>
      </c>
      <c r="VH7">
        <v>8902.869140625</v>
      </c>
      <c r="VI7">
        <v>9282.3037109375</v>
      </c>
      <c r="VJ7">
        <v>47966.733802258968</v>
      </c>
      <c r="VK7">
        <v>247.12980862053234</v>
      </c>
      <c r="VL7">
        <v>18</v>
      </c>
      <c r="VM7">
        <v>1318.61572265625</v>
      </c>
      <c r="VN7">
        <v>5545.482421875</v>
      </c>
      <c r="VO7">
        <v>44019.511737823486</v>
      </c>
      <c r="VP7">
        <v>236.74328519417509</v>
      </c>
      <c r="VQ7">
        <v>6</v>
      </c>
      <c r="VR7">
        <v>12260.212890625</v>
      </c>
      <c r="VS7">
        <v>11499.7421875</v>
      </c>
      <c r="VT7">
        <v>117011.97202476859</v>
      </c>
      <c r="VU7">
        <v>385.9848053866628</v>
      </c>
      <c r="VV7">
        <v>13</v>
      </c>
      <c r="VW7">
        <v>3515.760498046875</v>
      </c>
      <c r="VX7">
        <v>2921.77587890625</v>
      </c>
      <c r="VY7">
        <v>116460.30957221985</v>
      </c>
      <c r="VZ7">
        <v>385.07385205886067</v>
      </c>
      <c r="WA7">
        <v>11</v>
      </c>
      <c r="WB7">
        <v>8513.4736328125</v>
      </c>
      <c r="WC7">
        <v>10175.6435546875</v>
      </c>
      <c r="WD7">
        <v>53452.7903906703</v>
      </c>
      <c r="WE7">
        <v>260.87967820786872</v>
      </c>
      <c r="WF7">
        <v>10</v>
      </c>
      <c r="WG7">
        <v>1430.134765625</v>
      </c>
      <c r="WH7">
        <v>9288.2919921875</v>
      </c>
      <c r="WI7">
        <v>54131.777016878128</v>
      </c>
      <c r="WJ7">
        <v>262.53136788710651</v>
      </c>
      <c r="WK7">
        <v>7</v>
      </c>
      <c r="WL7">
        <v>5841.7763671875</v>
      </c>
      <c r="WM7">
        <v>9766.212890625</v>
      </c>
      <c r="WN7">
        <v>129066.90961585939</v>
      </c>
      <c r="WO7">
        <v>405.38018358039062</v>
      </c>
      <c r="WP7">
        <v>11</v>
      </c>
      <c r="WQ7">
        <v>1072.7113037109375</v>
      </c>
      <c r="WR7">
        <v>7849.9375</v>
      </c>
      <c r="WS7">
        <v>29698.796864032745</v>
      </c>
      <c r="WT7">
        <v>194.45740561455389</v>
      </c>
      <c r="WU7">
        <v>6</v>
      </c>
      <c r="WV7">
        <v>11482.9697265625</v>
      </c>
      <c r="WW7">
        <v>6234.77978515625</v>
      </c>
      <c r="XH7">
        <v>44798.579109430313</v>
      </c>
      <c r="XI7">
        <v>238.82906537955807</v>
      </c>
      <c r="XJ7">
        <v>9</v>
      </c>
      <c r="XK7">
        <v>11083.6484375</v>
      </c>
      <c r="XL7">
        <v>7888.46630859375</v>
      </c>
      <c r="XM7">
        <v>196076.64007115364</v>
      </c>
      <c r="XN7">
        <v>499.65241111936609</v>
      </c>
      <c r="XO7">
        <v>19</v>
      </c>
      <c r="XP7">
        <v>9328.71875</v>
      </c>
      <c r="XQ7">
        <v>6613.82470703125</v>
      </c>
      <c r="XR7">
        <v>23175.53953614831</v>
      </c>
      <c r="XS7">
        <v>171.77896672176496</v>
      </c>
      <c r="XT7">
        <v>6</v>
      </c>
      <c r="XU7">
        <v>8222.654296875</v>
      </c>
      <c r="XV7">
        <v>928.51885986328125</v>
      </c>
      <c r="XW7">
        <v>217363.17400503159</v>
      </c>
      <c r="XX7">
        <v>526.07545914284617</v>
      </c>
      <c r="XY7">
        <v>18</v>
      </c>
      <c r="XZ7">
        <v>8526.990234375</v>
      </c>
      <c r="YA7">
        <v>10479.5537109375</v>
      </c>
      <c r="YB7">
        <v>15813.852753221989</v>
      </c>
      <c r="YC7">
        <v>141.89722576576776</v>
      </c>
      <c r="YD7">
        <v>9</v>
      </c>
      <c r="YE7">
        <v>4159.87548828125</v>
      </c>
      <c r="YF7">
        <v>4265.671875</v>
      </c>
      <c r="YG7">
        <v>39997.019082307816</v>
      </c>
      <c r="YH7">
        <v>225.66742424887386</v>
      </c>
      <c r="YI7">
        <v>5</v>
      </c>
      <c r="YJ7">
        <v>10797.5009765625</v>
      </c>
      <c r="YK7">
        <v>3028.547119140625</v>
      </c>
      <c r="YL7">
        <v>35970.93791565299</v>
      </c>
      <c r="YM7">
        <v>214.0084592146367</v>
      </c>
      <c r="YN7">
        <v>7</v>
      </c>
      <c r="YO7">
        <v>1264.6812744140625</v>
      </c>
      <c r="YP7">
        <v>5446.490234375</v>
      </c>
      <c r="YQ7">
        <v>147863.91109997034</v>
      </c>
      <c r="YR7">
        <v>433.89650707477102</v>
      </c>
      <c r="YS7">
        <v>11</v>
      </c>
      <c r="YT7">
        <v>3537.6005859375</v>
      </c>
      <c r="YU7">
        <v>4319.39697265625</v>
      </c>
      <c r="YV7">
        <v>32138.905716657639</v>
      </c>
      <c r="YW7">
        <v>202.28822428150258</v>
      </c>
      <c r="YX7">
        <v>7</v>
      </c>
      <c r="YY7">
        <v>9759.455078125</v>
      </c>
      <c r="YZ7">
        <v>8083.28564453125</v>
      </c>
    </row>
    <row r="8" spans="1:676" x14ac:dyDescent="0.25">
      <c r="B8" s="1">
        <v>1128539.7175369263</v>
      </c>
      <c r="C8" s="1">
        <v>1198.7082197817219</v>
      </c>
      <c r="D8" s="1">
        <v>14</v>
      </c>
      <c r="E8" s="1">
        <v>6652.40478515625</v>
      </c>
      <c r="F8" s="1">
        <v>6350.4267578125</v>
      </c>
      <c r="G8" s="1">
        <v>1042275.2450484037</v>
      </c>
      <c r="H8" s="1">
        <v>1151.9835322148315</v>
      </c>
      <c r="I8" s="1">
        <v>29</v>
      </c>
      <c r="J8" s="1">
        <v>8398.2001953125</v>
      </c>
      <c r="K8" s="1">
        <v>5951.916015625</v>
      </c>
      <c r="L8" s="1">
        <v>1218099.5410842896</v>
      </c>
      <c r="M8" s="1">
        <v>1245.3644065623007</v>
      </c>
      <c r="N8" s="1">
        <v>33</v>
      </c>
      <c r="O8" s="1">
        <v>6878.51708984375</v>
      </c>
      <c r="P8" s="1">
        <v>11930.015625</v>
      </c>
      <c r="Q8">
        <v>155076.71681165695</v>
      </c>
      <c r="R8">
        <v>444.35324721700624</v>
      </c>
      <c r="S8">
        <v>9</v>
      </c>
      <c r="T8">
        <v>10704.7177734375</v>
      </c>
      <c r="U8">
        <v>9961.33203125</v>
      </c>
      <c r="V8">
        <v>143402.37241125107</v>
      </c>
      <c r="W8">
        <v>427.30032923324967</v>
      </c>
      <c r="X8">
        <v>5</v>
      </c>
      <c r="Y8">
        <v>12224.078125</v>
      </c>
      <c r="Z8">
        <v>12100.2861328125</v>
      </c>
      <c r="AA8">
        <v>5400865.4119505882</v>
      </c>
      <c r="AB8">
        <v>2622.3263371075413</v>
      </c>
      <c r="AC8">
        <v>149</v>
      </c>
      <c r="AD8">
        <v>4094.180419921875</v>
      </c>
      <c r="AE8">
        <v>6260.5830078125</v>
      </c>
      <c r="AF8">
        <v>2320273.450269483</v>
      </c>
      <c r="AG8">
        <v>1718.7972281459504</v>
      </c>
      <c r="AH8">
        <v>34</v>
      </c>
      <c r="AI8">
        <v>1394.0966796875</v>
      </c>
      <c r="AJ8">
        <v>6201.49609375</v>
      </c>
      <c r="AK8">
        <v>451148.383913517</v>
      </c>
      <c r="AL8">
        <v>757.90498279273163</v>
      </c>
      <c r="AM8">
        <v>18</v>
      </c>
      <c r="AN8">
        <v>12012.06640625</v>
      </c>
      <c r="AO8">
        <v>11164.37890625</v>
      </c>
      <c r="AP8">
        <v>795795.25551044941</v>
      </c>
      <c r="AQ8">
        <v>1006.597232674781</v>
      </c>
      <c r="AR8">
        <v>20</v>
      </c>
      <c r="AS8">
        <v>8246.8779296875</v>
      </c>
      <c r="AT8">
        <v>7304.9814453125</v>
      </c>
      <c r="AU8">
        <v>872787.03569126129</v>
      </c>
      <c r="AV8">
        <v>1054.1664801985944</v>
      </c>
      <c r="AW8">
        <v>17</v>
      </c>
      <c r="AX8">
        <v>10852.0166015625</v>
      </c>
      <c r="AY8">
        <v>7458.2861328125</v>
      </c>
      <c r="AZ8">
        <v>249132.03132149577</v>
      </c>
      <c r="BA8">
        <v>563.20933420774156</v>
      </c>
      <c r="BB8">
        <v>16</v>
      </c>
      <c r="BC8">
        <v>2305.957763671875</v>
      </c>
      <c r="BD8">
        <v>2192.275146484375</v>
      </c>
      <c r="BE8">
        <v>8100879.666813612</v>
      </c>
      <c r="BF8">
        <v>3211.597785982563</v>
      </c>
      <c r="BG8">
        <v>152</v>
      </c>
      <c r="BH8">
        <v>9439.103515625</v>
      </c>
      <c r="BI8">
        <v>5857.580078125</v>
      </c>
      <c r="BJ8">
        <v>143108.84383679554</v>
      </c>
      <c r="BK8">
        <v>426.86278729158045</v>
      </c>
      <c r="BL8">
        <v>9</v>
      </c>
      <c r="BM8">
        <v>600.01214599609375</v>
      </c>
      <c r="BN8">
        <v>1451.5263671875</v>
      </c>
      <c r="BO8">
        <v>744946.47515249252</v>
      </c>
      <c r="BP8">
        <v>973.90723935866902</v>
      </c>
      <c r="BQ8">
        <v>17</v>
      </c>
      <c r="BR8">
        <v>6290.93017578125</v>
      </c>
      <c r="BS8">
        <v>11158.2060546875</v>
      </c>
      <c r="BT8">
        <v>545271.90120205283</v>
      </c>
      <c r="BU8">
        <v>833.22370780203948</v>
      </c>
      <c r="BV8">
        <v>20</v>
      </c>
      <c r="BW8">
        <v>1428.36669921875</v>
      </c>
      <c r="BX8">
        <v>10904.970703125</v>
      </c>
      <c r="BY8">
        <v>336012.69326162338</v>
      </c>
      <c r="BZ8">
        <v>654.08305939969523</v>
      </c>
      <c r="CA8">
        <v>8</v>
      </c>
      <c r="CB8">
        <v>11623.1650390625</v>
      </c>
      <c r="CC8">
        <v>8926.166015625</v>
      </c>
      <c r="CD8">
        <v>165268.19345629215</v>
      </c>
      <c r="CE8">
        <v>458.72213745958697</v>
      </c>
      <c r="CF8">
        <v>5</v>
      </c>
      <c r="CG8">
        <v>7489.37255859375</v>
      </c>
      <c r="CH8">
        <v>4439.81689453125</v>
      </c>
      <c r="CI8">
        <v>533756.10708427429</v>
      </c>
      <c r="CJ8">
        <v>824.37817946837617</v>
      </c>
      <c r="CK8">
        <v>15</v>
      </c>
      <c r="CL8">
        <v>7604.90087890625</v>
      </c>
      <c r="CM8">
        <v>2620.114013671875</v>
      </c>
      <c r="CN8">
        <v>932542.03362059593</v>
      </c>
      <c r="CO8">
        <v>1089.6556310750157</v>
      </c>
      <c r="CP8">
        <v>16</v>
      </c>
      <c r="CQ8">
        <v>8288.6103515625</v>
      </c>
      <c r="CR8">
        <v>4844.08642578125</v>
      </c>
      <c r="CS8">
        <v>1126346.6372222304</v>
      </c>
      <c r="CT8">
        <v>1197.542934341318</v>
      </c>
      <c r="CU8">
        <v>33</v>
      </c>
      <c r="CV8">
        <v>7615.9892578125</v>
      </c>
      <c r="CW8">
        <v>3896.592041015625</v>
      </c>
      <c r="CX8">
        <v>105565.85565137863</v>
      </c>
      <c r="CY8">
        <v>366.62054223561893</v>
      </c>
      <c r="CZ8">
        <v>7</v>
      </c>
      <c r="DA8">
        <v>9566.90625</v>
      </c>
      <c r="DB8">
        <v>4553.38134765625</v>
      </c>
      <c r="DC8">
        <v>425481.34821879864</v>
      </c>
      <c r="DD8">
        <v>736.0296720237618</v>
      </c>
      <c r="DE8">
        <v>10</v>
      </c>
      <c r="DF8">
        <v>12180.7861328125</v>
      </c>
      <c r="DG8">
        <v>3909.591796875</v>
      </c>
      <c r="DH8">
        <v>2609445.7149969935</v>
      </c>
      <c r="DI8">
        <v>1822.758753695588</v>
      </c>
      <c r="DJ8">
        <v>66</v>
      </c>
      <c r="DK8">
        <v>9569.7080078125</v>
      </c>
      <c r="DL8">
        <v>2659.41455078125</v>
      </c>
      <c r="DM8">
        <v>305019.02553021908</v>
      </c>
      <c r="DN8">
        <v>623.18719916382997</v>
      </c>
      <c r="DO8">
        <v>7</v>
      </c>
      <c r="DP8">
        <v>8990.7685546875</v>
      </c>
      <c r="DQ8">
        <v>3424.028076171875</v>
      </c>
      <c r="DR8">
        <v>1189177.3269863129</v>
      </c>
      <c r="DS8">
        <v>1230.4907957483595</v>
      </c>
      <c r="DT8">
        <v>30</v>
      </c>
      <c r="DU8">
        <v>9479.48046875</v>
      </c>
      <c r="DV8">
        <v>11000.892578125</v>
      </c>
      <c r="DW8">
        <v>325824.38978669047</v>
      </c>
      <c r="DX8">
        <v>644.09044218620261</v>
      </c>
      <c r="DY8">
        <v>6</v>
      </c>
      <c r="DZ8">
        <v>5217.09130859375</v>
      </c>
      <c r="EA8">
        <v>756.183837890625</v>
      </c>
      <c r="EB8">
        <v>257758.66333125532</v>
      </c>
      <c r="EC8">
        <v>572.87740673850249</v>
      </c>
      <c r="ED8">
        <v>5</v>
      </c>
      <c r="EE8">
        <v>952.34735107421875</v>
      </c>
      <c r="EF8">
        <v>6736.93896484375</v>
      </c>
      <c r="EG8">
        <v>418677.87952613831</v>
      </c>
      <c r="EH8">
        <v>730.12138218144491</v>
      </c>
      <c r="EI8">
        <v>11</v>
      </c>
      <c r="EJ8">
        <v>7815.4453125</v>
      </c>
      <c r="EK8">
        <v>9732.4150390625</v>
      </c>
      <c r="EL8">
        <v>242018.51976084709</v>
      </c>
      <c r="EM8">
        <v>555.11039435213149</v>
      </c>
      <c r="EN8">
        <v>12</v>
      </c>
      <c r="EO8">
        <v>8061.599609375</v>
      </c>
      <c r="EP8">
        <v>10802.26953125</v>
      </c>
      <c r="EQ8">
        <v>418264.9246969223</v>
      </c>
      <c r="ER8">
        <v>729.76122279811261</v>
      </c>
      <c r="ES8">
        <v>13</v>
      </c>
      <c r="ET8">
        <v>11264.3271484375</v>
      </c>
      <c r="EU8">
        <v>9893.63671875</v>
      </c>
      <c r="EV8">
        <v>802494.31558293104</v>
      </c>
      <c r="EW8">
        <v>1010.825156505994</v>
      </c>
      <c r="EX8">
        <v>14</v>
      </c>
      <c r="EY8">
        <v>2447.089111328125</v>
      </c>
      <c r="EZ8">
        <v>3003.5419921875</v>
      </c>
      <c r="FA8">
        <v>595267.28092098236</v>
      </c>
      <c r="FB8">
        <v>870.58476999977995</v>
      </c>
      <c r="FC8">
        <v>15</v>
      </c>
      <c r="FD8">
        <v>9334.73828125</v>
      </c>
      <c r="FE8">
        <v>3674.507080078125</v>
      </c>
      <c r="FF8">
        <v>2423001.7811276913</v>
      </c>
      <c r="FG8">
        <v>1756.4343667485871</v>
      </c>
      <c r="FH8">
        <v>51</v>
      </c>
      <c r="FI8">
        <v>7822.47998046875</v>
      </c>
      <c r="FJ8">
        <v>11480.873046875</v>
      </c>
      <c r="FK8">
        <v>1158658.6132188439</v>
      </c>
      <c r="FL8">
        <v>1214.5986848330751</v>
      </c>
      <c r="FM8">
        <v>32</v>
      </c>
      <c r="FN8">
        <v>8349.9853515625</v>
      </c>
      <c r="FO8">
        <v>3860.487548828125</v>
      </c>
      <c r="FP8">
        <v>481489.26824617386</v>
      </c>
      <c r="FQ8">
        <v>782.97584681561227</v>
      </c>
      <c r="FR8">
        <v>15</v>
      </c>
      <c r="FS8">
        <v>6382.2060546875</v>
      </c>
      <c r="FT8">
        <v>10768.431640625</v>
      </c>
      <c r="FU8">
        <v>571718.85090690851</v>
      </c>
      <c r="FV8">
        <v>853.19109784691409</v>
      </c>
      <c r="FW8">
        <v>11</v>
      </c>
      <c r="FX8">
        <v>2847.0556640625</v>
      </c>
      <c r="FY8">
        <v>7669.90869140625</v>
      </c>
      <c r="FZ8">
        <v>638989.10351347923</v>
      </c>
      <c r="GA8">
        <v>901.9901303496797</v>
      </c>
      <c r="GB8">
        <v>24</v>
      </c>
      <c r="GC8">
        <v>11146.5146484375</v>
      </c>
      <c r="GD8">
        <v>5798.5009765625</v>
      </c>
      <c r="GE8">
        <v>756224.32327675819</v>
      </c>
      <c r="GF8">
        <v>981.25160539311025</v>
      </c>
      <c r="GG8">
        <v>20</v>
      </c>
      <c r="GH8">
        <v>10150.5830078125</v>
      </c>
      <c r="GI8">
        <v>3652.03564453125</v>
      </c>
      <c r="GJ8">
        <v>624281.97622656822</v>
      </c>
      <c r="GK8">
        <v>891.5494934085732</v>
      </c>
      <c r="GL8">
        <v>13</v>
      </c>
      <c r="GM8">
        <v>7640.7783203125</v>
      </c>
      <c r="GN8">
        <v>9386.169921875</v>
      </c>
      <c r="GO8">
        <v>172303.51267409325</v>
      </c>
      <c r="GP8">
        <v>468.38407961141445</v>
      </c>
      <c r="GQ8">
        <v>6</v>
      </c>
      <c r="GR8">
        <v>2539.78564453125</v>
      </c>
      <c r="GS8">
        <v>1470.1845703125</v>
      </c>
      <c r="GT8">
        <v>352015.7658174634</v>
      </c>
      <c r="GU8">
        <v>669.47770195057785</v>
      </c>
      <c r="GV8">
        <v>6</v>
      </c>
      <c r="GW8">
        <v>4430.857421875</v>
      </c>
      <c r="GX8">
        <v>7229.5634765625</v>
      </c>
      <c r="GY8">
        <v>531568.43116772175</v>
      </c>
      <c r="GZ8">
        <v>822.68702876341422</v>
      </c>
      <c r="HA8">
        <v>23</v>
      </c>
      <c r="HB8">
        <v>4772.71435546875</v>
      </c>
      <c r="HC8">
        <v>7081.16845703125</v>
      </c>
      <c r="HD8">
        <v>538199.3985683918</v>
      </c>
      <c r="HE8">
        <v>827.80236603307526</v>
      </c>
      <c r="HF8">
        <v>15</v>
      </c>
      <c r="HG8">
        <v>7712.755859375</v>
      </c>
      <c r="HH8">
        <v>8811.71875</v>
      </c>
      <c r="HI8">
        <v>171278.27620840073</v>
      </c>
      <c r="HJ8">
        <v>466.98851637123539</v>
      </c>
      <c r="HK8">
        <v>25</v>
      </c>
      <c r="HL8">
        <v>5505.0322265625</v>
      </c>
      <c r="HM8">
        <v>8974.779296875</v>
      </c>
      <c r="HN8">
        <v>113583.52919518948</v>
      </c>
      <c r="HO8">
        <v>380.28810262996149</v>
      </c>
      <c r="HP8">
        <v>10</v>
      </c>
      <c r="HQ8">
        <v>2658.671142578125</v>
      </c>
      <c r="HR8">
        <v>604.06134033203125</v>
      </c>
      <c r="HS8">
        <v>1003564.9090309739</v>
      </c>
      <c r="HT8">
        <v>1130.3886623134463</v>
      </c>
      <c r="HU8">
        <v>42</v>
      </c>
      <c r="HV8">
        <v>7832.60302734375</v>
      </c>
      <c r="HW8">
        <v>4379.8837890625</v>
      </c>
      <c r="HX8">
        <v>182810.39428257942</v>
      </c>
      <c r="HY8">
        <v>482.45354511000022</v>
      </c>
      <c r="HZ8">
        <v>10</v>
      </c>
      <c r="IA8">
        <v>8404.88671875</v>
      </c>
      <c r="IB8">
        <v>1698.73046875</v>
      </c>
      <c r="IC8">
        <v>1375535.250825882</v>
      </c>
      <c r="ID8">
        <v>1323.3993639596151</v>
      </c>
      <c r="IE8">
        <v>58</v>
      </c>
      <c r="IF8">
        <v>11490.720703125</v>
      </c>
      <c r="IG8">
        <v>10460.9013671875</v>
      </c>
      <c r="IH8">
        <v>3224693.3537349701</v>
      </c>
      <c r="II8">
        <v>2026.2791262854232</v>
      </c>
      <c r="IJ8">
        <v>137</v>
      </c>
      <c r="IK8">
        <v>7759.9091796875</v>
      </c>
      <c r="IL8">
        <v>11950.6376953125</v>
      </c>
      <c r="IM8">
        <v>202839.9426612854</v>
      </c>
      <c r="IN8">
        <v>508.1966511579563</v>
      </c>
      <c r="IO8">
        <v>9</v>
      </c>
      <c r="IP8">
        <v>8254.5341796875</v>
      </c>
      <c r="IQ8">
        <v>4816.2041015625</v>
      </c>
      <c r="IR8">
        <v>1490405.0388622284</v>
      </c>
      <c r="IS8">
        <v>1377.5495029769115</v>
      </c>
      <c r="IT8">
        <v>51</v>
      </c>
      <c r="IU8">
        <v>6200.80908203125</v>
      </c>
      <c r="IV8">
        <v>11798.2685546875</v>
      </c>
      <c r="IW8">
        <v>9561535.7444416285</v>
      </c>
      <c r="IX8">
        <v>3489.1439377334154</v>
      </c>
      <c r="IY8">
        <v>168</v>
      </c>
      <c r="IZ8">
        <v>7208.6611328125</v>
      </c>
      <c r="JA8">
        <v>9130.279296875</v>
      </c>
      <c r="JB8">
        <v>356638.66639876366</v>
      </c>
      <c r="JC8">
        <v>673.85937200614592</v>
      </c>
      <c r="JD8">
        <v>13</v>
      </c>
      <c r="JE8">
        <v>12051.5673828125</v>
      </c>
      <c r="JF8">
        <v>5573.20068359375</v>
      </c>
      <c r="JG8">
        <v>469593.65291523933</v>
      </c>
      <c r="JH8">
        <v>773.24330507824084</v>
      </c>
      <c r="JI8">
        <v>21</v>
      </c>
      <c r="JJ8">
        <v>12086.751953125</v>
      </c>
      <c r="JK8">
        <v>5117.94921875</v>
      </c>
      <c r="JL8">
        <v>221969.64357972145</v>
      </c>
      <c r="JM8">
        <v>531.62066169071238</v>
      </c>
      <c r="JN8">
        <v>12</v>
      </c>
      <c r="JO8">
        <v>10759.6005859375</v>
      </c>
      <c r="JP8">
        <v>3382.481201171875</v>
      </c>
      <c r="JQ8">
        <v>614387.53552138805</v>
      </c>
      <c r="JR8">
        <v>884.45605092520611</v>
      </c>
      <c r="JS8">
        <v>17</v>
      </c>
      <c r="JT8">
        <v>11954.806640625</v>
      </c>
      <c r="JU8">
        <v>3816.597900390625</v>
      </c>
      <c r="JV8">
        <v>194291.658618927</v>
      </c>
      <c r="JW8">
        <v>497.37292142395756</v>
      </c>
      <c r="JX8">
        <v>7</v>
      </c>
      <c r="JY8">
        <v>3539.6357421875</v>
      </c>
      <c r="JZ8">
        <v>3311.27099609375</v>
      </c>
      <c r="KA8">
        <v>250047.90384602547</v>
      </c>
      <c r="KB8">
        <v>564.24363466050306</v>
      </c>
      <c r="KC8">
        <v>11</v>
      </c>
      <c r="KD8">
        <v>8280.23046875</v>
      </c>
      <c r="KE8">
        <v>8577.5185546875</v>
      </c>
      <c r="KF8">
        <v>126481.55848088861</v>
      </c>
      <c r="KG8">
        <v>401.29954141214824</v>
      </c>
      <c r="KH8">
        <v>11</v>
      </c>
      <c r="KI8">
        <v>7969.62353515625</v>
      </c>
      <c r="KJ8">
        <v>1855.65234375</v>
      </c>
      <c r="KK8">
        <v>7696054.1973524094</v>
      </c>
      <c r="KL8">
        <v>3130.3227537259031</v>
      </c>
      <c r="KM8">
        <v>192</v>
      </c>
      <c r="KN8">
        <v>10269.07421875</v>
      </c>
      <c r="KO8">
        <v>6576.57568359375</v>
      </c>
      <c r="KP8">
        <v>454379.60806207359</v>
      </c>
      <c r="KQ8">
        <v>760.61428155530723</v>
      </c>
      <c r="KR8">
        <v>19</v>
      </c>
      <c r="KS8">
        <v>5558.458984375</v>
      </c>
      <c r="KT8">
        <v>899.51629638671875</v>
      </c>
      <c r="KU8">
        <v>71610.835355445743</v>
      </c>
      <c r="KV8">
        <v>301.95653231230557</v>
      </c>
      <c r="KW8">
        <v>6</v>
      </c>
      <c r="KX8">
        <v>1821.341552734375</v>
      </c>
      <c r="KY8">
        <v>806.728515625</v>
      </c>
      <c r="KZ8">
        <v>189254.44791507721</v>
      </c>
      <c r="LA8">
        <v>490.8831297798871</v>
      </c>
      <c r="LB8">
        <v>8</v>
      </c>
      <c r="LC8">
        <v>7723.9892578125</v>
      </c>
      <c r="LD8">
        <v>8367.1533203125</v>
      </c>
      <c r="LE8">
        <v>518517.17587709427</v>
      </c>
      <c r="LF8">
        <v>812.52481374485649</v>
      </c>
      <c r="LG8">
        <v>15</v>
      </c>
      <c r="LH8">
        <v>10291.76953125</v>
      </c>
      <c r="LI8">
        <v>6253.5810546875</v>
      </c>
      <c r="LJ8">
        <v>515815.86342322826</v>
      </c>
      <c r="LK8">
        <v>810.40554977873023</v>
      </c>
      <c r="LL8">
        <v>11</v>
      </c>
      <c r="LM8">
        <v>2906.681396484375</v>
      </c>
      <c r="LN8">
        <v>820.7613525390625</v>
      </c>
      <c r="LO8">
        <v>10507314.601709485</v>
      </c>
      <c r="LP8">
        <v>3657.6397389395411</v>
      </c>
      <c r="LQ8">
        <v>242</v>
      </c>
      <c r="LR8">
        <v>9611.5390625</v>
      </c>
      <c r="LS8">
        <v>6130.38818359375</v>
      </c>
      <c r="LT8">
        <v>43126.614193797112</v>
      </c>
      <c r="LU8">
        <v>234.32991832473985</v>
      </c>
      <c r="LV8">
        <v>5</v>
      </c>
      <c r="LW8">
        <v>3170.708251953125</v>
      </c>
      <c r="LX8">
        <v>8479.5439453125</v>
      </c>
      <c r="LY8">
        <v>167380.58395183086</v>
      </c>
      <c r="LZ8">
        <v>461.64442865514451</v>
      </c>
      <c r="MA8">
        <v>8</v>
      </c>
      <c r="MB8">
        <v>3625.015380859375</v>
      </c>
      <c r="MC8">
        <v>9446.5185546875</v>
      </c>
      <c r="MD8">
        <v>36342.359337806702</v>
      </c>
      <c r="ME8">
        <v>215.11050429458504</v>
      </c>
      <c r="MF8">
        <v>6</v>
      </c>
      <c r="MG8">
        <v>8659.0009765625</v>
      </c>
      <c r="MH8">
        <v>5081.8955078125</v>
      </c>
      <c r="MN8">
        <v>49241.589651584625</v>
      </c>
      <c r="MO8">
        <v>250.39237047086581</v>
      </c>
      <c r="MP8">
        <v>7</v>
      </c>
      <c r="MQ8">
        <v>7717.474609375</v>
      </c>
      <c r="MR8">
        <v>10033.3837890625</v>
      </c>
      <c r="MS8">
        <v>40440.322840690613</v>
      </c>
      <c r="MT8">
        <v>226.9145615482266</v>
      </c>
      <c r="MU8">
        <v>5</v>
      </c>
      <c r="MV8">
        <v>3359.196044921875</v>
      </c>
      <c r="MW8">
        <v>4650.63232421875</v>
      </c>
      <c r="MX8">
        <v>86728.648190975189</v>
      </c>
      <c r="MY8">
        <v>332.30459602324692</v>
      </c>
      <c r="MZ8">
        <v>9</v>
      </c>
      <c r="NA8">
        <v>10286.3193359375</v>
      </c>
      <c r="NB8">
        <v>12253.8466796875</v>
      </c>
      <c r="NC8">
        <v>61145.288319826126</v>
      </c>
      <c r="ND8">
        <v>279.02078607701554</v>
      </c>
      <c r="NE8">
        <v>8</v>
      </c>
      <c r="NF8">
        <v>9699.0966796875</v>
      </c>
      <c r="NG8">
        <v>6332.09130859375</v>
      </c>
      <c r="NH8">
        <v>14397.841473668814</v>
      </c>
      <c r="NI8">
        <v>135.39535118719226</v>
      </c>
      <c r="NJ8">
        <v>6</v>
      </c>
      <c r="NK8">
        <v>2799.693115234375</v>
      </c>
      <c r="NL8">
        <v>3779.5244140625</v>
      </c>
      <c r="NM8">
        <v>37383.422387421131</v>
      </c>
      <c r="NN8">
        <v>218.16977724057557</v>
      </c>
      <c r="NO8">
        <v>7</v>
      </c>
      <c r="NP8">
        <v>1526.9229736328125</v>
      </c>
      <c r="NQ8">
        <v>6395.33203125</v>
      </c>
      <c r="NR8">
        <v>22142.229160428047</v>
      </c>
      <c r="NS8">
        <v>167.90581221519716</v>
      </c>
      <c r="NT8">
        <v>6</v>
      </c>
      <c r="NU8">
        <v>4511.939453125</v>
      </c>
      <c r="NV8">
        <v>6779.97705078125</v>
      </c>
      <c r="NW8">
        <v>71782.886535048485</v>
      </c>
      <c r="NX8">
        <v>302.3190529418564</v>
      </c>
      <c r="NY8">
        <v>12</v>
      </c>
      <c r="NZ8">
        <v>623.53094482421875</v>
      </c>
      <c r="OA8">
        <v>7463.0380859375</v>
      </c>
      <c r="OB8">
        <v>98022.929389983416</v>
      </c>
      <c r="OC8">
        <v>353.2798748727551</v>
      </c>
      <c r="OD8">
        <v>19</v>
      </c>
      <c r="OE8">
        <v>4552.3525390625</v>
      </c>
      <c r="OF8">
        <v>1736.2935791015625</v>
      </c>
      <c r="OG8">
        <v>64045.600045204163</v>
      </c>
      <c r="OH8">
        <v>285.56153565185571</v>
      </c>
      <c r="OI8">
        <v>6</v>
      </c>
      <c r="OJ8">
        <v>11125.40625</v>
      </c>
      <c r="OK8">
        <v>4871.36572265625</v>
      </c>
      <c r="OL8">
        <v>97873.952365398407</v>
      </c>
      <c r="OM8">
        <v>353.01131221414261</v>
      </c>
      <c r="ON8">
        <v>10</v>
      </c>
      <c r="OO8">
        <v>8541.037109375</v>
      </c>
      <c r="OP8">
        <v>8604.138671875</v>
      </c>
      <c r="OQ8">
        <v>44774.866056680679</v>
      </c>
      <c r="OR8">
        <v>238.76584779567199</v>
      </c>
      <c r="OS8">
        <v>8</v>
      </c>
      <c r="OT8">
        <v>7909.373046875</v>
      </c>
      <c r="OU8">
        <v>10532.357421875</v>
      </c>
      <c r="OV8">
        <v>25763.903777718544</v>
      </c>
      <c r="OW8">
        <v>181.11769962249105</v>
      </c>
      <c r="OX8">
        <v>5</v>
      </c>
      <c r="OY8">
        <v>5368.23681640625</v>
      </c>
      <c r="OZ8">
        <v>3703.572509765625</v>
      </c>
      <c r="PA8">
        <v>22560.40455186367</v>
      </c>
      <c r="PB8">
        <v>169.48392024217517</v>
      </c>
      <c r="PC8">
        <v>7</v>
      </c>
      <c r="PD8">
        <v>2085.93310546875</v>
      </c>
      <c r="PE8">
        <v>10793.896484375</v>
      </c>
      <c r="PF8">
        <v>94661.904623702168</v>
      </c>
      <c r="PG8">
        <v>347.17039094203574</v>
      </c>
      <c r="PH8">
        <v>8</v>
      </c>
      <c r="PI8">
        <v>1029.0709228515625</v>
      </c>
      <c r="PJ8">
        <v>6420.04638671875</v>
      </c>
      <c r="PU8">
        <v>29487.96476700902</v>
      </c>
      <c r="PV8">
        <v>193.76594859549775</v>
      </c>
      <c r="PW8">
        <v>5</v>
      </c>
      <c r="PX8">
        <v>941.9984130859375</v>
      </c>
      <c r="PY8">
        <v>8358.234375</v>
      </c>
      <c r="PZ8">
        <v>19281.708845853806</v>
      </c>
      <c r="QA8">
        <v>156.68514349679378</v>
      </c>
      <c r="QB8">
        <v>7</v>
      </c>
      <c r="QC8">
        <v>7406.390625</v>
      </c>
      <c r="QD8">
        <v>7933.970703125</v>
      </c>
      <c r="QE8">
        <v>95682.786745548248</v>
      </c>
      <c r="QF8">
        <v>349.03740177077515</v>
      </c>
      <c r="QG8">
        <v>9</v>
      </c>
      <c r="QH8">
        <v>10357.2744140625</v>
      </c>
      <c r="QI8">
        <v>11076.5048828125</v>
      </c>
      <c r="QJ8">
        <v>181991.57805883884</v>
      </c>
      <c r="QK8">
        <v>481.37186664082253</v>
      </c>
      <c r="QL8">
        <v>11</v>
      </c>
      <c r="QM8">
        <v>9478.19921875</v>
      </c>
      <c r="QN8">
        <v>3058.0673828125</v>
      </c>
      <c r="QO8">
        <v>17729.277169972658</v>
      </c>
      <c r="QP8">
        <v>150.24518891591671</v>
      </c>
      <c r="QQ8">
        <v>5</v>
      </c>
      <c r="QR8">
        <v>4693.51611328125</v>
      </c>
      <c r="QS8">
        <v>1154.660400390625</v>
      </c>
      <c r="QT8">
        <v>41277.608083844185</v>
      </c>
      <c r="QU8">
        <v>229.25157125836725</v>
      </c>
      <c r="QV8">
        <v>5</v>
      </c>
      <c r="QW8">
        <v>11929.8544921875</v>
      </c>
      <c r="QX8">
        <v>2239.9072265625</v>
      </c>
      <c r="QY8">
        <v>89246.462515115738</v>
      </c>
      <c r="QZ8">
        <v>337.09364470717884</v>
      </c>
      <c r="RA8">
        <v>11</v>
      </c>
      <c r="RB8">
        <v>7798.36865234375</v>
      </c>
      <c r="RC8">
        <v>5680.3349609375</v>
      </c>
      <c r="RD8">
        <v>11927.470352768898</v>
      </c>
      <c r="RE8">
        <v>123.23362739853771</v>
      </c>
      <c r="RF8">
        <v>7</v>
      </c>
      <c r="RG8">
        <v>2407.291748046875</v>
      </c>
      <c r="RH8">
        <v>7059.76416015625</v>
      </c>
      <c r="RI8">
        <v>29403.001168869436</v>
      </c>
      <c r="RJ8">
        <v>193.48659855943194</v>
      </c>
      <c r="RK8">
        <v>7</v>
      </c>
      <c r="RL8">
        <v>560.0416259765625</v>
      </c>
      <c r="RM8">
        <v>4808.6328125</v>
      </c>
      <c r="RN8">
        <v>12464.178955644369</v>
      </c>
      <c r="RO8">
        <v>125.97573392912713</v>
      </c>
      <c r="RP8">
        <v>5</v>
      </c>
      <c r="RQ8">
        <v>3635.74560546875</v>
      </c>
      <c r="RR8">
        <v>2395.07275390625</v>
      </c>
      <c r="RS8">
        <v>57751.383067756891</v>
      </c>
      <c r="RT8">
        <v>271.16663637884506</v>
      </c>
      <c r="RU8">
        <v>16</v>
      </c>
      <c r="RV8">
        <v>910.12158203125</v>
      </c>
      <c r="RW8">
        <v>10818.052734375</v>
      </c>
      <c r="SC8">
        <v>25576.759623765945</v>
      </c>
      <c r="SD8">
        <v>180.45869826407494</v>
      </c>
      <c r="SE8">
        <v>5</v>
      </c>
      <c r="SF8">
        <v>10165.400390625</v>
      </c>
      <c r="SG8">
        <v>3181.1962890625</v>
      </c>
      <c r="SM8">
        <v>193067.07887423038</v>
      </c>
      <c r="SN8">
        <v>495.80302501010709</v>
      </c>
      <c r="SO8">
        <v>67</v>
      </c>
      <c r="SP8">
        <v>5648.58642578125</v>
      </c>
      <c r="SQ8">
        <v>4764.96142578125</v>
      </c>
      <c r="SW8">
        <v>40027.180535912514</v>
      </c>
      <c r="SX8">
        <v>225.75249527431012</v>
      </c>
      <c r="SY8">
        <v>5</v>
      </c>
      <c r="SZ8">
        <v>7303.15380859375</v>
      </c>
      <c r="TA8">
        <v>2952.968505859375</v>
      </c>
      <c r="TB8">
        <v>23006.694907903671</v>
      </c>
      <c r="TC8">
        <v>171.15207784423785</v>
      </c>
      <c r="TD8">
        <v>6</v>
      </c>
      <c r="TE8">
        <v>4548.798828125</v>
      </c>
      <c r="TF8">
        <v>4391.97998046875</v>
      </c>
      <c r="TG8">
        <v>94911.543379157782</v>
      </c>
      <c r="TH8">
        <v>347.62786177490216</v>
      </c>
      <c r="TI8">
        <v>9</v>
      </c>
      <c r="TJ8">
        <v>1087.9632568359375</v>
      </c>
      <c r="TK8">
        <v>12131.07421875</v>
      </c>
      <c r="TL8">
        <v>32937.591001987457</v>
      </c>
      <c r="TM8">
        <v>204.78633590169903</v>
      </c>
      <c r="TN8">
        <v>5</v>
      </c>
      <c r="TO8">
        <v>10824.0556640625</v>
      </c>
      <c r="TP8">
        <v>8285.6572265625</v>
      </c>
      <c r="TQ8">
        <v>181345.96668338776</v>
      </c>
      <c r="TR8">
        <v>480.51727966797887</v>
      </c>
      <c r="TS8">
        <v>18</v>
      </c>
      <c r="TT8">
        <v>9672.0537109375</v>
      </c>
      <c r="TU8">
        <v>10246.9560546875</v>
      </c>
      <c r="TV8">
        <v>19032.578874826431</v>
      </c>
      <c r="TW8">
        <v>155.66962472402921</v>
      </c>
      <c r="TX8">
        <v>5</v>
      </c>
      <c r="TY8">
        <v>8431.8857421875</v>
      </c>
      <c r="TZ8">
        <v>6831.4580078125</v>
      </c>
      <c r="UA8">
        <v>25901.771588087082</v>
      </c>
      <c r="UB8">
        <v>181.60165160220919</v>
      </c>
      <c r="UC8">
        <v>6</v>
      </c>
      <c r="UD8">
        <v>12295.6826171875</v>
      </c>
      <c r="UE8">
        <v>3385.045654296875</v>
      </c>
      <c r="UF8">
        <v>51806.393536329269</v>
      </c>
      <c r="UG8">
        <v>256.83058408329521</v>
      </c>
      <c r="UH8">
        <v>8</v>
      </c>
      <c r="UI8">
        <v>3837.913818359375</v>
      </c>
      <c r="UJ8">
        <v>8101.00537109375</v>
      </c>
      <c r="UK8">
        <v>31723.234270453453</v>
      </c>
      <c r="UL8">
        <v>200.97581038532738</v>
      </c>
      <c r="UM8">
        <v>7</v>
      </c>
      <c r="UN8">
        <v>8030.4267578125</v>
      </c>
      <c r="UO8">
        <v>6720.60693359375</v>
      </c>
      <c r="UP8">
        <v>4340.6135548353195</v>
      </c>
      <c r="UQ8">
        <v>74.341380310226953</v>
      </c>
      <c r="UR8">
        <v>5</v>
      </c>
      <c r="US8">
        <v>7173.1650390625</v>
      </c>
      <c r="UT8">
        <v>6377.52978515625</v>
      </c>
      <c r="UU8">
        <v>27588.786530256271</v>
      </c>
      <c r="UV8">
        <v>187.42234125519585</v>
      </c>
      <c r="UW8">
        <v>7</v>
      </c>
      <c r="UX8">
        <v>5625.19140625</v>
      </c>
      <c r="UY8">
        <v>4167.52880859375</v>
      </c>
      <c r="UZ8">
        <v>69838.93577003479</v>
      </c>
      <c r="VA8">
        <v>298.1974090843637</v>
      </c>
      <c r="VB8">
        <v>6</v>
      </c>
      <c r="VC8">
        <v>9591.109375</v>
      </c>
      <c r="VD8">
        <v>8504.099609375</v>
      </c>
      <c r="VE8">
        <v>110689.00204220414</v>
      </c>
      <c r="VF8">
        <v>375.41126057619192</v>
      </c>
      <c r="VG8">
        <v>20</v>
      </c>
      <c r="VH8">
        <v>3342.2666015625</v>
      </c>
      <c r="VI8">
        <v>3505.4755859375</v>
      </c>
      <c r="VJ8">
        <v>53605.511084318161</v>
      </c>
      <c r="VK8">
        <v>261.25209382566294</v>
      </c>
      <c r="VL8">
        <v>8</v>
      </c>
      <c r="VM8">
        <v>5848.72509765625</v>
      </c>
      <c r="VN8">
        <v>8973.5224609375</v>
      </c>
      <c r="VO8">
        <v>97324.059373378754</v>
      </c>
      <c r="VP8">
        <v>352.01823965291732</v>
      </c>
      <c r="VQ8">
        <v>12</v>
      </c>
      <c r="VR8">
        <v>12170.7822265625</v>
      </c>
      <c r="VS8">
        <v>10588.2177734375</v>
      </c>
      <c r="VT8">
        <v>99545.203524827957</v>
      </c>
      <c r="VU8">
        <v>356.01248519752937</v>
      </c>
      <c r="VV8">
        <v>10</v>
      </c>
      <c r="VW8">
        <v>8772.0302734375</v>
      </c>
      <c r="VX8">
        <v>5015.49072265625</v>
      </c>
      <c r="VY8">
        <v>54653.053977012634</v>
      </c>
      <c r="VZ8">
        <v>263.79239860935689</v>
      </c>
      <c r="WA8">
        <v>10</v>
      </c>
      <c r="WB8">
        <v>9935.064453125</v>
      </c>
      <c r="WC8">
        <v>11828.46484375</v>
      </c>
      <c r="WD8">
        <v>56426.643284797668</v>
      </c>
      <c r="WE8">
        <v>268.03849277085038</v>
      </c>
      <c r="WF8">
        <v>8</v>
      </c>
      <c r="WG8">
        <v>1983.4490966796875</v>
      </c>
      <c r="WH8">
        <v>12113.1025390625</v>
      </c>
      <c r="WI8">
        <v>56227.505923032761</v>
      </c>
      <c r="WJ8">
        <v>267.56510243870724</v>
      </c>
      <c r="WK8">
        <v>7</v>
      </c>
      <c r="WL8">
        <v>6428.37744140625</v>
      </c>
      <c r="WM8">
        <v>8327.232421875</v>
      </c>
      <c r="WN8">
        <v>36267.407219648361</v>
      </c>
      <c r="WO8">
        <v>214.88856893066657</v>
      </c>
      <c r="WP8">
        <v>6</v>
      </c>
      <c r="WQ8">
        <v>10886.8759765625</v>
      </c>
      <c r="WR8">
        <v>8146.94921875</v>
      </c>
      <c r="WS8">
        <v>87410.039247274399</v>
      </c>
      <c r="WT8">
        <v>333.60743183640614</v>
      </c>
      <c r="WU8">
        <v>8</v>
      </c>
      <c r="WV8">
        <v>11293.751953125</v>
      </c>
      <c r="WW8">
        <v>6053.51220703125</v>
      </c>
      <c r="XH8">
        <v>52839.318528652191</v>
      </c>
      <c r="XI8">
        <v>259.3783141813081</v>
      </c>
      <c r="XJ8">
        <v>8</v>
      </c>
      <c r="XK8">
        <v>11787.7529296875</v>
      </c>
      <c r="XL8">
        <v>11468.3916015625</v>
      </c>
      <c r="XM8">
        <v>131832.49981594086</v>
      </c>
      <c r="XN8">
        <v>409.70031980332521</v>
      </c>
      <c r="XO8">
        <v>17</v>
      </c>
      <c r="XP8">
        <v>4513.5048828125</v>
      </c>
      <c r="XQ8">
        <v>4202.29150390625</v>
      </c>
      <c r="XR8">
        <v>183136.04043602943</v>
      </c>
      <c r="XS8">
        <v>482.88305908301493</v>
      </c>
      <c r="XT8">
        <v>17</v>
      </c>
      <c r="XU8">
        <v>2304.93701171875</v>
      </c>
      <c r="XV8">
        <v>5397.25341796875</v>
      </c>
      <c r="XW8">
        <v>15090.278780221939</v>
      </c>
      <c r="XX8">
        <v>138.61291312160085</v>
      </c>
      <c r="XY8">
        <v>5</v>
      </c>
      <c r="XZ8">
        <v>11114.009765625</v>
      </c>
      <c r="YA8">
        <v>6684.0927734375</v>
      </c>
      <c r="YB8">
        <v>186560.15285301208</v>
      </c>
      <c r="YC8">
        <v>487.37640903545122</v>
      </c>
      <c r="YD8">
        <v>5</v>
      </c>
      <c r="YE8">
        <v>10089.92578125</v>
      </c>
      <c r="YF8">
        <v>2323.03857421875</v>
      </c>
      <c r="YG8">
        <v>39450.667752504349</v>
      </c>
      <c r="YH8">
        <v>224.12083849721964</v>
      </c>
      <c r="YI8">
        <v>5</v>
      </c>
      <c r="YJ8">
        <v>8899.490234375</v>
      </c>
      <c r="YK8">
        <v>6938.7470703125</v>
      </c>
      <c r="YL8">
        <v>69946.182018518448</v>
      </c>
      <c r="YM8">
        <v>298.42628059408787</v>
      </c>
      <c r="YN8">
        <v>5</v>
      </c>
      <c r="YO8">
        <v>7538.99267578125</v>
      </c>
      <c r="YP8">
        <v>10014.7685546875</v>
      </c>
      <c r="YQ8">
        <v>124844.89569687843</v>
      </c>
      <c r="YR8">
        <v>398.69469291627445</v>
      </c>
      <c r="YS8">
        <v>13</v>
      </c>
      <c r="YT8">
        <v>5601.54345703125</v>
      </c>
      <c r="YU8">
        <v>8874.8037109375</v>
      </c>
      <c r="YV8">
        <v>99502.508793897927</v>
      </c>
      <c r="YW8">
        <v>355.93613050201736</v>
      </c>
      <c r="YX8">
        <v>20</v>
      </c>
      <c r="YY8">
        <v>6898.11767578125</v>
      </c>
      <c r="YZ8">
        <v>723.17431640625</v>
      </c>
    </row>
    <row r="9" spans="1:676" x14ac:dyDescent="0.25">
      <c r="B9" s="1">
        <v>294060.56323111057</v>
      </c>
      <c r="C9" s="1">
        <v>611.89013527997383</v>
      </c>
      <c r="D9" s="1">
        <v>12</v>
      </c>
      <c r="E9" s="1">
        <v>8110.22119140625</v>
      </c>
      <c r="F9" s="1">
        <v>7764.4482421875</v>
      </c>
      <c r="G9" s="1">
        <v>185925.30778694153</v>
      </c>
      <c r="H9" s="1">
        <v>486.54645640615905</v>
      </c>
      <c r="I9" s="1">
        <v>7</v>
      </c>
      <c r="J9" s="1">
        <v>3043.030517578125</v>
      </c>
      <c r="K9" s="1">
        <v>6943.29052734375</v>
      </c>
      <c r="L9" s="1">
        <v>352636.71539318562</v>
      </c>
      <c r="M9" s="1">
        <v>670.06791518779858</v>
      </c>
      <c r="N9" s="1">
        <v>6</v>
      </c>
      <c r="O9" s="1">
        <v>7518.9921875</v>
      </c>
      <c r="P9" s="1">
        <v>7460.3515625</v>
      </c>
      <c r="Q9">
        <v>69782.444893658161</v>
      </c>
      <c r="R9">
        <v>298.07678267001592</v>
      </c>
      <c r="S9">
        <v>5</v>
      </c>
      <c r="T9">
        <v>1767.5994873046875</v>
      </c>
      <c r="U9">
        <v>8169.560546875</v>
      </c>
      <c r="V9">
        <v>486001.47906589508</v>
      </c>
      <c r="W9">
        <v>786.63606702621769</v>
      </c>
      <c r="X9">
        <v>15</v>
      </c>
      <c r="Y9">
        <v>7653.37109375</v>
      </c>
      <c r="Z9">
        <v>11856.5029296875</v>
      </c>
      <c r="AA9">
        <v>649729.82804721594</v>
      </c>
      <c r="AB9">
        <v>909.539284728094</v>
      </c>
      <c r="AC9">
        <v>18</v>
      </c>
      <c r="AD9">
        <v>5991.50390625</v>
      </c>
      <c r="AE9">
        <v>3862.449462890625</v>
      </c>
      <c r="AF9">
        <v>347368.4603471756</v>
      </c>
      <c r="AG9">
        <v>665.04380330004756</v>
      </c>
      <c r="AH9">
        <v>10</v>
      </c>
      <c r="AI9">
        <v>12074.572265625</v>
      </c>
      <c r="AJ9">
        <v>9557.328125</v>
      </c>
      <c r="AK9">
        <v>193227.31689214706</v>
      </c>
      <c r="AL9">
        <v>496.00873076000823</v>
      </c>
      <c r="AM9">
        <v>6</v>
      </c>
      <c r="AN9">
        <v>10997.810546875</v>
      </c>
      <c r="AO9">
        <v>2269.599609375</v>
      </c>
      <c r="AP9">
        <v>931294.23692250252</v>
      </c>
      <c r="AQ9">
        <v>1088.9263750289492</v>
      </c>
      <c r="AR9">
        <v>17</v>
      </c>
      <c r="AS9">
        <v>7306.4501953125</v>
      </c>
      <c r="AT9">
        <v>7679.806640625</v>
      </c>
      <c r="AU9">
        <v>100814.38484883308</v>
      </c>
      <c r="AV9">
        <v>358.27484068475098</v>
      </c>
      <c r="AW9">
        <v>5</v>
      </c>
      <c r="AX9">
        <v>7074.78369140625</v>
      </c>
      <c r="AY9">
        <v>6776.89111328125</v>
      </c>
      <c r="AZ9">
        <v>990881.45279216766</v>
      </c>
      <c r="BA9">
        <v>1123.2227961716305</v>
      </c>
      <c r="BB9">
        <v>27</v>
      </c>
      <c r="BC9">
        <v>5188.51611328125</v>
      </c>
      <c r="BD9">
        <v>9188.6201171875</v>
      </c>
      <c r="BE9">
        <v>6345942.9172461033</v>
      </c>
      <c r="BF9">
        <v>2842.5174530457607</v>
      </c>
      <c r="BG9">
        <v>128</v>
      </c>
      <c r="BH9">
        <v>10537.5810546875</v>
      </c>
      <c r="BI9">
        <v>9884.78125</v>
      </c>
      <c r="BJ9">
        <v>138799.48083245754</v>
      </c>
      <c r="BK9">
        <v>420.38671218842683</v>
      </c>
      <c r="BL9">
        <v>5</v>
      </c>
      <c r="BM9">
        <v>7325.08984375</v>
      </c>
      <c r="BN9">
        <v>3039.47119140625</v>
      </c>
      <c r="BO9">
        <v>1243041.3375642896</v>
      </c>
      <c r="BP9">
        <v>1258.0498347551038</v>
      </c>
      <c r="BQ9">
        <v>42</v>
      </c>
      <c r="BR9">
        <v>1523.85107421875</v>
      </c>
      <c r="BS9">
        <v>11676.1279296875</v>
      </c>
      <c r="BT9">
        <v>105047.23787432909</v>
      </c>
      <c r="BU9">
        <v>365.71887745479739</v>
      </c>
      <c r="BV9">
        <v>5</v>
      </c>
      <c r="BW9">
        <v>6810.42822265625</v>
      </c>
      <c r="BX9">
        <v>2759.7490234375</v>
      </c>
      <c r="BY9">
        <v>876469.32274329662</v>
      </c>
      <c r="BZ9">
        <v>1056.387902933393</v>
      </c>
      <c r="CA9">
        <v>21</v>
      </c>
      <c r="CB9">
        <v>3902.578125</v>
      </c>
      <c r="CC9">
        <v>5659.501953125</v>
      </c>
      <c r="CD9">
        <v>421746.49234676361</v>
      </c>
      <c r="CE9">
        <v>732.79213417533697</v>
      </c>
      <c r="CF9">
        <v>6</v>
      </c>
      <c r="CG9">
        <v>7774.9423828125</v>
      </c>
      <c r="CH9">
        <v>3027.964599609375</v>
      </c>
      <c r="CI9">
        <v>225277.65293723345</v>
      </c>
      <c r="CJ9">
        <v>535.56737789451768</v>
      </c>
      <c r="CK9">
        <v>5</v>
      </c>
      <c r="CL9">
        <v>11138.8935546875</v>
      </c>
      <c r="CM9">
        <v>1657.5589599609375</v>
      </c>
      <c r="CN9">
        <v>102397.72819805145</v>
      </c>
      <c r="CO9">
        <v>361.07732805148811</v>
      </c>
      <c r="CP9">
        <v>6</v>
      </c>
      <c r="CQ9">
        <v>10857.556640625</v>
      </c>
      <c r="CR9">
        <v>4869.51953125</v>
      </c>
      <c r="CS9">
        <v>696596.47534108162</v>
      </c>
      <c r="CT9">
        <v>941.77182965270197</v>
      </c>
      <c r="CU9">
        <v>27</v>
      </c>
      <c r="CV9">
        <v>4555.126953125</v>
      </c>
      <c r="CW9">
        <v>11386.216796875</v>
      </c>
      <c r="CX9">
        <v>181467.17664217949</v>
      </c>
      <c r="CY9">
        <v>480.67783948530848</v>
      </c>
      <c r="CZ9">
        <v>5</v>
      </c>
      <c r="DA9">
        <v>11025.4580078125</v>
      </c>
      <c r="DB9">
        <v>3531.1240234375</v>
      </c>
      <c r="DC9">
        <v>338777.29245972633</v>
      </c>
      <c r="DD9">
        <v>656.76833481680058</v>
      </c>
      <c r="DE9">
        <v>7</v>
      </c>
      <c r="DF9">
        <v>5155.638671875</v>
      </c>
      <c r="DG9">
        <v>9759.87890625</v>
      </c>
      <c r="DH9">
        <v>312081.78862524033</v>
      </c>
      <c r="DI9">
        <v>630.36090810688472</v>
      </c>
      <c r="DJ9">
        <v>5</v>
      </c>
      <c r="DK9">
        <v>10278.5107421875</v>
      </c>
      <c r="DL9">
        <v>11620.90234375</v>
      </c>
      <c r="DM9">
        <v>1579647.781462431</v>
      </c>
      <c r="DN9">
        <v>1418.19251941023</v>
      </c>
      <c r="DO9">
        <v>34</v>
      </c>
      <c r="DP9">
        <v>11722.021484375</v>
      </c>
      <c r="DQ9">
        <v>5426.275390625</v>
      </c>
      <c r="DR9">
        <v>104865.60522198677</v>
      </c>
      <c r="DS9">
        <v>365.40256628986577</v>
      </c>
      <c r="DT9">
        <v>5</v>
      </c>
      <c r="DU9">
        <v>4653.3515625</v>
      </c>
      <c r="DV9">
        <v>12213.611328125</v>
      </c>
      <c r="DW9">
        <v>496985.68115341663</v>
      </c>
      <c r="DX9">
        <v>795.47584652940338</v>
      </c>
      <c r="DY9">
        <v>15</v>
      </c>
      <c r="DZ9">
        <v>2934.25634765625</v>
      </c>
      <c r="EA9">
        <v>4626.44189453125</v>
      </c>
      <c r="EB9">
        <v>292976.20239207149</v>
      </c>
      <c r="EC9">
        <v>610.76090784522057</v>
      </c>
      <c r="ED9">
        <v>6</v>
      </c>
      <c r="EE9">
        <v>5999.71142578125</v>
      </c>
      <c r="EF9">
        <v>1547.6842041015625</v>
      </c>
      <c r="EG9">
        <v>85378.674892686307</v>
      </c>
      <c r="EH9">
        <v>329.70821213681558</v>
      </c>
      <c r="EI9">
        <v>6</v>
      </c>
      <c r="EJ9">
        <v>4213.4892578125</v>
      </c>
      <c r="EK9">
        <v>776.66876220703125</v>
      </c>
      <c r="EL9">
        <v>2766672.239441663</v>
      </c>
      <c r="EM9">
        <v>1876.8688027078813</v>
      </c>
      <c r="EN9">
        <v>80</v>
      </c>
      <c r="EO9">
        <v>8616.828125</v>
      </c>
      <c r="EP9">
        <v>968.375</v>
      </c>
      <c r="EQ9">
        <v>968239.14218181372</v>
      </c>
      <c r="ER9">
        <v>1110.3154347239963</v>
      </c>
      <c r="ES9">
        <v>29</v>
      </c>
      <c r="ET9">
        <v>2278.57470703125</v>
      </c>
      <c r="EU9">
        <v>6462.01806640625</v>
      </c>
      <c r="EV9">
        <v>314228.28353944421</v>
      </c>
      <c r="EW9">
        <v>632.52500083132963</v>
      </c>
      <c r="EX9">
        <v>10</v>
      </c>
      <c r="EY9">
        <v>11221.7099609375</v>
      </c>
      <c r="EZ9">
        <v>736.0447998046875</v>
      </c>
      <c r="FA9">
        <v>340818.89487719536</v>
      </c>
      <c r="FB9">
        <v>658.74433170280986</v>
      </c>
      <c r="FC9">
        <v>7</v>
      </c>
      <c r="FD9">
        <v>9434.91796875</v>
      </c>
      <c r="FE9">
        <v>4967.43115234375</v>
      </c>
      <c r="FF9">
        <v>1081174.8406057358</v>
      </c>
      <c r="FG9">
        <v>1173.2836663961359</v>
      </c>
      <c r="FH9">
        <v>20</v>
      </c>
      <c r="FI9">
        <v>8072.30810546875</v>
      </c>
      <c r="FJ9">
        <v>9481.9697265625</v>
      </c>
      <c r="FK9">
        <v>1294405.2828731537</v>
      </c>
      <c r="FL9">
        <v>1283.7787944456022</v>
      </c>
      <c r="FM9">
        <v>20</v>
      </c>
      <c r="FN9">
        <v>9771.6083984375</v>
      </c>
      <c r="FO9">
        <v>9214.17578125</v>
      </c>
      <c r="FP9">
        <v>162847.05534355342</v>
      </c>
      <c r="FQ9">
        <v>455.34965752385034</v>
      </c>
      <c r="FR9">
        <v>9</v>
      </c>
      <c r="FS9">
        <v>6503.10302734375</v>
      </c>
      <c r="FT9">
        <v>797.12005615234375</v>
      </c>
      <c r="FU9">
        <v>81040.000228404999</v>
      </c>
      <c r="FV9">
        <v>321.22162597831402</v>
      </c>
      <c r="FW9">
        <v>5</v>
      </c>
      <c r="FX9">
        <v>4940.19482421875</v>
      </c>
      <c r="FY9">
        <v>10246.5166015625</v>
      </c>
      <c r="FZ9">
        <v>715694.95746231079</v>
      </c>
      <c r="GA9">
        <v>954.59474218569017</v>
      </c>
      <c r="GB9">
        <v>15</v>
      </c>
      <c r="GC9">
        <v>11471.875</v>
      </c>
      <c r="GD9">
        <v>7006.5869140625</v>
      </c>
      <c r="GE9">
        <v>4423281.1868114471</v>
      </c>
      <c r="GF9">
        <v>2373.1617147871357</v>
      </c>
      <c r="GG9">
        <v>76</v>
      </c>
      <c r="GH9">
        <v>10067.5947265625</v>
      </c>
      <c r="GI9">
        <v>11306.3544921875</v>
      </c>
      <c r="GJ9">
        <v>260854.76036155224</v>
      </c>
      <c r="GK9">
        <v>576.30772710830695</v>
      </c>
      <c r="GL9">
        <v>8</v>
      </c>
      <c r="GM9">
        <v>4720.8203125</v>
      </c>
      <c r="GN9">
        <v>6293.17578125</v>
      </c>
      <c r="GO9">
        <v>1021765.5643199086</v>
      </c>
      <c r="GP9">
        <v>1140.5929694421</v>
      </c>
      <c r="GQ9">
        <v>14</v>
      </c>
      <c r="GR9">
        <v>1336.5645751953125</v>
      </c>
      <c r="GS9">
        <v>7698.92529296875</v>
      </c>
      <c r="GT9">
        <v>832294.2032880187</v>
      </c>
      <c r="GU9">
        <v>1029.4221157912589</v>
      </c>
      <c r="GV9">
        <v>22</v>
      </c>
      <c r="GW9">
        <v>5106.55615234375</v>
      </c>
      <c r="GX9">
        <v>3307.810546875</v>
      </c>
      <c r="GY9">
        <v>248424.8692997694</v>
      </c>
      <c r="GZ9">
        <v>562.40943047581504</v>
      </c>
      <c r="HA9">
        <v>9</v>
      </c>
      <c r="HB9">
        <v>4766.740234375</v>
      </c>
      <c r="HC9">
        <v>6506.31494140625</v>
      </c>
      <c r="HD9">
        <v>589727.04658222198</v>
      </c>
      <c r="HE9">
        <v>866.52397330273584</v>
      </c>
      <c r="HF9">
        <v>11</v>
      </c>
      <c r="HG9">
        <v>9775.8115234375</v>
      </c>
      <c r="HH9">
        <v>11241.2666015625</v>
      </c>
      <c r="HI9">
        <v>8272105.9971700013</v>
      </c>
      <c r="HJ9">
        <v>3245.3616861357291</v>
      </c>
      <c r="HK9">
        <v>193</v>
      </c>
      <c r="HL9">
        <v>5920.5166015625</v>
      </c>
      <c r="HM9">
        <v>3518.583984375</v>
      </c>
      <c r="HN9">
        <v>806597.52624079585</v>
      </c>
      <c r="HO9">
        <v>1013.4060721622598</v>
      </c>
      <c r="HP9">
        <v>30</v>
      </c>
      <c r="HQ9">
        <v>2677.827392578125</v>
      </c>
      <c r="HR9">
        <v>3244.930419921875</v>
      </c>
      <c r="HS9">
        <v>6182182.888899982</v>
      </c>
      <c r="HT9">
        <v>2805.6014911124721</v>
      </c>
      <c r="HU9">
        <v>118</v>
      </c>
      <c r="HV9">
        <v>9975.642578125</v>
      </c>
      <c r="HW9">
        <v>2205.361083984375</v>
      </c>
      <c r="HX9">
        <v>3662472.3366426229</v>
      </c>
      <c r="HY9">
        <v>2159.4454405036449</v>
      </c>
      <c r="HZ9">
        <v>92</v>
      </c>
      <c r="IA9">
        <v>9960.666015625</v>
      </c>
      <c r="IB9">
        <v>2647.563720703125</v>
      </c>
      <c r="IC9">
        <v>112027.10718727112</v>
      </c>
      <c r="ID9">
        <v>377.67359313714053</v>
      </c>
      <c r="IE9">
        <v>6</v>
      </c>
      <c r="IF9">
        <v>10222.87890625</v>
      </c>
      <c r="IG9">
        <v>12037.8115234375</v>
      </c>
      <c r="IH9">
        <v>741708.75967216492</v>
      </c>
      <c r="II9">
        <v>971.7885178839424</v>
      </c>
      <c r="IJ9">
        <v>22</v>
      </c>
      <c r="IK9">
        <v>9955.1279296875</v>
      </c>
      <c r="IL9">
        <v>10378.302734375</v>
      </c>
      <c r="IM9">
        <v>255195.61141741276</v>
      </c>
      <c r="IN9">
        <v>570.02205580092959</v>
      </c>
      <c r="IO9">
        <v>11</v>
      </c>
      <c r="IP9">
        <v>9749.548828125</v>
      </c>
      <c r="IQ9">
        <v>731.8424072265625</v>
      </c>
      <c r="IR9">
        <v>1786195.6862580776</v>
      </c>
      <c r="IS9">
        <v>1508.0633217405516</v>
      </c>
      <c r="IT9">
        <v>47</v>
      </c>
      <c r="IU9">
        <v>7011.25048828125</v>
      </c>
      <c r="IV9">
        <v>9419.6533203125</v>
      </c>
      <c r="IW9">
        <v>23586163.169234842</v>
      </c>
      <c r="IX9">
        <v>5480.0397494585595</v>
      </c>
      <c r="IY9">
        <v>536</v>
      </c>
      <c r="IZ9">
        <v>4001.300048828125</v>
      </c>
      <c r="JA9">
        <v>10382.1064453125</v>
      </c>
      <c r="JB9">
        <v>541142.95535320044</v>
      </c>
      <c r="JC9">
        <v>830.06301574672591</v>
      </c>
      <c r="JD9">
        <v>12</v>
      </c>
      <c r="JE9">
        <v>11089.3076171875</v>
      </c>
      <c r="JF9">
        <v>815.3670654296875</v>
      </c>
      <c r="JG9">
        <v>299744.65007799491</v>
      </c>
      <c r="JH9">
        <v>617.77564034373097</v>
      </c>
      <c r="JI9">
        <v>9</v>
      </c>
      <c r="JJ9">
        <v>869.66925048828125</v>
      </c>
      <c r="JK9">
        <v>3250.6416015625</v>
      </c>
      <c r="JL9">
        <v>4189750.7206773758</v>
      </c>
      <c r="JM9">
        <v>2309.6658416639152</v>
      </c>
      <c r="JN9">
        <v>105</v>
      </c>
      <c r="JO9">
        <v>11706.033203125</v>
      </c>
      <c r="JP9">
        <v>10692.7197265625</v>
      </c>
      <c r="JQ9">
        <v>511246.89785122871</v>
      </c>
      <c r="JR9">
        <v>806.80838336457725</v>
      </c>
      <c r="JS9">
        <v>9</v>
      </c>
      <c r="JT9">
        <v>11909</v>
      </c>
      <c r="JU9">
        <v>7900.91064453125</v>
      </c>
      <c r="JV9">
        <v>163362.92017769814</v>
      </c>
      <c r="JW9">
        <v>456.07031268616805</v>
      </c>
      <c r="JX9">
        <v>8</v>
      </c>
      <c r="JY9">
        <v>6449.32421875</v>
      </c>
      <c r="JZ9">
        <v>12061.927734375</v>
      </c>
      <c r="KA9">
        <v>359034.83795285225</v>
      </c>
      <c r="KB9">
        <v>676.11933385989823</v>
      </c>
      <c r="KC9">
        <v>11</v>
      </c>
      <c r="KD9">
        <v>4274.92724609375</v>
      </c>
      <c r="KE9">
        <v>12163.3828125</v>
      </c>
      <c r="KF9">
        <v>16935886.295966864</v>
      </c>
      <c r="KG9">
        <v>4643.6451368685921</v>
      </c>
      <c r="KH9">
        <v>425</v>
      </c>
      <c r="KI9">
        <v>10323.8818359375</v>
      </c>
      <c r="KJ9">
        <v>10210.810546875</v>
      </c>
      <c r="KK9">
        <v>4393296.1243379116</v>
      </c>
      <c r="KL9">
        <v>2365.1043015560131</v>
      </c>
      <c r="KM9">
        <v>133</v>
      </c>
      <c r="KN9">
        <v>11724.0888671875</v>
      </c>
      <c r="KO9">
        <v>8396.58203125</v>
      </c>
      <c r="KP9">
        <v>82133.507694125175</v>
      </c>
      <c r="KQ9">
        <v>323.38155473676898</v>
      </c>
      <c r="KR9">
        <v>8</v>
      </c>
      <c r="KS9">
        <v>10142.0322265625</v>
      </c>
      <c r="KT9">
        <v>4211.59765625</v>
      </c>
      <c r="KU9">
        <v>902630.44328244403</v>
      </c>
      <c r="KV9">
        <v>1072.0376740903453</v>
      </c>
      <c r="KW9">
        <v>36</v>
      </c>
      <c r="KX9">
        <v>3591.78564453125</v>
      </c>
      <c r="KY9">
        <v>800.5338134765625</v>
      </c>
      <c r="KZ9">
        <v>618459.81465768814</v>
      </c>
      <c r="LA9">
        <v>887.38238254528585</v>
      </c>
      <c r="LB9">
        <v>16</v>
      </c>
      <c r="LC9">
        <v>7620.74267578125</v>
      </c>
      <c r="LD9">
        <v>10218.02734375</v>
      </c>
      <c r="LE9">
        <v>1653346.292868495</v>
      </c>
      <c r="LF9">
        <v>1450.8983014744526</v>
      </c>
      <c r="LG9">
        <v>53</v>
      </c>
      <c r="LH9">
        <v>11865.1572265625</v>
      </c>
      <c r="LI9">
        <v>3102.587646484375</v>
      </c>
      <c r="LJ9">
        <v>1414870.9627110958</v>
      </c>
      <c r="LK9">
        <v>1342.1883848481468</v>
      </c>
      <c r="LL9">
        <v>26</v>
      </c>
      <c r="LM9">
        <v>11445.033203125</v>
      </c>
      <c r="LN9">
        <v>3822.685302734375</v>
      </c>
      <c r="LO9">
        <v>4713732.5307035446</v>
      </c>
      <c r="LP9">
        <v>2449.8389051928102</v>
      </c>
      <c r="LQ9">
        <v>146</v>
      </c>
      <c r="LR9">
        <v>11031.833984375</v>
      </c>
      <c r="LS9">
        <v>9888.013671875</v>
      </c>
      <c r="LT9">
        <v>257864.34075665474</v>
      </c>
      <c r="LU9">
        <v>572.99483054250663</v>
      </c>
      <c r="LV9">
        <v>11</v>
      </c>
      <c r="LW9">
        <v>8104.85302734375</v>
      </c>
      <c r="LX9">
        <v>8593.2529296875</v>
      </c>
      <c r="LY9">
        <v>442943.77036622167</v>
      </c>
      <c r="LZ9">
        <v>750.98170718358017</v>
      </c>
      <c r="MA9">
        <v>11</v>
      </c>
      <c r="MB9">
        <v>3226.1201171875</v>
      </c>
      <c r="MC9">
        <v>4270.6591796875</v>
      </c>
      <c r="MD9">
        <v>22088.228490352631</v>
      </c>
      <c r="ME9">
        <v>167.70094211739789</v>
      </c>
      <c r="MF9">
        <v>7</v>
      </c>
      <c r="MG9">
        <v>7516.22607421875</v>
      </c>
      <c r="MH9">
        <v>8641.44140625</v>
      </c>
      <c r="MN9">
        <v>29702.436178922653</v>
      </c>
      <c r="MO9">
        <v>194.46931973444219</v>
      </c>
      <c r="MP9">
        <v>7</v>
      </c>
      <c r="MQ9">
        <v>6177.9365234375</v>
      </c>
      <c r="MR9">
        <v>9539.76953125</v>
      </c>
      <c r="MS9">
        <v>88710.508424520493</v>
      </c>
      <c r="MT9">
        <v>336.07994191808189</v>
      </c>
      <c r="MU9">
        <v>5</v>
      </c>
      <c r="MV9">
        <v>8183.75830078125</v>
      </c>
      <c r="MW9">
        <v>5366.56689453125</v>
      </c>
      <c r="MX9">
        <v>28574.764652013779</v>
      </c>
      <c r="MY9">
        <v>190.74202561691655</v>
      </c>
      <c r="MZ9">
        <v>6</v>
      </c>
      <c r="NA9">
        <v>8919.5166015625</v>
      </c>
      <c r="NB9">
        <v>6307.67919921875</v>
      </c>
      <c r="NC9">
        <v>27529.806290626526</v>
      </c>
      <c r="ND9">
        <v>187.2218951621966</v>
      </c>
      <c r="NE9">
        <v>5</v>
      </c>
      <c r="NF9">
        <v>10429.6376953125</v>
      </c>
      <c r="NG9">
        <v>12301.572265625</v>
      </c>
      <c r="NH9">
        <v>14516.25884565711</v>
      </c>
      <c r="NI9">
        <v>135.9510014817921</v>
      </c>
      <c r="NJ9">
        <v>5</v>
      </c>
      <c r="NK9">
        <v>6031.3212890625</v>
      </c>
      <c r="NL9">
        <v>2025.3841552734375</v>
      </c>
      <c r="NM9">
        <v>128318.93303632736</v>
      </c>
      <c r="NN9">
        <v>404.20383456874242</v>
      </c>
      <c r="NO9">
        <v>6</v>
      </c>
      <c r="NP9">
        <v>4558.47412109375</v>
      </c>
      <c r="NQ9">
        <v>11888.734375</v>
      </c>
      <c r="NR9">
        <v>38392.290608942509</v>
      </c>
      <c r="NS9">
        <v>221.09405830159713</v>
      </c>
      <c r="NT9">
        <v>6</v>
      </c>
      <c r="NU9">
        <v>531.06024169921875</v>
      </c>
      <c r="NV9">
        <v>8121.6572265625</v>
      </c>
      <c r="NW9">
        <v>37410.574798390269</v>
      </c>
      <c r="NX9">
        <v>218.24899363933659</v>
      </c>
      <c r="NY9">
        <v>6</v>
      </c>
      <c r="NZ9">
        <v>6489.142578125</v>
      </c>
      <c r="OA9">
        <v>1139.4659423828125</v>
      </c>
      <c r="OB9">
        <v>94626.824809789658</v>
      </c>
      <c r="OC9">
        <v>347.10605776988479</v>
      </c>
      <c r="OD9">
        <v>7</v>
      </c>
      <c r="OE9">
        <v>8061.34375</v>
      </c>
      <c r="OF9">
        <v>7301.890625</v>
      </c>
      <c r="OG9">
        <v>98047.197605609894</v>
      </c>
      <c r="OH9">
        <v>353.32360413921577</v>
      </c>
      <c r="OI9">
        <v>6</v>
      </c>
      <c r="OJ9">
        <v>10662.95703125</v>
      </c>
      <c r="OK9">
        <v>10940.177734375</v>
      </c>
      <c r="OL9">
        <v>28363.148832678795</v>
      </c>
      <c r="OM9">
        <v>190.03442505760796</v>
      </c>
      <c r="ON9">
        <v>8</v>
      </c>
      <c r="OO9">
        <v>7089.59033203125</v>
      </c>
      <c r="OP9">
        <v>6330.7578125</v>
      </c>
      <c r="OQ9">
        <v>26701.407221794128</v>
      </c>
      <c r="OR9">
        <v>184.38353390383142</v>
      </c>
      <c r="OS9">
        <v>6</v>
      </c>
      <c r="OT9">
        <v>5349.5185546875</v>
      </c>
      <c r="OU9">
        <v>12261.771484375</v>
      </c>
      <c r="OV9">
        <v>25597.068719387054</v>
      </c>
      <c r="OW9">
        <v>180.53033020195539</v>
      </c>
      <c r="OX9">
        <v>7</v>
      </c>
      <c r="OY9">
        <v>9266.955078125</v>
      </c>
      <c r="OZ9">
        <v>7466.20263671875</v>
      </c>
      <c r="PA9">
        <v>40145.607770502567</v>
      </c>
      <c r="PB9">
        <v>226.08621223071322</v>
      </c>
      <c r="PC9">
        <v>8</v>
      </c>
      <c r="PD9">
        <v>881.15667724609375</v>
      </c>
      <c r="PE9">
        <v>11076.67578125</v>
      </c>
      <c r="PF9">
        <v>76357.429338634014</v>
      </c>
      <c r="PG9">
        <v>311.80330108622923</v>
      </c>
      <c r="PH9">
        <v>15</v>
      </c>
      <c r="PI9">
        <v>3261.53662109375</v>
      </c>
      <c r="PJ9">
        <v>8144.4892578125</v>
      </c>
      <c r="PU9">
        <v>33006.469032764435</v>
      </c>
      <c r="PV9">
        <v>205.00034537676331</v>
      </c>
      <c r="PW9">
        <v>5</v>
      </c>
      <c r="PX9">
        <v>2023.2215576171875</v>
      </c>
      <c r="PY9">
        <v>10981.7265625</v>
      </c>
      <c r="PZ9">
        <v>27269.753439426422</v>
      </c>
      <c r="QA9">
        <v>186.335526548899</v>
      </c>
      <c r="QB9">
        <v>5</v>
      </c>
      <c r="QC9">
        <v>5218.98681640625</v>
      </c>
      <c r="QD9">
        <v>8025.45361328125</v>
      </c>
      <c r="QE9">
        <v>12451.341691672802</v>
      </c>
      <c r="QF9">
        <v>125.91084396050815</v>
      </c>
      <c r="QG9">
        <v>5</v>
      </c>
      <c r="QH9">
        <v>6388.3642578125</v>
      </c>
      <c r="QI9">
        <v>2405.33544921875</v>
      </c>
      <c r="QJ9">
        <v>16065.804641008377</v>
      </c>
      <c r="QK9">
        <v>143.02313724332009</v>
      </c>
      <c r="QL9">
        <v>6</v>
      </c>
      <c r="QM9">
        <v>1839.3837890625</v>
      </c>
      <c r="QN9">
        <v>11052.0400390625</v>
      </c>
      <c r="QO9">
        <v>15443.83616566658</v>
      </c>
      <c r="QP9">
        <v>140.22732589812071</v>
      </c>
      <c r="QQ9">
        <v>8</v>
      </c>
      <c r="QR9">
        <v>4252.3291015625</v>
      </c>
      <c r="QS9">
        <v>9261.59765625</v>
      </c>
      <c r="QT9">
        <v>36315.912083506584</v>
      </c>
      <c r="QU9">
        <v>215.03221937153074</v>
      </c>
      <c r="QV9">
        <v>10</v>
      </c>
      <c r="QW9">
        <v>6927.97998046875</v>
      </c>
      <c r="QX9">
        <v>3152.155517578125</v>
      </c>
      <c r="QY9">
        <v>24483.400392055511</v>
      </c>
      <c r="QZ9">
        <v>176.55943353089199</v>
      </c>
      <c r="RA9">
        <v>8</v>
      </c>
      <c r="RB9">
        <v>8887.517578125</v>
      </c>
      <c r="RC9">
        <v>6546.8623046875</v>
      </c>
      <c r="RD9">
        <v>32575.416036248207</v>
      </c>
      <c r="RE9">
        <v>203.65732956010001</v>
      </c>
      <c r="RF9">
        <v>9</v>
      </c>
      <c r="RG9">
        <v>2908.778564453125</v>
      </c>
      <c r="RH9">
        <v>12328.6728515625</v>
      </c>
      <c r="RI9">
        <v>17390.617879867554</v>
      </c>
      <c r="RJ9">
        <v>148.80330101185842</v>
      </c>
      <c r="RK9">
        <v>8</v>
      </c>
      <c r="RL9">
        <v>8639.86328125</v>
      </c>
      <c r="RM9">
        <v>6487.623046875</v>
      </c>
      <c r="RN9">
        <v>12646.408288478851</v>
      </c>
      <c r="RO9">
        <v>126.89329033387779</v>
      </c>
      <c r="RP9">
        <v>5</v>
      </c>
      <c r="RQ9">
        <v>3951.059814453125</v>
      </c>
      <c r="RR9">
        <v>10957.88671875</v>
      </c>
      <c r="SC9">
        <v>37292.33449780941</v>
      </c>
      <c r="SD9">
        <v>217.90382052204194</v>
      </c>
      <c r="SE9">
        <v>5</v>
      </c>
      <c r="SF9">
        <v>10134.333984375</v>
      </c>
      <c r="SG9">
        <v>3417.49365234375</v>
      </c>
      <c r="SM9">
        <v>4414.275244474411</v>
      </c>
      <c r="SN9">
        <v>74.969525826233536</v>
      </c>
      <c r="SO9">
        <v>5</v>
      </c>
      <c r="SP9">
        <v>9639.3642578125</v>
      </c>
      <c r="SQ9">
        <v>3142.202880859375</v>
      </c>
      <c r="SW9">
        <v>66143.835381984711</v>
      </c>
      <c r="SX9">
        <v>290.20156245064527</v>
      </c>
      <c r="SY9">
        <v>14</v>
      </c>
      <c r="SZ9">
        <v>2318.472900390625</v>
      </c>
      <c r="TA9">
        <v>7629.32373046875</v>
      </c>
      <c r="TB9">
        <v>81852.235553145409</v>
      </c>
      <c r="TC9">
        <v>322.8273580898034</v>
      </c>
      <c r="TD9">
        <v>17</v>
      </c>
      <c r="TE9">
        <v>10528.935546875</v>
      </c>
      <c r="TF9">
        <v>3701.761962890625</v>
      </c>
      <c r="TG9">
        <v>38080.283008694649</v>
      </c>
      <c r="TH9">
        <v>220.19382870865508</v>
      </c>
      <c r="TI9">
        <v>5</v>
      </c>
      <c r="TJ9">
        <v>11868.34375</v>
      </c>
      <c r="TK9">
        <v>1646.3294677734375</v>
      </c>
      <c r="TL9">
        <v>99611.17763376236</v>
      </c>
      <c r="TM9">
        <v>356.13044023355405</v>
      </c>
      <c r="TN9">
        <v>11</v>
      </c>
      <c r="TO9">
        <v>10034.8017578125</v>
      </c>
      <c r="TP9">
        <v>8884.39453125</v>
      </c>
      <c r="TQ9">
        <v>109399.78345394135</v>
      </c>
      <c r="TR9">
        <v>373.21860950255638</v>
      </c>
      <c r="TS9">
        <v>10</v>
      </c>
      <c r="TT9">
        <v>10887.0888671875</v>
      </c>
      <c r="TU9">
        <v>6873.97119140625</v>
      </c>
      <c r="TV9">
        <v>16388.034828275442</v>
      </c>
      <c r="TW9">
        <v>144.45031673159258</v>
      </c>
      <c r="TX9">
        <v>5</v>
      </c>
      <c r="TY9">
        <v>4087.0830078125</v>
      </c>
      <c r="TZ9">
        <v>2671.677001953125</v>
      </c>
      <c r="UA9">
        <v>54039.34916639328</v>
      </c>
      <c r="UB9">
        <v>262.30714121122031</v>
      </c>
      <c r="UC9">
        <v>6</v>
      </c>
      <c r="UD9">
        <v>7200.36279296875</v>
      </c>
      <c r="UE9">
        <v>5551.884765625</v>
      </c>
      <c r="UF9">
        <v>58979.75043964386</v>
      </c>
      <c r="UG9">
        <v>274.03530903583516</v>
      </c>
      <c r="UH9">
        <v>13</v>
      </c>
      <c r="UI9">
        <v>6867.70166015625</v>
      </c>
      <c r="UJ9">
        <v>9738.6572265625</v>
      </c>
      <c r="UK9">
        <v>105671.73234915733</v>
      </c>
      <c r="UL9">
        <v>366.80434619510311</v>
      </c>
      <c r="UM9">
        <v>26</v>
      </c>
      <c r="UN9">
        <v>7547.4287109375</v>
      </c>
      <c r="UO9">
        <v>11923.4326171875</v>
      </c>
      <c r="UP9">
        <v>19875.970282554626</v>
      </c>
      <c r="UQ9">
        <v>159.08133565484505</v>
      </c>
      <c r="UR9">
        <v>6</v>
      </c>
      <c r="US9">
        <v>12334.177734375</v>
      </c>
      <c r="UT9">
        <v>6275.40673828125</v>
      </c>
      <c r="UU9">
        <v>46753.151839256287</v>
      </c>
      <c r="UV9">
        <v>243.98352764633233</v>
      </c>
      <c r="UW9">
        <v>13</v>
      </c>
      <c r="UX9">
        <v>7096.86181640625</v>
      </c>
      <c r="UY9">
        <v>3484.989501953125</v>
      </c>
      <c r="UZ9">
        <v>79793.182641506195</v>
      </c>
      <c r="VA9">
        <v>318.74101640586048</v>
      </c>
      <c r="VB9">
        <v>6</v>
      </c>
      <c r="VC9">
        <v>9793.1171875</v>
      </c>
      <c r="VD9">
        <v>10882.8701171875</v>
      </c>
      <c r="VE9">
        <v>90914.469265162945</v>
      </c>
      <c r="VF9">
        <v>340.2291837232882</v>
      </c>
      <c r="VG9">
        <v>12</v>
      </c>
      <c r="VH9">
        <v>2552.913330078125</v>
      </c>
      <c r="VI9">
        <v>5113.91357421875</v>
      </c>
      <c r="VJ9">
        <v>62258.021316289902</v>
      </c>
      <c r="VK9">
        <v>281.5481747709706</v>
      </c>
      <c r="VL9">
        <v>9</v>
      </c>
      <c r="VM9">
        <v>3510.1689453125</v>
      </c>
      <c r="VN9">
        <v>9714.9814453125</v>
      </c>
      <c r="VO9">
        <v>29620.537450939417</v>
      </c>
      <c r="VP9">
        <v>194.20102888204516</v>
      </c>
      <c r="VQ9">
        <v>7</v>
      </c>
      <c r="VR9">
        <v>4151.76806640625</v>
      </c>
      <c r="VS9">
        <v>2778.59228515625</v>
      </c>
      <c r="VT9">
        <v>65050.419435024261</v>
      </c>
      <c r="VU9">
        <v>287.79292282174293</v>
      </c>
      <c r="VV9">
        <v>9</v>
      </c>
      <c r="VW9">
        <v>4844.2900390625</v>
      </c>
      <c r="VX9">
        <v>11307.3291015625</v>
      </c>
      <c r="VY9">
        <v>240062.11099863052</v>
      </c>
      <c r="VZ9">
        <v>552.86216448230425</v>
      </c>
      <c r="WA9">
        <v>29</v>
      </c>
      <c r="WB9">
        <v>11618.18359375</v>
      </c>
      <c r="WC9">
        <v>12089.8046875</v>
      </c>
      <c r="WD9">
        <v>197892.46067667007</v>
      </c>
      <c r="WE9">
        <v>501.96066234166648</v>
      </c>
      <c r="WF9">
        <v>20</v>
      </c>
      <c r="WG9">
        <v>6708.7529296875</v>
      </c>
      <c r="WH9">
        <v>9418.65234375</v>
      </c>
      <c r="WI9">
        <v>63650.040474414825</v>
      </c>
      <c r="WJ9">
        <v>284.67832470354784</v>
      </c>
      <c r="WK9">
        <v>10</v>
      </c>
      <c r="WL9">
        <v>6668.2646484375</v>
      </c>
      <c r="WM9">
        <v>5262.69921875</v>
      </c>
      <c r="WN9">
        <v>28625.032910138369</v>
      </c>
      <c r="WO9">
        <v>190.90972701916903</v>
      </c>
      <c r="WP9">
        <v>6</v>
      </c>
      <c r="WQ9">
        <v>8294.2529296875</v>
      </c>
      <c r="WR9">
        <v>685.24407958984375</v>
      </c>
      <c r="WS9">
        <v>87402.598810374737</v>
      </c>
      <c r="WT9">
        <v>333.59323302188193</v>
      </c>
      <c r="WU9">
        <v>6</v>
      </c>
      <c r="WV9">
        <v>586.43499755859375</v>
      </c>
      <c r="WW9">
        <v>8350.1923828125</v>
      </c>
      <c r="XH9">
        <v>50261.050543308258</v>
      </c>
      <c r="XI9">
        <v>252.971059830315</v>
      </c>
      <c r="XJ9">
        <v>9</v>
      </c>
      <c r="XK9">
        <v>9367.587890625</v>
      </c>
      <c r="XL9">
        <v>9216.166015625</v>
      </c>
      <c r="XM9">
        <v>246611.94764220715</v>
      </c>
      <c r="XN9">
        <v>560.35353478158379</v>
      </c>
      <c r="XO9">
        <v>21</v>
      </c>
      <c r="XP9">
        <v>10107.419921875</v>
      </c>
      <c r="XQ9">
        <v>3623.986083984375</v>
      </c>
      <c r="XR9">
        <v>381924.05754220486</v>
      </c>
      <c r="XS9">
        <v>697.33837779692226</v>
      </c>
      <c r="XT9">
        <v>11</v>
      </c>
      <c r="XU9">
        <v>11235.0390625</v>
      </c>
      <c r="XV9">
        <v>4525.1669921875</v>
      </c>
      <c r="XW9">
        <v>23261.351109266281</v>
      </c>
      <c r="XX9">
        <v>172.09669403067269</v>
      </c>
      <c r="XY9">
        <v>5</v>
      </c>
      <c r="XZ9">
        <v>7623.58349609375</v>
      </c>
      <c r="YA9">
        <v>4248.60302734375</v>
      </c>
      <c r="YB9">
        <v>35323.952873945236</v>
      </c>
      <c r="YC9">
        <v>212.07511328646834</v>
      </c>
      <c r="YD9">
        <v>5</v>
      </c>
      <c r="YE9">
        <v>6749.41943359375</v>
      </c>
      <c r="YF9">
        <v>11064.515625</v>
      </c>
      <c r="YG9">
        <v>43926.365608274937</v>
      </c>
      <c r="YH9">
        <v>236.49267588859976</v>
      </c>
      <c r="YI9">
        <v>6</v>
      </c>
      <c r="YJ9">
        <v>2872.970947265625</v>
      </c>
      <c r="YK9">
        <v>6486.841796875</v>
      </c>
      <c r="YL9">
        <v>20766.36630128324</v>
      </c>
      <c r="YM9">
        <v>162.60553119512724</v>
      </c>
      <c r="YN9">
        <v>5</v>
      </c>
      <c r="YO9">
        <v>1652.7799072265625</v>
      </c>
      <c r="YP9">
        <v>2079.88671875</v>
      </c>
      <c r="YQ9">
        <v>13132.814987301826</v>
      </c>
      <c r="YR9">
        <v>129.31055399898068</v>
      </c>
      <c r="YS9">
        <v>6</v>
      </c>
      <c r="YT9">
        <v>3433.021728515625</v>
      </c>
      <c r="YU9">
        <v>7667.58203125</v>
      </c>
      <c r="YV9">
        <v>78396.603010892868</v>
      </c>
      <c r="YW9">
        <v>315.93932190592</v>
      </c>
      <c r="YX9">
        <v>8</v>
      </c>
      <c r="YY9">
        <v>10796.7470703125</v>
      </c>
      <c r="YZ9">
        <v>5901.54345703125</v>
      </c>
    </row>
    <row r="10" spans="1:676" x14ac:dyDescent="0.25">
      <c r="B10" s="1">
        <v>9267640.8803496361</v>
      </c>
      <c r="C10" s="1">
        <v>3435.1021608192896</v>
      </c>
      <c r="D10" s="1">
        <v>247</v>
      </c>
      <c r="E10" s="1">
        <v>10156.7275390625</v>
      </c>
      <c r="F10" s="1">
        <v>8633.3916015625</v>
      </c>
      <c r="G10" s="1">
        <v>214417.41001367569</v>
      </c>
      <c r="H10" s="1">
        <v>522.49854115500182</v>
      </c>
      <c r="I10" s="1">
        <v>15</v>
      </c>
      <c r="J10" s="1">
        <v>3760.0419921875</v>
      </c>
      <c r="K10" s="1">
        <v>6551.49951171875</v>
      </c>
      <c r="L10" s="1">
        <v>8544634.5285391808</v>
      </c>
      <c r="M10" s="1">
        <v>3298.3884818264778</v>
      </c>
      <c r="N10" s="1">
        <v>154</v>
      </c>
      <c r="O10" s="1">
        <v>9760.955078125</v>
      </c>
      <c r="P10" s="1">
        <v>3528.88720703125</v>
      </c>
      <c r="Q10">
        <v>1240175.825656414</v>
      </c>
      <c r="R10">
        <v>1256.5989430404304</v>
      </c>
      <c r="S10">
        <v>44</v>
      </c>
      <c r="T10">
        <v>3069.240234375</v>
      </c>
      <c r="U10">
        <v>11570.404296875</v>
      </c>
      <c r="V10">
        <v>3760727.5760416985</v>
      </c>
      <c r="W10">
        <v>2188.2200681815129</v>
      </c>
      <c r="X10">
        <v>61</v>
      </c>
      <c r="Y10">
        <v>6473.15869140625</v>
      </c>
      <c r="Z10">
        <v>10882.529296875</v>
      </c>
      <c r="AA10">
        <v>3349797.7970821857</v>
      </c>
      <c r="AB10">
        <v>2065.2106483629636</v>
      </c>
      <c r="AC10">
        <v>80</v>
      </c>
      <c r="AD10">
        <v>8004.69873046875</v>
      </c>
      <c r="AE10">
        <v>5707.90673828125</v>
      </c>
      <c r="AF10">
        <v>522888.72850334644</v>
      </c>
      <c r="AG10">
        <v>815.94277166156019</v>
      </c>
      <c r="AH10">
        <v>13</v>
      </c>
      <c r="AI10">
        <v>5119.8369140625</v>
      </c>
      <c r="AJ10">
        <v>2297.85595703125</v>
      </c>
      <c r="AK10">
        <v>628567.01052618027</v>
      </c>
      <c r="AL10">
        <v>894.60403213818347</v>
      </c>
      <c r="AM10">
        <v>11</v>
      </c>
      <c r="AN10">
        <v>6413.09423828125</v>
      </c>
      <c r="AO10">
        <v>10497.4375</v>
      </c>
      <c r="AP10">
        <v>1255350.513695877</v>
      </c>
      <c r="AQ10">
        <v>1264.2633889111837</v>
      </c>
      <c r="AR10">
        <v>32</v>
      </c>
      <c r="AS10">
        <v>2792.18994140625</v>
      </c>
      <c r="AT10">
        <v>1050.671142578125</v>
      </c>
      <c r="AU10">
        <v>1220444.7002967894</v>
      </c>
      <c r="AV10">
        <v>1246.5626556977898</v>
      </c>
      <c r="AW10">
        <v>25</v>
      </c>
      <c r="AX10">
        <v>1310.8946533203125</v>
      </c>
      <c r="AY10">
        <v>11522.8330078125</v>
      </c>
      <c r="AZ10">
        <v>2034183.76742661</v>
      </c>
      <c r="BA10">
        <v>1609.3486924672088</v>
      </c>
      <c r="BB10">
        <v>34</v>
      </c>
      <c r="BC10">
        <v>3042.0791015625</v>
      </c>
      <c r="BD10">
        <v>10137.337890625</v>
      </c>
      <c r="BE10">
        <v>269160.43823128939</v>
      </c>
      <c r="BF10">
        <v>585.41072234314584</v>
      </c>
      <c r="BG10">
        <v>6</v>
      </c>
      <c r="BH10">
        <v>2822.20263671875</v>
      </c>
      <c r="BI10">
        <v>3960.73876953125</v>
      </c>
      <c r="BJ10">
        <v>1090369.0632880926</v>
      </c>
      <c r="BK10">
        <v>1178.2618595771642</v>
      </c>
      <c r="BL10">
        <v>31</v>
      </c>
      <c r="BM10">
        <v>4695.58837890625</v>
      </c>
      <c r="BN10">
        <v>10152.7451171875</v>
      </c>
      <c r="BO10">
        <v>4756322.8927483559</v>
      </c>
      <c r="BP10">
        <v>2460.8816295336819</v>
      </c>
      <c r="BQ10">
        <v>153</v>
      </c>
      <c r="BR10">
        <v>11470.5068359375</v>
      </c>
      <c r="BS10">
        <v>10383.802734375</v>
      </c>
      <c r="BT10">
        <v>782895.03593730927</v>
      </c>
      <c r="BU10">
        <v>998.40518785322752</v>
      </c>
      <c r="BV10">
        <v>25</v>
      </c>
      <c r="BW10">
        <v>11827.8935546875</v>
      </c>
      <c r="BX10">
        <v>9040.01171875</v>
      </c>
      <c r="BY10">
        <v>1028948.1319229603</v>
      </c>
      <c r="BZ10">
        <v>1144.594885121232</v>
      </c>
      <c r="CA10">
        <v>15</v>
      </c>
      <c r="CB10">
        <v>8338.46484375</v>
      </c>
      <c r="CC10">
        <v>5255.06103515625</v>
      </c>
      <c r="CD10">
        <v>317049.39254581928</v>
      </c>
      <c r="CE10">
        <v>635.35802837738572</v>
      </c>
      <c r="CF10">
        <v>8</v>
      </c>
      <c r="CG10">
        <v>5249.23095703125</v>
      </c>
      <c r="CH10">
        <v>1672.60009765625</v>
      </c>
      <c r="CI10">
        <v>346678.570050776</v>
      </c>
      <c r="CJ10">
        <v>664.38307075127011</v>
      </c>
      <c r="CK10">
        <v>7</v>
      </c>
      <c r="CL10">
        <v>4966.92578125</v>
      </c>
      <c r="CM10">
        <v>3994.02783203125</v>
      </c>
      <c r="CN10">
        <v>974195.6097869873</v>
      </c>
      <c r="CO10">
        <v>1113.7254485231888</v>
      </c>
      <c r="CP10">
        <v>22</v>
      </c>
      <c r="CQ10">
        <v>11762.78125</v>
      </c>
      <c r="CR10">
        <v>11520.8359375</v>
      </c>
      <c r="CS10">
        <v>207974.95835733414</v>
      </c>
      <c r="CT10">
        <v>514.58909947180825</v>
      </c>
      <c r="CU10">
        <v>12</v>
      </c>
      <c r="CV10">
        <v>10856.59765625</v>
      </c>
      <c r="CW10">
        <v>10903.3857421875</v>
      </c>
      <c r="CX10">
        <v>3084864.8607189655</v>
      </c>
      <c r="CY10">
        <v>1981.8607243778047</v>
      </c>
      <c r="CZ10">
        <v>50</v>
      </c>
      <c r="DA10">
        <v>11373.275390625</v>
      </c>
      <c r="DB10">
        <v>7245.876953125</v>
      </c>
      <c r="DC10">
        <v>1814296.9873618484</v>
      </c>
      <c r="DD10">
        <v>1519.8798209736772</v>
      </c>
      <c r="DE10">
        <v>33</v>
      </c>
      <c r="DF10">
        <v>2660.0537109375</v>
      </c>
      <c r="DG10">
        <v>5597.23779296875</v>
      </c>
      <c r="DH10">
        <v>1973414.8145333529</v>
      </c>
      <c r="DI10">
        <v>1585.1276857181165</v>
      </c>
      <c r="DJ10">
        <v>65</v>
      </c>
      <c r="DK10">
        <v>11789.796875</v>
      </c>
      <c r="DL10">
        <v>4926.1015625</v>
      </c>
      <c r="DM10">
        <v>118219.74263125658</v>
      </c>
      <c r="DN10">
        <v>387.97171454441008</v>
      </c>
      <c r="DO10">
        <v>5</v>
      </c>
      <c r="DP10">
        <v>1510.8984375</v>
      </c>
      <c r="DQ10">
        <v>7953.47119140625</v>
      </c>
      <c r="DR10">
        <v>153352.51832103729</v>
      </c>
      <c r="DS10">
        <v>441.87610323604088</v>
      </c>
      <c r="DT10">
        <v>5</v>
      </c>
      <c r="DU10">
        <v>12035.9912109375</v>
      </c>
      <c r="DV10">
        <v>8967.59375</v>
      </c>
      <c r="DW10">
        <v>351936.22513072938</v>
      </c>
      <c r="DX10">
        <v>669.40206084330339</v>
      </c>
      <c r="DY10">
        <v>8</v>
      </c>
      <c r="DZ10">
        <v>884.6077880859375</v>
      </c>
      <c r="EA10">
        <v>4147.44140625</v>
      </c>
      <c r="EB10">
        <v>422810.12779974937</v>
      </c>
      <c r="EC10">
        <v>733.71559519283005</v>
      </c>
      <c r="ED10">
        <v>10</v>
      </c>
      <c r="EE10">
        <v>9925.0087890625</v>
      </c>
      <c r="EF10">
        <v>8347.931640625</v>
      </c>
      <c r="EG10">
        <v>322830.44697248936</v>
      </c>
      <c r="EH10">
        <v>641.12439614313655</v>
      </c>
      <c r="EI10">
        <v>6</v>
      </c>
      <c r="EJ10">
        <v>10879.7041015625</v>
      </c>
      <c r="EK10">
        <v>2480.683349609375</v>
      </c>
      <c r="EL10">
        <v>2272205.2983541489</v>
      </c>
      <c r="EM10">
        <v>1700.9002438771242</v>
      </c>
      <c r="EN10">
        <v>34</v>
      </c>
      <c r="EO10">
        <v>9139.1318359375</v>
      </c>
      <c r="EP10">
        <v>5042.37744140625</v>
      </c>
      <c r="EQ10">
        <v>188749.94197046757</v>
      </c>
      <c r="ER10">
        <v>490.22840613663595</v>
      </c>
      <c r="ES10">
        <v>6</v>
      </c>
      <c r="ET10">
        <v>8879.791015625</v>
      </c>
      <c r="EU10">
        <v>2753.145751953125</v>
      </c>
      <c r="EV10">
        <v>1080616.1118433848</v>
      </c>
      <c r="EW10">
        <v>1172.9804628709521</v>
      </c>
      <c r="EX10">
        <v>16</v>
      </c>
      <c r="EY10">
        <v>1367.2418212890625</v>
      </c>
      <c r="EZ10">
        <v>3831.41162109375</v>
      </c>
      <c r="FA10">
        <v>2619458.1734304428</v>
      </c>
      <c r="FB10">
        <v>1826.2523736305936</v>
      </c>
      <c r="FC10">
        <v>60</v>
      </c>
      <c r="FD10">
        <v>11496.99609375</v>
      </c>
      <c r="FE10">
        <v>11635.576171875</v>
      </c>
      <c r="FF10">
        <v>7383710.2816295624</v>
      </c>
      <c r="FG10">
        <v>3066.1428403514346</v>
      </c>
      <c r="FH10">
        <v>148</v>
      </c>
      <c r="FI10">
        <v>7510.99267578125</v>
      </c>
      <c r="FJ10">
        <v>6227.7822265625</v>
      </c>
      <c r="FK10">
        <v>219540.53798627853</v>
      </c>
      <c r="FL10">
        <v>528.70378723493366</v>
      </c>
      <c r="FM10">
        <v>6</v>
      </c>
      <c r="FN10">
        <v>10050.4921875</v>
      </c>
      <c r="FO10">
        <v>6692.35693359375</v>
      </c>
      <c r="FP10">
        <v>780967.51766201854</v>
      </c>
      <c r="FQ10">
        <v>997.17537406463191</v>
      </c>
      <c r="FR10">
        <v>28</v>
      </c>
      <c r="FS10">
        <v>8130.14990234375</v>
      </c>
      <c r="FT10">
        <v>2265.905029296875</v>
      </c>
      <c r="FU10">
        <v>265852.71235013008</v>
      </c>
      <c r="FV10">
        <v>581.80253216988308</v>
      </c>
      <c r="FW10">
        <v>10</v>
      </c>
      <c r="FX10">
        <v>11708.416015625</v>
      </c>
      <c r="FY10">
        <v>4297.89208984375</v>
      </c>
      <c r="FZ10">
        <v>92069.20856153965</v>
      </c>
      <c r="GA10">
        <v>342.38305622945404</v>
      </c>
      <c r="GB10">
        <v>8</v>
      </c>
      <c r="GC10">
        <v>3996.59423828125</v>
      </c>
      <c r="GD10">
        <v>10597.951171875</v>
      </c>
      <c r="GE10">
        <v>1792323.9556913376</v>
      </c>
      <c r="GF10">
        <v>1510.6481183129197</v>
      </c>
      <c r="GG10">
        <v>41</v>
      </c>
      <c r="GH10">
        <v>11127.626953125</v>
      </c>
      <c r="GI10">
        <v>4342.09765625</v>
      </c>
      <c r="GJ10">
        <v>1608342.9776926041</v>
      </c>
      <c r="GK10">
        <v>1431.0156814987483</v>
      </c>
      <c r="GL10">
        <v>27</v>
      </c>
      <c r="GM10">
        <v>8774.6318359375</v>
      </c>
      <c r="GN10">
        <v>10606.3759765625</v>
      </c>
      <c r="GO10">
        <v>287942.06901064515</v>
      </c>
      <c r="GP10">
        <v>605.49089907051007</v>
      </c>
      <c r="GQ10">
        <v>8</v>
      </c>
      <c r="GR10">
        <v>1854.8157958984375</v>
      </c>
      <c r="GS10">
        <v>6955.90380859375</v>
      </c>
      <c r="GT10">
        <v>1206569.8005576134</v>
      </c>
      <c r="GU10">
        <v>1239.4564871560324</v>
      </c>
      <c r="GV10">
        <v>37</v>
      </c>
      <c r="GW10">
        <v>7052.89404296875</v>
      </c>
      <c r="GX10">
        <v>9351.5390625</v>
      </c>
      <c r="GY10">
        <v>824310.87696152925</v>
      </c>
      <c r="GZ10">
        <v>1024.47313566669</v>
      </c>
      <c r="HA10">
        <v>18</v>
      </c>
      <c r="HB10">
        <v>11930.1689453125</v>
      </c>
      <c r="HC10">
        <v>2462.550537109375</v>
      </c>
      <c r="HD10">
        <v>1657022.716369018</v>
      </c>
      <c r="HE10">
        <v>1452.5105331822936</v>
      </c>
      <c r="HF10">
        <v>45</v>
      </c>
      <c r="HG10">
        <v>11423.7822265625</v>
      </c>
      <c r="HH10">
        <v>1015.5186157226563</v>
      </c>
      <c r="HI10">
        <v>210697.03749155998</v>
      </c>
      <c r="HJ10">
        <v>517.94575014455074</v>
      </c>
      <c r="HK10">
        <v>9</v>
      </c>
      <c r="HL10">
        <v>8139.001953125</v>
      </c>
      <c r="HM10">
        <v>7082.30224609375</v>
      </c>
      <c r="HN10">
        <v>1005633.5218703747</v>
      </c>
      <c r="HO10">
        <v>1131.5530776577182</v>
      </c>
      <c r="HP10">
        <v>30</v>
      </c>
      <c r="HQ10">
        <v>5081.728515625</v>
      </c>
      <c r="HR10">
        <v>10524.87890625</v>
      </c>
      <c r="HS10">
        <v>664693.92395019531</v>
      </c>
      <c r="HT10">
        <v>919.95357987160173</v>
      </c>
      <c r="HU10">
        <v>26</v>
      </c>
      <c r="HV10">
        <v>8953.455078125</v>
      </c>
      <c r="HW10">
        <v>11886.2421875</v>
      </c>
      <c r="HX10">
        <v>138717.76139831543</v>
      </c>
      <c r="HY10">
        <v>420.26294075194409</v>
      </c>
      <c r="HZ10">
        <v>6</v>
      </c>
      <c r="IA10">
        <v>11108.2265625</v>
      </c>
      <c r="IB10">
        <v>9174.0419921875</v>
      </c>
      <c r="IC10">
        <v>558381.40920972824</v>
      </c>
      <c r="ID10">
        <v>843.18046185307981</v>
      </c>
      <c r="IE10">
        <v>21</v>
      </c>
      <c r="IF10">
        <v>9638.3232421875</v>
      </c>
      <c r="IG10">
        <v>10050.0087890625</v>
      </c>
      <c r="IH10">
        <v>283898.36466550827</v>
      </c>
      <c r="II10">
        <v>601.22427144765948</v>
      </c>
      <c r="IJ10">
        <v>15</v>
      </c>
      <c r="IK10">
        <v>10505.322265625</v>
      </c>
      <c r="IL10">
        <v>10314.2880859375</v>
      </c>
      <c r="IM10">
        <v>640458.70912632532</v>
      </c>
      <c r="IN10">
        <v>903.02677437032423</v>
      </c>
      <c r="IO10">
        <v>20</v>
      </c>
      <c r="IP10">
        <v>964.5263671875</v>
      </c>
      <c r="IQ10">
        <v>2331.62353515625</v>
      </c>
      <c r="IR10">
        <v>209250.18725728989</v>
      </c>
      <c r="IS10">
        <v>516.16432767019</v>
      </c>
      <c r="IT10">
        <v>14</v>
      </c>
      <c r="IU10">
        <v>8271.0986328125</v>
      </c>
      <c r="IV10">
        <v>9151.3076171875</v>
      </c>
      <c r="IW10">
        <v>2400657.8463757038</v>
      </c>
      <c r="IX10">
        <v>1748.3170488742301</v>
      </c>
      <c r="IY10">
        <v>56</v>
      </c>
      <c r="IZ10">
        <v>7415.70849609375</v>
      </c>
      <c r="JA10">
        <v>11149.732421875</v>
      </c>
      <c r="JB10">
        <v>633867.82414221764</v>
      </c>
      <c r="JC10">
        <v>898.36828741508089</v>
      </c>
      <c r="JD10">
        <v>14</v>
      </c>
      <c r="JE10">
        <v>7922.1533203125</v>
      </c>
      <c r="JF10">
        <v>5648.0576171875</v>
      </c>
      <c r="JG10">
        <v>1285760.1948816776</v>
      </c>
      <c r="JH10">
        <v>1279.4845544865875</v>
      </c>
      <c r="JI10">
        <v>34</v>
      </c>
      <c r="JJ10">
        <v>4896.8779296875</v>
      </c>
      <c r="JK10">
        <v>5806.92431640625</v>
      </c>
      <c r="JL10">
        <v>311078.90556252003</v>
      </c>
      <c r="JM10">
        <v>629.34725239341094</v>
      </c>
      <c r="JN10">
        <v>10</v>
      </c>
      <c r="JO10">
        <v>5311.939453125</v>
      </c>
      <c r="JP10">
        <v>6009.25732421875</v>
      </c>
      <c r="JQ10">
        <v>864692.15398019552</v>
      </c>
      <c r="JR10">
        <v>1049.2665268985813</v>
      </c>
      <c r="JS10">
        <v>29</v>
      </c>
      <c r="JT10">
        <v>11964.8974609375</v>
      </c>
      <c r="JU10">
        <v>1665.0941162109375</v>
      </c>
      <c r="JV10">
        <v>650684.13179206848</v>
      </c>
      <c r="JW10">
        <v>910.20699169437717</v>
      </c>
      <c r="JX10">
        <v>12</v>
      </c>
      <c r="JY10">
        <v>1965.028076171875</v>
      </c>
      <c r="JZ10">
        <v>7660.08740234375</v>
      </c>
      <c r="KA10">
        <v>297700.8081946373</v>
      </c>
      <c r="KB10">
        <v>615.66585214142742</v>
      </c>
      <c r="KC10">
        <v>7</v>
      </c>
      <c r="KD10">
        <v>11270.6396484375</v>
      </c>
      <c r="KE10">
        <v>6262.6669921875</v>
      </c>
      <c r="KF10">
        <v>203386.31877708435</v>
      </c>
      <c r="KG10">
        <v>508.88063819042628</v>
      </c>
      <c r="KH10">
        <v>10</v>
      </c>
      <c r="KI10">
        <v>9955.9052734375</v>
      </c>
      <c r="KJ10">
        <v>2600.698486328125</v>
      </c>
      <c r="KK10">
        <v>10459479.282156706</v>
      </c>
      <c r="KL10">
        <v>3649.3044048667784</v>
      </c>
      <c r="KM10">
        <v>274</v>
      </c>
      <c r="KN10">
        <v>10655.677734375</v>
      </c>
      <c r="KO10">
        <v>11270.650390625</v>
      </c>
      <c r="KP10">
        <v>583805.01217845082</v>
      </c>
      <c r="KQ10">
        <v>862.16218191254302</v>
      </c>
      <c r="KR10">
        <v>31</v>
      </c>
      <c r="KS10">
        <v>3244.49072265625</v>
      </c>
      <c r="KT10">
        <v>913.2003173828125</v>
      </c>
      <c r="KU10">
        <v>132340.44910463691</v>
      </c>
      <c r="KV10">
        <v>410.4888465817736</v>
      </c>
      <c r="KW10">
        <v>7</v>
      </c>
      <c r="KX10">
        <v>2032.9962158203125</v>
      </c>
      <c r="KY10">
        <v>5449.5166015625</v>
      </c>
      <c r="KZ10">
        <v>1674639.442061305</v>
      </c>
      <c r="LA10">
        <v>1460.2113411440425</v>
      </c>
      <c r="LB10">
        <v>53</v>
      </c>
      <c r="LC10">
        <v>8640.28125</v>
      </c>
      <c r="LD10">
        <v>8645.2568359375</v>
      </c>
      <c r="LE10">
        <v>265978.9520149231</v>
      </c>
      <c r="LF10">
        <v>581.94064969944861</v>
      </c>
      <c r="LG10">
        <v>6</v>
      </c>
      <c r="LH10">
        <v>9288.0107421875</v>
      </c>
      <c r="LI10">
        <v>10487.953125</v>
      </c>
      <c r="LJ10">
        <v>307666.41536831856</v>
      </c>
      <c r="LK10">
        <v>625.885809580196</v>
      </c>
      <c r="LL10">
        <v>7</v>
      </c>
      <c r="LM10">
        <v>8398.771484375</v>
      </c>
      <c r="LN10">
        <v>4146.47314453125</v>
      </c>
      <c r="LO10">
        <v>240101.47768115997</v>
      </c>
      <c r="LP10">
        <v>552.90749328707773</v>
      </c>
      <c r="LQ10">
        <v>7</v>
      </c>
      <c r="LR10">
        <v>12050.3349609375</v>
      </c>
      <c r="LS10">
        <v>6557.60009765625</v>
      </c>
      <c r="LT10">
        <v>2565746.2939174175</v>
      </c>
      <c r="LU10">
        <v>1807.4317810565751</v>
      </c>
      <c r="LV10">
        <v>53</v>
      </c>
      <c r="LW10">
        <v>5177.57275390625</v>
      </c>
      <c r="LX10">
        <v>9185.14453125</v>
      </c>
      <c r="LY10">
        <v>334275.25641976297</v>
      </c>
      <c r="LZ10">
        <v>652.38981851353935</v>
      </c>
      <c r="MA10">
        <v>7</v>
      </c>
      <c r="MB10">
        <v>686.91058349609375</v>
      </c>
      <c r="MC10">
        <v>11430.8896484375</v>
      </c>
      <c r="MD10">
        <v>7409.2386453747749</v>
      </c>
      <c r="ME10">
        <v>97.127419607807724</v>
      </c>
      <c r="MF10">
        <v>8</v>
      </c>
      <c r="MG10">
        <v>3850.16650390625</v>
      </c>
      <c r="MH10">
        <v>7555.6640625</v>
      </c>
      <c r="MN10">
        <v>43895.380106091499</v>
      </c>
      <c r="MO10">
        <v>236.40925062750159</v>
      </c>
      <c r="MP10">
        <v>6</v>
      </c>
      <c r="MQ10">
        <v>10285.572265625</v>
      </c>
      <c r="MR10">
        <v>2258.244384765625</v>
      </c>
      <c r="MX10">
        <v>96315.672265172005</v>
      </c>
      <c r="MY10">
        <v>350.18983809609432</v>
      </c>
      <c r="MZ10">
        <v>12</v>
      </c>
      <c r="NA10">
        <v>3800.53564453125</v>
      </c>
      <c r="NB10">
        <v>6348.2451171875</v>
      </c>
      <c r="NC10">
        <v>337790.16553848982</v>
      </c>
      <c r="ND10">
        <v>655.81079328282033</v>
      </c>
      <c r="NE10">
        <v>14</v>
      </c>
      <c r="NF10">
        <v>3795.269775390625</v>
      </c>
      <c r="NG10">
        <v>7530.73583984375</v>
      </c>
      <c r="NH10">
        <v>67570.695115089417</v>
      </c>
      <c r="NI10">
        <v>293.3149861254534</v>
      </c>
      <c r="NJ10">
        <v>10</v>
      </c>
      <c r="NK10">
        <v>6352.57666015625</v>
      </c>
      <c r="NL10">
        <v>10881.0966796875</v>
      </c>
      <c r="NM10">
        <v>62824.056856036186</v>
      </c>
      <c r="NN10">
        <v>282.82516427962258</v>
      </c>
      <c r="NO10">
        <v>7</v>
      </c>
      <c r="NP10">
        <v>529.2825927734375</v>
      </c>
      <c r="NQ10">
        <v>12071.130859375</v>
      </c>
      <c r="NR10">
        <v>149759.71428474784</v>
      </c>
      <c r="NS10">
        <v>436.66920023695326</v>
      </c>
      <c r="NT10">
        <v>9</v>
      </c>
      <c r="NU10">
        <v>1291.87548828125</v>
      </c>
      <c r="NV10">
        <v>6898.2607421875</v>
      </c>
      <c r="NW10">
        <v>33808.868604063988</v>
      </c>
      <c r="NX10">
        <v>207.47719987856345</v>
      </c>
      <c r="NY10">
        <v>7</v>
      </c>
      <c r="NZ10">
        <v>4141.96142578125</v>
      </c>
      <c r="OA10">
        <v>3358.78857421875</v>
      </c>
      <c r="OB10">
        <v>58260.616136908531</v>
      </c>
      <c r="OC10">
        <v>272.35954245472561</v>
      </c>
      <c r="OD10">
        <v>11</v>
      </c>
      <c r="OE10">
        <v>6268.82861328125</v>
      </c>
      <c r="OF10">
        <v>4553.72998046875</v>
      </c>
      <c r="OG10">
        <v>88799.360083818436</v>
      </c>
      <c r="OH10">
        <v>336.24820714153225</v>
      </c>
      <c r="OI10">
        <v>8</v>
      </c>
      <c r="OJ10">
        <v>1373.4801025390625</v>
      </c>
      <c r="OK10">
        <v>6632.78955078125</v>
      </c>
      <c r="OL10">
        <v>49833.374490976334</v>
      </c>
      <c r="OM10">
        <v>251.89248311433903</v>
      </c>
      <c r="ON10">
        <v>6</v>
      </c>
      <c r="OO10">
        <v>6298.7119140625</v>
      </c>
      <c r="OP10">
        <v>9194.177734375</v>
      </c>
      <c r="OQ10">
        <v>40258.231604889035</v>
      </c>
      <c r="OR10">
        <v>226.40311941413628</v>
      </c>
      <c r="OS10">
        <v>5</v>
      </c>
      <c r="OT10">
        <v>6799.23291015625</v>
      </c>
      <c r="OU10">
        <v>724.73052978515625</v>
      </c>
      <c r="OV10">
        <v>52630.808249473572</v>
      </c>
      <c r="OW10">
        <v>258.86603936129472</v>
      </c>
      <c r="OX10">
        <v>11</v>
      </c>
      <c r="OY10">
        <v>10652.2900390625</v>
      </c>
      <c r="OZ10">
        <v>9239.7236328125</v>
      </c>
      <c r="PA10">
        <v>56225.26489725709</v>
      </c>
      <c r="PB10">
        <v>267.55977029515765</v>
      </c>
      <c r="PC10">
        <v>9</v>
      </c>
      <c r="PD10">
        <v>5762.71044921875</v>
      </c>
      <c r="PE10">
        <v>604.20977783203125</v>
      </c>
      <c r="PF10">
        <v>110156.18827545643</v>
      </c>
      <c r="PG10">
        <v>374.50662879260631</v>
      </c>
      <c r="PH10">
        <v>7</v>
      </c>
      <c r="PI10">
        <v>1493.2235107421875</v>
      </c>
      <c r="PJ10">
        <v>4232.34423828125</v>
      </c>
      <c r="PU10">
        <v>49739.753092646599</v>
      </c>
      <c r="PV10">
        <v>251.65575809609595</v>
      </c>
      <c r="PW10">
        <v>8</v>
      </c>
      <c r="PX10">
        <v>779.98260498046875</v>
      </c>
      <c r="PY10">
        <v>8617.8818359375</v>
      </c>
      <c r="PZ10">
        <v>38408.54919052124</v>
      </c>
      <c r="QA10">
        <v>221.14086841937961</v>
      </c>
      <c r="QB10">
        <v>9</v>
      </c>
      <c r="QC10">
        <v>8902.677734375</v>
      </c>
      <c r="QD10">
        <v>6854.41015625</v>
      </c>
      <c r="QE10">
        <v>14048.281079724431</v>
      </c>
      <c r="QF10">
        <v>133.74164275295834</v>
      </c>
      <c r="QG10">
        <v>8</v>
      </c>
      <c r="QH10">
        <v>601.98150634765625</v>
      </c>
      <c r="QI10">
        <v>6977.64599609375</v>
      </c>
      <c r="QJ10">
        <v>57241.597913980484</v>
      </c>
      <c r="QK10">
        <v>269.96715738754176</v>
      </c>
      <c r="QL10">
        <v>5</v>
      </c>
      <c r="QM10">
        <v>3227.627197265625</v>
      </c>
      <c r="QN10">
        <v>6239.68505859375</v>
      </c>
      <c r="QO10">
        <v>29774.975776672363</v>
      </c>
      <c r="QP10">
        <v>194.70664241979733</v>
      </c>
      <c r="QQ10">
        <v>5</v>
      </c>
      <c r="QR10">
        <v>2301.810302734375</v>
      </c>
      <c r="QS10">
        <v>873.536865234375</v>
      </c>
      <c r="QT10">
        <v>54772.128083378077</v>
      </c>
      <c r="QU10">
        <v>264.07960812046116</v>
      </c>
      <c r="QV10">
        <v>7</v>
      </c>
      <c r="QW10">
        <v>2414.674560546875</v>
      </c>
      <c r="QX10">
        <v>3874.54736328125</v>
      </c>
      <c r="QY10">
        <v>32054.627640724182</v>
      </c>
      <c r="QZ10">
        <v>202.02281926537611</v>
      </c>
      <c r="RA10">
        <v>12</v>
      </c>
      <c r="RB10">
        <v>8364.30078125</v>
      </c>
      <c r="RC10">
        <v>6840.1396484375</v>
      </c>
      <c r="RD10">
        <v>26746.26522397995</v>
      </c>
      <c r="RE10">
        <v>184.53834982774217</v>
      </c>
      <c r="RF10">
        <v>8</v>
      </c>
      <c r="RG10">
        <v>9039.2021484375</v>
      </c>
      <c r="RH10">
        <v>10811.1796875</v>
      </c>
      <c r="RI10">
        <v>29893.081585884094</v>
      </c>
      <c r="RJ10">
        <v>195.09242319767864</v>
      </c>
      <c r="RK10">
        <v>7</v>
      </c>
      <c r="RL10">
        <v>11438.34375</v>
      </c>
      <c r="RM10">
        <v>8718.2470703125</v>
      </c>
      <c r="RN10">
        <v>32101.015063464642</v>
      </c>
      <c r="RO10">
        <v>202.16894372020229</v>
      </c>
      <c r="RP10">
        <v>5</v>
      </c>
      <c r="RQ10">
        <v>1905.17822265625</v>
      </c>
      <c r="RR10">
        <v>4874.29736328125</v>
      </c>
      <c r="SC10">
        <v>9601.9066320061684</v>
      </c>
      <c r="SD10">
        <v>110.56910612248375</v>
      </c>
      <c r="SE10">
        <v>6</v>
      </c>
      <c r="SF10">
        <v>4007.021728515625</v>
      </c>
      <c r="SG10">
        <v>2418.865478515625</v>
      </c>
      <c r="SM10">
        <v>23134.444619417191</v>
      </c>
      <c r="SN10">
        <v>171.62659973013385</v>
      </c>
      <c r="SO10">
        <v>5</v>
      </c>
      <c r="SP10">
        <v>5444.96337890625</v>
      </c>
      <c r="SQ10">
        <v>4819.751953125</v>
      </c>
      <c r="SW10">
        <v>28767.704675819725</v>
      </c>
      <c r="SX10">
        <v>191.38489805759573</v>
      </c>
      <c r="SY10">
        <v>6</v>
      </c>
      <c r="SZ10">
        <v>864.584228515625</v>
      </c>
      <c r="TA10">
        <v>1010.5540771484375</v>
      </c>
      <c r="TB10">
        <v>79166.760793745518</v>
      </c>
      <c r="TC10">
        <v>317.48740206689473</v>
      </c>
      <c r="TD10">
        <v>14</v>
      </c>
      <c r="TE10">
        <v>2111.79833984375</v>
      </c>
      <c r="TF10">
        <v>11354.0087890625</v>
      </c>
      <c r="TG10">
        <v>123577.26247982681</v>
      </c>
      <c r="TH10">
        <v>396.66542251554063</v>
      </c>
      <c r="TI10">
        <v>10</v>
      </c>
      <c r="TJ10">
        <v>6157.53955078125</v>
      </c>
      <c r="TK10">
        <v>759.173095703125</v>
      </c>
      <c r="TL10">
        <v>181772.38684539497</v>
      </c>
      <c r="TM10">
        <v>481.08189642976026</v>
      </c>
      <c r="TN10">
        <v>11</v>
      </c>
      <c r="TO10">
        <v>1010.346435546875</v>
      </c>
      <c r="TP10">
        <v>7124.8759765625</v>
      </c>
      <c r="TQ10">
        <v>62790.748057126999</v>
      </c>
      <c r="TR10">
        <v>282.75017854961061</v>
      </c>
      <c r="TS10">
        <v>11</v>
      </c>
      <c r="TT10">
        <v>8499.365234375</v>
      </c>
      <c r="TU10">
        <v>2578.810546875</v>
      </c>
      <c r="TV10">
        <v>78424.518969386816</v>
      </c>
      <c r="TW10">
        <v>315.99556773577729</v>
      </c>
      <c r="TX10">
        <v>11</v>
      </c>
      <c r="TY10">
        <v>11415.37109375</v>
      </c>
      <c r="TZ10">
        <v>507.77798461914063</v>
      </c>
      <c r="UA10">
        <v>80300.239590167999</v>
      </c>
      <c r="UB10">
        <v>319.7521547979153</v>
      </c>
      <c r="UC10">
        <v>18</v>
      </c>
      <c r="UD10">
        <v>4289.94580078125</v>
      </c>
      <c r="UE10">
        <v>11888.73828125</v>
      </c>
      <c r="UF10">
        <v>25518.259989857674</v>
      </c>
      <c r="UG10">
        <v>180.25220590028823</v>
      </c>
      <c r="UH10">
        <v>5</v>
      </c>
      <c r="UI10">
        <v>5490.869140625</v>
      </c>
      <c r="UJ10">
        <v>2402.3310546875</v>
      </c>
      <c r="UK10">
        <v>147459.58527612686</v>
      </c>
      <c r="UL10">
        <v>433.30286777704538</v>
      </c>
      <c r="UM10">
        <v>11</v>
      </c>
      <c r="UN10">
        <v>11445.4150390625</v>
      </c>
      <c r="UO10">
        <v>10622.8603515625</v>
      </c>
      <c r="UP10">
        <v>11974.532997608185</v>
      </c>
      <c r="UQ10">
        <v>123.47651170279644</v>
      </c>
      <c r="UR10">
        <v>7</v>
      </c>
      <c r="US10">
        <v>7762.80029296875</v>
      </c>
      <c r="UT10">
        <v>5934.32470703125</v>
      </c>
      <c r="UU10">
        <v>59624.368412017822</v>
      </c>
      <c r="UV10">
        <v>275.52877107851947</v>
      </c>
      <c r="UW10">
        <v>6</v>
      </c>
      <c r="UX10">
        <v>8026.75732421875</v>
      </c>
      <c r="UY10">
        <v>11725.041015625</v>
      </c>
      <c r="UZ10">
        <v>65079.718384027481</v>
      </c>
      <c r="VA10">
        <v>287.85772702286755</v>
      </c>
      <c r="VB10">
        <v>8</v>
      </c>
      <c r="VC10">
        <v>11140.9501953125</v>
      </c>
      <c r="VD10">
        <v>7028.65087890625</v>
      </c>
      <c r="VE10">
        <v>211832.99860572815</v>
      </c>
      <c r="VF10">
        <v>519.3401108181821</v>
      </c>
      <c r="VG10">
        <v>12</v>
      </c>
      <c r="VH10">
        <v>4474.92138671875</v>
      </c>
      <c r="VI10">
        <v>7959.49462890625</v>
      </c>
      <c r="VJ10">
        <v>184093.95253276825</v>
      </c>
      <c r="VK10">
        <v>484.14429699348779</v>
      </c>
      <c r="VL10">
        <v>18</v>
      </c>
      <c r="VM10">
        <v>1663.038330078125</v>
      </c>
      <c r="VN10">
        <v>10725.1494140625</v>
      </c>
      <c r="VO10">
        <v>215768.79786300659</v>
      </c>
      <c r="VP10">
        <v>524.14250539251998</v>
      </c>
      <c r="VQ10">
        <v>43</v>
      </c>
      <c r="VR10">
        <v>11847.9580078125</v>
      </c>
      <c r="VS10">
        <v>4582.8056640625</v>
      </c>
      <c r="VT10">
        <v>246644.39264631271</v>
      </c>
      <c r="VU10">
        <v>560.39039446128254</v>
      </c>
      <c r="VV10">
        <v>9</v>
      </c>
      <c r="VW10">
        <v>3973.7353515625</v>
      </c>
      <c r="VX10">
        <v>6377.94140625</v>
      </c>
      <c r="VY10">
        <v>195751.2167069912</v>
      </c>
      <c r="VZ10">
        <v>499.23760880102338</v>
      </c>
      <c r="WA10">
        <v>12</v>
      </c>
      <c r="WB10">
        <v>12055.2119140625</v>
      </c>
      <c r="WC10">
        <v>8432.4697265625</v>
      </c>
      <c r="WD10">
        <v>32014.100473761559</v>
      </c>
      <c r="WE10">
        <v>201.8950685685956</v>
      </c>
      <c r="WF10">
        <v>13</v>
      </c>
      <c r="WG10">
        <v>571.473876953125</v>
      </c>
      <c r="WH10">
        <v>6799.52587890625</v>
      </c>
      <c r="WI10">
        <v>95395.071553945541</v>
      </c>
      <c r="WJ10">
        <v>348.51223432660709</v>
      </c>
      <c r="WK10">
        <v>12</v>
      </c>
      <c r="WL10">
        <v>6818.3447265625</v>
      </c>
      <c r="WM10">
        <v>9830.9013671875</v>
      </c>
      <c r="WN10">
        <v>21466.983977437019</v>
      </c>
      <c r="WO10">
        <v>165.3257781057417</v>
      </c>
      <c r="WP10">
        <v>5</v>
      </c>
      <c r="WQ10">
        <v>10633.1083984375</v>
      </c>
      <c r="WR10">
        <v>3072.094482421875</v>
      </c>
      <c r="WS10">
        <v>12362.984529130161</v>
      </c>
      <c r="WT10">
        <v>125.46330456925462</v>
      </c>
      <c r="WU10">
        <v>6</v>
      </c>
      <c r="WV10">
        <v>619.5216064453125</v>
      </c>
      <c r="WW10">
        <v>3709.265625</v>
      </c>
      <c r="XH10">
        <v>147817.39824408293</v>
      </c>
      <c r="XI10">
        <v>433.82825731415005</v>
      </c>
      <c r="XJ10">
        <v>11</v>
      </c>
      <c r="XK10">
        <v>666.359130859375</v>
      </c>
      <c r="XL10">
        <v>11005.5390625</v>
      </c>
      <c r="XM10">
        <v>105779.92516225576</v>
      </c>
      <c r="XN10">
        <v>366.99207587591059</v>
      </c>
      <c r="XO10">
        <v>10</v>
      </c>
      <c r="XP10">
        <v>4070.912841796875</v>
      </c>
      <c r="XQ10">
        <v>2557.33056640625</v>
      </c>
      <c r="XR10">
        <v>8324.7803731560707</v>
      </c>
      <c r="XS10">
        <v>102.95357969656739</v>
      </c>
      <c r="XT10">
        <v>6</v>
      </c>
      <c r="XU10">
        <v>2131.4873046875</v>
      </c>
      <c r="XV10">
        <v>6150.9970703125</v>
      </c>
      <c r="XW10">
        <v>341427.24689769745</v>
      </c>
      <c r="XX10">
        <v>659.3319895168172</v>
      </c>
      <c r="XY10">
        <v>25</v>
      </c>
      <c r="XZ10">
        <v>11606.3310546875</v>
      </c>
      <c r="YA10">
        <v>9501.828125</v>
      </c>
      <c r="YB10">
        <v>41107.133336782455</v>
      </c>
      <c r="YC10">
        <v>228.7776818990273</v>
      </c>
      <c r="YD10">
        <v>6</v>
      </c>
      <c r="YE10">
        <v>11780.486328125</v>
      </c>
      <c r="YF10">
        <v>993.04998779296875</v>
      </c>
      <c r="YG10">
        <v>19824.140401914716</v>
      </c>
      <c r="YH10">
        <v>158.87378481077312</v>
      </c>
      <c r="YI10">
        <v>10</v>
      </c>
      <c r="YJ10">
        <v>2890.177001953125</v>
      </c>
      <c r="YK10">
        <v>1752.6702880859375</v>
      </c>
      <c r="YL10">
        <v>39104.600048601627</v>
      </c>
      <c r="YM10">
        <v>223.13566089473946</v>
      </c>
      <c r="YN10">
        <v>11</v>
      </c>
      <c r="YO10">
        <v>8153.087890625</v>
      </c>
      <c r="YP10">
        <v>2530.563232421875</v>
      </c>
      <c r="YQ10">
        <v>74263.8918909356</v>
      </c>
      <c r="YR10">
        <v>307.49914455405593</v>
      </c>
      <c r="YS10">
        <v>8</v>
      </c>
      <c r="YT10">
        <v>1211.20654296875</v>
      </c>
      <c r="YU10">
        <v>2479.27490234375</v>
      </c>
      <c r="YV10">
        <v>178236.11308670044</v>
      </c>
      <c r="YW10">
        <v>476.37933150156238</v>
      </c>
      <c r="YX10">
        <v>27</v>
      </c>
      <c r="YY10">
        <v>11214.701171875</v>
      </c>
      <c r="YZ10">
        <v>11344.923828125</v>
      </c>
    </row>
    <row r="11" spans="1:676" x14ac:dyDescent="0.25">
      <c r="B11" s="1">
        <v>1280832.9272731543</v>
      </c>
      <c r="C11" s="1">
        <v>1277.0305921171491</v>
      </c>
      <c r="D11" s="1">
        <v>31</v>
      </c>
      <c r="E11" s="1">
        <v>9991.59375</v>
      </c>
      <c r="F11" s="1">
        <v>2849.944091796875</v>
      </c>
      <c r="G11" s="1">
        <v>1352147.751385659</v>
      </c>
      <c r="H11" s="1">
        <v>1312.1006010931289</v>
      </c>
      <c r="I11" s="1">
        <v>37</v>
      </c>
      <c r="J11" s="1">
        <v>3739.559326171875</v>
      </c>
      <c r="K11" s="1">
        <v>4158.82861328125</v>
      </c>
      <c r="L11" s="1">
        <v>842028.71657447517</v>
      </c>
      <c r="M11" s="1">
        <v>1035.4246760364649</v>
      </c>
      <c r="N11" s="1">
        <v>32</v>
      </c>
      <c r="O11" s="1">
        <v>9547.4462890625</v>
      </c>
      <c r="P11" s="1">
        <v>759.53314208984375</v>
      </c>
      <c r="Q11">
        <v>484542.94181054831</v>
      </c>
      <c r="R11">
        <v>785.45479477529386</v>
      </c>
      <c r="S11">
        <v>11</v>
      </c>
      <c r="T11">
        <v>7842.6123046875</v>
      </c>
      <c r="U11">
        <v>1701.3038330078125</v>
      </c>
      <c r="V11">
        <v>248857.01609444618</v>
      </c>
      <c r="W11">
        <v>562.89838681261449</v>
      </c>
      <c r="X11">
        <v>7</v>
      </c>
      <c r="Y11">
        <v>11722.3291015625</v>
      </c>
      <c r="Z11">
        <v>3845.59228515625</v>
      </c>
      <c r="AA11">
        <v>13407853.837223053</v>
      </c>
      <c r="AB11">
        <v>4131.7562507463435</v>
      </c>
      <c r="AC11">
        <v>331</v>
      </c>
      <c r="AD11">
        <v>10731.4326171875</v>
      </c>
      <c r="AE11">
        <v>9092.6640625</v>
      </c>
      <c r="AF11">
        <v>243848.7315735817</v>
      </c>
      <c r="AG11">
        <v>557.20539119160901</v>
      </c>
      <c r="AH11">
        <v>5</v>
      </c>
      <c r="AI11">
        <v>8553.9921875</v>
      </c>
      <c r="AJ11">
        <v>4107.20654296875</v>
      </c>
      <c r="AK11">
        <v>1064280.4284206033</v>
      </c>
      <c r="AL11">
        <v>1164.0807223525321</v>
      </c>
      <c r="AM11">
        <v>30</v>
      </c>
      <c r="AN11">
        <v>8462.564453125</v>
      </c>
      <c r="AO11">
        <v>1957.1346435546875</v>
      </c>
      <c r="AP11">
        <v>966207.96956124995</v>
      </c>
      <c r="AQ11">
        <v>1109.1502131287953</v>
      </c>
      <c r="AR11">
        <v>15</v>
      </c>
      <c r="AS11">
        <v>903.59490966796875</v>
      </c>
      <c r="AT11">
        <v>1290.2476806640625</v>
      </c>
      <c r="AU11">
        <v>489236.09796142578</v>
      </c>
      <c r="AV11">
        <v>789.24948313978211</v>
      </c>
      <c r="AW11">
        <v>6</v>
      </c>
      <c r="AX11">
        <v>10233.701171875</v>
      </c>
      <c r="AY11">
        <v>9575.0068359375</v>
      </c>
      <c r="AZ11">
        <v>3247873.602338016</v>
      </c>
      <c r="BA11">
        <v>2033.5488946170456</v>
      </c>
      <c r="BB11">
        <v>73</v>
      </c>
      <c r="BC11">
        <v>3881.52001953125</v>
      </c>
      <c r="BD11">
        <v>7963.298828125</v>
      </c>
      <c r="BE11">
        <v>4246598.2165336385</v>
      </c>
      <c r="BF11">
        <v>2325.2820860902971</v>
      </c>
      <c r="BG11">
        <v>83</v>
      </c>
      <c r="BH11">
        <v>6741.8388671875</v>
      </c>
      <c r="BI11">
        <v>1475.845703125</v>
      </c>
      <c r="BJ11">
        <v>182258.37422826886</v>
      </c>
      <c r="BK11">
        <v>481.72457839160745</v>
      </c>
      <c r="BL11">
        <v>9</v>
      </c>
      <c r="BM11">
        <v>1155.6741943359375</v>
      </c>
      <c r="BN11">
        <v>9345.7080078125</v>
      </c>
      <c r="BO11">
        <v>253566.26876962185</v>
      </c>
      <c r="BP11">
        <v>568.19943735314212</v>
      </c>
      <c r="BQ11">
        <v>6</v>
      </c>
      <c r="BR11">
        <v>4685.05517578125</v>
      </c>
      <c r="BS11">
        <v>6164.44482421875</v>
      </c>
      <c r="BT11">
        <v>690180.22027736902</v>
      </c>
      <c r="BU11">
        <v>937.42453000290732</v>
      </c>
      <c r="BV11">
        <v>15</v>
      </c>
      <c r="BW11">
        <v>8165.67626953125</v>
      </c>
      <c r="BX11">
        <v>1639.3970947265625</v>
      </c>
      <c r="BY11">
        <v>517444.8079521656</v>
      </c>
      <c r="BZ11">
        <v>811.68416992238372</v>
      </c>
      <c r="CA11">
        <v>8</v>
      </c>
      <c r="CB11">
        <v>9064.6650390625</v>
      </c>
      <c r="CC11">
        <v>4898.02880859375</v>
      </c>
      <c r="CD11">
        <v>444750.61857676506</v>
      </c>
      <c r="CE11">
        <v>752.51184383859527</v>
      </c>
      <c r="CF11">
        <v>12</v>
      </c>
      <c r="CG11">
        <v>5989.77685546875</v>
      </c>
      <c r="CH11">
        <v>7605.2197265625</v>
      </c>
      <c r="CI11">
        <v>149745.74703478813</v>
      </c>
      <c r="CJ11">
        <v>436.64883691657815</v>
      </c>
      <c r="CK11">
        <v>11</v>
      </c>
      <c r="CL11">
        <v>4538.37158203125</v>
      </c>
      <c r="CM11">
        <v>8890.412109375</v>
      </c>
      <c r="CN11">
        <v>346610.1115731746</v>
      </c>
      <c r="CO11">
        <v>664.31746978386229</v>
      </c>
      <c r="CP11">
        <v>9</v>
      </c>
      <c r="CQ11">
        <v>995.76409912109375</v>
      </c>
      <c r="CR11">
        <v>4497.88427734375</v>
      </c>
      <c r="CS11">
        <v>485439.4319922924</v>
      </c>
      <c r="CT11">
        <v>786.18107417207796</v>
      </c>
      <c r="CU11">
        <v>14</v>
      </c>
      <c r="CV11">
        <v>5451.72412109375</v>
      </c>
      <c r="CW11">
        <v>10675.1484375</v>
      </c>
      <c r="CX11">
        <v>88103.064759865403</v>
      </c>
      <c r="CY11">
        <v>334.92731459918821</v>
      </c>
      <c r="CZ11">
        <v>6</v>
      </c>
      <c r="DA11">
        <v>7815.716796875</v>
      </c>
      <c r="DB11">
        <v>899.75457763671875</v>
      </c>
      <c r="DC11">
        <v>259028.04956126213</v>
      </c>
      <c r="DD11">
        <v>574.28630133150364</v>
      </c>
      <c r="DE11">
        <v>5</v>
      </c>
      <c r="DF11">
        <v>1568.875732421875</v>
      </c>
      <c r="DG11">
        <v>4385.61083984375</v>
      </c>
      <c r="DH11">
        <v>4156633.8673868179</v>
      </c>
      <c r="DI11">
        <v>2300.5196397645359</v>
      </c>
      <c r="DJ11">
        <v>88</v>
      </c>
      <c r="DK11">
        <v>11408.5322265625</v>
      </c>
      <c r="DL11">
        <v>9071.5087890625</v>
      </c>
      <c r="DM11">
        <v>324165.67808139324</v>
      </c>
      <c r="DN11">
        <v>642.44887763861675</v>
      </c>
      <c r="DO11">
        <v>7</v>
      </c>
      <c r="DP11">
        <v>11540.7177734375</v>
      </c>
      <c r="DQ11">
        <v>2047.97607421875</v>
      </c>
      <c r="DR11">
        <v>594187.02031040192</v>
      </c>
      <c r="DS11">
        <v>869.79446493269836</v>
      </c>
      <c r="DT11">
        <v>15</v>
      </c>
      <c r="DU11">
        <v>11653.583984375</v>
      </c>
      <c r="DV11">
        <v>9904.021484375</v>
      </c>
      <c r="DW11">
        <v>147875.52701734379</v>
      </c>
      <c r="DX11">
        <v>433.91354979654079</v>
      </c>
      <c r="DY11">
        <v>5</v>
      </c>
      <c r="DZ11">
        <v>1127.7313232421875</v>
      </c>
      <c r="EA11">
        <v>1263.3133544921875</v>
      </c>
      <c r="EB11">
        <v>195556.79098898172</v>
      </c>
      <c r="EC11">
        <v>498.98961865822469</v>
      </c>
      <c r="ED11">
        <v>7</v>
      </c>
      <c r="EE11">
        <v>8161.109375</v>
      </c>
      <c r="EF11">
        <v>3274.6513671875</v>
      </c>
      <c r="EG11">
        <v>164247.3107175231</v>
      </c>
      <c r="EH11">
        <v>457.30315013342511</v>
      </c>
      <c r="EI11">
        <v>7</v>
      </c>
      <c r="EJ11">
        <v>12245.3193359375</v>
      </c>
      <c r="EK11">
        <v>1584.514892578125</v>
      </c>
      <c r="EL11">
        <v>18398782.075789213</v>
      </c>
      <c r="EM11">
        <v>4840.0472016148078</v>
      </c>
      <c r="EN11">
        <v>379</v>
      </c>
      <c r="EO11">
        <v>10581.7568359375</v>
      </c>
      <c r="EP11">
        <v>9430.2021484375</v>
      </c>
      <c r="EQ11">
        <v>649100.77122330666</v>
      </c>
      <c r="ER11">
        <v>909.09887825230874</v>
      </c>
      <c r="ES11">
        <v>9</v>
      </c>
      <c r="ET11">
        <v>7983.83935546875</v>
      </c>
      <c r="EU11">
        <v>9012.189453125</v>
      </c>
      <c r="EV11">
        <v>132003.3105442524</v>
      </c>
      <c r="EW11">
        <v>409.96565102566609</v>
      </c>
      <c r="EX11">
        <v>6</v>
      </c>
      <c r="EY11">
        <v>9915.302734375</v>
      </c>
      <c r="EZ11">
        <v>4102.70263671875</v>
      </c>
      <c r="FA11">
        <v>488316.9594361186</v>
      </c>
      <c r="FB11">
        <v>788.50774448885568</v>
      </c>
      <c r="FC11">
        <v>9</v>
      </c>
      <c r="FD11">
        <v>959.11102294921875</v>
      </c>
      <c r="FE11">
        <v>9926.5791015625</v>
      </c>
      <c r="FF11">
        <v>6806755.2304362655</v>
      </c>
      <c r="FG11">
        <v>2943.9140494797666</v>
      </c>
      <c r="FH11">
        <v>153</v>
      </c>
      <c r="FI11">
        <v>10905.060546875</v>
      </c>
      <c r="FJ11">
        <v>2464.6552734375</v>
      </c>
      <c r="FK11">
        <v>1852829.5640192032</v>
      </c>
      <c r="FL11">
        <v>1535.9348523175261</v>
      </c>
      <c r="FM11">
        <v>49</v>
      </c>
      <c r="FN11">
        <v>10466.1552734375</v>
      </c>
      <c r="FO11">
        <v>5005.47265625</v>
      </c>
      <c r="FP11">
        <v>168876.90900039673</v>
      </c>
      <c r="FQ11">
        <v>463.70330895082759</v>
      </c>
      <c r="FR11">
        <v>5</v>
      </c>
      <c r="FS11">
        <v>8900.6337890625</v>
      </c>
      <c r="FT11">
        <v>6438.04931640625</v>
      </c>
      <c r="FU11">
        <v>322013.03922510147</v>
      </c>
      <c r="FV11">
        <v>640.31221717358665</v>
      </c>
      <c r="FW11">
        <v>5</v>
      </c>
      <c r="FX11">
        <v>11391.576171875</v>
      </c>
      <c r="FY11">
        <v>6791.5771484375</v>
      </c>
      <c r="FZ11">
        <v>349895.84384602308</v>
      </c>
      <c r="GA11">
        <v>667.45878144139806</v>
      </c>
      <c r="GB11">
        <v>6</v>
      </c>
      <c r="GC11">
        <v>919.8602294921875</v>
      </c>
      <c r="GD11">
        <v>9954.4482421875</v>
      </c>
      <c r="GE11">
        <v>1327687.18338871</v>
      </c>
      <c r="GF11">
        <v>1300.1783819647794</v>
      </c>
      <c r="GG11">
        <v>32</v>
      </c>
      <c r="GH11">
        <v>11849.4892578125</v>
      </c>
      <c r="GI11">
        <v>8168.9189453125</v>
      </c>
      <c r="GJ11">
        <v>186274.82401300967</v>
      </c>
      <c r="GK11">
        <v>487.00356479388012</v>
      </c>
      <c r="GL11">
        <v>5</v>
      </c>
      <c r="GM11">
        <v>6299.390625</v>
      </c>
      <c r="GN11">
        <v>908.4097900390625</v>
      </c>
      <c r="GO11">
        <v>292858.81253778934</v>
      </c>
      <c r="GP11">
        <v>610.6385355898326</v>
      </c>
      <c r="GQ11">
        <v>11</v>
      </c>
      <c r="GR11">
        <v>10191.517578125</v>
      </c>
      <c r="GS11">
        <v>3532.21630859375</v>
      </c>
      <c r="GT11">
        <v>5959089.1027275324</v>
      </c>
      <c r="GU11">
        <v>2754.5140943899837</v>
      </c>
      <c r="GV11">
        <v>114</v>
      </c>
      <c r="GW11">
        <v>7056.0849609375</v>
      </c>
      <c r="GX11">
        <v>2998.0205078125</v>
      </c>
      <c r="GY11">
        <v>585778.4853079617</v>
      </c>
      <c r="GZ11">
        <v>863.61816328118209</v>
      </c>
      <c r="HA11">
        <v>12</v>
      </c>
      <c r="HB11">
        <v>3067.827392578125</v>
      </c>
      <c r="HC11">
        <v>1253.589599609375</v>
      </c>
      <c r="HD11">
        <v>369804.62666475773</v>
      </c>
      <c r="HE11">
        <v>686.1850147705012</v>
      </c>
      <c r="HF11">
        <v>5</v>
      </c>
      <c r="HG11">
        <v>5944.48291015625</v>
      </c>
      <c r="HH11">
        <v>5571.021484375</v>
      </c>
      <c r="HI11">
        <v>31071857.31496954</v>
      </c>
      <c r="HJ11">
        <v>6289.8265049035936</v>
      </c>
      <c r="HK11">
        <v>947</v>
      </c>
      <c r="HL11">
        <v>9891.5849609375</v>
      </c>
      <c r="HM11">
        <v>9619.60546875</v>
      </c>
      <c r="HN11">
        <v>340562.14193785191</v>
      </c>
      <c r="HO11">
        <v>658.4961553076696</v>
      </c>
      <c r="HP11">
        <v>9</v>
      </c>
      <c r="HQ11">
        <v>4843.25537109375</v>
      </c>
      <c r="HR11">
        <v>4474.5751953125</v>
      </c>
      <c r="HS11">
        <v>1399809.3571668863</v>
      </c>
      <c r="HT11">
        <v>1335.0253288365682</v>
      </c>
      <c r="HU11">
        <v>43</v>
      </c>
      <c r="HV11">
        <v>9329.923828125</v>
      </c>
      <c r="HW11">
        <v>3605.5595703125</v>
      </c>
      <c r="HX11">
        <v>430649.42759370804</v>
      </c>
      <c r="HY11">
        <v>740.48624641506422</v>
      </c>
      <c r="HZ11">
        <v>15</v>
      </c>
      <c r="IA11">
        <v>11595.3857421875</v>
      </c>
      <c r="IB11">
        <v>4911.51513671875</v>
      </c>
      <c r="IC11">
        <v>171000.88091564178</v>
      </c>
      <c r="ID11">
        <v>466.61020538169066</v>
      </c>
      <c r="IE11">
        <v>6</v>
      </c>
      <c r="IF11">
        <v>9869.046875</v>
      </c>
      <c r="IG11">
        <v>9207.3037109375</v>
      </c>
      <c r="IH11">
        <v>1165849.8079018593</v>
      </c>
      <c r="II11">
        <v>1218.3620474401441</v>
      </c>
      <c r="IJ11">
        <v>32</v>
      </c>
      <c r="IK11">
        <v>11699.892578125</v>
      </c>
      <c r="IL11">
        <v>10166.7080078125</v>
      </c>
      <c r="IM11">
        <v>683909.77401566505</v>
      </c>
      <c r="IN11">
        <v>933.15645489255087</v>
      </c>
      <c r="IO11">
        <v>26</v>
      </c>
      <c r="IP11">
        <v>3465.012451171875</v>
      </c>
      <c r="IQ11">
        <v>9520.732421875</v>
      </c>
      <c r="IR11">
        <v>9998754.3735778332</v>
      </c>
      <c r="IS11">
        <v>3568.0259901706095</v>
      </c>
      <c r="IT11">
        <v>263</v>
      </c>
      <c r="IU11">
        <v>8843.0595703125</v>
      </c>
      <c r="IV11">
        <v>11472.99609375</v>
      </c>
      <c r="IW11">
        <v>14010556.879098177</v>
      </c>
      <c r="IX11">
        <v>4223.5997753372731</v>
      </c>
      <c r="IY11">
        <v>462</v>
      </c>
      <c r="IZ11">
        <v>10488.4873046875</v>
      </c>
      <c r="JA11">
        <v>10961.8310546875</v>
      </c>
      <c r="JB11">
        <v>802005.71185743809</v>
      </c>
      <c r="JC11">
        <v>1010.5173860158787</v>
      </c>
      <c r="JD11">
        <v>20</v>
      </c>
      <c r="JE11">
        <v>2822.4931640625</v>
      </c>
      <c r="JF11">
        <v>9931.79296875</v>
      </c>
      <c r="JG11">
        <v>1158869.5139045119</v>
      </c>
      <c r="JH11">
        <v>1214.7092212917626</v>
      </c>
      <c r="JI11">
        <v>17</v>
      </c>
      <c r="JJ11">
        <v>3224.365966796875</v>
      </c>
      <c r="JK11">
        <v>8354.4833984375</v>
      </c>
      <c r="JL11">
        <v>108706.83437228203</v>
      </c>
      <c r="JM11">
        <v>372.03472997257273</v>
      </c>
      <c r="JN11">
        <v>6</v>
      </c>
      <c r="JO11">
        <v>8632.875</v>
      </c>
      <c r="JP11">
        <v>4354.22412109375</v>
      </c>
      <c r="JQ11">
        <v>20941764.763695955</v>
      </c>
      <c r="JR11">
        <v>5163.7082638041347</v>
      </c>
      <c r="JS11">
        <v>522</v>
      </c>
      <c r="JT11">
        <v>9883.3876953125</v>
      </c>
      <c r="JU11">
        <v>10635.044921875</v>
      </c>
      <c r="JV11">
        <v>683534.59947919846</v>
      </c>
      <c r="JW11">
        <v>932.900467494591</v>
      </c>
      <c r="JX11">
        <v>12</v>
      </c>
      <c r="JY11">
        <v>9832.6455078125</v>
      </c>
      <c r="JZ11">
        <v>10904.9814453125</v>
      </c>
      <c r="KA11">
        <v>1036284.2957501411</v>
      </c>
      <c r="KB11">
        <v>1148.6679872518032</v>
      </c>
      <c r="KC11">
        <v>26</v>
      </c>
      <c r="KD11">
        <v>3280.6650390625</v>
      </c>
      <c r="KE11">
        <v>11074.4169921875</v>
      </c>
      <c r="KF11">
        <v>1330065.6096859574</v>
      </c>
      <c r="KG11">
        <v>1301.3424343132922</v>
      </c>
      <c r="KH11">
        <v>84</v>
      </c>
      <c r="KI11">
        <v>10405.7314453125</v>
      </c>
      <c r="KJ11">
        <v>1453.96533203125</v>
      </c>
      <c r="KK11">
        <v>23395.447526276112</v>
      </c>
      <c r="KL11">
        <v>172.5920303989474</v>
      </c>
      <c r="KM11">
        <v>8</v>
      </c>
      <c r="KN11">
        <v>4276.7197265625</v>
      </c>
      <c r="KO11">
        <v>2580.150390625</v>
      </c>
      <c r="KP11">
        <v>106634.45771634579</v>
      </c>
      <c r="KQ11">
        <v>368.47144854905798</v>
      </c>
      <c r="KR11">
        <v>5</v>
      </c>
      <c r="KS11">
        <v>7754.59228515625</v>
      </c>
      <c r="KT11">
        <v>2734.488525390625</v>
      </c>
      <c r="KU11">
        <v>90966.592020690441</v>
      </c>
      <c r="KV11">
        <v>340.3266992325656</v>
      </c>
      <c r="KW11">
        <v>6</v>
      </c>
      <c r="KX11">
        <v>2987.157958984375</v>
      </c>
      <c r="KY11">
        <v>621.0157470703125</v>
      </c>
      <c r="KZ11">
        <v>13359222.435613543</v>
      </c>
      <c r="LA11">
        <v>4124.2563319871815</v>
      </c>
      <c r="LB11">
        <v>408</v>
      </c>
      <c r="LC11">
        <v>10032.005859375</v>
      </c>
      <c r="LD11">
        <v>2419.52001953125</v>
      </c>
      <c r="LE11">
        <v>3973797.2312476635</v>
      </c>
      <c r="LF11">
        <v>2249.3545246544895</v>
      </c>
      <c r="LG11">
        <v>101</v>
      </c>
      <c r="LH11">
        <v>11614.9609375</v>
      </c>
      <c r="LI11">
        <v>5671.2158203125</v>
      </c>
      <c r="LJ11">
        <v>670261.57000231743</v>
      </c>
      <c r="LK11">
        <v>923.79842836152625</v>
      </c>
      <c r="LL11">
        <v>21</v>
      </c>
      <c r="LM11">
        <v>9521.9013671875</v>
      </c>
      <c r="LN11">
        <v>1206.7554931640625</v>
      </c>
      <c r="LO11">
        <v>2514711.549885273</v>
      </c>
      <c r="LP11">
        <v>1789.3658622305782</v>
      </c>
      <c r="LQ11">
        <v>64</v>
      </c>
      <c r="LR11">
        <v>11541.8486328125</v>
      </c>
      <c r="LS11">
        <v>5273.095703125</v>
      </c>
      <c r="LT11">
        <v>920966.40857601166</v>
      </c>
      <c r="LU11">
        <v>1082.8715763061191</v>
      </c>
      <c r="LV11">
        <v>19</v>
      </c>
      <c r="LW11">
        <v>6521.9677734375</v>
      </c>
      <c r="LX11">
        <v>3719.52734375</v>
      </c>
      <c r="LY11">
        <v>296388.99609780312</v>
      </c>
      <c r="LZ11">
        <v>614.30789548570738</v>
      </c>
      <c r="MA11">
        <v>7</v>
      </c>
      <c r="MB11">
        <v>3770.01513671875</v>
      </c>
      <c r="MC11">
        <v>10186.5185546875</v>
      </c>
      <c r="MD11">
        <v>12702.183893442154</v>
      </c>
      <c r="ME11">
        <v>127.1728069896572</v>
      </c>
      <c r="MF11">
        <v>5</v>
      </c>
      <c r="MG11">
        <v>3967.534423828125</v>
      </c>
      <c r="MH11">
        <v>7479.08935546875</v>
      </c>
      <c r="MN11">
        <v>109765.97383965552</v>
      </c>
      <c r="MO11">
        <v>373.84271901297581</v>
      </c>
      <c r="MP11">
        <v>7</v>
      </c>
      <c r="MQ11">
        <v>1584.020263671875</v>
      </c>
      <c r="MR11">
        <v>1248.3162841796875</v>
      </c>
      <c r="MX11">
        <v>46883.142514705658</v>
      </c>
      <c r="MY11">
        <v>244.32247344683131</v>
      </c>
      <c r="MZ11">
        <v>7</v>
      </c>
      <c r="NA11">
        <v>9803.0966796875</v>
      </c>
      <c r="NB11">
        <v>8845.3056640625</v>
      </c>
      <c r="NC11">
        <v>16641.798831224442</v>
      </c>
      <c r="ND11">
        <v>145.56440625181133</v>
      </c>
      <c r="NE11">
        <v>5</v>
      </c>
      <c r="NF11">
        <v>8437.2451171875</v>
      </c>
      <c r="NG11">
        <v>6126.3466796875</v>
      </c>
      <c r="NH11">
        <v>44069.358961820602</v>
      </c>
      <c r="NI11">
        <v>236.87729004976168</v>
      </c>
      <c r="NJ11">
        <v>8</v>
      </c>
      <c r="NK11">
        <v>2705.68994140625</v>
      </c>
      <c r="NL11">
        <v>11902.833984375</v>
      </c>
      <c r="NM11">
        <v>141778.21719837189</v>
      </c>
      <c r="NN11">
        <v>424.87366677521686</v>
      </c>
      <c r="NO11">
        <v>12</v>
      </c>
      <c r="NP11">
        <v>9450.4423828125</v>
      </c>
      <c r="NQ11">
        <v>2636.166015625</v>
      </c>
      <c r="NR11">
        <v>66802.268387317657</v>
      </c>
      <c r="NS11">
        <v>291.64240053316064</v>
      </c>
      <c r="NT11">
        <v>7</v>
      </c>
      <c r="NU11">
        <v>6431.63134765625</v>
      </c>
      <c r="NV11">
        <v>12272.6796875</v>
      </c>
      <c r="NW11">
        <v>15431.802735686302</v>
      </c>
      <c r="NX11">
        <v>140.17268453456995</v>
      </c>
      <c r="NY11">
        <v>7</v>
      </c>
      <c r="NZ11">
        <v>8174.3525390625</v>
      </c>
      <c r="OA11">
        <v>7942.08203125</v>
      </c>
      <c r="OB11">
        <v>182170.37262701988</v>
      </c>
      <c r="OC11">
        <v>481.60826644469233</v>
      </c>
      <c r="OD11">
        <v>10</v>
      </c>
      <c r="OE11">
        <v>7286.5009765625</v>
      </c>
      <c r="OF11">
        <v>9225.8798828125</v>
      </c>
      <c r="OG11">
        <v>48038.838196992874</v>
      </c>
      <c r="OH11">
        <v>247.3154836955126</v>
      </c>
      <c r="OI11">
        <v>5</v>
      </c>
      <c r="OJ11">
        <v>10639.6328125</v>
      </c>
      <c r="OK11">
        <v>6929.74560546875</v>
      </c>
      <c r="OL11">
        <v>14711.096297025681</v>
      </c>
      <c r="OM11">
        <v>136.86032862659695</v>
      </c>
      <c r="ON11">
        <v>5</v>
      </c>
      <c r="OO11">
        <v>4484.60791015625</v>
      </c>
      <c r="OP11">
        <v>9933.5078125</v>
      </c>
      <c r="OQ11">
        <v>51212.004521608353</v>
      </c>
      <c r="OR11">
        <v>255.35298964779659</v>
      </c>
      <c r="OS11">
        <v>9</v>
      </c>
      <c r="OT11">
        <v>11908.62109375</v>
      </c>
      <c r="OU11">
        <v>4775.068359375</v>
      </c>
      <c r="OV11">
        <v>15722.60701751709</v>
      </c>
      <c r="OW11">
        <v>141.48726091430754</v>
      </c>
      <c r="OX11">
        <v>6</v>
      </c>
      <c r="OY11">
        <v>11348.5673828125</v>
      </c>
      <c r="OZ11">
        <v>3008.72119140625</v>
      </c>
      <c r="PA11">
        <v>62937.827977061272</v>
      </c>
      <c r="PB11">
        <v>283.08113932251558</v>
      </c>
      <c r="PC11">
        <v>5</v>
      </c>
      <c r="PD11">
        <v>2185.837890625</v>
      </c>
      <c r="PE11">
        <v>11387.1826171875</v>
      </c>
      <c r="PF11">
        <v>82583.378148794174</v>
      </c>
      <c r="PG11">
        <v>324.26597539190334</v>
      </c>
      <c r="PH11">
        <v>8</v>
      </c>
      <c r="PI11">
        <v>10254.5537109375</v>
      </c>
      <c r="PJ11">
        <v>4504.55078125</v>
      </c>
      <c r="PU11">
        <v>83652.366426467896</v>
      </c>
      <c r="PV11">
        <v>326.35793378567496</v>
      </c>
      <c r="PW11">
        <v>10</v>
      </c>
      <c r="PX11">
        <v>11302.107421875</v>
      </c>
      <c r="PY11">
        <v>10370.6318359375</v>
      </c>
      <c r="PZ11">
        <v>26847.257001876831</v>
      </c>
      <c r="QA11">
        <v>184.8864226557958</v>
      </c>
      <c r="QB11">
        <v>5</v>
      </c>
      <c r="QC11">
        <v>4307.00634765625</v>
      </c>
      <c r="QD11">
        <v>673.91448974609375</v>
      </c>
      <c r="QE11">
        <v>19817.102377653122</v>
      </c>
      <c r="QF11">
        <v>158.84558038955058</v>
      </c>
      <c r="QG11">
        <v>5</v>
      </c>
      <c r="QH11">
        <v>5522.666015625</v>
      </c>
      <c r="QI11">
        <v>10281.865234375</v>
      </c>
      <c r="QJ11">
        <v>34028.476460456848</v>
      </c>
      <c r="QK11">
        <v>208.14995046010287</v>
      </c>
      <c r="QL11">
        <v>7</v>
      </c>
      <c r="QM11">
        <v>9410.048828125</v>
      </c>
      <c r="QN11">
        <v>9860.6123046875</v>
      </c>
      <c r="QO11">
        <v>22576.63249835372</v>
      </c>
      <c r="QP11">
        <v>169.54486510613339</v>
      </c>
      <c r="QQ11">
        <v>6</v>
      </c>
      <c r="QR11">
        <v>790.68487548828125</v>
      </c>
      <c r="QS11">
        <v>8786.685546875</v>
      </c>
      <c r="QT11">
        <v>200713.75425857306</v>
      </c>
      <c r="QU11">
        <v>505.52615075213555</v>
      </c>
      <c r="QV11">
        <v>20</v>
      </c>
      <c r="QW11">
        <v>3508.531982421875</v>
      </c>
      <c r="QX11">
        <v>3294.704345703125</v>
      </c>
      <c r="QY11">
        <v>66823.59331703186</v>
      </c>
      <c r="QZ11">
        <v>291.68894653816642</v>
      </c>
      <c r="RA11">
        <v>12</v>
      </c>
      <c r="RB11">
        <v>6810.173828125</v>
      </c>
      <c r="RC11">
        <v>12118.4951171875</v>
      </c>
      <c r="RD11">
        <v>20543.732455551624</v>
      </c>
      <c r="RE11">
        <v>161.73154472417414</v>
      </c>
      <c r="RF11">
        <v>6</v>
      </c>
      <c r="RG11">
        <v>4064.181884765625</v>
      </c>
      <c r="RH11">
        <v>6996.69873046875</v>
      </c>
      <c r="RI11">
        <v>49134.43261012435</v>
      </c>
      <c r="RJ11">
        <v>250.11977652184015</v>
      </c>
      <c r="RK11">
        <v>5</v>
      </c>
      <c r="RL11">
        <v>1062.8526611328125</v>
      </c>
      <c r="RM11">
        <v>6294.21337890625</v>
      </c>
      <c r="RN11">
        <v>10825.346236035228</v>
      </c>
      <c r="RO11">
        <v>117.40212482391449</v>
      </c>
      <c r="RP11">
        <v>8</v>
      </c>
      <c r="RQ11">
        <v>5142.87109375</v>
      </c>
      <c r="RR11">
        <v>664.0108642578125</v>
      </c>
      <c r="SC11">
        <v>25489.124275542796</v>
      </c>
      <c r="SD11">
        <v>180.14927418196859</v>
      </c>
      <c r="SE11">
        <v>6</v>
      </c>
      <c r="SF11">
        <v>2856.0166015625</v>
      </c>
      <c r="SG11">
        <v>1007.8065185546875</v>
      </c>
      <c r="SM11">
        <v>26670.866056621075</v>
      </c>
      <c r="SN11">
        <v>184.27805446016822</v>
      </c>
      <c r="SO11">
        <v>7</v>
      </c>
      <c r="SP11">
        <v>779.84686279296875</v>
      </c>
      <c r="SQ11">
        <v>9553.8359375</v>
      </c>
      <c r="SW11">
        <v>68390.063303843141</v>
      </c>
      <c r="SX11">
        <v>295.08800901662238</v>
      </c>
      <c r="SY11">
        <v>12</v>
      </c>
      <c r="SZ11">
        <v>1420.7166748046875</v>
      </c>
      <c r="TA11">
        <v>3484.902587890625</v>
      </c>
      <c r="TB11">
        <v>35838.050188720226</v>
      </c>
      <c r="TC11">
        <v>213.61278685154139</v>
      </c>
      <c r="TD11">
        <v>14</v>
      </c>
      <c r="TE11">
        <v>1802.906005859375</v>
      </c>
      <c r="TF11">
        <v>10279.09765625</v>
      </c>
      <c r="TG11">
        <v>70026.030144691467</v>
      </c>
      <c r="TH11">
        <v>298.59656853526923</v>
      </c>
      <c r="TI11">
        <v>8</v>
      </c>
      <c r="TJ11">
        <v>12014.5</v>
      </c>
      <c r="TK11">
        <v>6453.04443359375</v>
      </c>
      <c r="TL11">
        <v>118416.19445306063</v>
      </c>
      <c r="TM11">
        <v>388.29393700479721</v>
      </c>
      <c r="TN11">
        <v>15</v>
      </c>
      <c r="TO11">
        <v>922.810791015625</v>
      </c>
      <c r="TP11">
        <v>11005.2587890625</v>
      </c>
      <c r="TQ11">
        <v>14977.075129494071</v>
      </c>
      <c r="TR11">
        <v>138.09201395932121</v>
      </c>
      <c r="TS11">
        <v>5</v>
      </c>
      <c r="TT11">
        <v>546.64715576171875</v>
      </c>
      <c r="TU11">
        <v>8925.271484375</v>
      </c>
      <c r="TV11">
        <v>23651.522564746439</v>
      </c>
      <c r="TW11">
        <v>173.53401344586942</v>
      </c>
      <c r="TX11">
        <v>5</v>
      </c>
      <c r="TY11">
        <v>3024.64794921875</v>
      </c>
      <c r="TZ11">
        <v>931.1197509765625</v>
      </c>
      <c r="UA11">
        <v>61822.920085191727</v>
      </c>
      <c r="UB11">
        <v>280.56262513647084</v>
      </c>
      <c r="UC11">
        <v>13</v>
      </c>
      <c r="UD11">
        <v>4645.03955078125</v>
      </c>
      <c r="UE11">
        <v>11266.8974609375</v>
      </c>
      <c r="UF11">
        <v>14177.563246764243</v>
      </c>
      <c r="UG11">
        <v>134.3556257614994</v>
      </c>
      <c r="UH11">
        <v>12</v>
      </c>
      <c r="UI11">
        <v>2519.59130859375</v>
      </c>
      <c r="UJ11">
        <v>935.18829345703125</v>
      </c>
      <c r="UK11">
        <v>19398.45206618309</v>
      </c>
      <c r="UL11">
        <v>157.15876137623965</v>
      </c>
      <c r="UM11">
        <v>6</v>
      </c>
      <c r="UN11">
        <v>11996.54296875</v>
      </c>
      <c r="UO11">
        <v>2656.552490234375</v>
      </c>
      <c r="UP11">
        <v>26653.8005194664</v>
      </c>
      <c r="UQ11">
        <v>184.21908923579892</v>
      </c>
      <c r="UR11">
        <v>6</v>
      </c>
      <c r="US11">
        <v>9761.99609375</v>
      </c>
      <c r="UT11">
        <v>5879.931640625</v>
      </c>
      <c r="UU11">
        <v>23848.28987121582</v>
      </c>
      <c r="UV11">
        <v>174.25437078690172</v>
      </c>
      <c r="UW11">
        <v>5</v>
      </c>
      <c r="UX11">
        <v>9419.1787109375</v>
      </c>
      <c r="UY11">
        <v>8917.697265625</v>
      </c>
      <c r="UZ11">
        <v>64447.094612956047</v>
      </c>
      <c r="VA11">
        <v>286.45521361026772</v>
      </c>
      <c r="VB11">
        <v>19</v>
      </c>
      <c r="VC11">
        <v>12188.833984375</v>
      </c>
      <c r="VD11">
        <v>3489.731201171875</v>
      </c>
      <c r="VE11">
        <v>143894.72165369987</v>
      </c>
      <c r="VF11">
        <v>428.03323456029648</v>
      </c>
      <c r="VG11">
        <v>17</v>
      </c>
      <c r="VH11">
        <v>4707.50732421875</v>
      </c>
      <c r="VI11">
        <v>10614.45703125</v>
      </c>
      <c r="VJ11">
        <v>48510.417160749435</v>
      </c>
      <c r="VK11">
        <v>248.52642004556665</v>
      </c>
      <c r="VL11">
        <v>11</v>
      </c>
      <c r="VM11">
        <v>4691.17138671875</v>
      </c>
      <c r="VN11">
        <v>4781.69482421875</v>
      </c>
      <c r="VO11">
        <v>46041.901077508926</v>
      </c>
      <c r="VP11">
        <v>242.1205674176997</v>
      </c>
      <c r="VQ11">
        <v>8</v>
      </c>
      <c r="VR11">
        <v>7939.87841796875</v>
      </c>
      <c r="VS11">
        <v>10638.38671875</v>
      </c>
      <c r="VT11">
        <v>139851.79962730408</v>
      </c>
      <c r="VU11">
        <v>421.97729996750047</v>
      </c>
      <c r="VV11">
        <v>18</v>
      </c>
      <c r="VW11">
        <v>8455.74609375</v>
      </c>
      <c r="VX11">
        <v>11410.5390625</v>
      </c>
      <c r="VY11">
        <v>79106.048076629639</v>
      </c>
      <c r="VZ11">
        <v>317.36563871800269</v>
      </c>
      <c r="WA11">
        <v>10</v>
      </c>
      <c r="WB11">
        <v>8410.205078125</v>
      </c>
      <c r="WC11">
        <v>11228.2529296875</v>
      </c>
      <c r="WD11">
        <v>45422.612242462113</v>
      </c>
      <c r="WE11">
        <v>240.486727559494</v>
      </c>
      <c r="WF11">
        <v>8</v>
      </c>
      <c r="WG11">
        <v>535.15948486328125</v>
      </c>
      <c r="WH11">
        <v>1574.191162109375</v>
      </c>
      <c r="WI11">
        <v>78143.161052942276</v>
      </c>
      <c r="WJ11">
        <v>315.42822131701331</v>
      </c>
      <c r="WK11">
        <v>6</v>
      </c>
      <c r="WL11">
        <v>8149.546875</v>
      </c>
      <c r="WM11">
        <v>11057.578125</v>
      </c>
      <c r="WN11">
        <v>131488.94542384148</v>
      </c>
      <c r="WO11">
        <v>409.16613375151002</v>
      </c>
      <c r="WP11">
        <v>11</v>
      </c>
      <c r="WQ11">
        <v>10157.2919921875</v>
      </c>
      <c r="WR11">
        <v>6115.70556640625</v>
      </c>
      <c r="WS11">
        <v>28716.105674266815</v>
      </c>
      <c r="WT11">
        <v>191.21318290136355</v>
      </c>
      <c r="WU11">
        <v>5</v>
      </c>
      <c r="WV11">
        <v>11173.28515625</v>
      </c>
      <c r="WW11">
        <v>7540.19091796875</v>
      </c>
      <c r="XH11">
        <v>40593.998890161514</v>
      </c>
      <c r="XI11">
        <v>227.34529831489576</v>
      </c>
      <c r="XJ11">
        <v>5</v>
      </c>
      <c r="XK11">
        <v>1768.82080078125</v>
      </c>
      <c r="XL11">
        <v>11558.84765625</v>
      </c>
      <c r="XM11">
        <v>136631.4981007576</v>
      </c>
      <c r="XN11">
        <v>417.09066932537803</v>
      </c>
      <c r="XO11">
        <v>11</v>
      </c>
      <c r="XP11">
        <v>4540.2041015625</v>
      </c>
      <c r="XQ11">
        <v>9127.8310546875</v>
      </c>
      <c r="XR11">
        <v>11844.032317638397</v>
      </c>
      <c r="XS11">
        <v>122.80183352026332</v>
      </c>
      <c r="XT11">
        <v>5</v>
      </c>
      <c r="XU11">
        <v>11626.0751953125</v>
      </c>
      <c r="XV11">
        <v>10997.025390625</v>
      </c>
      <c r="XW11">
        <v>84126.367630451918</v>
      </c>
      <c r="XX11">
        <v>327.28125217008619</v>
      </c>
      <c r="XY11">
        <v>13</v>
      </c>
      <c r="XZ11">
        <v>884.590087890625</v>
      </c>
      <c r="YA11">
        <v>8589.13671875</v>
      </c>
      <c r="YB11">
        <v>40462.296996593475</v>
      </c>
      <c r="YC11">
        <v>226.97620273253673</v>
      </c>
      <c r="YD11">
        <v>6</v>
      </c>
      <c r="YE11">
        <v>10681.673828125</v>
      </c>
      <c r="YF11">
        <v>8556.537109375</v>
      </c>
      <c r="YG11">
        <v>29533.455341458321</v>
      </c>
      <c r="YH11">
        <v>193.91535069048723</v>
      </c>
      <c r="YI11">
        <v>6</v>
      </c>
      <c r="YJ11">
        <v>2575.00390625</v>
      </c>
      <c r="YK11">
        <v>7970.36572265625</v>
      </c>
      <c r="YL11">
        <v>10112.344563663006</v>
      </c>
      <c r="YM11">
        <v>113.46998276391595</v>
      </c>
      <c r="YN11">
        <v>5</v>
      </c>
      <c r="YO11">
        <v>4117.0185546875</v>
      </c>
      <c r="YP11">
        <v>4241.23876953125</v>
      </c>
      <c r="YQ11">
        <v>47092.63593006134</v>
      </c>
      <c r="YR11">
        <v>244.86773232087987</v>
      </c>
      <c r="YS11">
        <v>8</v>
      </c>
      <c r="YT11">
        <v>5401.38037109375</v>
      </c>
      <c r="YU11">
        <v>9397.25390625</v>
      </c>
      <c r="YV11">
        <v>30179.928587913513</v>
      </c>
      <c r="YW11">
        <v>196.02621899994583</v>
      </c>
      <c r="YX11">
        <v>5</v>
      </c>
      <c r="YY11">
        <v>12206.7060546875</v>
      </c>
      <c r="YZ11">
        <v>11215.6708984375</v>
      </c>
    </row>
    <row r="12" spans="1:676" x14ac:dyDescent="0.25">
      <c r="B12" s="1">
        <v>3753069.3000321388</v>
      </c>
      <c r="C12" s="1">
        <v>2185.9909073306862</v>
      </c>
      <c r="D12" s="1">
        <v>89</v>
      </c>
      <c r="E12" s="1">
        <v>11086.6982421875</v>
      </c>
      <c r="F12" s="1">
        <v>11462.8046875</v>
      </c>
      <c r="G12" s="1">
        <v>776132.63586807251</v>
      </c>
      <c r="H12" s="1">
        <v>994.08388174578431</v>
      </c>
      <c r="I12" s="1">
        <v>18</v>
      </c>
      <c r="J12" s="1">
        <v>1299.4039306640625</v>
      </c>
      <c r="K12" s="1">
        <v>5331.10693359375</v>
      </c>
      <c r="L12" s="1">
        <v>345169.29657721519</v>
      </c>
      <c r="M12" s="1">
        <v>662.93528947441757</v>
      </c>
      <c r="N12" s="1">
        <v>12</v>
      </c>
      <c r="O12" s="1">
        <v>9125.7373046875</v>
      </c>
      <c r="P12" s="1">
        <v>6463.4423828125</v>
      </c>
      <c r="Q12">
        <v>1247762.316911459</v>
      </c>
      <c r="R12">
        <v>1260.4365610065577</v>
      </c>
      <c r="S12">
        <v>37</v>
      </c>
      <c r="T12">
        <v>6260.73779296875</v>
      </c>
      <c r="U12">
        <v>11975.3291015625</v>
      </c>
      <c r="V12">
        <v>149356.77527570724</v>
      </c>
      <c r="W12">
        <v>436.08136001800568</v>
      </c>
      <c r="X12">
        <v>6</v>
      </c>
      <c r="Y12">
        <v>8785.166015625</v>
      </c>
      <c r="Z12">
        <v>10714.7802734375</v>
      </c>
      <c r="AA12">
        <v>19159033.54597187</v>
      </c>
      <c r="AB12">
        <v>4939.0322077952615</v>
      </c>
      <c r="AC12">
        <v>573</v>
      </c>
      <c r="AD12">
        <v>8233.7197265625</v>
      </c>
      <c r="AE12">
        <v>11519.5830078125</v>
      </c>
      <c r="AF12">
        <v>750520.30815839767</v>
      </c>
      <c r="AG12">
        <v>977.54393020165207</v>
      </c>
      <c r="AH12">
        <v>12</v>
      </c>
      <c r="AI12">
        <v>4343.908203125</v>
      </c>
      <c r="AJ12">
        <v>4573.46435546875</v>
      </c>
      <c r="AK12">
        <v>227644.32736778259</v>
      </c>
      <c r="AL12">
        <v>538.37325317970419</v>
      </c>
      <c r="AM12">
        <v>10</v>
      </c>
      <c r="AN12">
        <v>10645.775390625</v>
      </c>
      <c r="AO12">
        <v>12250.5576171875</v>
      </c>
      <c r="AP12">
        <v>140771.21688532829</v>
      </c>
      <c r="AQ12">
        <v>423.36211462398268</v>
      </c>
      <c r="AR12">
        <v>6</v>
      </c>
      <c r="AS12">
        <v>6867.87646484375</v>
      </c>
      <c r="AT12">
        <v>11205.2548828125</v>
      </c>
      <c r="AU12">
        <v>334779.22655487061</v>
      </c>
      <c r="AV12">
        <v>652.88142109077762</v>
      </c>
      <c r="AW12">
        <v>5</v>
      </c>
      <c r="AX12">
        <v>12224.5537109375</v>
      </c>
      <c r="AY12">
        <v>10670.2607421875</v>
      </c>
      <c r="AZ12">
        <v>9163373.6873258948</v>
      </c>
      <c r="BA12">
        <v>3415.7238971979268</v>
      </c>
      <c r="BB12">
        <v>321</v>
      </c>
      <c r="BC12">
        <v>10235.927734375</v>
      </c>
      <c r="BD12">
        <v>1759.0096435546875</v>
      </c>
      <c r="BE12">
        <v>7146468.7684851587</v>
      </c>
      <c r="BF12">
        <v>3016.4824947693801</v>
      </c>
      <c r="BG12">
        <v>99</v>
      </c>
      <c r="BH12">
        <v>5102.05322265625</v>
      </c>
      <c r="BI12">
        <v>3571.7763671875</v>
      </c>
      <c r="BJ12">
        <v>493027.82629621029</v>
      </c>
      <c r="BK12">
        <v>792.30204158209369</v>
      </c>
      <c r="BL12">
        <v>17</v>
      </c>
      <c r="BM12">
        <v>9133.6708984375</v>
      </c>
      <c r="BN12">
        <v>1661.241455078125</v>
      </c>
      <c r="BO12">
        <v>135299.07774484158</v>
      </c>
      <c r="BP12">
        <v>415.05196801235559</v>
      </c>
      <c r="BQ12">
        <v>7</v>
      </c>
      <c r="BR12">
        <v>12065.5419921875</v>
      </c>
      <c r="BS12">
        <v>2281.0322265625</v>
      </c>
      <c r="BT12">
        <v>2444963.9558274746</v>
      </c>
      <c r="BU12">
        <v>1764.3766020925511</v>
      </c>
      <c r="BV12">
        <v>58</v>
      </c>
      <c r="BW12">
        <v>7085.16748046875</v>
      </c>
      <c r="BX12">
        <v>11626.89453125</v>
      </c>
      <c r="BY12">
        <v>268222.94895296171</v>
      </c>
      <c r="BZ12">
        <v>584.39033651523687</v>
      </c>
      <c r="CA12">
        <v>9</v>
      </c>
      <c r="CB12">
        <v>1714.7823486328125</v>
      </c>
      <c r="CC12">
        <v>1225.1292724609375</v>
      </c>
      <c r="CD12">
        <v>165572.48879003525</v>
      </c>
      <c r="CE12">
        <v>459.14424775629317</v>
      </c>
      <c r="CF12">
        <v>5</v>
      </c>
      <c r="CG12">
        <v>9845.552734375</v>
      </c>
      <c r="CH12">
        <v>7911.4169921875</v>
      </c>
      <c r="CI12">
        <v>248949.63683003187</v>
      </c>
      <c r="CJ12">
        <v>563.00312810805406</v>
      </c>
      <c r="CK12">
        <v>8</v>
      </c>
      <c r="CL12">
        <v>3137.67578125</v>
      </c>
      <c r="CM12">
        <v>1245.3050537109375</v>
      </c>
      <c r="CN12">
        <v>140661.38614866138</v>
      </c>
      <c r="CO12">
        <v>423.19692728295956</v>
      </c>
      <c r="CP12">
        <v>5</v>
      </c>
      <c r="CQ12">
        <v>2588.10595703125</v>
      </c>
      <c r="CR12">
        <v>2283.517578125</v>
      </c>
      <c r="CS12">
        <v>957422.04517674446</v>
      </c>
      <c r="CT12">
        <v>1104.0958332138775</v>
      </c>
      <c r="CU12">
        <v>23</v>
      </c>
      <c r="CV12">
        <v>6972.27783203125</v>
      </c>
      <c r="CW12">
        <v>11099.66015625</v>
      </c>
      <c r="CX12">
        <v>365845.72094655037</v>
      </c>
      <c r="CY12">
        <v>682.50218987289202</v>
      </c>
      <c r="CZ12">
        <v>13</v>
      </c>
      <c r="DA12">
        <v>1874.141845703125</v>
      </c>
      <c r="DB12">
        <v>9349.951171875</v>
      </c>
      <c r="DC12">
        <v>65746.404736340046</v>
      </c>
      <c r="DD12">
        <v>289.32839894222508</v>
      </c>
      <c r="DE12">
        <v>5</v>
      </c>
      <c r="DF12">
        <v>3016.023681640625</v>
      </c>
      <c r="DG12">
        <v>4021.984130859375</v>
      </c>
      <c r="DH12">
        <v>1167308.7226552963</v>
      </c>
      <c r="DI12">
        <v>1219.1241227204939</v>
      </c>
      <c r="DJ12">
        <v>29</v>
      </c>
      <c r="DK12">
        <v>11924.2822265625</v>
      </c>
      <c r="DL12">
        <v>11814.435546875</v>
      </c>
      <c r="DM12">
        <v>203131.45956924558</v>
      </c>
      <c r="DN12">
        <v>508.56170432243061</v>
      </c>
      <c r="DO12">
        <v>6</v>
      </c>
      <c r="DP12">
        <v>2371.251953125</v>
      </c>
      <c r="DQ12">
        <v>3969.763671875</v>
      </c>
      <c r="DR12">
        <v>119931.51036781073</v>
      </c>
      <c r="DS12">
        <v>390.77044624704126</v>
      </c>
      <c r="DT12">
        <v>5</v>
      </c>
      <c r="DU12">
        <v>815.6571044921875</v>
      </c>
      <c r="DV12">
        <v>12165.43359375</v>
      </c>
      <c r="DW12">
        <v>450427.62612107396</v>
      </c>
      <c r="DX12">
        <v>757.29932366174489</v>
      </c>
      <c r="DY12">
        <v>8</v>
      </c>
      <c r="DZ12">
        <v>2785.493896484375</v>
      </c>
      <c r="EA12">
        <v>3815.425537109375</v>
      </c>
      <c r="EG12">
        <v>451949.08075381815</v>
      </c>
      <c r="EH12">
        <v>758.5772484213237</v>
      </c>
      <c r="EI12">
        <v>7</v>
      </c>
      <c r="EJ12">
        <v>3636.87939453125</v>
      </c>
      <c r="EK12">
        <v>2254.12255859375</v>
      </c>
      <c r="EL12">
        <v>1220023.7437213659</v>
      </c>
      <c r="EM12">
        <v>1246.3476545578608</v>
      </c>
      <c r="EN12">
        <v>31</v>
      </c>
      <c r="EO12">
        <v>11823.9794921875</v>
      </c>
      <c r="EP12">
        <v>2648.966552734375</v>
      </c>
      <c r="EQ12">
        <v>2537304.0381649733</v>
      </c>
      <c r="ER12">
        <v>1797.3858345964177</v>
      </c>
      <c r="ES12">
        <v>36</v>
      </c>
      <c r="ET12">
        <v>10255.048828125</v>
      </c>
      <c r="EU12">
        <v>4981.34326171875</v>
      </c>
      <c r="EV12">
        <v>615433.16903068125</v>
      </c>
      <c r="EW12">
        <v>885.20836414459109</v>
      </c>
      <c r="EX12">
        <v>8</v>
      </c>
      <c r="EY12">
        <v>4625.451171875</v>
      </c>
      <c r="EZ12">
        <v>1397.1290283203125</v>
      </c>
      <c r="FA12">
        <v>492140.7614812851</v>
      </c>
      <c r="FB12">
        <v>791.58895842100264</v>
      </c>
      <c r="FC12">
        <v>9</v>
      </c>
      <c r="FD12">
        <v>11656.5517578125</v>
      </c>
      <c r="FE12">
        <v>10291.9345703125</v>
      </c>
      <c r="FF12">
        <v>1830969.5362876654</v>
      </c>
      <c r="FG12">
        <v>1526.8473462684012</v>
      </c>
      <c r="FH12">
        <v>40</v>
      </c>
      <c r="FI12">
        <v>8941.53515625</v>
      </c>
      <c r="FJ12">
        <v>3992.59130859375</v>
      </c>
      <c r="FK12">
        <v>708839.49267196655</v>
      </c>
      <c r="FL12">
        <v>950.01182778950624</v>
      </c>
      <c r="FM12">
        <v>17</v>
      </c>
      <c r="FN12">
        <v>10337.8671875</v>
      </c>
      <c r="FO12">
        <v>11863.2197265625</v>
      </c>
      <c r="FP12">
        <v>1305287.8267252445</v>
      </c>
      <c r="FQ12">
        <v>1289.1641005892152</v>
      </c>
      <c r="FR12">
        <v>37</v>
      </c>
      <c r="FS12">
        <v>10243.15234375</v>
      </c>
      <c r="FT12">
        <v>6498.55615234375</v>
      </c>
      <c r="FU12">
        <v>757421.32120752335</v>
      </c>
      <c r="FV12">
        <v>982.02789073782037</v>
      </c>
      <c r="FW12">
        <v>19</v>
      </c>
      <c r="FX12">
        <v>4768.02587890625</v>
      </c>
      <c r="FY12">
        <v>9491.404296875</v>
      </c>
      <c r="FZ12">
        <v>903247.67495441437</v>
      </c>
      <c r="GA12">
        <v>1072.4041488366468</v>
      </c>
      <c r="GB12">
        <v>10</v>
      </c>
      <c r="GC12">
        <v>9064.7958984375</v>
      </c>
      <c r="GD12">
        <v>5503.11474609375</v>
      </c>
      <c r="GE12">
        <v>1490946.8177063316</v>
      </c>
      <c r="GF12">
        <v>1377.7998575267561</v>
      </c>
      <c r="GG12">
        <v>20</v>
      </c>
      <c r="GH12">
        <v>983.11285400390625</v>
      </c>
      <c r="GI12">
        <v>7847.5693359375</v>
      </c>
      <c r="GJ12">
        <v>342597.47571188211</v>
      </c>
      <c r="GK12">
        <v>660.46094055804144</v>
      </c>
      <c r="GL12">
        <v>9</v>
      </c>
      <c r="GM12">
        <v>1603.212646484375</v>
      </c>
      <c r="GN12">
        <v>3240.182861328125</v>
      </c>
      <c r="GO12">
        <v>156766.94836807251</v>
      </c>
      <c r="GP12">
        <v>446.76825980555668</v>
      </c>
      <c r="GQ12">
        <v>5</v>
      </c>
      <c r="GR12">
        <v>6954.42431640625</v>
      </c>
      <c r="GS12">
        <v>6317.65087890625</v>
      </c>
      <c r="GT12">
        <v>2440226.9264709949</v>
      </c>
      <c r="GU12">
        <v>1762.6665654372682</v>
      </c>
      <c r="GV12">
        <v>85</v>
      </c>
      <c r="GW12">
        <v>7182.93798828125</v>
      </c>
      <c r="GX12">
        <v>11507.703125</v>
      </c>
      <c r="GY12">
        <v>735398.31452775002</v>
      </c>
      <c r="GZ12">
        <v>967.6457074716543</v>
      </c>
      <c r="HA12">
        <v>28</v>
      </c>
      <c r="HB12">
        <v>7573.8505859375</v>
      </c>
      <c r="HC12">
        <v>8347.8740234375</v>
      </c>
      <c r="HD12">
        <v>734457.89761412144</v>
      </c>
      <c r="HE12">
        <v>967.02680375744944</v>
      </c>
      <c r="HF12">
        <v>15</v>
      </c>
      <c r="HG12">
        <v>1742.1326904296875</v>
      </c>
      <c r="HH12">
        <v>10418.64453125</v>
      </c>
      <c r="HI12">
        <v>6991151.0338308215</v>
      </c>
      <c r="HJ12">
        <v>2983.5230784241498</v>
      </c>
      <c r="HK12">
        <v>188</v>
      </c>
      <c r="HL12">
        <v>8618.68359375</v>
      </c>
      <c r="HM12">
        <v>2524.38623046875</v>
      </c>
      <c r="HN12">
        <v>403499.96227574348</v>
      </c>
      <c r="HO12">
        <v>716.76503002631409</v>
      </c>
      <c r="HP12">
        <v>19</v>
      </c>
      <c r="HQ12">
        <v>7914.0537109375</v>
      </c>
      <c r="HR12">
        <v>12044.939453125</v>
      </c>
      <c r="HS12">
        <v>2041062.2148556709</v>
      </c>
      <c r="HT12">
        <v>1612.0673451251896</v>
      </c>
      <c r="HU12">
        <v>68</v>
      </c>
      <c r="HV12">
        <v>11635.3544921875</v>
      </c>
      <c r="HW12">
        <v>11812.705078125</v>
      </c>
      <c r="HX12">
        <v>161439.86814522743</v>
      </c>
      <c r="HY12">
        <v>453.37801470663976</v>
      </c>
      <c r="HZ12">
        <v>7</v>
      </c>
      <c r="IA12">
        <v>11754.4404296875</v>
      </c>
      <c r="IB12">
        <v>2545.352783203125</v>
      </c>
      <c r="IC12">
        <v>111110.42070055008</v>
      </c>
      <c r="ID12">
        <v>376.12522046268151</v>
      </c>
      <c r="IE12">
        <v>5</v>
      </c>
      <c r="IF12">
        <v>10222.2646484375</v>
      </c>
      <c r="IG12">
        <v>10581.76171875</v>
      </c>
      <c r="IH12">
        <v>133012.37750756741</v>
      </c>
      <c r="II12">
        <v>411.52960887629547</v>
      </c>
      <c r="IJ12">
        <v>5</v>
      </c>
      <c r="IK12">
        <v>2186.508056640625</v>
      </c>
      <c r="IL12">
        <v>4008.68896484375</v>
      </c>
      <c r="IM12">
        <v>8506710.6019986868</v>
      </c>
      <c r="IN12">
        <v>3291.060670070151</v>
      </c>
      <c r="IO12">
        <v>262</v>
      </c>
      <c r="IP12">
        <v>6799.23046875</v>
      </c>
      <c r="IQ12">
        <v>3233.628173828125</v>
      </c>
      <c r="IR12">
        <v>1378797.8380522728</v>
      </c>
      <c r="IS12">
        <v>1324.9678983294284</v>
      </c>
      <c r="IT12">
        <v>53</v>
      </c>
      <c r="IU12">
        <v>11371.4501953125</v>
      </c>
      <c r="IV12">
        <v>1863.8079833984375</v>
      </c>
      <c r="IW12">
        <v>3973073.9157278538</v>
      </c>
      <c r="IX12">
        <v>2249.1498001823893</v>
      </c>
      <c r="IY12">
        <v>99</v>
      </c>
      <c r="IZ12">
        <v>9970.60546875</v>
      </c>
      <c r="JA12">
        <v>7731.55908203125</v>
      </c>
      <c r="JB12">
        <v>508703.47841489315</v>
      </c>
      <c r="JC12">
        <v>804.79897195645833</v>
      </c>
      <c r="JD12">
        <v>12</v>
      </c>
      <c r="JE12">
        <v>8119.1884765625</v>
      </c>
      <c r="JF12">
        <v>7175.3388671875</v>
      </c>
      <c r="JG12">
        <v>248540.12705338001</v>
      </c>
      <c r="JH12">
        <v>562.53988144652021</v>
      </c>
      <c r="JI12">
        <v>12</v>
      </c>
      <c r="JJ12">
        <v>11654.00390625</v>
      </c>
      <c r="JK12">
        <v>3256.7548828125</v>
      </c>
      <c r="JL12">
        <v>393285.85353897512</v>
      </c>
      <c r="JM12">
        <v>707.63486425609688</v>
      </c>
      <c r="JN12">
        <v>13</v>
      </c>
      <c r="JO12">
        <v>6466.0322265625</v>
      </c>
      <c r="JP12">
        <v>909.41400146484375</v>
      </c>
      <c r="JQ12">
        <v>587168.90726947784</v>
      </c>
      <c r="JR12">
        <v>864.64251120011033</v>
      </c>
      <c r="JS12">
        <v>16</v>
      </c>
      <c r="JT12">
        <v>5623.77197265625</v>
      </c>
      <c r="JU12">
        <v>6535.7119140625</v>
      </c>
      <c r="JV12">
        <v>666775.88899116218</v>
      </c>
      <c r="JW12">
        <v>921.39320018084061</v>
      </c>
      <c r="JX12">
        <v>11</v>
      </c>
      <c r="JY12">
        <v>1389.7584228515625</v>
      </c>
      <c r="JZ12">
        <v>4008.333984375</v>
      </c>
      <c r="KA12">
        <v>484767.01003804803</v>
      </c>
      <c r="KB12">
        <v>785.63638355378521</v>
      </c>
      <c r="KC12">
        <v>12</v>
      </c>
      <c r="KD12">
        <v>834.3895263671875</v>
      </c>
      <c r="KE12">
        <v>12009.138671875</v>
      </c>
      <c r="KF12">
        <v>5855254.0788599253</v>
      </c>
      <c r="KG12">
        <v>2730.4104156108683</v>
      </c>
      <c r="KH12">
        <v>174</v>
      </c>
      <c r="KI12">
        <v>11546.2216796875</v>
      </c>
      <c r="KJ12">
        <v>4340.9462890625</v>
      </c>
      <c r="KK12">
        <v>426825.09831523895</v>
      </c>
      <c r="KL12">
        <v>737.19101585710871</v>
      </c>
      <c r="KM12">
        <v>20</v>
      </c>
      <c r="KN12">
        <v>12022.4111328125</v>
      </c>
      <c r="KO12">
        <v>6466.8447265625</v>
      </c>
      <c r="KP12">
        <v>171723.95078325272</v>
      </c>
      <c r="KQ12">
        <v>467.5956853045077</v>
      </c>
      <c r="KR12">
        <v>8</v>
      </c>
      <c r="KS12">
        <v>10117.759765625</v>
      </c>
      <c r="KT12">
        <v>4653.60400390625</v>
      </c>
      <c r="KU12">
        <v>2462303.1081297696</v>
      </c>
      <c r="KV12">
        <v>1770.6218366424616</v>
      </c>
      <c r="KW12">
        <v>59</v>
      </c>
      <c r="KX12">
        <v>4455.9873046875</v>
      </c>
      <c r="KY12">
        <v>2262.401611328125</v>
      </c>
      <c r="KZ12">
        <v>10392280.230088949</v>
      </c>
      <c r="LA12">
        <v>3637.5626659782351</v>
      </c>
      <c r="LB12">
        <v>264</v>
      </c>
      <c r="LC12">
        <v>11232.7021484375</v>
      </c>
      <c r="LD12">
        <v>10059.1103515625</v>
      </c>
      <c r="LE12">
        <v>217735.76168501377</v>
      </c>
      <c r="LF12">
        <v>526.52614567596811</v>
      </c>
      <c r="LG12">
        <v>6</v>
      </c>
      <c r="LH12">
        <v>10468.8125</v>
      </c>
      <c r="LI12">
        <v>1832.4915771484375</v>
      </c>
      <c r="LJ12">
        <v>149790.44963645935</v>
      </c>
      <c r="LK12">
        <v>436.71400698947224</v>
      </c>
      <c r="LL12">
        <v>5</v>
      </c>
      <c r="LM12">
        <v>9912.63671875</v>
      </c>
      <c r="LN12">
        <v>12115.474609375</v>
      </c>
      <c r="LO12">
        <v>1631097.8312556446</v>
      </c>
      <c r="LP12">
        <v>1441.1031399891017</v>
      </c>
      <c r="LQ12">
        <v>58</v>
      </c>
      <c r="LR12">
        <v>1267.848876953125</v>
      </c>
      <c r="LS12">
        <v>7224.0625</v>
      </c>
      <c r="LT12">
        <v>677095.01007342339</v>
      </c>
      <c r="LU12">
        <v>928.4956340060711</v>
      </c>
      <c r="LV12">
        <v>14</v>
      </c>
      <c r="LW12">
        <v>5877.69580078125</v>
      </c>
      <c r="LX12">
        <v>10800.767578125</v>
      </c>
      <c r="LY12">
        <v>156891.97259747982</v>
      </c>
      <c r="LZ12">
        <v>446.94637683128929</v>
      </c>
      <c r="MA12">
        <v>6</v>
      </c>
      <c r="MB12">
        <v>8162.05517578125</v>
      </c>
      <c r="MC12">
        <v>5083.9931640625</v>
      </c>
      <c r="MD12">
        <v>10391.995020031929</v>
      </c>
      <c r="ME12">
        <v>115.0282530867766</v>
      </c>
      <c r="MF12">
        <v>6</v>
      </c>
      <c r="MG12">
        <v>456.47994995117188</v>
      </c>
      <c r="MH12">
        <v>11529.306640625</v>
      </c>
      <c r="MN12">
        <v>38200.105458259583</v>
      </c>
      <c r="MO12">
        <v>220.53998477035776</v>
      </c>
      <c r="MP12">
        <v>5</v>
      </c>
      <c r="MQ12">
        <v>10744.87109375</v>
      </c>
      <c r="MR12">
        <v>9028.5546875</v>
      </c>
      <c r="MX12">
        <v>52083.161286592484</v>
      </c>
      <c r="MY12">
        <v>257.51570935558294</v>
      </c>
      <c r="MZ12">
        <v>5</v>
      </c>
      <c r="NA12">
        <v>6247.21435546875</v>
      </c>
      <c r="NB12">
        <v>10686.302734375</v>
      </c>
      <c r="NC12">
        <v>118836.26507973671</v>
      </c>
      <c r="ND12">
        <v>388.98204592005408</v>
      </c>
      <c r="NE12">
        <v>9</v>
      </c>
      <c r="NF12">
        <v>10073.3798828125</v>
      </c>
      <c r="NG12">
        <v>8014.94775390625</v>
      </c>
      <c r="NH12">
        <v>181050.56366753578</v>
      </c>
      <c r="NI12">
        <v>480.12575150485094</v>
      </c>
      <c r="NJ12">
        <v>8</v>
      </c>
      <c r="NK12">
        <v>8512.466796875</v>
      </c>
      <c r="NL12">
        <v>6333.12646484375</v>
      </c>
      <c r="NM12">
        <v>39971.290076255798</v>
      </c>
      <c r="NN12">
        <v>225.59482968181931</v>
      </c>
      <c r="NO12">
        <v>9</v>
      </c>
      <c r="NP12">
        <v>11088.185546875</v>
      </c>
      <c r="NQ12">
        <v>9050.8544921875</v>
      </c>
      <c r="NR12">
        <v>83265.347331374884</v>
      </c>
      <c r="NS12">
        <v>325.60210829847978</v>
      </c>
      <c r="NT12">
        <v>11</v>
      </c>
      <c r="NU12">
        <v>1560.9921875</v>
      </c>
      <c r="NV12">
        <v>7280.32177734375</v>
      </c>
      <c r="NW12">
        <v>37485.149155557156</v>
      </c>
      <c r="NX12">
        <v>218.46641445574937</v>
      </c>
      <c r="NY12">
        <v>5</v>
      </c>
      <c r="NZ12">
        <v>1856.6575927734375</v>
      </c>
      <c r="OA12">
        <v>3638.734619140625</v>
      </c>
      <c r="OB12">
        <v>92045.21328496933</v>
      </c>
      <c r="OC12">
        <v>342.33843701519305</v>
      </c>
      <c r="OD12">
        <v>8</v>
      </c>
      <c r="OE12">
        <v>7117.0107421875</v>
      </c>
      <c r="OF12">
        <v>7571.1796875</v>
      </c>
      <c r="OG12">
        <v>29000.798855543137</v>
      </c>
      <c r="OH12">
        <v>192.15869465571359</v>
      </c>
      <c r="OI12">
        <v>5</v>
      </c>
      <c r="OJ12">
        <v>5652.162109375</v>
      </c>
      <c r="OK12">
        <v>11249.09765625</v>
      </c>
      <c r="OL12">
        <v>303778.22112560272</v>
      </c>
      <c r="OM12">
        <v>621.9183579590009</v>
      </c>
      <c r="ON12">
        <v>18</v>
      </c>
      <c r="OO12">
        <v>6627.71875</v>
      </c>
      <c r="OP12">
        <v>9597.5244140625</v>
      </c>
      <c r="OV12">
        <v>127772.07295811176</v>
      </c>
      <c r="OW12">
        <v>403.34161204003516</v>
      </c>
      <c r="OX12">
        <v>14</v>
      </c>
      <c r="OY12">
        <v>6854.20703125</v>
      </c>
      <c r="OZ12">
        <v>4256.71533203125</v>
      </c>
      <c r="PA12">
        <v>65251.546295881271</v>
      </c>
      <c r="PB12">
        <v>288.23748732431261</v>
      </c>
      <c r="PC12">
        <v>7</v>
      </c>
      <c r="PD12">
        <v>5122.43115234375</v>
      </c>
      <c r="PE12">
        <v>4174.4521484375</v>
      </c>
      <c r="PF12">
        <v>22051.81964635849</v>
      </c>
      <c r="PG12">
        <v>167.56267128185621</v>
      </c>
      <c r="PH12">
        <v>5</v>
      </c>
      <c r="PI12">
        <v>12300.841796875</v>
      </c>
      <c r="PJ12">
        <v>5701.81982421875</v>
      </c>
      <c r="PU12">
        <v>41219.169311225414</v>
      </c>
      <c r="PV12">
        <v>229.08923232702631</v>
      </c>
      <c r="PW12">
        <v>8</v>
      </c>
      <c r="PX12">
        <v>1793.098876953125</v>
      </c>
      <c r="PY12">
        <v>8566.4912109375</v>
      </c>
      <c r="PZ12">
        <v>149317.81182324886</v>
      </c>
      <c r="QA12">
        <v>436.02447493997869</v>
      </c>
      <c r="QB12">
        <v>22</v>
      </c>
      <c r="QC12">
        <v>885.8907470703125</v>
      </c>
      <c r="QD12">
        <v>11314.7353515625</v>
      </c>
      <c r="QE12">
        <v>28565.929260730743</v>
      </c>
      <c r="QF12">
        <v>190.71253437272989</v>
      </c>
      <c r="QG12">
        <v>5</v>
      </c>
      <c r="QH12">
        <v>4429.55078125</v>
      </c>
      <c r="QI12">
        <v>4640.7685546875</v>
      </c>
      <c r="QJ12">
        <v>20522.443459749222</v>
      </c>
      <c r="QK12">
        <v>161.6477236695408</v>
      </c>
      <c r="QL12">
        <v>6</v>
      </c>
      <c r="QM12">
        <v>5560.95654296875</v>
      </c>
      <c r="QN12">
        <v>7801.35693359375</v>
      </c>
      <c r="QO12">
        <v>31663.457059383392</v>
      </c>
      <c r="QP12">
        <v>200.78636819025013</v>
      </c>
      <c r="QQ12">
        <v>6</v>
      </c>
      <c r="QR12">
        <v>9991.48828125</v>
      </c>
      <c r="QS12">
        <v>11202.208984375</v>
      </c>
      <c r="QT12">
        <v>40213.005382150412</v>
      </c>
      <c r="QU12">
        <v>226.27591269333519</v>
      </c>
      <c r="QV12">
        <v>11</v>
      </c>
      <c r="QW12">
        <v>2032.2022705078125</v>
      </c>
      <c r="QX12">
        <v>2715.38671875</v>
      </c>
      <c r="QY12">
        <v>68008.507232904434</v>
      </c>
      <c r="QZ12">
        <v>294.26369260807775</v>
      </c>
      <c r="RA12">
        <v>13</v>
      </c>
      <c r="RB12">
        <v>7682.5166015625</v>
      </c>
      <c r="RC12">
        <v>11090.0546875</v>
      </c>
      <c r="RD12">
        <v>16129.685615062714</v>
      </c>
      <c r="RE12">
        <v>143.30719999094168</v>
      </c>
      <c r="RF12">
        <v>7</v>
      </c>
      <c r="RG12">
        <v>8452.896484375</v>
      </c>
      <c r="RH12">
        <v>8373.34375</v>
      </c>
      <c r="RI12">
        <v>34470.641591906548</v>
      </c>
      <c r="RJ12">
        <v>209.49793318123227</v>
      </c>
      <c r="RK12">
        <v>6</v>
      </c>
      <c r="RL12">
        <v>3497.615234375</v>
      </c>
      <c r="RM12">
        <v>10194.14453125</v>
      </c>
      <c r="RN12">
        <v>16258.448217481375</v>
      </c>
      <c r="RO12">
        <v>143.87807062414413</v>
      </c>
      <c r="RP12">
        <v>5</v>
      </c>
      <c r="RQ12">
        <v>1361.853271484375</v>
      </c>
      <c r="RR12">
        <v>5023.625</v>
      </c>
      <c r="SC12">
        <v>13684.736890554428</v>
      </c>
      <c r="SD12">
        <v>131.99980366784644</v>
      </c>
      <c r="SE12">
        <v>7</v>
      </c>
      <c r="SF12">
        <v>8101.9501953125</v>
      </c>
      <c r="SG12">
        <v>8757.75</v>
      </c>
      <c r="SW12">
        <v>39003.815826535225</v>
      </c>
      <c r="SX12">
        <v>222.84793179635267</v>
      </c>
      <c r="SY12">
        <v>11</v>
      </c>
      <c r="SZ12">
        <v>5331.49755859375</v>
      </c>
      <c r="TA12">
        <v>2410.026123046875</v>
      </c>
      <c r="TB12">
        <v>50704.87430536747</v>
      </c>
      <c r="TC12">
        <v>254.08551921827367</v>
      </c>
      <c r="TD12">
        <v>7</v>
      </c>
      <c r="TE12">
        <v>6051.18115234375</v>
      </c>
      <c r="TF12">
        <v>4813.64794921875</v>
      </c>
      <c r="TG12">
        <v>71755.671035349369</v>
      </c>
      <c r="TH12">
        <v>302.26173744159934</v>
      </c>
      <c r="TI12">
        <v>13</v>
      </c>
      <c r="TJ12">
        <v>3163.455810546875</v>
      </c>
      <c r="TK12">
        <v>4287.25439453125</v>
      </c>
      <c r="TL12">
        <v>95741.804670333862</v>
      </c>
      <c r="TM12">
        <v>349.14502973775637</v>
      </c>
      <c r="TN12">
        <v>14</v>
      </c>
      <c r="TO12">
        <v>11798.02734375</v>
      </c>
      <c r="TP12">
        <v>9767.3857421875</v>
      </c>
      <c r="TQ12">
        <v>111869.45800745487</v>
      </c>
      <c r="TR12">
        <v>377.40776062924471</v>
      </c>
      <c r="TS12">
        <v>18</v>
      </c>
      <c r="TT12">
        <v>4366.880859375</v>
      </c>
      <c r="TU12">
        <v>5717.15771484375</v>
      </c>
      <c r="TV12">
        <v>12047.173757553101</v>
      </c>
      <c r="TW12">
        <v>123.85046641176734</v>
      </c>
      <c r="TX12">
        <v>5</v>
      </c>
      <c r="TY12">
        <v>11224.50390625</v>
      </c>
      <c r="TZ12">
        <v>11019.119140625</v>
      </c>
      <c r="UA12">
        <v>74201.76990839839</v>
      </c>
      <c r="UB12">
        <v>307.37050563889903</v>
      </c>
      <c r="UC12">
        <v>11</v>
      </c>
      <c r="UD12">
        <v>1426.571533203125</v>
      </c>
      <c r="UE12">
        <v>7968.74658203125</v>
      </c>
      <c r="UF12">
        <v>116522.02605676651</v>
      </c>
      <c r="UG12">
        <v>385.1758707501499</v>
      </c>
      <c r="UH12">
        <v>16</v>
      </c>
      <c r="UI12">
        <v>9597.99609375</v>
      </c>
      <c r="UJ12">
        <v>6137.06591796875</v>
      </c>
      <c r="UK12">
        <v>111418.7382774353</v>
      </c>
      <c r="UL12">
        <v>376.6467092639042</v>
      </c>
      <c r="UM12">
        <v>8</v>
      </c>
      <c r="UN12">
        <v>9790.8642578125</v>
      </c>
      <c r="UO12">
        <v>7237.06298828125</v>
      </c>
      <c r="UP12">
        <v>35787.155221879482</v>
      </c>
      <c r="UQ12">
        <v>213.46105317381068</v>
      </c>
      <c r="UR12">
        <v>10</v>
      </c>
      <c r="US12">
        <v>3136.342041015625</v>
      </c>
      <c r="UT12">
        <v>7318.72265625</v>
      </c>
      <c r="UU12">
        <v>130779.91517996788</v>
      </c>
      <c r="UV12">
        <v>408.06146554685301</v>
      </c>
      <c r="UW12">
        <v>20</v>
      </c>
      <c r="UX12">
        <v>3071.966552734375</v>
      </c>
      <c r="UY12">
        <v>5105.96435546875</v>
      </c>
      <c r="UZ12">
        <v>83055.488907277584</v>
      </c>
      <c r="VA12">
        <v>325.19153261433246</v>
      </c>
      <c r="VB12">
        <v>10</v>
      </c>
      <c r="VC12">
        <v>1602.859375</v>
      </c>
      <c r="VD12">
        <v>10534.6103515625</v>
      </c>
      <c r="VE12">
        <v>72988.625620961189</v>
      </c>
      <c r="VF12">
        <v>304.84751016939248</v>
      </c>
      <c r="VG12">
        <v>5</v>
      </c>
      <c r="VH12">
        <v>2296.28271484375</v>
      </c>
      <c r="VI12">
        <v>9701.359375</v>
      </c>
      <c r="VJ12">
        <v>135305.76896813512</v>
      </c>
      <c r="VK12">
        <v>415.06223109436189</v>
      </c>
      <c r="VL12">
        <v>30</v>
      </c>
      <c r="VM12">
        <v>1063.8458251953125</v>
      </c>
      <c r="VN12">
        <v>5093.7021484375</v>
      </c>
      <c r="VO12">
        <v>15594.11114525795</v>
      </c>
      <c r="VP12">
        <v>140.90790955492088</v>
      </c>
      <c r="VQ12">
        <v>13</v>
      </c>
      <c r="VR12">
        <v>11147.6767578125</v>
      </c>
      <c r="VS12">
        <v>3565.55908203125</v>
      </c>
      <c r="VT12">
        <v>348721.88878394663</v>
      </c>
      <c r="VU12">
        <v>666.33812656522832</v>
      </c>
      <c r="VV12">
        <v>56</v>
      </c>
      <c r="VW12">
        <v>2321.44482421875</v>
      </c>
      <c r="VX12">
        <v>2407.4130859375</v>
      </c>
      <c r="VY12">
        <v>343836.92121767998</v>
      </c>
      <c r="VZ12">
        <v>661.65456624611829</v>
      </c>
      <c r="WA12">
        <v>32</v>
      </c>
      <c r="WB12">
        <v>5601.7158203125</v>
      </c>
      <c r="WC12">
        <v>10853.021484375</v>
      </c>
      <c r="WD12">
        <v>94134.7407143116</v>
      </c>
      <c r="WE12">
        <v>346.20236049289537</v>
      </c>
      <c r="WF12">
        <v>9</v>
      </c>
      <c r="WG12">
        <v>1349.16845703125</v>
      </c>
      <c r="WH12">
        <v>11004.0048828125</v>
      </c>
      <c r="WI12">
        <v>92726.572410106659</v>
      </c>
      <c r="WJ12">
        <v>343.60317059115783</v>
      </c>
      <c r="WK12">
        <v>5</v>
      </c>
      <c r="WL12">
        <v>8386.69140625</v>
      </c>
      <c r="WM12">
        <v>8929.9970703125</v>
      </c>
      <c r="WN12">
        <v>50279.904758930206</v>
      </c>
      <c r="WO12">
        <v>253.01850336405764</v>
      </c>
      <c r="WP12">
        <v>10</v>
      </c>
      <c r="WQ12">
        <v>12167.892578125</v>
      </c>
      <c r="WR12">
        <v>8328.0498046875</v>
      </c>
      <c r="XH12">
        <v>53208.22771281004</v>
      </c>
      <c r="XI12">
        <v>260.2821923014003</v>
      </c>
      <c r="XJ12">
        <v>5</v>
      </c>
      <c r="XK12">
        <v>1030.863525390625</v>
      </c>
      <c r="XL12">
        <v>11793.5322265625</v>
      </c>
      <c r="XM12">
        <v>61617.541462659836</v>
      </c>
      <c r="XN12">
        <v>280.09621639646798</v>
      </c>
      <c r="XO12">
        <v>5</v>
      </c>
      <c r="XP12">
        <v>8099.6806640625</v>
      </c>
      <c r="XQ12">
        <v>4992.375</v>
      </c>
      <c r="XR12">
        <v>54367.165808916092</v>
      </c>
      <c r="XS12">
        <v>263.10154967822871</v>
      </c>
      <c r="XT12">
        <v>5</v>
      </c>
      <c r="XU12">
        <v>6760.466796875</v>
      </c>
      <c r="XV12">
        <v>11514.466796875</v>
      </c>
      <c r="XW12">
        <v>69536.146258354187</v>
      </c>
      <c r="XX12">
        <v>297.5502834894038</v>
      </c>
      <c r="XY12">
        <v>8</v>
      </c>
      <c r="XZ12">
        <v>10618.3251953125</v>
      </c>
      <c r="YA12">
        <v>5978.88916015625</v>
      </c>
      <c r="YB12">
        <v>137437.81961283088</v>
      </c>
      <c r="YC12">
        <v>418.31957505385066</v>
      </c>
      <c r="YD12">
        <v>5</v>
      </c>
      <c r="YE12">
        <v>1043.9984130859375</v>
      </c>
      <c r="YF12">
        <v>8558.98828125</v>
      </c>
      <c r="YG12">
        <v>35158.915647268295</v>
      </c>
      <c r="YH12">
        <v>211.57911464062295</v>
      </c>
      <c r="YI12">
        <v>9</v>
      </c>
      <c r="YJ12">
        <v>10472.751953125</v>
      </c>
      <c r="YK12">
        <v>5154.443359375</v>
      </c>
      <c r="YL12">
        <v>23648.685348153114</v>
      </c>
      <c r="YM12">
        <v>173.52360463714319</v>
      </c>
      <c r="YN12">
        <v>5</v>
      </c>
      <c r="YO12">
        <v>8430.2900390625</v>
      </c>
      <c r="YP12">
        <v>1852.6248779296875</v>
      </c>
      <c r="YQ12">
        <v>198299.1675901711</v>
      </c>
      <c r="YR12">
        <v>502.47621024668541</v>
      </c>
      <c r="YS12">
        <v>14</v>
      </c>
      <c r="YT12">
        <v>1646.4869384765625</v>
      </c>
      <c r="YU12">
        <v>2933.36669921875</v>
      </c>
      <c r="YV12">
        <v>36799.564229726791</v>
      </c>
      <c r="YW12">
        <v>216.4593735699836</v>
      </c>
      <c r="YX12">
        <v>8</v>
      </c>
      <c r="YY12">
        <v>1376.3338623046875</v>
      </c>
      <c r="YZ12">
        <v>9806.4638671875</v>
      </c>
    </row>
    <row r="13" spans="1:676" x14ac:dyDescent="0.25">
      <c r="B13" s="1">
        <v>460072.19191567786</v>
      </c>
      <c r="C13" s="1">
        <v>765.36403637747844</v>
      </c>
      <c r="D13" s="1">
        <v>9</v>
      </c>
      <c r="E13" s="1">
        <v>737.2030029296875</v>
      </c>
      <c r="F13" s="1">
        <v>2158.759521484375</v>
      </c>
      <c r="G13" s="1">
        <v>2196976.7897416428</v>
      </c>
      <c r="H13" s="1">
        <v>1672.5064207841979</v>
      </c>
      <c r="I13" s="1">
        <v>37</v>
      </c>
      <c r="J13" s="1">
        <v>2023.482666015625</v>
      </c>
      <c r="K13" s="1">
        <v>2244.952392578125</v>
      </c>
      <c r="L13" s="1">
        <v>244320.03311491013</v>
      </c>
      <c r="M13" s="1">
        <v>557.74360393724646</v>
      </c>
      <c r="N13" s="1">
        <v>19</v>
      </c>
      <c r="O13" s="1">
        <v>10244.1474609375</v>
      </c>
      <c r="P13" s="1">
        <v>10105.7822265625</v>
      </c>
      <c r="Q13">
        <v>3005687.9038597345</v>
      </c>
      <c r="R13">
        <v>1956.2619196637127</v>
      </c>
      <c r="S13">
        <v>73</v>
      </c>
      <c r="T13">
        <v>11331.7509765625</v>
      </c>
      <c r="U13">
        <v>2763.7890625</v>
      </c>
      <c r="V13">
        <v>92696.195418715477</v>
      </c>
      <c r="W13">
        <v>343.54688421466869</v>
      </c>
      <c r="X13">
        <v>5</v>
      </c>
      <c r="Y13">
        <v>4542.8876953125</v>
      </c>
      <c r="Z13">
        <v>5104.92138671875</v>
      </c>
      <c r="AA13">
        <v>12205700.101010025</v>
      </c>
      <c r="AB13">
        <v>3942.179605216375</v>
      </c>
      <c r="AC13">
        <v>244</v>
      </c>
      <c r="AD13">
        <v>10058.2177734375</v>
      </c>
      <c r="AE13">
        <v>3141.39892578125</v>
      </c>
      <c r="AF13">
        <v>301078.09863352776</v>
      </c>
      <c r="AG13">
        <v>619.14823849695426</v>
      </c>
      <c r="AH13">
        <v>7</v>
      </c>
      <c r="AI13">
        <v>2804.677978515625</v>
      </c>
      <c r="AJ13">
        <v>10927.2666015625</v>
      </c>
      <c r="AK13">
        <v>55781.1397498101</v>
      </c>
      <c r="AL13">
        <v>266.50094367535866</v>
      </c>
      <c r="AM13">
        <v>5</v>
      </c>
      <c r="AN13">
        <v>6018.04931640625</v>
      </c>
      <c r="AO13">
        <v>787.74530029296875</v>
      </c>
      <c r="AP13">
        <v>641279.49576044083</v>
      </c>
      <c r="AQ13">
        <v>903.60523085583031</v>
      </c>
      <c r="AR13">
        <v>16</v>
      </c>
      <c r="AS13">
        <v>8560.625</v>
      </c>
      <c r="AT13">
        <v>8892.9130859375</v>
      </c>
      <c r="AU13">
        <v>252790.63461756706</v>
      </c>
      <c r="AV13">
        <v>567.3297388060879</v>
      </c>
      <c r="AW13">
        <v>6</v>
      </c>
      <c r="AX13">
        <v>9915.359375</v>
      </c>
      <c r="AY13">
        <v>7652.0703125</v>
      </c>
      <c r="AZ13">
        <v>951878.62029325962</v>
      </c>
      <c r="BA13">
        <v>1100.8948638018639</v>
      </c>
      <c r="BB13">
        <v>23</v>
      </c>
      <c r="BC13">
        <v>7545.3076171875</v>
      </c>
      <c r="BD13">
        <v>5968.310546875</v>
      </c>
      <c r="BE13">
        <v>1226079.9567174576</v>
      </c>
      <c r="BF13">
        <v>1249.4372676928776</v>
      </c>
      <c r="BG13">
        <v>26</v>
      </c>
      <c r="BH13">
        <v>1533.55078125</v>
      </c>
      <c r="BI13">
        <v>918.7879638671875</v>
      </c>
      <c r="BJ13">
        <v>540393.5293763876</v>
      </c>
      <c r="BK13">
        <v>829.48804169862478</v>
      </c>
      <c r="BL13">
        <v>29</v>
      </c>
      <c r="BM13">
        <v>8052.4921875</v>
      </c>
      <c r="BN13">
        <v>7155.5244140625</v>
      </c>
      <c r="BO13">
        <v>220327.41850757599</v>
      </c>
      <c r="BP13">
        <v>529.65043380824272</v>
      </c>
      <c r="BQ13">
        <v>13</v>
      </c>
      <c r="BR13">
        <v>8493.685546875</v>
      </c>
      <c r="BS13">
        <v>11252.8857421875</v>
      </c>
      <c r="BT13">
        <v>157977.08315467834</v>
      </c>
      <c r="BU13">
        <v>448.48931919773923</v>
      </c>
      <c r="BV13">
        <v>5</v>
      </c>
      <c r="BW13">
        <v>11558.0625</v>
      </c>
      <c r="BX13">
        <v>5738.7919921875</v>
      </c>
      <c r="BY13">
        <v>423780.77566695213</v>
      </c>
      <c r="BZ13">
        <v>734.557310138361</v>
      </c>
      <c r="CA13">
        <v>14</v>
      </c>
      <c r="CB13">
        <v>7639.4375</v>
      </c>
      <c r="CC13">
        <v>10894.3701171875</v>
      </c>
      <c r="CD13">
        <v>364642.26660463214</v>
      </c>
      <c r="CE13">
        <v>681.37871519653424</v>
      </c>
      <c r="CF13">
        <v>7</v>
      </c>
      <c r="CG13">
        <v>1146.3802490234375</v>
      </c>
      <c r="CH13">
        <v>10838.6904296875</v>
      </c>
      <c r="CI13">
        <v>103376.06774330139</v>
      </c>
      <c r="CJ13">
        <v>362.79814970585556</v>
      </c>
      <c r="CK13">
        <v>5</v>
      </c>
      <c r="CL13">
        <v>4519.9384765625</v>
      </c>
      <c r="CM13">
        <v>9476.533203125</v>
      </c>
      <c r="CN13">
        <v>163342.43020504713</v>
      </c>
      <c r="CO13">
        <v>456.04171023077407</v>
      </c>
      <c r="CP13">
        <v>5</v>
      </c>
      <c r="CQ13">
        <v>3774.282470703125</v>
      </c>
      <c r="CR13">
        <v>5718.1982421875</v>
      </c>
      <c r="CS13">
        <v>130629.67411470413</v>
      </c>
      <c r="CT13">
        <v>407.82700597031157</v>
      </c>
      <c r="CU13">
        <v>10</v>
      </c>
      <c r="CV13">
        <v>10617.49609375</v>
      </c>
      <c r="CW13">
        <v>8109.576171875</v>
      </c>
      <c r="CX13">
        <v>10329.665001899004</v>
      </c>
      <c r="CY13">
        <v>114.68277100020138</v>
      </c>
      <c r="CZ13">
        <v>6</v>
      </c>
      <c r="DA13">
        <v>3631.996826171875</v>
      </c>
      <c r="DB13">
        <v>3933.50927734375</v>
      </c>
      <c r="DC13">
        <v>372999.47037392855</v>
      </c>
      <c r="DD13">
        <v>689.14271079752234</v>
      </c>
      <c r="DE13">
        <v>8</v>
      </c>
      <c r="DF13">
        <v>3860.658203125</v>
      </c>
      <c r="DG13">
        <v>5875.7822265625</v>
      </c>
      <c r="DH13">
        <v>777261.39223694801</v>
      </c>
      <c r="DI13">
        <v>994.80648429329733</v>
      </c>
      <c r="DJ13">
        <v>22</v>
      </c>
      <c r="DK13">
        <v>10837.80859375</v>
      </c>
      <c r="DL13">
        <v>3897.6328125</v>
      </c>
      <c r="DM13">
        <v>2142948.9206347466</v>
      </c>
      <c r="DN13">
        <v>1651.8133393636501</v>
      </c>
      <c r="DO13">
        <v>39</v>
      </c>
      <c r="DP13">
        <v>11752.28125</v>
      </c>
      <c r="DQ13">
        <v>9963.5576171875</v>
      </c>
      <c r="DR13">
        <v>868139.89504945278</v>
      </c>
      <c r="DS13">
        <v>1051.3562882007209</v>
      </c>
      <c r="DT13">
        <v>20</v>
      </c>
      <c r="DU13">
        <v>4783.947265625</v>
      </c>
      <c r="DV13">
        <v>11254.1796875</v>
      </c>
      <c r="DW13">
        <v>1074948.0326943398</v>
      </c>
      <c r="DX13">
        <v>1169.9001426453883</v>
      </c>
      <c r="DY13">
        <v>20</v>
      </c>
      <c r="DZ13">
        <v>1237.82666015625</v>
      </c>
      <c r="EA13">
        <v>10156.1318359375</v>
      </c>
      <c r="EG13">
        <v>327413.81107807159</v>
      </c>
      <c r="EH13">
        <v>645.65951689497183</v>
      </c>
      <c r="EI13">
        <v>10</v>
      </c>
      <c r="EJ13">
        <v>12006.2509765625</v>
      </c>
      <c r="EK13">
        <v>7371.5576171875</v>
      </c>
      <c r="EL13">
        <v>1636771.9708800018</v>
      </c>
      <c r="EM13">
        <v>1443.6075640694492</v>
      </c>
      <c r="EN13">
        <v>27</v>
      </c>
      <c r="EO13">
        <v>3644.154541015625</v>
      </c>
      <c r="EP13">
        <v>2575.42041015625</v>
      </c>
      <c r="EQ13">
        <v>132894.4491494894</v>
      </c>
      <c r="ER13">
        <v>411.34713799044005</v>
      </c>
      <c r="ES13">
        <v>5</v>
      </c>
      <c r="ET13">
        <v>987.96734619140625</v>
      </c>
      <c r="EU13">
        <v>5220.97509765625</v>
      </c>
      <c r="EV13">
        <v>65688.106616996229</v>
      </c>
      <c r="EW13">
        <v>289.20009502685008</v>
      </c>
      <c r="EX13">
        <v>5</v>
      </c>
      <c r="EY13">
        <v>632.5203857421875</v>
      </c>
      <c r="EZ13">
        <v>5859.52685546875</v>
      </c>
      <c r="FA13">
        <v>1252592.5976518989</v>
      </c>
      <c r="FB13">
        <v>1262.8738768273492</v>
      </c>
      <c r="FC13">
        <v>218</v>
      </c>
      <c r="FD13">
        <v>11680.724609375</v>
      </c>
      <c r="FE13">
        <v>1165.3734130859375</v>
      </c>
      <c r="FF13">
        <v>743476.37014341354</v>
      </c>
      <c r="FG13">
        <v>972.94579244824899</v>
      </c>
      <c r="FH13">
        <v>16</v>
      </c>
      <c r="FI13">
        <v>11296.1142578125</v>
      </c>
      <c r="FJ13">
        <v>4355.96875</v>
      </c>
      <c r="FK13">
        <v>2308429.5594496727</v>
      </c>
      <c r="FL13">
        <v>1714.4047950606339</v>
      </c>
      <c r="FM13">
        <v>48</v>
      </c>
      <c r="FN13">
        <v>11011.65625</v>
      </c>
      <c r="FO13">
        <v>8400.986328125</v>
      </c>
      <c r="FP13">
        <v>198335.44371598959</v>
      </c>
      <c r="FQ13">
        <v>502.52216872670709</v>
      </c>
      <c r="FR13">
        <v>9</v>
      </c>
      <c r="FS13">
        <v>10969.2763671875</v>
      </c>
      <c r="FT13">
        <v>2165.38427734375</v>
      </c>
      <c r="FU13">
        <v>784214.89050316811</v>
      </c>
      <c r="FV13">
        <v>999.24642113884465</v>
      </c>
      <c r="FW13">
        <v>14</v>
      </c>
      <c r="FX13">
        <v>7264.06298828125</v>
      </c>
      <c r="FY13">
        <v>9822.6376953125</v>
      </c>
      <c r="FZ13">
        <v>88641.919822216034</v>
      </c>
      <c r="GA13">
        <v>335.94999276512738</v>
      </c>
      <c r="GB13">
        <v>5</v>
      </c>
      <c r="GC13">
        <v>2616.6279296875</v>
      </c>
      <c r="GD13">
        <v>4981.81884765625</v>
      </c>
      <c r="GE13">
        <v>850980.0675239563</v>
      </c>
      <c r="GF13">
        <v>1040.9137686441179</v>
      </c>
      <c r="GG13">
        <v>19</v>
      </c>
      <c r="GH13">
        <v>11257.0400390625</v>
      </c>
      <c r="GI13">
        <v>7061.02392578125</v>
      </c>
      <c r="GJ13">
        <v>436441.03655219078</v>
      </c>
      <c r="GK13">
        <v>745.44884913953274</v>
      </c>
      <c r="GL13">
        <v>6</v>
      </c>
      <c r="GM13">
        <v>4621.05810546875</v>
      </c>
      <c r="GN13">
        <v>7869.02880859375</v>
      </c>
      <c r="GO13">
        <v>451936.6149096489</v>
      </c>
      <c r="GP13">
        <v>758.56678665540846</v>
      </c>
      <c r="GQ13">
        <v>13</v>
      </c>
      <c r="GR13">
        <v>6367.7626953125</v>
      </c>
      <c r="GS13">
        <v>10562.8203125</v>
      </c>
      <c r="GT13">
        <v>18932727.844379902</v>
      </c>
      <c r="GU13">
        <v>4909.7757363420387</v>
      </c>
      <c r="GV13">
        <v>372</v>
      </c>
      <c r="GW13">
        <v>10078.275390625</v>
      </c>
      <c r="GX13">
        <v>7215.0322265625</v>
      </c>
      <c r="GY13">
        <v>2325337.5960936546</v>
      </c>
      <c r="GZ13">
        <v>1720.6718984762442</v>
      </c>
      <c r="HA13">
        <v>53</v>
      </c>
      <c r="HB13">
        <v>6324.9931640625</v>
      </c>
      <c r="HC13">
        <v>1972.739501953125</v>
      </c>
      <c r="HD13">
        <v>361385.40866100788</v>
      </c>
      <c r="HE13">
        <v>678.3289712208026</v>
      </c>
      <c r="HF13">
        <v>5</v>
      </c>
      <c r="HG13">
        <v>8487.6767578125</v>
      </c>
      <c r="HH13">
        <v>4718.79150390625</v>
      </c>
      <c r="HI13">
        <v>784367.40963888168</v>
      </c>
      <c r="HJ13">
        <v>999.34358633740612</v>
      </c>
      <c r="HK13">
        <v>24</v>
      </c>
      <c r="HL13">
        <v>7336.63232421875</v>
      </c>
      <c r="HM13">
        <v>6818.81787109375</v>
      </c>
      <c r="HN13">
        <v>108852.39069199562</v>
      </c>
      <c r="HO13">
        <v>372.28372025648741</v>
      </c>
      <c r="HP13">
        <v>5</v>
      </c>
      <c r="HQ13">
        <v>10032.3828125</v>
      </c>
      <c r="HR13">
        <v>8250.4267578125</v>
      </c>
      <c r="HS13">
        <v>2445052.4079937935</v>
      </c>
      <c r="HT13">
        <v>1764.4085169845534</v>
      </c>
      <c r="HU13">
        <v>107</v>
      </c>
      <c r="HV13">
        <v>11858.25390625</v>
      </c>
      <c r="HW13">
        <v>10000.080078125</v>
      </c>
      <c r="HX13">
        <v>1150508.934053421</v>
      </c>
      <c r="HY13">
        <v>1210.3195740827773</v>
      </c>
      <c r="HZ13">
        <v>47</v>
      </c>
      <c r="IA13">
        <v>11970.9609375</v>
      </c>
      <c r="IB13">
        <v>3858.064453125</v>
      </c>
      <c r="IC13">
        <v>952114.79597353935</v>
      </c>
      <c r="ID13">
        <v>1101.0314297788966</v>
      </c>
      <c r="IE13">
        <v>29</v>
      </c>
      <c r="IF13">
        <v>11937.55859375</v>
      </c>
      <c r="IG13">
        <v>6954.8759765625</v>
      </c>
      <c r="IH13">
        <v>1940638.0680584908</v>
      </c>
      <c r="II13">
        <v>1571.9087537991886</v>
      </c>
      <c r="IJ13">
        <v>42</v>
      </c>
      <c r="IK13">
        <v>9958.4384765625</v>
      </c>
      <c r="IL13">
        <v>8880.8564453125</v>
      </c>
      <c r="IM13">
        <v>322807.87645435333</v>
      </c>
      <c r="IN13">
        <v>641.10198381666657</v>
      </c>
      <c r="IO13">
        <v>7</v>
      </c>
      <c r="IP13">
        <v>9282.578125</v>
      </c>
      <c r="IQ13">
        <v>9315.7744140625</v>
      </c>
      <c r="IR13">
        <v>1385479.5520318747</v>
      </c>
      <c r="IS13">
        <v>1328.1744441408821</v>
      </c>
      <c r="IT13">
        <v>30</v>
      </c>
      <c r="IU13">
        <v>11671.0361328125</v>
      </c>
      <c r="IV13">
        <v>3879.326416015625</v>
      </c>
      <c r="IW13">
        <v>313831.21921396255</v>
      </c>
      <c r="IX13">
        <v>632.12523970781831</v>
      </c>
      <c r="IY13">
        <v>11</v>
      </c>
      <c r="IZ13">
        <v>9843.126953125</v>
      </c>
      <c r="JA13">
        <v>6651.06591796875</v>
      </c>
      <c r="JB13">
        <v>1616895.9124630094</v>
      </c>
      <c r="JC13">
        <v>1434.8156032983986</v>
      </c>
      <c r="JD13">
        <v>30</v>
      </c>
      <c r="JE13">
        <v>9333.4921875</v>
      </c>
      <c r="JF13">
        <v>1904.6121826171875</v>
      </c>
      <c r="JG13">
        <v>342245.31395274401</v>
      </c>
      <c r="JH13">
        <v>660.12140377731623</v>
      </c>
      <c r="JI13">
        <v>12</v>
      </c>
      <c r="JJ13">
        <v>1911.69384765625</v>
      </c>
      <c r="JK13">
        <v>11774.09765625</v>
      </c>
      <c r="JL13">
        <v>364279.19453811646</v>
      </c>
      <c r="JM13">
        <v>681.03940841202666</v>
      </c>
      <c r="JN13">
        <v>7</v>
      </c>
      <c r="JO13">
        <v>11888.9658203125</v>
      </c>
      <c r="JP13">
        <v>9195.93359375</v>
      </c>
      <c r="JQ13">
        <v>1412557.9307439923</v>
      </c>
      <c r="JR13">
        <v>1341.0908308733322</v>
      </c>
      <c r="JS13">
        <v>32</v>
      </c>
      <c r="JT13">
        <v>7240.9033203125</v>
      </c>
      <c r="JU13">
        <v>2571.33740234375</v>
      </c>
      <c r="JV13">
        <v>441195.70952916145</v>
      </c>
      <c r="JW13">
        <v>749.49838181280722</v>
      </c>
      <c r="JX13">
        <v>6</v>
      </c>
      <c r="JY13">
        <v>1304.8853759765625</v>
      </c>
      <c r="JZ13">
        <v>7260.54541015625</v>
      </c>
      <c r="KA13">
        <v>206596.17230939865</v>
      </c>
      <c r="KB13">
        <v>512.8805088665838</v>
      </c>
      <c r="KC13">
        <v>5</v>
      </c>
      <c r="KD13">
        <v>7450.5224609375</v>
      </c>
      <c r="KE13">
        <v>9929.37890625</v>
      </c>
      <c r="KF13">
        <v>567526.47857445478</v>
      </c>
      <c r="KG13">
        <v>850.05714819963066</v>
      </c>
      <c r="KH13">
        <v>31</v>
      </c>
      <c r="KI13">
        <v>12007.65625</v>
      </c>
      <c r="KJ13">
        <v>1837.7484130859375</v>
      </c>
      <c r="KK13">
        <v>5225763.9293675423</v>
      </c>
      <c r="KL13">
        <v>2579.4668608689985</v>
      </c>
      <c r="KM13">
        <v>163</v>
      </c>
      <c r="KN13">
        <v>6290.646484375</v>
      </c>
      <c r="KO13">
        <v>11003.58203125</v>
      </c>
      <c r="KP13">
        <v>577649.64631128311</v>
      </c>
      <c r="KQ13">
        <v>857.60502137394576</v>
      </c>
      <c r="KR13">
        <v>19</v>
      </c>
      <c r="KS13">
        <v>9530.5908203125</v>
      </c>
      <c r="KT13">
        <v>4284.04052734375</v>
      </c>
      <c r="KU13">
        <v>3592364.396448195</v>
      </c>
      <c r="KV13">
        <v>2138.6772567773073</v>
      </c>
      <c r="KW13">
        <v>88</v>
      </c>
      <c r="KX13">
        <v>3401.544677734375</v>
      </c>
      <c r="KY13">
        <v>3411.480224609375</v>
      </c>
      <c r="KZ13">
        <v>1247313.242118001</v>
      </c>
      <c r="LA13">
        <v>1260.2097224416511</v>
      </c>
      <c r="LB13">
        <v>37</v>
      </c>
      <c r="LC13">
        <v>6643.576171875</v>
      </c>
      <c r="LD13">
        <v>7751.1357421875</v>
      </c>
      <c r="LE13">
        <v>158855.25711667538</v>
      </c>
      <c r="LF13">
        <v>449.73413840848571</v>
      </c>
      <c r="LG13">
        <v>5</v>
      </c>
      <c r="LH13">
        <v>7891.27197265625</v>
      </c>
      <c r="LI13">
        <v>8367.693359375</v>
      </c>
      <c r="LJ13">
        <v>282628.11635614932</v>
      </c>
      <c r="LK13">
        <v>599.87773270780792</v>
      </c>
      <c r="LL13">
        <v>9</v>
      </c>
      <c r="LM13">
        <v>631.03375244140625</v>
      </c>
      <c r="LN13">
        <v>11436.015625</v>
      </c>
      <c r="LO13">
        <v>1315244.6407334805</v>
      </c>
      <c r="LP13">
        <v>1294.0716701878839</v>
      </c>
      <c r="LQ13">
        <v>39</v>
      </c>
      <c r="LR13">
        <v>4880.30029296875</v>
      </c>
      <c r="LS13">
        <v>8449.787109375</v>
      </c>
      <c r="LT13">
        <v>235961.15990972519</v>
      </c>
      <c r="LU13">
        <v>548.11958532663243</v>
      </c>
      <c r="LV13">
        <v>7</v>
      </c>
      <c r="LW13">
        <v>11920.3408203125</v>
      </c>
      <c r="LX13">
        <v>5922.2138671875</v>
      </c>
      <c r="LY13">
        <v>158303.58816975355</v>
      </c>
      <c r="LZ13">
        <v>448.95254596805631</v>
      </c>
      <c r="MA13">
        <v>5</v>
      </c>
      <c r="MB13">
        <v>2275.545654296875</v>
      </c>
      <c r="MC13">
        <v>5445.13818359375</v>
      </c>
      <c r="MD13">
        <v>22550.423553645611</v>
      </c>
      <c r="ME13">
        <v>169.44642521761511</v>
      </c>
      <c r="MF13">
        <v>6</v>
      </c>
      <c r="MG13">
        <v>6110.9658203125</v>
      </c>
      <c r="MH13">
        <v>2996.989990234375</v>
      </c>
      <c r="MN13">
        <v>12438.761560380459</v>
      </c>
      <c r="MO13">
        <v>125.84722128918087</v>
      </c>
      <c r="MP13">
        <v>5</v>
      </c>
      <c r="MQ13">
        <v>10148.158203125</v>
      </c>
      <c r="MR13">
        <v>1931.616943359375</v>
      </c>
      <c r="MX13">
        <v>37243.461315393448</v>
      </c>
      <c r="MY13">
        <v>217.76098762077012</v>
      </c>
      <c r="MZ13">
        <v>5</v>
      </c>
      <c r="NA13">
        <v>10990.1279296875</v>
      </c>
      <c r="NB13">
        <v>6580.83740234375</v>
      </c>
      <c r="NC13">
        <v>64647.443199157715</v>
      </c>
      <c r="ND13">
        <v>286.90012399298098</v>
      </c>
      <c r="NE13">
        <v>11</v>
      </c>
      <c r="NF13">
        <v>11857.9814453125</v>
      </c>
      <c r="NG13">
        <v>7851.447265625</v>
      </c>
      <c r="NH13">
        <v>39650.480019330978</v>
      </c>
      <c r="NI13">
        <v>224.68769242738608</v>
      </c>
      <c r="NJ13">
        <v>5</v>
      </c>
      <c r="NK13">
        <v>867.57403564453125</v>
      </c>
      <c r="NL13">
        <v>6425.50634765625</v>
      </c>
      <c r="NM13">
        <v>65985.260528087616</v>
      </c>
      <c r="NN13">
        <v>289.85348553021294</v>
      </c>
      <c r="NO13">
        <v>9</v>
      </c>
      <c r="NP13">
        <v>11048.6630859375</v>
      </c>
      <c r="NQ13">
        <v>10743.71875</v>
      </c>
      <c r="NR13">
        <v>44395.964489936829</v>
      </c>
      <c r="NS13">
        <v>237.75343870330377</v>
      </c>
      <c r="NT13">
        <v>6</v>
      </c>
      <c r="NU13">
        <v>8759.6064453125</v>
      </c>
      <c r="NV13">
        <v>6705.462890625</v>
      </c>
      <c r="NW13">
        <v>18889.27888584137</v>
      </c>
      <c r="NX13">
        <v>155.08248401732604</v>
      </c>
      <c r="NY13">
        <v>6</v>
      </c>
      <c r="NZ13">
        <v>3042.623046875</v>
      </c>
      <c r="OA13">
        <v>9843.3759765625</v>
      </c>
      <c r="OB13">
        <v>243390.7499229908</v>
      </c>
      <c r="OC13">
        <v>556.68189087188625</v>
      </c>
      <c r="OD13">
        <v>17</v>
      </c>
      <c r="OE13">
        <v>8626.0712890625</v>
      </c>
      <c r="OF13">
        <v>6888.14453125</v>
      </c>
      <c r="OG13">
        <v>20392.728885293007</v>
      </c>
      <c r="OH13">
        <v>161.13605692649324</v>
      </c>
      <c r="OI13">
        <v>5</v>
      </c>
      <c r="OJ13">
        <v>3828.67919921875</v>
      </c>
      <c r="OK13">
        <v>4374.96484375</v>
      </c>
      <c r="OL13">
        <v>55124.780827522278</v>
      </c>
      <c r="OM13">
        <v>264.92838814377762</v>
      </c>
      <c r="ON13">
        <v>5</v>
      </c>
      <c r="OO13">
        <v>8036.03125</v>
      </c>
      <c r="OP13">
        <v>5216.93408203125</v>
      </c>
      <c r="OV13">
        <v>71134.509263038635</v>
      </c>
      <c r="OW13">
        <v>300.95061087997567</v>
      </c>
      <c r="OX13">
        <v>5</v>
      </c>
      <c r="OY13">
        <v>11019.775390625</v>
      </c>
      <c r="OZ13">
        <v>4390.69921875</v>
      </c>
      <c r="PA13">
        <v>73112.740470170975</v>
      </c>
      <c r="PB13">
        <v>305.106591850423</v>
      </c>
      <c r="PC13">
        <v>12</v>
      </c>
      <c r="PD13">
        <v>11048.1787109375</v>
      </c>
      <c r="PE13">
        <v>5404.353515625</v>
      </c>
      <c r="PF13">
        <v>37430.712597191334</v>
      </c>
      <c r="PG13">
        <v>218.30772653839034</v>
      </c>
      <c r="PH13">
        <v>7</v>
      </c>
      <c r="PI13">
        <v>1247.9534912109375</v>
      </c>
      <c r="PJ13">
        <v>6636.83056640625</v>
      </c>
      <c r="PU13">
        <v>174676.17552122474</v>
      </c>
      <c r="PV13">
        <v>471.59793701491481</v>
      </c>
      <c r="PW13">
        <v>19</v>
      </c>
      <c r="PX13">
        <v>1717.71630859375</v>
      </c>
      <c r="PY13">
        <v>8225.0390625</v>
      </c>
      <c r="PZ13">
        <v>11852.239657968283</v>
      </c>
      <c r="QA13">
        <v>122.84437401119995</v>
      </c>
      <c r="QB13">
        <v>5</v>
      </c>
      <c r="QC13">
        <v>3544.599609375</v>
      </c>
      <c r="QD13">
        <v>2696.6435546875</v>
      </c>
      <c r="QE13">
        <v>4629.6907380819321</v>
      </c>
      <c r="QF13">
        <v>76.776984361330832</v>
      </c>
      <c r="QG13">
        <v>5</v>
      </c>
      <c r="QH13">
        <v>7894.3486328125</v>
      </c>
      <c r="QI13">
        <v>7063.06591796875</v>
      </c>
      <c r="QJ13">
        <v>15558.358201026917</v>
      </c>
      <c r="QK13">
        <v>140.74628560890017</v>
      </c>
      <c r="QL13">
        <v>7</v>
      </c>
      <c r="QM13">
        <v>11181.4287109375</v>
      </c>
      <c r="QN13">
        <v>5426.2998046875</v>
      </c>
      <c r="QO13">
        <v>20887.829633235931</v>
      </c>
      <c r="QP13">
        <v>163.08038107855575</v>
      </c>
      <c r="QQ13">
        <v>8</v>
      </c>
      <c r="QR13">
        <v>10564.552734375</v>
      </c>
      <c r="QS13">
        <v>8743.3115234375</v>
      </c>
      <c r="QT13">
        <v>26149.613324165344</v>
      </c>
      <c r="QU13">
        <v>182.46841305787922</v>
      </c>
      <c r="QV13">
        <v>7</v>
      </c>
      <c r="QW13">
        <v>11872.4453125</v>
      </c>
      <c r="QX13">
        <v>4544.54638671875</v>
      </c>
      <c r="QY13">
        <v>11933.10713082552</v>
      </c>
      <c r="QZ13">
        <v>123.26274331901026</v>
      </c>
      <c r="RA13">
        <v>5</v>
      </c>
      <c r="RB13">
        <v>4504.701171875</v>
      </c>
      <c r="RC13">
        <v>3329.806640625</v>
      </c>
      <c r="RD13">
        <v>41072.835056066513</v>
      </c>
      <c r="RE13">
        <v>228.68222013914539</v>
      </c>
      <c r="RF13">
        <v>6</v>
      </c>
      <c r="RG13">
        <v>7022.05810546875</v>
      </c>
      <c r="RH13">
        <v>8763.734375</v>
      </c>
      <c r="RI13">
        <v>18901.638691067696</v>
      </c>
      <c r="RJ13">
        <v>155.13321321291443</v>
      </c>
      <c r="RK13">
        <v>8</v>
      </c>
      <c r="RL13">
        <v>3541.37060546875</v>
      </c>
      <c r="RM13">
        <v>9820.8046875</v>
      </c>
      <c r="RN13">
        <v>18255.545484304428</v>
      </c>
      <c r="RO13">
        <v>152.45878925574553</v>
      </c>
      <c r="RP13">
        <v>7</v>
      </c>
      <c r="RQ13">
        <v>743.31842041015625</v>
      </c>
      <c r="RR13">
        <v>6890.36083984375</v>
      </c>
      <c r="SC13">
        <v>34908.912068009377</v>
      </c>
      <c r="SD13">
        <v>210.82553761030016</v>
      </c>
      <c r="SE13">
        <v>7</v>
      </c>
      <c r="SF13">
        <v>6268.66552734375</v>
      </c>
      <c r="SG13">
        <v>7899.96435546875</v>
      </c>
      <c r="SW13">
        <v>56157.024705469608</v>
      </c>
      <c r="SX13">
        <v>267.39735333333687</v>
      </c>
      <c r="SY13">
        <v>10</v>
      </c>
      <c r="SZ13">
        <v>7534.98583984375</v>
      </c>
      <c r="TA13">
        <v>2946.290283203125</v>
      </c>
      <c r="TB13">
        <v>647464.88416922092</v>
      </c>
      <c r="TC13">
        <v>907.95258375733681</v>
      </c>
      <c r="TD13">
        <v>132</v>
      </c>
      <c r="TE13">
        <v>3893.344482421875</v>
      </c>
      <c r="TF13">
        <v>8762.5498046875</v>
      </c>
      <c r="TG13">
        <v>44831.06017947197</v>
      </c>
      <c r="TH13">
        <v>238.91563082583269</v>
      </c>
      <c r="TI13">
        <v>15</v>
      </c>
      <c r="TJ13">
        <v>10987.1640625</v>
      </c>
      <c r="TK13">
        <v>5535.2041015625</v>
      </c>
      <c r="TL13">
        <v>10795.999868314713</v>
      </c>
      <c r="TM13">
        <v>117.24288446338184</v>
      </c>
      <c r="TN13">
        <v>5</v>
      </c>
      <c r="TO13">
        <v>1289.175537109375</v>
      </c>
      <c r="TP13">
        <v>914.32318115234375</v>
      </c>
      <c r="TQ13">
        <v>76310.060336112976</v>
      </c>
      <c r="TR13">
        <v>311.70657112269112</v>
      </c>
      <c r="TS13">
        <v>21</v>
      </c>
      <c r="TT13">
        <v>11356.083984375</v>
      </c>
      <c r="TU13">
        <v>887.12200927734375</v>
      </c>
      <c r="TV13">
        <v>39080.053161144257</v>
      </c>
      <c r="TW13">
        <v>223.06561612028258</v>
      </c>
      <c r="TX13">
        <v>7</v>
      </c>
      <c r="TY13">
        <v>7275.75</v>
      </c>
      <c r="TZ13">
        <v>4128.16259765625</v>
      </c>
      <c r="UA13">
        <v>59313.942816495895</v>
      </c>
      <c r="UB13">
        <v>274.81058485459164</v>
      </c>
      <c r="UC13">
        <v>11</v>
      </c>
      <c r="UD13">
        <v>11085.8037109375</v>
      </c>
      <c r="UE13">
        <v>2061.295166015625</v>
      </c>
      <c r="UF13">
        <v>41705.49431347847</v>
      </c>
      <c r="UG13">
        <v>230.43672578963677</v>
      </c>
      <c r="UH13">
        <v>14</v>
      </c>
      <c r="UI13">
        <v>4781.89208984375</v>
      </c>
      <c r="UJ13">
        <v>8177.8115234375</v>
      </c>
      <c r="UK13">
        <v>57911.622529029846</v>
      </c>
      <c r="UL13">
        <v>271.5425710707928</v>
      </c>
      <c r="UM13">
        <v>6</v>
      </c>
      <c r="UN13">
        <v>7903.04833984375</v>
      </c>
      <c r="UO13">
        <v>9324.3408203125</v>
      </c>
      <c r="UP13">
        <v>238325.01905047894</v>
      </c>
      <c r="UQ13">
        <v>550.85827465404452</v>
      </c>
      <c r="UR13">
        <v>7</v>
      </c>
      <c r="US13">
        <v>4426.7353515625</v>
      </c>
      <c r="UT13">
        <v>6036.625</v>
      </c>
      <c r="UU13">
        <v>159793.54683828354</v>
      </c>
      <c r="UV13">
        <v>451.060376034066</v>
      </c>
      <c r="UW13">
        <v>25</v>
      </c>
      <c r="UX13">
        <v>12071.248046875</v>
      </c>
      <c r="UY13">
        <v>3380.9208984375</v>
      </c>
      <c r="UZ13">
        <v>125061.6107185483</v>
      </c>
      <c r="VA13">
        <v>399.04058477193843</v>
      </c>
      <c r="VB13">
        <v>12</v>
      </c>
      <c r="VC13">
        <v>2993.65380859375</v>
      </c>
      <c r="VD13">
        <v>3409.565673828125</v>
      </c>
      <c r="VE13">
        <v>79985.927124559879</v>
      </c>
      <c r="VF13">
        <v>319.12575176142479</v>
      </c>
      <c r="VG13">
        <v>6</v>
      </c>
      <c r="VH13">
        <v>4080.68994140625</v>
      </c>
      <c r="VI13">
        <v>4947.22705078125</v>
      </c>
      <c r="VJ13">
        <v>71226.000773191452</v>
      </c>
      <c r="VK13">
        <v>301.14408643997086</v>
      </c>
      <c r="VL13">
        <v>17</v>
      </c>
      <c r="VM13">
        <v>11865.9462890625</v>
      </c>
      <c r="VN13">
        <v>7589.12255859375</v>
      </c>
      <c r="VO13">
        <v>40027.278115749359</v>
      </c>
      <c r="VP13">
        <v>225.75277044830358</v>
      </c>
      <c r="VQ13">
        <v>9</v>
      </c>
      <c r="VR13">
        <v>9901.0537109375</v>
      </c>
      <c r="VS13">
        <v>5333.95263671875</v>
      </c>
      <c r="VT13">
        <v>48528.859303712845</v>
      </c>
      <c r="VU13">
        <v>248.57365654142859</v>
      </c>
      <c r="VV13">
        <v>5</v>
      </c>
      <c r="VW13">
        <v>2440.452880859375</v>
      </c>
      <c r="VX13">
        <v>4433.84619140625</v>
      </c>
      <c r="VY13">
        <v>75148.592116594315</v>
      </c>
      <c r="VZ13">
        <v>309.32532908577173</v>
      </c>
      <c r="WA13">
        <v>9</v>
      </c>
      <c r="WB13">
        <v>6402.75830078125</v>
      </c>
      <c r="WC13">
        <v>6098.19873046875</v>
      </c>
      <c r="WD13">
        <v>39535.308215260506</v>
      </c>
      <c r="WE13">
        <v>224.36113262542295</v>
      </c>
      <c r="WF13">
        <v>8</v>
      </c>
      <c r="WG13">
        <v>657.0093994140625</v>
      </c>
      <c r="WH13">
        <v>11141.47265625</v>
      </c>
      <c r="WI13">
        <v>263480.06753516197</v>
      </c>
      <c r="WJ13">
        <v>579.20051902191835</v>
      </c>
      <c r="WK13">
        <v>24</v>
      </c>
      <c r="WL13">
        <v>4054.447265625</v>
      </c>
      <c r="WM13">
        <v>11799.1142578125</v>
      </c>
      <c r="WN13">
        <v>45928.257325053215</v>
      </c>
      <c r="WO13">
        <v>241.82157357653216</v>
      </c>
      <c r="WP13">
        <v>8</v>
      </c>
      <c r="WQ13">
        <v>6484.23291015625</v>
      </c>
      <c r="WR13">
        <v>5637.580078125</v>
      </c>
      <c r="XH13">
        <v>29632.091969251633</v>
      </c>
      <c r="XI13">
        <v>194.23890261345801</v>
      </c>
      <c r="XJ13">
        <v>9</v>
      </c>
      <c r="XK13">
        <v>3272.4892578125</v>
      </c>
      <c r="XL13">
        <v>10706.251953125</v>
      </c>
      <c r="XM13">
        <v>35235.636286497116</v>
      </c>
      <c r="XN13">
        <v>211.80983335027997</v>
      </c>
      <c r="XO13">
        <v>11</v>
      </c>
      <c r="XP13">
        <v>6751.1298828125</v>
      </c>
      <c r="XQ13">
        <v>5466.39990234375</v>
      </c>
      <c r="XR13">
        <v>77714.937454044819</v>
      </c>
      <c r="XS13">
        <v>314.56276255003496</v>
      </c>
      <c r="XT13">
        <v>5</v>
      </c>
      <c r="XU13">
        <v>12210.697265625</v>
      </c>
      <c r="XV13">
        <v>2144.43603515625</v>
      </c>
      <c r="XW13">
        <v>43396.139894962311</v>
      </c>
      <c r="XX13">
        <v>235.06101634070512</v>
      </c>
      <c r="XY13">
        <v>8</v>
      </c>
      <c r="XZ13">
        <v>8746.439453125</v>
      </c>
      <c r="YA13">
        <v>5066.50830078125</v>
      </c>
      <c r="YB13">
        <v>49230.761735916138</v>
      </c>
      <c r="YC13">
        <v>250.36483910406255</v>
      </c>
      <c r="YD13">
        <v>7</v>
      </c>
      <c r="YE13">
        <v>4658.51025390625</v>
      </c>
      <c r="YF13">
        <v>11773.61328125</v>
      </c>
      <c r="YG13">
        <v>25725.326199173927</v>
      </c>
      <c r="YH13">
        <v>180.98205054093006</v>
      </c>
      <c r="YI13">
        <v>11</v>
      </c>
      <c r="YJ13">
        <v>4377.46826171875</v>
      </c>
      <c r="YK13">
        <v>7373.8701171875</v>
      </c>
      <c r="YL13">
        <v>26577.091849565506</v>
      </c>
      <c r="YM13">
        <v>183.95381030825479</v>
      </c>
      <c r="YN13">
        <v>7</v>
      </c>
      <c r="YO13">
        <v>4038.8505859375</v>
      </c>
      <c r="YP13">
        <v>7045.2724609375</v>
      </c>
      <c r="YQ13">
        <v>56282.968098670244</v>
      </c>
      <c r="YR13">
        <v>267.69703150818572</v>
      </c>
      <c r="YS13">
        <v>5</v>
      </c>
      <c r="YT13">
        <v>2173.681884765625</v>
      </c>
      <c r="YU13">
        <v>2732.942626953125</v>
      </c>
      <c r="YV13">
        <v>105530.54022216797</v>
      </c>
      <c r="YW13">
        <v>366.55921348143596</v>
      </c>
      <c r="YX13">
        <v>11</v>
      </c>
      <c r="YY13">
        <v>9838.7109375</v>
      </c>
      <c r="YZ13">
        <v>12120.400390625</v>
      </c>
    </row>
    <row r="14" spans="1:676" x14ac:dyDescent="0.25">
      <c r="B14" s="1">
        <v>1371350.8753137589</v>
      </c>
      <c r="C14" s="1">
        <v>1321.3849417019467</v>
      </c>
      <c r="D14" s="1">
        <v>30</v>
      </c>
      <c r="E14" s="1">
        <v>11339.5771484375</v>
      </c>
      <c r="F14" s="1">
        <v>10247.078125</v>
      </c>
      <c r="G14" s="1">
        <v>366585.75868016481</v>
      </c>
      <c r="H14" s="1">
        <v>683.19212853217743</v>
      </c>
      <c r="I14" s="1">
        <v>17</v>
      </c>
      <c r="J14" s="1">
        <v>3602.55419921875</v>
      </c>
      <c r="K14" s="1">
        <v>7348.6767578125</v>
      </c>
      <c r="L14" s="1">
        <v>844728.94881868362</v>
      </c>
      <c r="M14" s="1">
        <v>1037.0835560447931</v>
      </c>
      <c r="N14" s="1">
        <v>19</v>
      </c>
      <c r="O14" s="1">
        <v>12012.291015625</v>
      </c>
      <c r="P14" s="1">
        <v>11158.8994140625</v>
      </c>
      <c r="Q14">
        <v>1166570.1526989043</v>
      </c>
      <c r="R14">
        <v>1218.7383846108985</v>
      </c>
      <c r="S14">
        <v>19</v>
      </c>
      <c r="T14">
        <v>2965.92724609375</v>
      </c>
      <c r="U14">
        <v>3303.190673828125</v>
      </c>
      <c r="V14">
        <v>112642.37242531776</v>
      </c>
      <c r="W14">
        <v>378.70928558024588</v>
      </c>
      <c r="X14">
        <v>5</v>
      </c>
      <c r="Y14">
        <v>7446.43359375</v>
      </c>
      <c r="Z14">
        <v>4120.3056640625</v>
      </c>
      <c r="AA14">
        <v>1359380.5198737383</v>
      </c>
      <c r="AB14">
        <v>1315.6051969515349</v>
      </c>
      <c r="AC14">
        <v>50</v>
      </c>
      <c r="AD14">
        <v>11813.2705078125</v>
      </c>
      <c r="AE14">
        <v>1922.15673828125</v>
      </c>
      <c r="AF14">
        <v>428288.27517664433</v>
      </c>
      <c r="AG14">
        <v>738.45349785976282</v>
      </c>
      <c r="AH14">
        <v>12</v>
      </c>
      <c r="AI14">
        <v>7016.5185546875</v>
      </c>
      <c r="AJ14">
        <v>7168.72314453125</v>
      </c>
      <c r="AK14">
        <v>105673.31205892563</v>
      </c>
      <c r="AL14">
        <v>366.80708790393248</v>
      </c>
      <c r="AM14">
        <v>9</v>
      </c>
      <c r="AN14">
        <v>5395.69482421875</v>
      </c>
      <c r="AO14">
        <v>12272.931640625</v>
      </c>
      <c r="AP14">
        <v>1118196.6494672298</v>
      </c>
      <c r="AQ14">
        <v>1193.2024945046169</v>
      </c>
      <c r="AR14">
        <v>15</v>
      </c>
      <c r="AS14">
        <v>7646.34130859375</v>
      </c>
      <c r="AT14">
        <v>6316.18896484375</v>
      </c>
      <c r="AU14">
        <v>761095.79888534546</v>
      </c>
      <c r="AV14">
        <v>984.40706441625161</v>
      </c>
      <c r="AW14">
        <v>16</v>
      </c>
      <c r="AX14">
        <v>6810.56396484375</v>
      </c>
      <c r="AY14">
        <v>10481.275390625</v>
      </c>
      <c r="AZ14">
        <v>112315.86643075943</v>
      </c>
      <c r="BA14">
        <v>378.16002253124998</v>
      </c>
      <c r="BB14">
        <v>5</v>
      </c>
      <c r="BC14">
        <v>2359.964599609375</v>
      </c>
      <c r="BD14">
        <v>7293.83349609375</v>
      </c>
      <c r="BE14">
        <v>1572162.7828594446</v>
      </c>
      <c r="BF14">
        <v>1414.8285500008565</v>
      </c>
      <c r="BG14">
        <v>24</v>
      </c>
      <c r="BH14">
        <v>5483.966796875</v>
      </c>
      <c r="BI14">
        <v>5396.86767578125</v>
      </c>
      <c r="BJ14">
        <v>68892.841989994049</v>
      </c>
      <c r="BK14">
        <v>296.17071220978539</v>
      </c>
      <c r="BL14">
        <v>5</v>
      </c>
      <c r="BM14">
        <v>11148.76171875</v>
      </c>
      <c r="BN14">
        <v>11558.296875</v>
      </c>
      <c r="BO14">
        <v>950323.00511670113</v>
      </c>
      <c r="BP14">
        <v>1099.9949228910743</v>
      </c>
      <c r="BQ14">
        <v>17</v>
      </c>
      <c r="BR14">
        <v>9000.35546875</v>
      </c>
      <c r="BS14">
        <v>4748.00048828125</v>
      </c>
      <c r="BT14">
        <v>767386.39918756485</v>
      </c>
      <c r="BU14">
        <v>988.46684797090234</v>
      </c>
      <c r="BV14">
        <v>15</v>
      </c>
      <c r="BW14">
        <v>9848.9560546875</v>
      </c>
      <c r="BX14">
        <v>6463.4677734375</v>
      </c>
      <c r="BY14">
        <v>315561.15203876793</v>
      </c>
      <c r="BZ14">
        <v>633.86507835496377</v>
      </c>
      <c r="CA14">
        <v>14</v>
      </c>
      <c r="CB14">
        <v>10333.8779296875</v>
      </c>
      <c r="CC14">
        <v>726.35150146484375</v>
      </c>
      <c r="CD14">
        <v>235110.54699158669</v>
      </c>
      <c r="CE14">
        <v>547.13073923332342</v>
      </c>
      <c r="CF14">
        <v>6</v>
      </c>
      <c r="CG14">
        <v>2689.941162109375</v>
      </c>
      <c r="CH14">
        <v>5131.06787109375</v>
      </c>
      <c r="CI14">
        <v>200168.78651879728</v>
      </c>
      <c r="CJ14">
        <v>504.83939487463084</v>
      </c>
      <c r="CK14">
        <v>5</v>
      </c>
      <c r="CL14">
        <v>4598.0791015625</v>
      </c>
      <c r="CM14">
        <v>963.35675048828125</v>
      </c>
      <c r="CN14">
        <v>400170.33743929863</v>
      </c>
      <c r="CO14">
        <v>713.80158185431969</v>
      </c>
      <c r="CP14">
        <v>8</v>
      </c>
      <c r="CQ14">
        <v>6001.8994140625</v>
      </c>
      <c r="CR14">
        <v>9874.1396484375</v>
      </c>
      <c r="CS14">
        <v>352767.73862552643</v>
      </c>
      <c r="CT14">
        <v>670.19238650168063</v>
      </c>
      <c r="CU14">
        <v>10</v>
      </c>
      <c r="CV14">
        <v>3722.00341796875</v>
      </c>
      <c r="CW14">
        <v>11591.419921875</v>
      </c>
      <c r="CX14">
        <v>145316.32340335846</v>
      </c>
      <c r="CY14">
        <v>430.14240601535647</v>
      </c>
      <c r="CZ14">
        <v>5</v>
      </c>
      <c r="DA14">
        <v>10518.916015625</v>
      </c>
      <c r="DB14">
        <v>4032.45458984375</v>
      </c>
      <c r="DC14">
        <v>705642.64161157608</v>
      </c>
      <c r="DD14">
        <v>947.86714034786587</v>
      </c>
      <c r="DE14">
        <v>19</v>
      </c>
      <c r="DF14">
        <v>10554.9853515625</v>
      </c>
      <c r="DG14">
        <v>11460.59375</v>
      </c>
      <c r="DH14">
        <v>1064943.2732019424</v>
      </c>
      <c r="DI14">
        <v>1164.443166642501</v>
      </c>
      <c r="DJ14">
        <v>29</v>
      </c>
      <c r="DK14">
        <v>10597.1748046875</v>
      </c>
      <c r="DL14">
        <v>5414.8115234375</v>
      </c>
      <c r="DM14">
        <v>821940.83739709854</v>
      </c>
      <c r="DN14">
        <v>1022.9993047928822</v>
      </c>
      <c r="DO14">
        <v>27</v>
      </c>
      <c r="DP14">
        <v>9561.669921875</v>
      </c>
      <c r="DQ14">
        <v>8443.1630859375</v>
      </c>
      <c r="DR14">
        <v>643895.40680730343</v>
      </c>
      <c r="DS14">
        <v>905.44635104482779</v>
      </c>
      <c r="DT14">
        <v>19</v>
      </c>
      <c r="DU14">
        <v>1542.7999267578125</v>
      </c>
      <c r="DV14">
        <v>2430.96630859375</v>
      </c>
      <c r="DW14">
        <v>789131.65594910085</v>
      </c>
      <c r="DX14">
        <v>1002.373997246905</v>
      </c>
      <c r="DY14">
        <v>18</v>
      </c>
      <c r="DZ14">
        <v>2202.928466796875</v>
      </c>
      <c r="EA14">
        <v>1486.3602294921875</v>
      </c>
      <c r="EG14">
        <v>368295.35460722446</v>
      </c>
      <c r="EH14">
        <v>684.78333042516283</v>
      </c>
      <c r="EI14">
        <v>15</v>
      </c>
      <c r="EJ14">
        <v>11952.3525390625</v>
      </c>
      <c r="EK14">
        <v>2570.14404296875</v>
      </c>
      <c r="EL14">
        <v>256363.73266482353</v>
      </c>
      <c r="EM14">
        <v>571.32516333937792</v>
      </c>
      <c r="EN14">
        <v>6</v>
      </c>
      <c r="EO14">
        <v>9466.822265625</v>
      </c>
      <c r="EP14">
        <v>3163.898193359375</v>
      </c>
      <c r="EQ14">
        <v>2985506.3939508796</v>
      </c>
      <c r="ER14">
        <v>1949.6832567978663</v>
      </c>
      <c r="ES14">
        <v>44</v>
      </c>
      <c r="ET14">
        <v>10698.19921875</v>
      </c>
      <c r="EU14">
        <v>2105.13037109375</v>
      </c>
      <c r="EV14">
        <v>150536.43968939781</v>
      </c>
      <c r="EW14">
        <v>437.80012327108949</v>
      </c>
      <c r="EX14">
        <v>7</v>
      </c>
      <c r="EY14">
        <v>3813.283447265625</v>
      </c>
      <c r="EZ14">
        <v>4046.675048828125</v>
      </c>
      <c r="FA14">
        <v>2344777.7123688459</v>
      </c>
      <c r="FB14">
        <v>1727.8494456988044</v>
      </c>
      <c r="FC14">
        <v>33</v>
      </c>
      <c r="FD14">
        <v>10159.591796875</v>
      </c>
      <c r="FE14">
        <v>2789.641845703125</v>
      </c>
      <c r="FF14">
        <v>12163044.761546135</v>
      </c>
      <c r="FG14">
        <v>3935.2851961178631</v>
      </c>
      <c r="FH14">
        <v>320</v>
      </c>
      <c r="FI14">
        <v>10301.212890625</v>
      </c>
      <c r="FJ14">
        <v>10974.5546875</v>
      </c>
      <c r="FK14">
        <v>2687929.1850590706</v>
      </c>
      <c r="FL14">
        <v>1849.9669542629588</v>
      </c>
      <c r="FM14">
        <v>77</v>
      </c>
      <c r="FN14">
        <v>11813.9033203125</v>
      </c>
      <c r="FO14">
        <v>1518.475341796875</v>
      </c>
      <c r="FP14">
        <v>2793752.0715566278</v>
      </c>
      <c r="FQ14">
        <v>1886.031711210519</v>
      </c>
      <c r="FR14">
        <v>76</v>
      </c>
      <c r="FS14">
        <v>11724.9150390625</v>
      </c>
      <c r="FT14">
        <v>3159.416259765625</v>
      </c>
      <c r="FU14">
        <v>704566.96820050478</v>
      </c>
      <c r="FV14">
        <v>947.14440600525359</v>
      </c>
      <c r="FW14">
        <v>17</v>
      </c>
      <c r="FX14">
        <v>4649.34130859375</v>
      </c>
      <c r="FY14">
        <v>5427.728515625</v>
      </c>
      <c r="FZ14">
        <v>275602.43186676502</v>
      </c>
      <c r="GA14">
        <v>592.37480945592506</v>
      </c>
      <c r="GB14">
        <v>6</v>
      </c>
      <c r="GC14">
        <v>3341.810546875</v>
      </c>
      <c r="GD14">
        <v>6000.22412109375</v>
      </c>
      <c r="GE14">
        <v>390623.32658004761</v>
      </c>
      <c r="GF14">
        <v>705.23546883130791</v>
      </c>
      <c r="GG14">
        <v>6</v>
      </c>
      <c r="GH14">
        <v>8658.1044921875</v>
      </c>
      <c r="GI14">
        <v>12070.55078125</v>
      </c>
      <c r="GJ14">
        <v>653070.37689733505</v>
      </c>
      <c r="GK14">
        <v>911.87445921068763</v>
      </c>
      <c r="GL14">
        <v>22</v>
      </c>
      <c r="GM14">
        <v>11449.4208984375</v>
      </c>
      <c r="GN14">
        <v>10588.9296875</v>
      </c>
      <c r="GO14">
        <v>701473.13569193333</v>
      </c>
      <c r="GP14">
        <v>945.06260953036553</v>
      </c>
      <c r="GQ14">
        <v>14</v>
      </c>
      <c r="GR14">
        <v>916.723388671875</v>
      </c>
      <c r="GS14">
        <v>3948.03173828125</v>
      </c>
      <c r="GT14">
        <v>223400.19812446833</v>
      </c>
      <c r="GU14">
        <v>533.33101030574176</v>
      </c>
      <c r="GV14">
        <v>7</v>
      </c>
      <c r="GW14">
        <v>8139.3310546875</v>
      </c>
      <c r="GX14">
        <v>1757.4881591796875</v>
      </c>
      <c r="GY14">
        <v>872131.97467577457</v>
      </c>
      <c r="GZ14">
        <v>1053.7708092299586</v>
      </c>
      <c r="HA14">
        <v>18</v>
      </c>
      <c r="HB14">
        <v>5462.15087890625</v>
      </c>
      <c r="HC14">
        <v>5205.25439453125</v>
      </c>
      <c r="HD14">
        <v>420717.80296498537</v>
      </c>
      <c r="HE14">
        <v>731.89790538647935</v>
      </c>
      <c r="HF14">
        <v>10</v>
      </c>
      <c r="HG14">
        <v>2721.69287109375</v>
      </c>
      <c r="HH14">
        <v>7574.955078125</v>
      </c>
      <c r="HI14">
        <v>785691.20439124107</v>
      </c>
      <c r="HJ14">
        <v>1000.1865382924955</v>
      </c>
      <c r="HK14">
        <v>33</v>
      </c>
      <c r="HL14">
        <v>8879.4794921875</v>
      </c>
      <c r="HM14">
        <v>3856.413818359375</v>
      </c>
      <c r="HN14">
        <v>447607.98691117764</v>
      </c>
      <c r="HO14">
        <v>754.92528734611244</v>
      </c>
      <c r="HP14">
        <v>16</v>
      </c>
      <c r="HQ14">
        <v>912.8123779296875</v>
      </c>
      <c r="HR14">
        <v>3457.833740234375</v>
      </c>
      <c r="HS14">
        <v>453747.77268981934</v>
      </c>
      <c r="HT14">
        <v>760.08526332522695</v>
      </c>
      <c r="HU14">
        <v>19</v>
      </c>
      <c r="HV14">
        <v>4617.31103515625</v>
      </c>
      <c r="HW14">
        <v>12015.9814453125</v>
      </c>
      <c r="HX14">
        <v>206873.79488277435</v>
      </c>
      <c r="HY14">
        <v>513.22499589768529</v>
      </c>
      <c r="HZ14">
        <v>13</v>
      </c>
      <c r="IA14">
        <v>12068.1826171875</v>
      </c>
      <c r="IB14">
        <v>6340.7705078125</v>
      </c>
      <c r="IC14">
        <v>309573.93468427658</v>
      </c>
      <c r="ID14">
        <v>627.82304486159262</v>
      </c>
      <c r="IE14">
        <v>5</v>
      </c>
      <c r="IF14">
        <v>10504.2353515625</v>
      </c>
      <c r="IG14">
        <v>9928.8798828125</v>
      </c>
      <c r="IH14">
        <v>769494.29885292053</v>
      </c>
      <c r="II14">
        <v>989.82350484709934</v>
      </c>
      <c r="IJ14">
        <v>27</v>
      </c>
      <c r="IK14">
        <v>10647.16015625</v>
      </c>
      <c r="IL14">
        <v>2282.195556640625</v>
      </c>
      <c r="IM14">
        <v>154043.95273900032</v>
      </c>
      <c r="IN14">
        <v>442.87114633334346</v>
      </c>
      <c r="IO14">
        <v>10</v>
      </c>
      <c r="IP14">
        <v>8469.8525390625</v>
      </c>
      <c r="IQ14">
        <v>2486.904296875</v>
      </c>
      <c r="IR14">
        <v>690853.16980743408</v>
      </c>
      <c r="IS14">
        <v>937.88142928861828</v>
      </c>
      <c r="IT14">
        <v>19</v>
      </c>
      <c r="IU14">
        <v>4294.29296875</v>
      </c>
      <c r="IV14">
        <v>12108.9736328125</v>
      </c>
      <c r="IW14">
        <v>1006843.4365131557</v>
      </c>
      <c r="IX14">
        <v>1132.2335795787003</v>
      </c>
      <c r="IY14">
        <v>35</v>
      </c>
      <c r="IZ14">
        <v>5849.75634765625</v>
      </c>
      <c r="JA14">
        <v>2125.046875</v>
      </c>
      <c r="JB14">
        <v>1142560.3052220345</v>
      </c>
      <c r="JC14">
        <v>1206.1314036428087</v>
      </c>
      <c r="JD14">
        <v>22</v>
      </c>
      <c r="JE14">
        <v>7971.85009765625</v>
      </c>
      <c r="JF14">
        <v>11961.802734375</v>
      </c>
      <c r="JG14">
        <v>808026.11278600991</v>
      </c>
      <c r="JH14">
        <v>1014.3031105038486</v>
      </c>
      <c r="JI14">
        <v>22</v>
      </c>
      <c r="JJ14">
        <v>4189.67626953125</v>
      </c>
      <c r="JK14">
        <v>2216.214599609375</v>
      </c>
      <c r="JL14">
        <v>363422.260846138</v>
      </c>
      <c r="JM14">
        <v>680.23789511196765</v>
      </c>
      <c r="JN14">
        <v>14</v>
      </c>
      <c r="JO14">
        <v>11589.798828125</v>
      </c>
      <c r="JP14">
        <v>12120.689453125</v>
      </c>
      <c r="JQ14">
        <v>692644.39145803452</v>
      </c>
      <c r="JR14">
        <v>939.0964964493221</v>
      </c>
      <c r="JS14">
        <v>17</v>
      </c>
      <c r="JT14">
        <v>7014.68017578125</v>
      </c>
      <c r="JU14">
        <v>8998.2529296875</v>
      </c>
      <c r="JV14">
        <v>426079.76397040486</v>
      </c>
      <c r="JW14">
        <v>736.54708247235897</v>
      </c>
      <c r="JX14">
        <v>9</v>
      </c>
      <c r="JY14">
        <v>1666.46337890625</v>
      </c>
      <c r="JZ14">
        <v>5806.6162109375</v>
      </c>
      <c r="KA14">
        <v>199900.66349172592</v>
      </c>
      <c r="KB14">
        <v>504.50116925182846</v>
      </c>
      <c r="KC14">
        <v>6</v>
      </c>
      <c r="KD14">
        <v>8398.6044921875</v>
      </c>
      <c r="KE14">
        <v>7757.4814453125</v>
      </c>
      <c r="KF14">
        <v>1167115.9001232535</v>
      </c>
      <c r="KG14">
        <v>1219.0234277183113</v>
      </c>
      <c r="KH14">
        <v>35</v>
      </c>
      <c r="KI14">
        <v>7791.20751953125</v>
      </c>
      <c r="KJ14">
        <v>1098.6986083984375</v>
      </c>
      <c r="KK14">
        <v>19694039.787566274</v>
      </c>
      <c r="KL14">
        <v>5007.5173742201896</v>
      </c>
      <c r="KM14">
        <v>457</v>
      </c>
      <c r="KN14">
        <v>9838.8330078125</v>
      </c>
      <c r="KO14">
        <v>3001.747314453125</v>
      </c>
      <c r="KP14">
        <v>122521.49425172806</v>
      </c>
      <c r="KQ14">
        <v>394.96735505778463</v>
      </c>
      <c r="KR14">
        <v>8</v>
      </c>
      <c r="KS14">
        <v>12201.4541015625</v>
      </c>
      <c r="KT14">
        <v>12223.0458984375</v>
      </c>
      <c r="KU14">
        <v>580883.0944583863</v>
      </c>
      <c r="KV14">
        <v>860.00193414465548</v>
      </c>
      <c r="KW14">
        <v>16</v>
      </c>
      <c r="KX14">
        <v>2058.051025390625</v>
      </c>
      <c r="KY14">
        <v>2903.54541015625</v>
      </c>
      <c r="KZ14">
        <v>5492150.3506464958</v>
      </c>
      <c r="LA14">
        <v>2644.3946400025488</v>
      </c>
      <c r="LB14">
        <v>108</v>
      </c>
      <c r="LC14">
        <v>2314.1767578125</v>
      </c>
      <c r="LD14">
        <v>11633.4296875</v>
      </c>
      <c r="LE14">
        <v>604586.98339492083</v>
      </c>
      <c r="LF14">
        <v>877.3733843071343</v>
      </c>
      <c r="LG14">
        <v>18</v>
      </c>
      <c r="LH14">
        <v>3254.6083984375</v>
      </c>
      <c r="LI14">
        <v>6503.681640625</v>
      </c>
      <c r="LJ14">
        <v>113929.36145663261</v>
      </c>
      <c r="LK14">
        <v>380.8666017295435</v>
      </c>
      <c r="LL14">
        <v>6</v>
      </c>
      <c r="LM14">
        <v>9952.4443359375</v>
      </c>
      <c r="LN14">
        <v>2531.3525390625</v>
      </c>
      <c r="LO14">
        <v>776496.17409700155</v>
      </c>
      <c r="LP14">
        <v>994.31666746357109</v>
      </c>
      <c r="LQ14">
        <v>22</v>
      </c>
      <c r="LR14">
        <v>1096.20947265625</v>
      </c>
      <c r="LS14">
        <v>10354.005859375</v>
      </c>
      <c r="LT14">
        <v>576080.85326170921</v>
      </c>
      <c r="LU14">
        <v>856.4396787501048</v>
      </c>
      <c r="LV14">
        <v>13</v>
      </c>
      <c r="LW14">
        <v>8507.1689453125</v>
      </c>
      <c r="LX14">
        <v>6040.79443359375</v>
      </c>
      <c r="LY14">
        <v>75437.207715511322</v>
      </c>
      <c r="LZ14">
        <v>309.91875710868089</v>
      </c>
      <c r="MA14">
        <v>9</v>
      </c>
      <c r="MB14">
        <v>4435.505859375</v>
      </c>
      <c r="MC14">
        <v>10430.2783203125</v>
      </c>
      <c r="MD14">
        <v>343446.20881342888</v>
      </c>
      <c r="ME14">
        <v>661.27853023565478</v>
      </c>
      <c r="MF14">
        <v>99</v>
      </c>
      <c r="MG14">
        <v>6901.4375</v>
      </c>
      <c r="MH14">
        <v>4414.15966796875</v>
      </c>
      <c r="MX14">
        <v>26450.972114801407</v>
      </c>
      <c r="MY14">
        <v>183.51682128146243</v>
      </c>
      <c r="MZ14">
        <v>6</v>
      </c>
      <c r="NA14">
        <v>1183.01123046875</v>
      </c>
      <c r="NB14">
        <v>8337.5439453125</v>
      </c>
      <c r="NC14">
        <v>47531.60189139843</v>
      </c>
      <c r="ND14">
        <v>246.00633152977412</v>
      </c>
      <c r="NE14">
        <v>6</v>
      </c>
      <c r="NF14">
        <v>8164.634765625</v>
      </c>
      <c r="NG14">
        <v>6003.74462890625</v>
      </c>
      <c r="NH14">
        <v>251018.52226781845</v>
      </c>
      <c r="NI14">
        <v>565.33769466785998</v>
      </c>
      <c r="NJ14">
        <v>46</v>
      </c>
      <c r="NK14">
        <v>12205.4228515625</v>
      </c>
      <c r="NL14">
        <v>7744.54736328125</v>
      </c>
      <c r="NM14">
        <v>127044.25792741776</v>
      </c>
      <c r="NN14">
        <v>402.19121462896476</v>
      </c>
      <c r="NO14">
        <v>17</v>
      </c>
      <c r="NP14">
        <v>9642.9365234375</v>
      </c>
      <c r="NQ14">
        <v>7693.0849609375</v>
      </c>
      <c r="NR14">
        <v>54254.569703191519</v>
      </c>
      <c r="NS14">
        <v>262.82896268998536</v>
      </c>
      <c r="NT14">
        <v>7</v>
      </c>
      <c r="NU14">
        <v>3061.460205078125</v>
      </c>
      <c r="NV14">
        <v>3698.03173828125</v>
      </c>
      <c r="NW14">
        <v>70171.405906558037</v>
      </c>
      <c r="NX14">
        <v>298.90635474993212</v>
      </c>
      <c r="NY14">
        <v>9</v>
      </c>
      <c r="NZ14">
        <v>4274.35986328125</v>
      </c>
      <c r="OA14">
        <v>2003.6246337890625</v>
      </c>
      <c r="OB14">
        <v>53009.230076372623</v>
      </c>
      <c r="OC14">
        <v>259.79501144017792</v>
      </c>
      <c r="OD14">
        <v>5</v>
      </c>
      <c r="OE14">
        <v>4534.251953125</v>
      </c>
      <c r="OF14">
        <v>3807.924560546875</v>
      </c>
      <c r="OG14">
        <v>100142.13723599911</v>
      </c>
      <c r="OH14">
        <v>357.07832365346638</v>
      </c>
      <c r="OI14">
        <v>9</v>
      </c>
      <c r="OJ14">
        <v>2670.05859375</v>
      </c>
      <c r="OK14">
        <v>6040.041015625</v>
      </c>
      <c r="OL14">
        <v>37944.234647512436</v>
      </c>
      <c r="OM14">
        <v>219.8001365966885</v>
      </c>
      <c r="ON14">
        <v>7</v>
      </c>
      <c r="OO14">
        <v>5649.10693359375</v>
      </c>
      <c r="OP14">
        <v>11432.62109375</v>
      </c>
      <c r="OV14">
        <v>88579.112101376057</v>
      </c>
      <c r="OW14">
        <v>335.83095206517368</v>
      </c>
      <c r="OX14">
        <v>12</v>
      </c>
      <c r="OY14">
        <v>7077.6748046875</v>
      </c>
      <c r="OZ14">
        <v>1451.809814453125</v>
      </c>
      <c r="PA14">
        <v>45995.673894494772</v>
      </c>
      <c r="PB14">
        <v>241.99898943841384</v>
      </c>
      <c r="PC14">
        <v>10</v>
      </c>
      <c r="PD14">
        <v>1396.1671142578125</v>
      </c>
      <c r="PE14">
        <v>810.9747314453125</v>
      </c>
      <c r="PF14">
        <v>54098.361865758896</v>
      </c>
      <c r="PG14">
        <v>262.45032602928302</v>
      </c>
      <c r="PH14">
        <v>11</v>
      </c>
      <c r="PI14">
        <v>7010.90478515625</v>
      </c>
      <c r="PJ14">
        <v>10913.5009765625</v>
      </c>
      <c r="PU14">
        <v>26583.795925617218</v>
      </c>
      <c r="PV14">
        <v>183.97701003567087</v>
      </c>
      <c r="PW14">
        <v>7</v>
      </c>
      <c r="PX14">
        <v>5673.6259765625</v>
      </c>
      <c r="PY14">
        <v>5562.4111328125</v>
      </c>
      <c r="PZ14">
        <v>17899.989272117615</v>
      </c>
      <c r="QA14">
        <v>150.96679830875175</v>
      </c>
      <c r="QB14">
        <v>8</v>
      </c>
      <c r="QC14">
        <v>2835.033935546875</v>
      </c>
      <c r="QD14">
        <v>10399.8359375</v>
      </c>
      <c r="QE14">
        <v>69537.011585712433</v>
      </c>
      <c r="QF14">
        <v>297.55213488334482</v>
      </c>
      <c r="QG14">
        <v>16</v>
      </c>
      <c r="QH14">
        <v>8457.1455078125</v>
      </c>
      <c r="QI14">
        <v>12274.48046875</v>
      </c>
      <c r="QJ14">
        <v>73332.552628040314</v>
      </c>
      <c r="QK14">
        <v>305.56489641710061</v>
      </c>
      <c r="QL14">
        <v>9</v>
      </c>
      <c r="QM14">
        <v>1499.2803955078125</v>
      </c>
      <c r="QN14">
        <v>10765.17578125</v>
      </c>
      <c r="QO14">
        <v>16292.65838265419</v>
      </c>
      <c r="QP14">
        <v>144.02936138737877</v>
      </c>
      <c r="QQ14">
        <v>6</v>
      </c>
      <c r="QR14">
        <v>5709.88720703125</v>
      </c>
      <c r="QS14">
        <v>5692.46484375</v>
      </c>
      <c r="QT14">
        <v>28990.019498646259</v>
      </c>
      <c r="QU14">
        <v>192.12297943848324</v>
      </c>
      <c r="QV14">
        <v>5</v>
      </c>
      <c r="QW14">
        <v>9521.146484375</v>
      </c>
      <c r="QX14">
        <v>1008.9954833984375</v>
      </c>
      <c r="QY14">
        <v>12448.630432367325</v>
      </c>
      <c r="QZ14">
        <v>125.89713477392432</v>
      </c>
      <c r="RA14">
        <v>5</v>
      </c>
      <c r="RB14">
        <v>7590.4853515625</v>
      </c>
      <c r="RC14">
        <v>10233.8876953125</v>
      </c>
      <c r="RD14">
        <v>76126.380520343781</v>
      </c>
      <c r="RE14">
        <v>311.33120318409829</v>
      </c>
      <c r="RF14">
        <v>16</v>
      </c>
      <c r="RG14">
        <v>7254.2021484375</v>
      </c>
      <c r="RH14">
        <v>8914.9189453125</v>
      </c>
      <c r="RI14">
        <v>70129.898622512817</v>
      </c>
      <c r="RJ14">
        <v>298.81793820728257</v>
      </c>
      <c r="RK14">
        <v>7</v>
      </c>
      <c r="RL14">
        <v>6031.85791015625</v>
      </c>
      <c r="RM14">
        <v>9719.9833984375</v>
      </c>
      <c r="RN14">
        <v>18912.399301826954</v>
      </c>
      <c r="RO14">
        <v>155.17736522092312</v>
      </c>
      <c r="RP14">
        <v>5</v>
      </c>
      <c r="RQ14">
        <v>1706.0889892578125</v>
      </c>
      <c r="RR14">
        <v>5477.7607421875</v>
      </c>
      <c r="SC14">
        <v>32473.640633136034</v>
      </c>
      <c r="SD14">
        <v>203.33893728360883</v>
      </c>
      <c r="SE14">
        <v>7</v>
      </c>
      <c r="SF14">
        <v>2915.467041015625</v>
      </c>
      <c r="SG14">
        <v>3141.06494140625</v>
      </c>
      <c r="SW14">
        <v>54906.97807598114</v>
      </c>
      <c r="SX14">
        <v>264.40449271569838</v>
      </c>
      <c r="SY14">
        <v>11</v>
      </c>
      <c r="SZ14">
        <v>11240.2080078125</v>
      </c>
      <c r="TA14">
        <v>5631.68359375</v>
      </c>
      <c r="TB14">
        <v>17148.523343801498</v>
      </c>
      <c r="TC14">
        <v>147.76392677220693</v>
      </c>
      <c r="TD14">
        <v>6</v>
      </c>
      <c r="TE14">
        <v>3219.60302734375</v>
      </c>
      <c r="TF14">
        <v>5555.89892578125</v>
      </c>
      <c r="TG14">
        <v>150582.49604193866</v>
      </c>
      <c r="TH14">
        <v>437.86709022889858</v>
      </c>
      <c r="TI14">
        <v>22</v>
      </c>
      <c r="TJ14">
        <v>7398.42822265625</v>
      </c>
      <c r="TK14">
        <v>664.310791015625</v>
      </c>
      <c r="TL14">
        <v>66737.568735480309</v>
      </c>
      <c r="TM14">
        <v>291.50113487514</v>
      </c>
      <c r="TN14">
        <v>12</v>
      </c>
      <c r="TO14">
        <v>4491.6865234375</v>
      </c>
      <c r="TP14">
        <v>7643.6787109375</v>
      </c>
      <c r="TQ14">
        <v>20999.590376138687</v>
      </c>
      <c r="TR14">
        <v>163.51608144197846</v>
      </c>
      <c r="TS14">
        <v>7</v>
      </c>
      <c r="TT14">
        <v>9966.6806640625</v>
      </c>
      <c r="TU14">
        <v>5664.40185546875</v>
      </c>
      <c r="TV14">
        <v>19197.689030885696</v>
      </c>
      <c r="TW14">
        <v>156.34339398149234</v>
      </c>
      <c r="TX14">
        <v>9</v>
      </c>
      <c r="TY14">
        <v>10497.6474609375</v>
      </c>
      <c r="TZ14">
        <v>4606.40771484375</v>
      </c>
      <c r="UA14">
        <v>49044.810779035091</v>
      </c>
      <c r="UB14">
        <v>249.89156157805897</v>
      </c>
      <c r="UC14">
        <v>10</v>
      </c>
      <c r="UD14">
        <v>8948.0654296875</v>
      </c>
      <c r="UE14">
        <v>2028.59423828125</v>
      </c>
      <c r="UF14">
        <v>133898.9147939682</v>
      </c>
      <c r="UG14">
        <v>412.89876884389525</v>
      </c>
      <c r="UH14">
        <v>20</v>
      </c>
      <c r="UI14">
        <v>9092.39453125</v>
      </c>
      <c r="UJ14">
        <v>11911.3740234375</v>
      </c>
      <c r="UK14">
        <v>102183.82925224304</v>
      </c>
      <c r="UL14">
        <v>360.70000310011301</v>
      </c>
      <c r="UM14">
        <v>22</v>
      </c>
      <c r="UN14">
        <v>10857.982421875</v>
      </c>
      <c r="UO14">
        <v>11883.2080078125</v>
      </c>
      <c r="UP14">
        <v>24738.278465032578</v>
      </c>
      <c r="UQ14">
        <v>177.47606714807989</v>
      </c>
      <c r="UR14">
        <v>12</v>
      </c>
      <c r="US14">
        <v>7392.51171875</v>
      </c>
      <c r="UT14">
        <v>8701.9384765625</v>
      </c>
      <c r="UU14">
        <v>74896.601834446192</v>
      </c>
      <c r="UV14">
        <v>308.80627458311307</v>
      </c>
      <c r="UW14">
        <v>13</v>
      </c>
      <c r="UX14">
        <v>10837.7216796875</v>
      </c>
      <c r="UY14">
        <v>660.7137451171875</v>
      </c>
      <c r="UZ14">
        <v>389964.00165335834</v>
      </c>
      <c r="VA14">
        <v>704.64004138866835</v>
      </c>
      <c r="VB14">
        <v>21</v>
      </c>
      <c r="VC14">
        <v>1259.2425537109375</v>
      </c>
      <c r="VD14">
        <v>7796.373046875</v>
      </c>
      <c r="VE14">
        <v>478277.48223650455</v>
      </c>
      <c r="VF14">
        <v>780.36004750364236</v>
      </c>
      <c r="VG14">
        <v>26</v>
      </c>
      <c r="VH14">
        <v>3380.23291015625</v>
      </c>
      <c r="VI14">
        <v>2582.900634765625</v>
      </c>
      <c r="VJ14">
        <v>6939.0433738231659</v>
      </c>
      <c r="VK14">
        <v>93.99502341179641</v>
      </c>
      <c r="VL14">
        <v>5</v>
      </c>
      <c r="VM14">
        <v>6375.689453125</v>
      </c>
      <c r="VN14">
        <v>10083.8701171875</v>
      </c>
      <c r="VO14">
        <v>66099.271722644567</v>
      </c>
      <c r="VP14">
        <v>290.10378597230647</v>
      </c>
      <c r="VQ14">
        <v>9</v>
      </c>
      <c r="VR14">
        <v>7928.927734375</v>
      </c>
      <c r="VS14">
        <v>1544.9468994140625</v>
      </c>
      <c r="VT14">
        <v>54011.799979865551</v>
      </c>
      <c r="VU14">
        <v>262.24027077603984</v>
      </c>
      <c r="VV14">
        <v>8</v>
      </c>
      <c r="VW14">
        <v>3186.600341796875</v>
      </c>
      <c r="VX14">
        <v>8049.302734375</v>
      </c>
      <c r="VY14">
        <v>52794.762225747108</v>
      </c>
      <c r="VZ14">
        <v>259.26893184628085</v>
      </c>
      <c r="WA14">
        <v>5</v>
      </c>
      <c r="WB14">
        <v>2168.004150390625</v>
      </c>
      <c r="WC14">
        <v>5382.6728515625</v>
      </c>
      <c r="WD14">
        <v>52662.22293138504</v>
      </c>
      <c r="WE14">
        <v>258.9432848132933</v>
      </c>
      <c r="WF14">
        <v>9</v>
      </c>
      <c r="WG14">
        <v>3663.68212890625</v>
      </c>
      <c r="WH14">
        <v>9099.9501953125</v>
      </c>
      <c r="WI14">
        <v>230617.67735600471</v>
      </c>
      <c r="WJ14">
        <v>541.87779667065172</v>
      </c>
      <c r="WK14">
        <v>11</v>
      </c>
      <c r="WL14">
        <v>6191.78173828125</v>
      </c>
      <c r="WM14">
        <v>11592.5654296875</v>
      </c>
      <c r="WN14">
        <v>54956.55369758606</v>
      </c>
      <c r="WO14">
        <v>264.52383145971555</v>
      </c>
      <c r="WP14">
        <v>11</v>
      </c>
      <c r="WQ14">
        <v>8518.724609375</v>
      </c>
      <c r="WR14">
        <v>4937.48681640625</v>
      </c>
      <c r="XH14">
        <v>28198.919555664063</v>
      </c>
      <c r="XI14">
        <v>189.48345441509449</v>
      </c>
      <c r="XJ14">
        <v>5</v>
      </c>
      <c r="XK14">
        <v>10215.416015625</v>
      </c>
      <c r="XL14">
        <v>10785.0166015625</v>
      </c>
      <c r="XM14">
        <v>273484.6071305275</v>
      </c>
      <c r="XN14">
        <v>590.09441335683539</v>
      </c>
      <c r="XO14">
        <v>20</v>
      </c>
      <c r="XP14">
        <v>7637.27197265625</v>
      </c>
      <c r="XQ14">
        <v>6292.28857421875</v>
      </c>
      <c r="XR14">
        <v>681331.4913790226</v>
      </c>
      <c r="XS14">
        <v>931.39583308986096</v>
      </c>
      <c r="XT14">
        <v>7</v>
      </c>
      <c r="XU14">
        <v>12103.564453125</v>
      </c>
      <c r="XV14">
        <v>3038.7998046875</v>
      </c>
      <c r="XW14">
        <v>45475.62296885252</v>
      </c>
      <c r="XX14">
        <v>240.62701736382323</v>
      </c>
      <c r="XY14">
        <v>11</v>
      </c>
      <c r="XZ14">
        <v>5595.263671875</v>
      </c>
      <c r="YA14">
        <v>3780.44775390625</v>
      </c>
      <c r="YB14">
        <v>40116.838359922171</v>
      </c>
      <c r="YC14">
        <v>226.00518801479186</v>
      </c>
      <c r="YD14">
        <v>11</v>
      </c>
      <c r="YE14">
        <v>1120.4971923828125</v>
      </c>
      <c r="YF14">
        <v>5584.23193359375</v>
      </c>
      <c r="YG14">
        <v>11397.384220972657</v>
      </c>
      <c r="YH14">
        <v>120.46410376823027</v>
      </c>
      <c r="YI14">
        <v>7</v>
      </c>
      <c r="YJ14">
        <v>3017.77685546875</v>
      </c>
      <c r="YK14">
        <v>1725.069091796875</v>
      </c>
      <c r="YL14">
        <v>43945.909917414188</v>
      </c>
      <c r="YM14">
        <v>236.54528178811961</v>
      </c>
      <c r="YN14">
        <v>7</v>
      </c>
      <c r="YO14">
        <v>1345.80810546875</v>
      </c>
      <c r="YP14">
        <v>5202.61279296875</v>
      </c>
      <c r="YQ14">
        <v>19762.813565187156</v>
      </c>
      <c r="YR14">
        <v>158.62785299695886</v>
      </c>
      <c r="YS14">
        <v>5</v>
      </c>
      <c r="YT14">
        <v>595.0050048828125</v>
      </c>
      <c r="YU14">
        <v>2792.29541015625</v>
      </c>
      <c r="YV14">
        <v>41273.039639562368</v>
      </c>
      <c r="YW14">
        <v>229.23888457352237</v>
      </c>
      <c r="YX14">
        <v>6</v>
      </c>
      <c r="YY14">
        <v>949.9326171875</v>
      </c>
      <c r="YZ14">
        <v>11344.689453125</v>
      </c>
    </row>
    <row r="15" spans="1:676" x14ac:dyDescent="0.25">
      <c r="B15" s="1">
        <v>420235.72625529766</v>
      </c>
      <c r="C15" s="1">
        <v>731.47846501366371</v>
      </c>
      <c r="D15" s="1">
        <v>10</v>
      </c>
      <c r="E15" s="1">
        <v>11987.9921875</v>
      </c>
      <c r="F15" s="1">
        <v>2992.69677734375</v>
      </c>
      <c r="G15" s="1">
        <v>1551332.3092266917</v>
      </c>
      <c r="H15" s="1">
        <v>1405.4243640739767</v>
      </c>
      <c r="I15" s="1">
        <v>63</v>
      </c>
      <c r="J15" s="1">
        <v>4291.35107421875</v>
      </c>
      <c r="K15" s="1">
        <v>5841.51904296875</v>
      </c>
      <c r="L15" s="1">
        <v>872944.28402900696</v>
      </c>
      <c r="M15" s="1">
        <v>1054.2614394808602</v>
      </c>
      <c r="N15" s="1">
        <v>31</v>
      </c>
      <c r="O15" s="1">
        <v>10165.421875</v>
      </c>
      <c r="P15" s="1">
        <v>12014.87890625</v>
      </c>
      <c r="Q15">
        <v>54712.954580426216</v>
      </c>
      <c r="R15">
        <v>263.93691932182873</v>
      </c>
      <c r="S15">
        <v>8</v>
      </c>
      <c r="T15">
        <v>5620.11962890625</v>
      </c>
      <c r="U15">
        <v>5804.88037109375</v>
      </c>
      <c r="V15">
        <v>3093232.5067851543</v>
      </c>
      <c r="W15">
        <v>1984.5467867246507</v>
      </c>
      <c r="X15">
        <v>49</v>
      </c>
      <c r="Y15">
        <v>11270.955078125</v>
      </c>
      <c r="Z15">
        <v>3012.653076171875</v>
      </c>
      <c r="AA15">
        <v>1421918.8726491928</v>
      </c>
      <c r="AB15">
        <v>1345.5271599124985</v>
      </c>
      <c r="AC15">
        <v>32</v>
      </c>
      <c r="AD15">
        <v>9333.9794921875</v>
      </c>
      <c r="AE15">
        <v>5112.8203125</v>
      </c>
      <c r="AF15">
        <v>2481627.4995472431</v>
      </c>
      <c r="AG15">
        <v>1777.5562628861546</v>
      </c>
      <c r="AH15">
        <v>37</v>
      </c>
      <c r="AI15">
        <v>10279.392578125</v>
      </c>
      <c r="AJ15">
        <v>6893.30810546875</v>
      </c>
      <c r="AK15">
        <v>484796.18839508295</v>
      </c>
      <c r="AL15">
        <v>785.66002711191663</v>
      </c>
      <c r="AM15">
        <v>11</v>
      </c>
      <c r="AN15">
        <v>7937.27783203125</v>
      </c>
      <c r="AO15">
        <v>1659.99560546875</v>
      </c>
      <c r="AP15">
        <v>421519.42835092545</v>
      </c>
      <c r="AQ15">
        <v>732.594843723704</v>
      </c>
      <c r="AR15">
        <v>11</v>
      </c>
      <c r="AS15">
        <v>10881.5830078125</v>
      </c>
      <c r="AT15">
        <v>3200.19384765625</v>
      </c>
      <c r="AU15">
        <v>270808.32478642464</v>
      </c>
      <c r="AV15">
        <v>587.20002397952896</v>
      </c>
      <c r="AW15">
        <v>6</v>
      </c>
      <c r="AX15">
        <v>4548.78515625</v>
      </c>
      <c r="AY15">
        <v>2923.462158203125</v>
      </c>
      <c r="AZ15">
        <v>1174918.173796</v>
      </c>
      <c r="BA15">
        <v>1223.091280610359</v>
      </c>
      <c r="BB15">
        <v>35</v>
      </c>
      <c r="BC15">
        <v>788.33056640625</v>
      </c>
      <c r="BD15">
        <v>1173.0897216796875</v>
      </c>
      <c r="BE15">
        <v>144062.08858394623</v>
      </c>
      <c r="BF15">
        <v>428.28208937827458</v>
      </c>
      <c r="BG15">
        <v>6</v>
      </c>
      <c r="BH15">
        <v>10834.7109375</v>
      </c>
      <c r="BI15">
        <v>12184.6376953125</v>
      </c>
      <c r="BJ15">
        <v>144885.9787800312</v>
      </c>
      <c r="BK15">
        <v>429.50501470925269</v>
      </c>
      <c r="BL15">
        <v>7</v>
      </c>
      <c r="BM15">
        <v>7706.71240234375</v>
      </c>
      <c r="BN15">
        <v>3656.065673828125</v>
      </c>
      <c r="BO15">
        <v>840720.1469374299</v>
      </c>
      <c r="BP15">
        <v>1034.6198031819672</v>
      </c>
      <c r="BQ15">
        <v>13</v>
      </c>
      <c r="BR15">
        <v>6452.25537109375</v>
      </c>
      <c r="BS15">
        <v>2833.91845703125</v>
      </c>
      <c r="BT15">
        <v>515836.95044755936</v>
      </c>
      <c r="BU15">
        <v>810.42211466952529</v>
      </c>
      <c r="BV15">
        <v>13</v>
      </c>
      <c r="BW15">
        <v>8885.830078125</v>
      </c>
      <c r="BX15">
        <v>10469.8076171875</v>
      </c>
      <c r="BY15">
        <v>136281.00684836507</v>
      </c>
      <c r="BZ15">
        <v>416.55535900485296</v>
      </c>
      <c r="CA15">
        <v>7</v>
      </c>
      <c r="CB15">
        <v>694.90008544921875</v>
      </c>
      <c r="CC15">
        <v>8761.22265625</v>
      </c>
      <c r="CD15">
        <v>534877.84532511234</v>
      </c>
      <c r="CE15">
        <v>825.24397863339232</v>
      </c>
      <c r="CF15">
        <v>9</v>
      </c>
      <c r="CG15">
        <v>1050.2841796875</v>
      </c>
      <c r="CH15">
        <v>10207.1171875</v>
      </c>
      <c r="CI15">
        <v>822141.82237304747</v>
      </c>
      <c r="CJ15">
        <v>1023.1243715335863</v>
      </c>
      <c r="CK15">
        <v>28</v>
      </c>
      <c r="CL15">
        <v>2387.223876953125</v>
      </c>
      <c r="CM15">
        <v>2097.1162109375</v>
      </c>
      <c r="CN15">
        <v>225730.55787217617</v>
      </c>
      <c r="CO15">
        <v>536.10546792397474</v>
      </c>
      <c r="CP15">
        <v>7</v>
      </c>
      <c r="CQ15">
        <v>2071.509033203125</v>
      </c>
      <c r="CR15">
        <v>1207.647216796875</v>
      </c>
      <c r="CS15">
        <v>71876.140694260597</v>
      </c>
      <c r="CT15">
        <v>302.51536267581662</v>
      </c>
      <c r="CU15">
        <v>6</v>
      </c>
      <c r="CV15">
        <v>6512.89306640625</v>
      </c>
      <c r="CW15">
        <v>4624.35791015625</v>
      </c>
      <c r="CX15">
        <v>328740.36662374623</v>
      </c>
      <c r="CY15">
        <v>646.96617742822468</v>
      </c>
      <c r="CZ15">
        <v>11</v>
      </c>
      <c r="DA15">
        <v>767.499267578125</v>
      </c>
      <c r="DB15">
        <v>1793.1578369140625</v>
      </c>
      <c r="DC15">
        <v>188977.89477205276</v>
      </c>
      <c r="DD15">
        <v>490.52434058319466</v>
      </c>
      <c r="DE15">
        <v>8</v>
      </c>
      <c r="DF15">
        <v>7867.91845703125</v>
      </c>
      <c r="DG15">
        <v>4213.76708984375</v>
      </c>
      <c r="DH15">
        <v>467919.75744533539</v>
      </c>
      <c r="DI15">
        <v>771.86393810197319</v>
      </c>
      <c r="DJ15">
        <v>11</v>
      </c>
      <c r="DK15">
        <v>10984.28515625</v>
      </c>
      <c r="DL15">
        <v>11045.7783203125</v>
      </c>
      <c r="DM15">
        <v>159330.97726026177</v>
      </c>
      <c r="DN15">
        <v>450.4070391868496</v>
      </c>
      <c r="DO15">
        <v>5</v>
      </c>
      <c r="DP15">
        <v>10554.3955078125</v>
      </c>
      <c r="DQ15">
        <v>1107.6981201171875</v>
      </c>
      <c r="DR15">
        <v>555751.30559539795</v>
      </c>
      <c r="DS15">
        <v>841.1923319445184</v>
      </c>
      <c r="DT15">
        <v>9</v>
      </c>
      <c r="DU15">
        <v>4992.734375</v>
      </c>
      <c r="DV15">
        <v>10529.0380859375</v>
      </c>
      <c r="DW15">
        <v>404998.9889922142</v>
      </c>
      <c r="DX15">
        <v>718.09520842479378</v>
      </c>
      <c r="DY15">
        <v>10</v>
      </c>
      <c r="DZ15">
        <v>11727.7099609375</v>
      </c>
      <c r="EA15">
        <v>8160.55712890625</v>
      </c>
      <c r="EG15">
        <v>171522.519454211</v>
      </c>
      <c r="EH15">
        <v>467.3213611442427</v>
      </c>
      <c r="EI15">
        <v>6</v>
      </c>
      <c r="EJ15">
        <v>627.8369140625</v>
      </c>
      <c r="EK15">
        <v>10064.763671875</v>
      </c>
      <c r="EL15">
        <v>537141.97614645958</v>
      </c>
      <c r="EM15">
        <v>826.98875758190559</v>
      </c>
      <c r="EN15">
        <v>11</v>
      </c>
      <c r="EO15">
        <v>10154.9931640625</v>
      </c>
      <c r="EP15">
        <v>3655.1494140625</v>
      </c>
      <c r="EQ15">
        <v>204792.80273365974</v>
      </c>
      <c r="ER15">
        <v>510.63714604172986</v>
      </c>
      <c r="ES15">
        <v>8</v>
      </c>
      <c r="ET15">
        <v>12116.3720703125</v>
      </c>
      <c r="EU15">
        <v>2527.773681640625</v>
      </c>
      <c r="EV15">
        <v>294949.69900774956</v>
      </c>
      <c r="EW15">
        <v>612.81450740366802</v>
      </c>
      <c r="EX15">
        <v>7</v>
      </c>
      <c r="EY15">
        <v>12112.27734375</v>
      </c>
      <c r="EZ15">
        <v>7285.060546875</v>
      </c>
      <c r="FA15">
        <v>96858.886060714722</v>
      </c>
      <c r="FB15">
        <v>351.17597297010428</v>
      </c>
      <c r="FC15">
        <v>6</v>
      </c>
      <c r="FD15">
        <v>9938.169921875</v>
      </c>
      <c r="FE15">
        <v>1805.525146484375</v>
      </c>
      <c r="FF15">
        <v>1484959.3006332405</v>
      </c>
      <c r="FG15">
        <v>1375.0305101664155</v>
      </c>
      <c r="FH15">
        <v>31</v>
      </c>
      <c r="FI15">
        <v>1144.343505859375</v>
      </c>
      <c r="FJ15">
        <v>2768.063720703125</v>
      </c>
      <c r="FK15">
        <v>6405671.994689703</v>
      </c>
      <c r="FL15">
        <v>2855.8632485190005</v>
      </c>
      <c r="FM15">
        <v>125</v>
      </c>
      <c r="FN15">
        <v>11693.65234375</v>
      </c>
      <c r="FO15">
        <v>6045.32958984375</v>
      </c>
      <c r="FP15">
        <v>1865941.4733755589</v>
      </c>
      <c r="FQ15">
        <v>1541.3599424090257</v>
      </c>
      <c r="FR15">
        <v>27</v>
      </c>
      <c r="FS15">
        <v>4490.6826171875</v>
      </c>
      <c r="FT15">
        <v>9395.453125</v>
      </c>
      <c r="FU15">
        <v>297889.95738422871</v>
      </c>
      <c r="FV15">
        <v>615.86140788417038</v>
      </c>
      <c r="FW15">
        <v>8</v>
      </c>
      <c r="FX15">
        <v>3421.369140625</v>
      </c>
      <c r="FY15">
        <v>10787.9873046875</v>
      </c>
      <c r="FZ15">
        <v>518837.36291456223</v>
      </c>
      <c r="GA15">
        <v>812.775644165676</v>
      </c>
      <c r="GB15">
        <v>6</v>
      </c>
      <c r="GC15">
        <v>10106.0234375</v>
      </c>
      <c r="GD15">
        <v>9947.0595703125</v>
      </c>
      <c r="GE15">
        <v>1961292.7145180702</v>
      </c>
      <c r="GF15">
        <v>1580.2517023959756</v>
      </c>
      <c r="GG15">
        <v>27</v>
      </c>
      <c r="GH15">
        <v>8725.423828125</v>
      </c>
      <c r="GI15">
        <v>9432.7841796875</v>
      </c>
      <c r="GJ15">
        <v>349665.09455418587</v>
      </c>
      <c r="GK15">
        <v>667.23865730332898</v>
      </c>
      <c r="GL15">
        <v>9</v>
      </c>
      <c r="GM15">
        <v>12106.115234375</v>
      </c>
      <c r="GN15">
        <v>4816.03955078125</v>
      </c>
      <c r="GO15">
        <v>949873.16980044544</v>
      </c>
      <c r="GP15">
        <v>1099.7345508225451</v>
      </c>
      <c r="GQ15">
        <v>20</v>
      </c>
      <c r="GR15">
        <v>6566.6181640625</v>
      </c>
      <c r="GS15">
        <v>1124.9483642578125</v>
      </c>
      <c r="GT15">
        <v>504491.65890800953</v>
      </c>
      <c r="GU15">
        <v>801.46037338768099</v>
      </c>
      <c r="GV15">
        <v>15</v>
      </c>
      <c r="GW15">
        <v>8905.9638671875</v>
      </c>
      <c r="GX15">
        <v>3164.714599609375</v>
      </c>
      <c r="GY15">
        <v>529827.5930557251</v>
      </c>
      <c r="GZ15">
        <v>821.33881155732468</v>
      </c>
      <c r="HA15">
        <v>13</v>
      </c>
      <c r="HB15">
        <v>10860.21484375</v>
      </c>
      <c r="HC15">
        <v>10860.634765625</v>
      </c>
      <c r="HD15">
        <v>151240.96137046814</v>
      </c>
      <c r="HE15">
        <v>438.82339591302923</v>
      </c>
      <c r="HF15">
        <v>5</v>
      </c>
      <c r="HG15">
        <v>6245.15966796875</v>
      </c>
      <c r="HH15">
        <v>5179.8671875</v>
      </c>
      <c r="HI15">
        <v>710341.00896036625</v>
      </c>
      <c r="HJ15">
        <v>951.01748819641216</v>
      </c>
      <c r="HK15">
        <v>25</v>
      </c>
      <c r="HL15">
        <v>6115.1416015625</v>
      </c>
      <c r="HM15">
        <v>1696.2156982421875</v>
      </c>
      <c r="HN15">
        <v>1037703.2404084206</v>
      </c>
      <c r="HO15">
        <v>1149.4541319199391</v>
      </c>
      <c r="HP15">
        <v>35</v>
      </c>
      <c r="HQ15">
        <v>6631.04296875</v>
      </c>
      <c r="HR15">
        <v>8998.3056640625</v>
      </c>
      <c r="HS15">
        <v>227738.50670647621</v>
      </c>
      <c r="HT15">
        <v>538.48460757724501</v>
      </c>
      <c r="HU15">
        <v>6</v>
      </c>
      <c r="HV15">
        <v>7671.07421875</v>
      </c>
      <c r="HW15">
        <v>5896.41650390625</v>
      </c>
      <c r="HX15">
        <v>6567745.0333380699</v>
      </c>
      <c r="HY15">
        <v>2891.7663626551835</v>
      </c>
      <c r="HZ15">
        <v>193</v>
      </c>
      <c r="IA15">
        <v>11806.78125</v>
      </c>
      <c r="IB15">
        <v>8692.5107421875</v>
      </c>
      <c r="IC15">
        <v>1393044.9904360771</v>
      </c>
      <c r="ID15">
        <v>1331.7957686591551</v>
      </c>
      <c r="IE15">
        <v>35</v>
      </c>
      <c r="IF15">
        <v>5269.4833984375</v>
      </c>
      <c r="IG15">
        <v>10766.5009765625</v>
      </c>
      <c r="IH15">
        <v>411828.69450123608</v>
      </c>
      <c r="II15">
        <v>724.12469885761402</v>
      </c>
      <c r="IJ15">
        <v>16</v>
      </c>
      <c r="IK15">
        <v>2036.8245849609375</v>
      </c>
      <c r="IL15">
        <v>2640.4833984375</v>
      </c>
      <c r="IM15">
        <v>486847.25401127338</v>
      </c>
      <c r="IN15">
        <v>787.32024999543728</v>
      </c>
      <c r="IO15">
        <v>15</v>
      </c>
      <c r="IP15">
        <v>4340.99951171875</v>
      </c>
      <c r="IQ15">
        <v>11246.1591796875</v>
      </c>
      <c r="IR15">
        <v>1211572.0864597559</v>
      </c>
      <c r="IS15">
        <v>1242.0231446224545</v>
      </c>
      <c r="IT15">
        <v>35</v>
      </c>
      <c r="IU15">
        <v>7155.45654296875</v>
      </c>
      <c r="IV15">
        <v>6902.86474609375</v>
      </c>
      <c r="IW15">
        <v>413787.00539144874</v>
      </c>
      <c r="IX15">
        <v>725.84432102340963</v>
      </c>
      <c r="IY15">
        <v>17</v>
      </c>
      <c r="IZ15">
        <v>2362.4853515625</v>
      </c>
      <c r="JA15">
        <v>5644.02587890625</v>
      </c>
      <c r="JB15">
        <v>983909.01868844032</v>
      </c>
      <c r="JC15">
        <v>1119.2639862944266</v>
      </c>
      <c r="JD15">
        <v>24</v>
      </c>
      <c r="JE15">
        <v>8487.4697265625</v>
      </c>
      <c r="JF15">
        <v>8075.79345703125</v>
      </c>
      <c r="JG15">
        <v>191733.56181555986</v>
      </c>
      <c r="JH15">
        <v>494.0877988338658</v>
      </c>
      <c r="JI15">
        <v>8</v>
      </c>
      <c r="JJ15">
        <v>2296.89501953125</v>
      </c>
      <c r="JK15">
        <v>10152.0087890625</v>
      </c>
      <c r="JL15">
        <v>131421.9556684494</v>
      </c>
      <c r="JM15">
        <v>409.06189140948004</v>
      </c>
      <c r="JN15">
        <v>6</v>
      </c>
      <c r="JO15">
        <v>5776.51513671875</v>
      </c>
      <c r="JP15">
        <v>6320.19580078125</v>
      </c>
      <c r="JQ15">
        <v>1022560.913477093</v>
      </c>
      <c r="JR15">
        <v>1141.0368056901345</v>
      </c>
      <c r="JS15">
        <v>31</v>
      </c>
      <c r="JT15">
        <v>2277.54296875</v>
      </c>
      <c r="JU15">
        <v>1820.388671875</v>
      </c>
      <c r="JV15">
        <v>155810.52660679817</v>
      </c>
      <c r="JW15">
        <v>445.40332729087874</v>
      </c>
      <c r="JX15">
        <v>12</v>
      </c>
      <c r="JY15">
        <v>7481.05712890625</v>
      </c>
      <c r="JZ15">
        <v>11001.0146484375</v>
      </c>
      <c r="KA15">
        <v>448813.39619970322</v>
      </c>
      <c r="KB15">
        <v>755.9411116273227</v>
      </c>
      <c r="KC15">
        <v>18</v>
      </c>
      <c r="KD15">
        <v>9376.345703125</v>
      </c>
      <c r="KE15">
        <v>11578.998046875</v>
      </c>
      <c r="KF15">
        <v>717178.35013055801</v>
      </c>
      <c r="KG15">
        <v>955.58350551594742</v>
      </c>
      <c r="KH15">
        <v>17</v>
      </c>
      <c r="KI15">
        <v>3813.008544921875</v>
      </c>
      <c r="KJ15">
        <v>10123.7353515625</v>
      </c>
      <c r="KK15">
        <v>56602.274605035782</v>
      </c>
      <c r="KL15">
        <v>268.4553116425347</v>
      </c>
      <c r="KM15">
        <v>6</v>
      </c>
      <c r="KN15">
        <v>9733.3447265625</v>
      </c>
      <c r="KO15">
        <v>5557.52587890625</v>
      </c>
      <c r="KP15">
        <v>84800.208013400435</v>
      </c>
      <c r="KQ15">
        <v>328.58937634139829</v>
      </c>
      <c r="KR15">
        <v>6</v>
      </c>
      <c r="KS15">
        <v>3027.9423828125</v>
      </c>
      <c r="KT15">
        <v>1490.98583984375</v>
      </c>
      <c r="KU15">
        <v>153179.24888106436</v>
      </c>
      <c r="KV15">
        <v>441.62639992215202</v>
      </c>
      <c r="KW15">
        <v>9</v>
      </c>
      <c r="KX15">
        <v>7270.00537109375</v>
      </c>
      <c r="KY15">
        <v>726.05657958984375</v>
      </c>
      <c r="KZ15">
        <v>914707.69754201174</v>
      </c>
      <c r="LA15">
        <v>1079.1858099438391</v>
      </c>
      <c r="LB15">
        <v>29</v>
      </c>
      <c r="LC15">
        <v>3359.119140625</v>
      </c>
      <c r="LD15">
        <v>2121.29345703125</v>
      </c>
      <c r="LE15">
        <v>7681561.9594168663</v>
      </c>
      <c r="LF15">
        <v>3127.3740505514966</v>
      </c>
      <c r="LG15">
        <v>195</v>
      </c>
      <c r="LH15">
        <v>9099.890625</v>
      </c>
      <c r="LI15">
        <v>5571.294921875</v>
      </c>
      <c r="LJ15">
        <v>256470.39105468988</v>
      </c>
      <c r="LK15">
        <v>571.44399895748541</v>
      </c>
      <c r="LL15">
        <v>12</v>
      </c>
      <c r="LM15">
        <v>11481.4658203125</v>
      </c>
      <c r="LN15">
        <v>2115.2744140625</v>
      </c>
      <c r="LO15">
        <v>547775.86197566986</v>
      </c>
      <c r="LP15">
        <v>835.13465328581185</v>
      </c>
      <c r="LQ15">
        <v>22</v>
      </c>
      <c r="LR15">
        <v>5246.75244140625</v>
      </c>
      <c r="LS15">
        <v>6182.52392578125</v>
      </c>
      <c r="LT15">
        <v>157487.90937142074</v>
      </c>
      <c r="LU15">
        <v>447.79441044899198</v>
      </c>
      <c r="LV15">
        <v>5</v>
      </c>
      <c r="LW15">
        <v>1034.9302978515625</v>
      </c>
      <c r="LX15">
        <v>3339.31201171875</v>
      </c>
      <c r="LY15">
        <v>164819.11564171314</v>
      </c>
      <c r="LZ15">
        <v>458.09847823727483</v>
      </c>
      <c r="MA15">
        <v>8</v>
      </c>
      <c r="MB15">
        <v>10086.646484375</v>
      </c>
      <c r="MC15">
        <v>819.350341796875</v>
      </c>
      <c r="MD15">
        <v>24014.203371763229</v>
      </c>
      <c r="ME15">
        <v>174.85946748243694</v>
      </c>
      <c r="MF15">
        <v>6</v>
      </c>
      <c r="MG15">
        <v>7365.6953125</v>
      </c>
      <c r="MH15">
        <v>10893.828125</v>
      </c>
      <c r="MX15">
        <v>5969.7971229553223</v>
      </c>
      <c r="MY15">
        <v>87.18360953179743</v>
      </c>
      <c r="MZ15">
        <v>6</v>
      </c>
      <c r="NA15">
        <v>10011.62109375</v>
      </c>
      <c r="NB15">
        <v>12344.02734375</v>
      </c>
      <c r="NC15">
        <v>31930.855208396912</v>
      </c>
      <c r="ND15">
        <v>201.63240698990748</v>
      </c>
      <c r="NE15">
        <v>5</v>
      </c>
      <c r="NF15">
        <v>12179.5869140625</v>
      </c>
      <c r="NG15">
        <v>10539.4375</v>
      </c>
      <c r="NH15">
        <v>26344.558261632919</v>
      </c>
      <c r="NI15">
        <v>183.1472996450957</v>
      </c>
      <c r="NJ15">
        <v>8</v>
      </c>
      <c r="NK15">
        <v>6827.8046875</v>
      </c>
      <c r="NL15">
        <v>12078.1875</v>
      </c>
      <c r="NM15">
        <v>82156.008538126945</v>
      </c>
      <c r="NN15">
        <v>323.42584761942402</v>
      </c>
      <c r="NO15">
        <v>8</v>
      </c>
      <c r="NP15">
        <v>4320.56591796875</v>
      </c>
      <c r="NQ15">
        <v>5957.29443359375</v>
      </c>
      <c r="NR15">
        <v>62568.077995538712</v>
      </c>
      <c r="NS15">
        <v>282.24838554364464</v>
      </c>
      <c r="NT15">
        <v>7</v>
      </c>
      <c r="NU15">
        <v>8339.333984375</v>
      </c>
      <c r="NV15">
        <v>5659.00146484375</v>
      </c>
      <c r="NW15">
        <v>119008.16660308838</v>
      </c>
      <c r="NX15">
        <v>389.26328347980967</v>
      </c>
      <c r="NY15">
        <v>17</v>
      </c>
      <c r="NZ15">
        <v>10969.75390625</v>
      </c>
      <c r="OA15">
        <v>10616.9423828125</v>
      </c>
      <c r="OB15">
        <v>49259.299071192741</v>
      </c>
      <c r="OC15">
        <v>250.43739242249481</v>
      </c>
      <c r="OD15">
        <v>7</v>
      </c>
      <c r="OE15">
        <v>7459.59375</v>
      </c>
      <c r="OF15">
        <v>6436.09228515625</v>
      </c>
      <c r="OG15">
        <v>63386.502576589584</v>
      </c>
      <c r="OH15">
        <v>284.08836949613254</v>
      </c>
      <c r="OI15">
        <v>8</v>
      </c>
      <c r="OJ15">
        <v>11063.1279296875</v>
      </c>
      <c r="OK15">
        <v>7660.34619140625</v>
      </c>
      <c r="OL15">
        <v>35406.581996917725</v>
      </c>
      <c r="OM15">
        <v>212.32300945112786</v>
      </c>
      <c r="ON15">
        <v>9</v>
      </c>
      <c r="OO15">
        <v>11553.806640625</v>
      </c>
      <c r="OP15">
        <v>12165.0849609375</v>
      </c>
      <c r="OV15">
        <v>213669.4269862175</v>
      </c>
      <c r="OW15">
        <v>521.58639163589635</v>
      </c>
      <c r="OX15">
        <v>21</v>
      </c>
      <c r="OY15">
        <v>11539.5947265625</v>
      </c>
      <c r="OZ15">
        <v>11282.7841796875</v>
      </c>
      <c r="PA15">
        <v>19283.414645433426</v>
      </c>
      <c r="PB15">
        <v>156.69207409467469</v>
      </c>
      <c r="PC15">
        <v>5</v>
      </c>
      <c r="PD15">
        <v>2553.941650390625</v>
      </c>
      <c r="PE15">
        <v>7470.736328125</v>
      </c>
      <c r="PF15">
        <v>14176.037257730961</v>
      </c>
      <c r="PG15">
        <v>134.34839494456966</v>
      </c>
      <c r="PH15">
        <v>6</v>
      </c>
      <c r="PI15">
        <v>10536.859375</v>
      </c>
      <c r="PJ15">
        <v>1777.162841796875</v>
      </c>
      <c r="PU15">
        <v>98486.390216112137</v>
      </c>
      <c r="PV15">
        <v>354.11405880220599</v>
      </c>
      <c r="PW15">
        <v>7</v>
      </c>
      <c r="PX15">
        <v>3527.625244140625</v>
      </c>
      <c r="PY15">
        <v>10926.3173828125</v>
      </c>
      <c r="PZ15">
        <v>48958.934397935867</v>
      </c>
      <c r="QA15">
        <v>249.67268842135408</v>
      </c>
      <c r="QB15">
        <v>12</v>
      </c>
      <c r="QC15">
        <v>3503.143798828125</v>
      </c>
      <c r="QD15">
        <v>9677.8505859375</v>
      </c>
      <c r="QE15">
        <v>26161.349251270294</v>
      </c>
      <c r="QF15">
        <v>182.50935430915584</v>
      </c>
      <c r="QG15">
        <v>5</v>
      </c>
      <c r="QH15">
        <v>12347.697265625</v>
      </c>
      <c r="QI15">
        <v>9899.724609375</v>
      </c>
      <c r="QJ15">
        <v>26346.293550729752</v>
      </c>
      <c r="QK15">
        <v>183.15333140838607</v>
      </c>
      <c r="QL15">
        <v>5</v>
      </c>
      <c r="QM15">
        <v>11442.4951171875</v>
      </c>
      <c r="QN15">
        <v>2802.371826171875</v>
      </c>
      <c r="QO15">
        <v>40416.210586175323</v>
      </c>
      <c r="QP15">
        <v>226.84690336582145</v>
      </c>
      <c r="QQ15">
        <v>5</v>
      </c>
      <c r="QR15">
        <v>2670.76611328125</v>
      </c>
      <c r="QS15">
        <v>1098.28125</v>
      </c>
      <c r="QT15">
        <v>16451.548824369907</v>
      </c>
      <c r="QU15">
        <v>144.72996419307594</v>
      </c>
      <c r="QV15">
        <v>5</v>
      </c>
      <c r="QW15">
        <v>3540.622802734375</v>
      </c>
      <c r="QX15">
        <v>5623.7060546875</v>
      </c>
      <c r="QY15">
        <v>19174.200005054474</v>
      </c>
      <c r="QZ15">
        <v>156.24771897565901</v>
      </c>
      <c r="RA15">
        <v>5</v>
      </c>
      <c r="RB15">
        <v>10655.4111328125</v>
      </c>
      <c r="RC15">
        <v>6180.63134765625</v>
      </c>
      <c r="RD15">
        <v>17193.234986543655</v>
      </c>
      <c r="RE15">
        <v>147.95643509760404</v>
      </c>
      <c r="RF15">
        <v>5</v>
      </c>
      <c r="RG15">
        <v>2248.276611328125</v>
      </c>
      <c r="RH15">
        <v>5907.96337890625</v>
      </c>
      <c r="RI15">
        <v>21107.245146036148</v>
      </c>
      <c r="RJ15">
        <v>163.93467967563342</v>
      </c>
      <c r="RK15">
        <v>5</v>
      </c>
      <c r="RL15">
        <v>3851.862060546875</v>
      </c>
      <c r="RM15">
        <v>1994.5162353515625</v>
      </c>
      <c r="RN15">
        <v>17321.30321598053</v>
      </c>
      <c r="RO15">
        <v>148.50645851590011</v>
      </c>
      <c r="RP15">
        <v>5</v>
      </c>
      <c r="RQ15">
        <v>5767.01025390625</v>
      </c>
      <c r="RR15">
        <v>9618.2607421875</v>
      </c>
      <c r="SC15">
        <v>131705.48063981533</v>
      </c>
      <c r="SD15">
        <v>409.5029013437686</v>
      </c>
      <c r="SE15">
        <v>5</v>
      </c>
      <c r="SF15">
        <v>5922.83251953125</v>
      </c>
      <c r="SG15">
        <v>5339.62109375</v>
      </c>
      <c r="SW15">
        <v>62391.90535672009</v>
      </c>
      <c r="SX15">
        <v>281.85074271952817</v>
      </c>
      <c r="SY15">
        <v>5</v>
      </c>
      <c r="SZ15">
        <v>4068.011474609375</v>
      </c>
      <c r="TA15">
        <v>1748.5748291015625</v>
      </c>
      <c r="TB15">
        <v>68620.653661966324</v>
      </c>
      <c r="TC15">
        <v>295.5850636077393</v>
      </c>
      <c r="TD15">
        <v>6</v>
      </c>
      <c r="TE15">
        <v>3256.510009765625</v>
      </c>
      <c r="TF15">
        <v>8917.2314453125</v>
      </c>
      <c r="TG15">
        <v>141859.47357463837</v>
      </c>
      <c r="TH15">
        <v>424.99540179929289</v>
      </c>
      <c r="TI15">
        <v>9</v>
      </c>
      <c r="TJ15">
        <v>4823.36669921875</v>
      </c>
      <c r="TK15">
        <v>2037.7760009765625</v>
      </c>
      <c r="TL15">
        <v>91393.652774453163</v>
      </c>
      <c r="TM15">
        <v>341.124629498118</v>
      </c>
      <c r="TN15">
        <v>7</v>
      </c>
      <c r="TO15">
        <v>2375.971923828125</v>
      </c>
      <c r="TP15">
        <v>6452.607421875</v>
      </c>
      <c r="TQ15">
        <v>14148.189652176574</v>
      </c>
      <c r="TR15">
        <v>134.21637214425087</v>
      </c>
      <c r="TS15">
        <v>5</v>
      </c>
      <c r="TT15">
        <v>736.62896728515625</v>
      </c>
      <c r="TU15">
        <v>909.09210205078125</v>
      </c>
      <c r="TV15">
        <v>13299.217409610748</v>
      </c>
      <c r="TW15">
        <v>130.12720514921827</v>
      </c>
      <c r="TX15">
        <v>11</v>
      </c>
      <c r="TY15">
        <v>2176.33984375</v>
      </c>
      <c r="TZ15">
        <v>9199.162109375</v>
      </c>
      <c r="UA15">
        <v>17518.09980404377</v>
      </c>
      <c r="UB15">
        <v>149.34770644079484</v>
      </c>
      <c r="UC15">
        <v>5</v>
      </c>
      <c r="UD15">
        <v>2877.837646484375</v>
      </c>
      <c r="UE15">
        <v>7678.7421875</v>
      </c>
      <c r="UF15">
        <v>37150.78073322773</v>
      </c>
      <c r="UG15">
        <v>217.48986906826426</v>
      </c>
      <c r="UH15">
        <v>11</v>
      </c>
      <c r="UI15">
        <v>9068.4384765625</v>
      </c>
      <c r="UJ15">
        <v>617.9827880859375</v>
      </c>
      <c r="UK15">
        <v>45788.669391155243</v>
      </c>
      <c r="UL15">
        <v>241.45381456838362</v>
      </c>
      <c r="UM15">
        <v>5</v>
      </c>
      <c r="UN15">
        <v>11191.48046875</v>
      </c>
      <c r="UO15">
        <v>8014.80615234375</v>
      </c>
      <c r="UP15">
        <v>102938.67716050148</v>
      </c>
      <c r="UQ15">
        <v>362.0298253507255</v>
      </c>
      <c r="UR15">
        <v>14</v>
      </c>
      <c r="US15">
        <v>4869.2880859375</v>
      </c>
      <c r="UT15">
        <v>9003.05859375</v>
      </c>
      <c r="UU15">
        <v>86761.949370622635</v>
      </c>
      <c r="UV15">
        <v>332.36838736105273</v>
      </c>
      <c r="UW15">
        <v>8</v>
      </c>
      <c r="UX15">
        <v>3042.4228515625</v>
      </c>
      <c r="UY15">
        <v>4557.173828125</v>
      </c>
      <c r="UZ15">
        <v>67193.235675930977</v>
      </c>
      <c r="VA15">
        <v>292.49458935389703</v>
      </c>
      <c r="VB15">
        <v>7</v>
      </c>
      <c r="VC15">
        <v>2853.583251953125</v>
      </c>
      <c r="VD15">
        <v>6400.712890625</v>
      </c>
      <c r="VE15">
        <v>24358.21207857132</v>
      </c>
      <c r="VF15">
        <v>176.10746394597444</v>
      </c>
      <c r="VG15">
        <v>9</v>
      </c>
      <c r="VH15">
        <v>6508.8994140625</v>
      </c>
      <c r="VI15">
        <v>2901.96044921875</v>
      </c>
      <c r="VJ15">
        <v>87823.339634656906</v>
      </c>
      <c r="VK15">
        <v>334.39519878962398</v>
      </c>
      <c r="VL15">
        <v>11</v>
      </c>
      <c r="VM15">
        <v>8323.431640625</v>
      </c>
      <c r="VN15">
        <v>3831.697998046875</v>
      </c>
      <c r="VO15">
        <v>190039.68507599831</v>
      </c>
      <c r="VP15">
        <v>491.90043922299742</v>
      </c>
      <c r="VQ15">
        <v>19</v>
      </c>
      <c r="VR15">
        <v>5905.97021484375</v>
      </c>
      <c r="VS15">
        <v>9504.1396484375</v>
      </c>
      <c r="VT15">
        <v>16517.316200971603</v>
      </c>
      <c r="VU15">
        <v>145.01896482864512</v>
      </c>
      <c r="VV15">
        <v>5</v>
      </c>
      <c r="VW15">
        <v>7997.27880859375</v>
      </c>
      <c r="VX15">
        <v>9709.3994140625</v>
      </c>
      <c r="VY15">
        <v>160886.22893607616</v>
      </c>
      <c r="VZ15">
        <v>452.5999435315108</v>
      </c>
      <c r="WA15">
        <v>13</v>
      </c>
      <c r="WB15">
        <v>10262.6650390625</v>
      </c>
      <c r="WC15">
        <v>3857.279052734375</v>
      </c>
      <c r="WD15">
        <v>116616.66478329897</v>
      </c>
      <c r="WE15">
        <v>385.33225815810005</v>
      </c>
      <c r="WF15">
        <v>19</v>
      </c>
      <c r="WG15">
        <v>2898.975830078125</v>
      </c>
      <c r="WH15">
        <v>8218.541015625</v>
      </c>
      <c r="WI15">
        <v>62978.894305825233</v>
      </c>
      <c r="WJ15">
        <v>283.1734781258175</v>
      </c>
      <c r="WK15">
        <v>9</v>
      </c>
      <c r="WL15">
        <v>3048.44091796875</v>
      </c>
      <c r="WM15">
        <v>5289.5263671875</v>
      </c>
      <c r="WN15">
        <v>22125.766198009253</v>
      </c>
      <c r="WO15">
        <v>167.84338080743595</v>
      </c>
      <c r="WP15">
        <v>6</v>
      </c>
      <c r="WQ15">
        <v>3091.47412109375</v>
      </c>
      <c r="WR15">
        <v>3066.83251953125</v>
      </c>
      <c r="XH15">
        <v>22962.743475914001</v>
      </c>
      <c r="XI15">
        <v>170.98851730201966</v>
      </c>
      <c r="XJ15">
        <v>8</v>
      </c>
      <c r="XK15">
        <v>7523.0107421875</v>
      </c>
      <c r="XL15">
        <v>8637.5830078125</v>
      </c>
      <c r="XM15">
        <v>320832.12500584126</v>
      </c>
      <c r="XN15">
        <v>639.13703442912163</v>
      </c>
      <c r="XO15">
        <v>23</v>
      </c>
      <c r="XP15">
        <v>2470.644775390625</v>
      </c>
      <c r="XQ15">
        <v>11091.634765625</v>
      </c>
      <c r="XR15">
        <v>34169.074902534485</v>
      </c>
      <c r="XS15">
        <v>208.57952289936009</v>
      </c>
      <c r="XT15">
        <v>8</v>
      </c>
      <c r="XU15">
        <v>8354.2392578125</v>
      </c>
      <c r="XV15">
        <v>10020.443359375</v>
      </c>
      <c r="XW15">
        <v>15533.559566020966</v>
      </c>
      <c r="XX15">
        <v>140.63407236497514</v>
      </c>
      <c r="XY15">
        <v>6</v>
      </c>
      <c r="XZ15">
        <v>11679.556640625</v>
      </c>
      <c r="YA15">
        <v>1620.9820556640625</v>
      </c>
      <c r="YB15">
        <v>94454.206858590245</v>
      </c>
      <c r="YC15">
        <v>346.78931837493542</v>
      </c>
      <c r="YD15">
        <v>12</v>
      </c>
      <c r="YE15">
        <v>1812.4952392578125</v>
      </c>
      <c r="YF15">
        <v>1146.3797607421875</v>
      </c>
      <c r="YG15">
        <v>59992.249953433871</v>
      </c>
      <c r="YH15">
        <v>276.37746836228928</v>
      </c>
      <c r="YI15">
        <v>5</v>
      </c>
      <c r="YJ15">
        <v>1152.7467041015625</v>
      </c>
      <c r="YK15">
        <v>5954.16748046875</v>
      </c>
      <c r="YL15">
        <v>36176.830889225006</v>
      </c>
      <c r="YM15">
        <v>214.62006358063968</v>
      </c>
      <c r="YN15">
        <v>6</v>
      </c>
      <c r="YO15">
        <v>4227.21630859375</v>
      </c>
      <c r="YP15">
        <v>6029.236328125</v>
      </c>
      <c r="YQ15">
        <v>63085.435552179813</v>
      </c>
      <c r="YR15">
        <v>283.41289886290792</v>
      </c>
      <c r="YS15">
        <v>7</v>
      </c>
      <c r="YT15">
        <v>1440.73779296875</v>
      </c>
      <c r="YU15">
        <v>2232.3798828125</v>
      </c>
      <c r="YV15">
        <v>44398.860964536667</v>
      </c>
      <c r="YW15">
        <v>237.76119431321516</v>
      </c>
      <c r="YX15">
        <v>8</v>
      </c>
      <c r="YY15">
        <v>4890.4541015625</v>
      </c>
      <c r="YZ15">
        <v>6204.7373046875</v>
      </c>
    </row>
    <row r="16" spans="1:676" x14ac:dyDescent="0.25">
      <c r="B16" s="1">
        <v>774681.62869864702</v>
      </c>
      <c r="C16" s="1">
        <v>993.15420969704383</v>
      </c>
      <c r="D16" s="1">
        <v>20</v>
      </c>
      <c r="E16" s="1">
        <v>5939.28173828125</v>
      </c>
      <c r="F16" s="1">
        <v>2113.130859375</v>
      </c>
      <c r="G16" s="1">
        <v>318153.73455929756</v>
      </c>
      <c r="H16" s="1">
        <v>636.46360158776702</v>
      </c>
      <c r="I16" s="1">
        <v>5</v>
      </c>
      <c r="J16" s="1">
        <v>7081.0625</v>
      </c>
      <c r="K16" s="1">
        <v>7753.029296875</v>
      </c>
      <c r="L16" s="1">
        <v>115950.03943538666</v>
      </c>
      <c r="M16" s="1">
        <v>384.22932660422452</v>
      </c>
      <c r="N16" s="1">
        <v>6</v>
      </c>
      <c r="O16" s="1">
        <v>5369.96337890625</v>
      </c>
      <c r="P16" s="1">
        <v>4395.2626953125</v>
      </c>
      <c r="Q16">
        <v>198696.52580595016</v>
      </c>
      <c r="R16">
        <v>502.97939724965522</v>
      </c>
      <c r="S16">
        <v>6</v>
      </c>
      <c r="T16">
        <v>11171.568359375</v>
      </c>
      <c r="U16">
        <v>11095.3505859375</v>
      </c>
      <c r="V16">
        <v>176984.05783726275</v>
      </c>
      <c r="W16">
        <v>474.70317170427472</v>
      </c>
      <c r="X16">
        <v>5</v>
      </c>
      <c r="Y16">
        <v>11526.142578125</v>
      </c>
      <c r="Z16">
        <v>687.61627197265625</v>
      </c>
      <c r="AA16">
        <v>121518.64386360347</v>
      </c>
      <c r="AB16">
        <v>393.34761063177802</v>
      </c>
      <c r="AC16">
        <v>6</v>
      </c>
      <c r="AD16">
        <v>614.7091064453125</v>
      </c>
      <c r="AE16">
        <v>12117.0771484375</v>
      </c>
      <c r="AF16">
        <v>362822.8995898068</v>
      </c>
      <c r="AG16">
        <v>679.67673455343254</v>
      </c>
      <c r="AH16">
        <v>9</v>
      </c>
      <c r="AI16">
        <v>2512.205810546875</v>
      </c>
      <c r="AJ16">
        <v>2547.129638671875</v>
      </c>
      <c r="AK16">
        <v>136209.5563275218</v>
      </c>
      <c r="AL16">
        <v>416.44614716315044</v>
      </c>
      <c r="AM16">
        <v>6</v>
      </c>
      <c r="AN16">
        <v>5403.57421875</v>
      </c>
      <c r="AO16">
        <v>869.36566162109375</v>
      </c>
      <c r="AP16">
        <v>308958.26642259955</v>
      </c>
      <c r="AQ16">
        <v>627.19843947675429</v>
      </c>
      <c r="AR16">
        <v>7</v>
      </c>
      <c r="AS16">
        <v>7036.8349609375</v>
      </c>
      <c r="AT16">
        <v>1973.244873046875</v>
      </c>
      <c r="AU16">
        <v>703337.78727042675</v>
      </c>
      <c r="AV16">
        <v>946.31785572250237</v>
      </c>
      <c r="AW16">
        <v>10</v>
      </c>
      <c r="AX16">
        <v>5026.4091796875</v>
      </c>
      <c r="AY16">
        <v>6930.0810546875</v>
      </c>
      <c r="AZ16">
        <v>851169.93551659584</v>
      </c>
      <c r="BA16">
        <v>1041.0298848685413</v>
      </c>
      <c r="BB16">
        <v>22</v>
      </c>
      <c r="BC16">
        <v>9984.9765625</v>
      </c>
      <c r="BD16">
        <v>7006.12158203125</v>
      </c>
      <c r="BE16">
        <v>3840745.7191910744</v>
      </c>
      <c r="BF16">
        <v>2211.377247541986</v>
      </c>
      <c r="BG16">
        <v>61</v>
      </c>
      <c r="BH16">
        <v>8969.5205078125</v>
      </c>
      <c r="BI16">
        <v>8585.3740234375</v>
      </c>
      <c r="BJ16">
        <v>549510.5624256134</v>
      </c>
      <c r="BK16">
        <v>836.45596317436298</v>
      </c>
      <c r="BL16">
        <v>14</v>
      </c>
      <c r="BM16">
        <v>10934.8232421875</v>
      </c>
      <c r="BN16">
        <v>11212.2060546875</v>
      </c>
      <c r="BO16">
        <v>686591.25817704201</v>
      </c>
      <c r="BP16">
        <v>934.98403247353883</v>
      </c>
      <c r="BQ16">
        <v>24</v>
      </c>
      <c r="BR16">
        <v>5910.66748046875</v>
      </c>
      <c r="BS16">
        <v>11900.1494140625</v>
      </c>
      <c r="BT16">
        <v>283960.47033727169</v>
      </c>
      <c r="BU16">
        <v>601.29002983170312</v>
      </c>
      <c r="BV16">
        <v>8</v>
      </c>
      <c r="BW16">
        <v>3760.423828125</v>
      </c>
      <c r="BX16">
        <v>10889.0205078125</v>
      </c>
      <c r="BY16">
        <v>314037.63348937035</v>
      </c>
      <c r="BZ16">
        <v>632.33308745764191</v>
      </c>
      <c r="CA16">
        <v>9</v>
      </c>
      <c r="CB16">
        <v>11367.17578125</v>
      </c>
      <c r="CC16">
        <v>6230.02197265625</v>
      </c>
      <c r="CD16">
        <v>290235.52982211113</v>
      </c>
      <c r="CE16">
        <v>607.8974863056053</v>
      </c>
      <c r="CF16">
        <v>7</v>
      </c>
      <c r="CG16">
        <v>7433.02880859375</v>
      </c>
      <c r="CH16">
        <v>5141.8994140625</v>
      </c>
      <c r="CI16">
        <v>337372.36722534895</v>
      </c>
      <c r="CJ16">
        <v>655.40509553422567</v>
      </c>
      <c r="CK16">
        <v>10</v>
      </c>
      <c r="CL16">
        <v>5349.31396484375</v>
      </c>
      <c r="CM16">
        <v>3438.740966796875</v>
      </c>
      <c r="CN16">
        <v>267673.14747571945</v>
      </c>
      <c r="CO16">
        <v>583.79108971430276</v>
      </c>
      <c r="CP16">
        <v>6</v>
      </c>
      <c r="CQ16">
        <v>10154.11328125</v>
      </c>
      <c r="CR16">
        <v>10156.44140625</v>
      </c>
      <c r="CS16">
        <v>129454.74578022957</v>
      </c>
      <c r="CT16">
        <v>405.9887948959007</v>
      </c>
      <c r="CU16">
        <v>6</v>
      </c>
      <c r="CV16">
        <v>11337.21875</v>
      </c>
      <c r="CW16">
        <v>2369.8125</v>
      </c>
      <c r="CX16">
        <v>1798666.075568676</v>
      </c>
      <c r="CY16">
        <v>1513.3184645631079</v>
      </c>
      <c r="CZ16">
        <v>33</v>
      </c>
      <c r="DA16">
        <v>3021.010986328125</v>
      </c>
      <c r="DB16">
        <v>8582.59765625</v>
      </c>
      <c r="DC16">
        <v>287185.59313392639</v>
      </c>
      <c r="DD16">
        <v>604.69500895603403</v>
      </c>
      <c r="DE16">
        <v>9</v>
      </c>
      <c r="DF16">
        <v>7970.85302734375</v>
      </c>
      <c r="DG16">
        <v>10320.5078125</v>
      </c>
      <c r="DH16">
        <v>458062.454682827</v>
      </c>
      <c r="DI16">
        <v>763.69053369845676</v>
      </c>
      <c r="DJ16">
        <v>13</v>
      </c>
      <c r="DK16">
        <v>11044.779296875</v>
      </c>
      <c r="DL16">
        <v>12079.107421875</v>
      </c>
      <c r="DM16">
        <v>341833.32974138856</v>
      </c>
      <c r="DN16">
        <v>659.72396737971428</v>
      </c>
      <c r="DO16">
        <v>7</v>
      </c>
      <c r="DP16">
        <v>3542.404541015625</v>
      </c>
      <c r="DQ16">
        <v>3639.7373046875</v>
      </c>
      <c r="DR16">
        <v>1139391.192876339</v>
      </c>
      <c r="DS16">
        <v>1204.4575225773317</v>
      </c>
      <c r="DT16">
        <v>31</v>
      </c>
      <c r="DU16">
        <v>10645.7958984375</v>
      </c>
      <c r="DV16">
        <v>11661.1767578125</v>
      </c>
      <c r="DW16">
        <v>383364.39377975464</v>
      </c>
      <c r="DX16">
        <v>698.65206376551009</v>
      </c>
      <c r="DY16">
        <v>15</v>
      </c>
      <c r="DZ16">
        <v>12171.9296875</v>
      </c>
      <c r="EA16">
        <v>9362.69921875</v>
      </c>
      <c r="EG16">
        <v>110096.61932778358</v>
      </c>
      <c r="EH16">
        <v>374.40535448867138</v>
      </c>
      <c r="EI16">
        <v>5</v>
      </c>
      <c r="EJ16">
        <v>12111.54296875</v>
      </c>
      <c r="EK16">
        <v>5813.27587890625</v>
      </c>
      <c r="EL16">
        <v>158668.92538619041</v>
      </c>
      <c r="EM16">
        <v>449.47029971103831</v>
      </c>
      <c r="EN16">
        <v>5</v>
      </c>
      <c r="EO16">
        <v>10590.7802734375</v>
      </c>
      <c r="EP16">
        <v>7310.6171875</v>
      </c>
      <c r="EQ16">
        <v>1392916.1859819889</v>
      </c>
      <c r="ER16">
        <v>1331.7341966375823</v>
      </c>
      <c r="ES16">
        <v>46</v>
      </c>
      <c r="ET16">
        <v>11981.4501953125</v>
      </c>
      <c r="EU16">
        <v>3818.225341796875</v>
      </c>
      <c r="EV16">
        <v>160724.15406225249</v>
      </c>
      <c r="EW16">
        <v>452.37191418805668</v>
      </c>
      <c r="EX16">
        <v>5</v>
      </c>
      <c r="EY16">
        <v>3304.872802734375</v>
      </c>
      <c r="EZ16">
        <v>572.15325927734375</v>
      </c>
      <c r="FA16">
        <v>520951.74032258987</v>
      </c>
      <c r="FB16">
        <v>814.43008090156218</v>
      </c>
      <c r="FC16">
        <v>10</v>
      </c>
      <c r="FD16">
        <v>2912.014404296875</v>
      </c>
      <c r="FE16">
        <v>9578.1708984375</v>
      </c>
      <c r="FF16">
        <v>2907092.9150249958</v>
      </c>
      <c r="FG16">
        <v>1923.9089530508566</v>
      </c>
      <c r="FH16">
        <v>56</v>
      </c>
      <c r="FI16">
        <v>11313.763671875</v>
      </c>
      <c r="FJ16">
        <v>8759.0498046875</v>
      </c>
      <c r="FK16">
        <v>2183392.1921568774</v>
      </c>
      <c r="FL16">
        <v>1667.3275865048631</v>
      </c>
      <c r="FM16">
        <v>61</v>
      </c>
      <c r="FN16">
        <v>1792.8759765625</v>
      </c>
      <c r="FO16">
        <v>996.83160400390625</v>
      </c>
      <c r="FP16">
        <v>19819.43820476532</v>
      </c>
      <c r="FQ16">
        <v>158.85494161889358</v>
      </c>
      <c r="FR16">
        <v>6</v>
      </c>
      <c r="FS16">
        <v>4906.8486328125</v>
      </c>
      <c r="FT16">
        <v>2612.728271484375</v>
      </c>
      <c r="FU16">
        <v>87725.921221256256</v>
      </c>
      <c r="FV16">
        <v>334.20968268023751</v>
      </c>
      <c r="FW16">
        <v>5</v>
      </c>
      <c r="FX16">
        <v>11617.892578125</v>
      </c>
      <c r="FY16">
        <v>5057.52392578125</v>
      </c>
      <c r="FZ16">
        <v>923158.16431188583</v>
      </c>
      <c r="GA16">
        <v>1084.1593429228999</v>
      </c>
      <c r="GB16">
        <v>14</v>
      </c>
      <c r="GC16">
        <v>11875.3642578125</v>
      </c>
      <c r="GD16">
        <v>6119.05419921875</v>
      </c>
      <c r="GE16">
        <v>328739.20781189203</v>
      </c>
      <c r="GF16">
        <v>646.96503714730329</v>
      </c>
      <c r="GG16">
        <v>8</v>
      </c>
      <c r="GH16">
        <v>7852.74365234375</v>
      </c>
      <c r="GI16">
        <v>1131.2684326171875</v>
      </c>
      <c r="GJ16">
        <v>2595032.3650454879</v>
      </c>
      <c r="GK16">
        <v>1817.7177523046666</v>
      </c>
      <c r="GL16">
        <v>19</v>
      </c>
      <c r="GM16">
        <v>6532.60107421875</v>
      </c>
      <c r="GN16">
        <v>2737.249267578125</v>
      </c>
      <c r="GO16">
        <v>1739170.4453864098</v>
      </c>
      <c r="GP16">
        <v>1488.0794958941685</v>
      </c>
      <c r="GQ16">
        <v>26</v>
      </c>
      <c r="GR16">
        <v>10154.90234375</v>
      </c>
      <c r="GS16">
        <v>9869.3671875</v>
      </c>
      <c r="GT16">
        <v>1878376.1565060616</v>
      </c>
      <c r="GU16">
        <v>1546.4872461003883</v>
      </c>
      <c r="GV16">
        <v>63</v>
      </c>
      <c r="GW16">
        <v>10468.8232421875</v>
      </c>
      <c r="GX16">
        <v>4833.65771484375</v>
      </c>
      <c r="GY16">
        <v>249005.83065843582</v>
      </c>
      <c r="GZ16">
        <v>563.0666660919893</v>
      </c>
      <c r="HA16">
        <v>7</v>
      </c>
      <c r="HB16">
        <v>8840.703125</v>
      </c>
      <c r="HC16">
        <v>11319.4892578125</v>
      </c>
      <c r="HD16">
        <v>82036.67281794548</v>
      </c>
      <c r="HE16">
        <v>323.19086613069436</v>
      </c>
      <c r="HF16">
        <v>6</v>
      </c>
      <c r="HG16">
        <v>4302.0703125</v>
      </c>
      <c r="HH16">
        <v>9468.962890625</v>
      </c>
      <c r="HI16">
        <v>175041.50296965241</v>
      </c>
      <c r="HJ16">
        <v>472.09084247720676</v>
      </c>
      <c r="HK16">
        <v>9</v>
      </c>
      <c r="HL16">
        <v>2574.2587890625</v>
      </c>
      <c r="HM16">
        <v>3214.861328125</v>
      </c>
      <c r="HN16">
        <v>176333.36485081911</v>
      </c>
      <c r="HO16">
        <v>473.82973016082082</v>
      </c>
      <c r="HP16">
        <v>5</v>
      </c>
      <c r="HQ16">
        <v>3388.620361328125</v>
      </c>
      <c r="HR16">
        <v>6334.04638671875</v>
      </c>
      <c r="HS16">
        <v>1766075.6273446679</v>
      </c>
      <c r="HT16">
        <v>1499.545707115389</v>
      </c>
      <c r="HU16">
        <v>51</v>
      </c>
      <c r="HV16">
        <v>4370.40380859375</v>
      </c>
      <c r="HW16">
        <v>8230.732421875</v>
      </c>
      <c r="HX16">
        <v>6718653.9249434471</v>
      </c>
      <c r="HY16">
        <v>2924.8001409717053</v>
      </c>
      <c r="HZ16">
        <v>210</v>
      </c>
      <c r="IA16">
        <v>11107.373046875</v>
      </c>
      <c r="IB16">
        <v>11474.91796875</v>
      </c>
      <c r="IC16">
        <v>440353.42028474808</v>
      </c>
      <c r="ID16">
        <v>748.78260420894162</v>
      </c>
      <c r="IE16">
        <v>12</v>
      </c>
      <c r="IF16">
        <v>7321.79052734375</v>
      </c>
      <c r="IG16">
        <v>6406.49755859375</v>
      </c>
      <c r="IH16">
        <v>2376658.1219341755</v>
      </c>
      <c r="II16">
        <v>1739.5560080556752</v>
      </c>
      <c r="IJ16">
        <v>67</v>
      </c>
      <c r="IK16">
        <v>11491.9619140625</v>
      </c>
      <c r="IL16">
        <v>5091.7001953125</v>
      </c>
      <c r="IM16">
        <v>1399463.9510825872</v>
      </c>
      <c r="IN16">
        <v>1334.8606084343285</v>
      </c>
      <c r="IO16">
        <v>44</v>
      </c>
      <c r="IP16">
        <v>5239.87353515625</v>
      </c>
      <c r="IQ16">
        <v>8362.7861328125</v>
      </c>
      <c r="IR16">
        <v>524094.91230106354</v>
      </c>
      <c r="IS16">
        <v>816.88332553444934</v>
      </c>
      <c r="IT16">
        <v>21</v>
      </c>
      <c r="IU16">
        <v>12069.6484375</v>
      </c>
      <c r="IV16">
        <v>11536.47265625</v>
      </c>
      <c r="IW16">
        <v>3805637.6839285493</v>
      </c>
      <c r="IX16">
        <v>2201.2470084277606</v>
      </c>
      <c r="IY16">
        <v>98</v>
      </c>
      <c r="IZ16">
        <v>4595.17529296875</v>
      </c>
      <c r="JA16">
        <v>3209.364501953125</v>
      </c>
      <c r="JB16">
        <v>235889.28484153748</v>
      </c>
      <c r="JC16">
        <v>548.03609884709442</v>
      </c>
      <c r="JD16">
        <v>7</v>
      </c>
      <c r="JE16">
        <v>8965.966796875</v>
      </c>
      <c r="JF16">
        <v>11268.419921875</v>
      </c>
      <c r="JG16">
        <v>736242.24505114555</v>
      </c>
      <c r="JH16">
        <v>968.20077509972828</v>
      </c>
      <c r="JI16">
        <v>14</v>
      </c>
      <c r="JJ16">
        <v>7295.06396484375</v>
      </c>
      <c r="JK16">
        <v>7806.48681640625</v>
      </c>
      <c r="JL16">
        <v>513621.12291908264</v>
      </c>
      <c r="JM16">
        <v>808.67961808855796</v>
      </c>
      <c r="JN16">
        <v>16</v>
      </c>
      <c r="JO16">
        <v>11252.38671875</v>
      </c>
      <c r="JP16">
        <v>8007.51904296875</v>
      </c>
      <c r="JQ16">
        <v>1074058.7685140371</v>
      </c>
      <c r="JR16">
        <v>1169.416135275045</v>
      </c>
      <c r="JS16">
        <v>32</v>
      </c>
      <c r="JT16">
        <v>5804.40673828125</v>
      </c>
      <c r="JU16">
        <v>5875.6591796875</v>
      </c>
      <c r="JV16">
        <v>330293.05159592628</v>
      </c>
      <c r="JW16">
        <v>648.49223175238171</v>
      </c>
      <c r="JX16">
        <v>5</v>
      </c>
      <c r="JY16">
        <v>4438.8017578125</v>
      </c>
      <c r="JZ16">
        <v>3206.54150390625</v>
      </c>
      <c r="KA16">
        <v>271251.8525377512</v>
      </c>
      <c r="KB16">
        <v>587.680683053081</v>
      </c>
      <c r="KC16">
        <v>10</v>
      </c>
      <c r="KD16">
        <v>2546.58056640625</v>
      </c>
      <c r="KE16">
        <v>1248.6837158203125</v>
      </c>
      <c r="KF16">
        <v>171237.96763420105</v>
      </c>
      <c r="KG16">
        <v>466.93356267454652</v>
      </c>
      <c r="KH16">
        <v>14</v>
      </c>
      <c r="KI16">
        <v>5718.01806640625</v>
      </c>
      <c r="KJ16">
        <v>10775.443359375</v>
      </c>
      <c r="KK16">
        <v>1415936.2185653821</v>
      </c>
      <c r="KL16">
        <v>1342.6935563635564</v>
      </c>
      <c r="KM16">
        <v>30</v>
      </c>
      <c r="KN16">
        <v>1652.427978515625</v>
      </c>
      <c r="KO16">
        <v>1193.981689453125</v>
      </c>
      <c r="KP16">
        <v>125276.52395593375</v>
      </c>
      <c r="KQ16">
        <v>399.38330501869603</v>
      </c>
      <c r="KR16">
        <v>6</v>
      </c>
      <c r="KS16">
        <v>3785.405029296875</v>
      </c>
      <c r="KT16">
        <v>1119.6727294921875</v>
      </c>
      <c r="KU16">
        <v>594130.55491920561</v>
      </c>
      <c r="KV16">
        <v>869.75313581416822</v>
      </c>
      <c r="KW16">
        <v>25</v>
      </c>
      <c r="KX16">
        <v>4706.56640625</v>
      </c>
      <c r="KY16">
        <v>756.9228515625</v>
      </c>
      <c r="KZ16">
        <v>303616.17401790619</v>
      </c>
      <c r="LA16">
        <v>621.75245812203332</v>
      </c>
      <c r="LB16">
        <v>9</v>
      </c>
      <c r="LC16">
        <v>4714.78369140625</v>
      </c>
      <c r="LD16">
        <v>9610.486328125</v>
      </c>
      <c r="LE16">
        <v>416467.17704331875</v>
      </c>
      <c r="LF16">
        <v>728.19123785979014</v>
      </c>
      <c r="LG16">
        <v>10</v>
      </c>
      <c r="LH16">
        <v>2179.614013671875</v>
      </c>
      <c r="LI16">
        <v>1318.7996826171875</v>
      </c>
      <c r="LJ16">
        <v>88592.500960588455</v>
      </c>
      <c r="LK16">
        <v>335.85633177001313</v>
      </c>
      <c r="LL16">
        <v>5</v>
      </c>
      <c r="LM16">
        <v>2663.2587890625</v>
      </c>
      <c r="LN16">
        <v>11490.33203125</v>
      </c>
      <c r="LO16">
        <v>243138.55049324036</v>
      </c>
      <c r="LP16">
        <v>556.39340159421442</v>
      </c>
      <c r="LQ16">
        <v>10</v>
      </c>
      <c r="LR16">
        <v>5505.47265625</v>
      </c>
      <c r="LS16">
        <v>8235.462890625</v>
      </c>
      <c r="LT16">
        <v>167729.34766125679</v>
      </c>
      <c r="LU16">
        <v>462.12513268047263</v>
      </c>
      <c r="LV16">
        <v>9</v>
      </c>
      <c r="LW16">
        <v>5621.146484375</v>
      </c>
      <c r="LX16">
        <v>7166.64404296875</v>
      </c>
      <c r="LY16">
        <v>401390.96862363815</v>
      </c>
      <c r="LZ16">
        <v>714.88939994321288</v>
      </c>
      <c r="MA16">
        <v>10</v>
      </c>
      <c r="MB16">
        <v>11045.263671875</v>
      </c>
      <c r="MC16">
        <v>9961.1884765625</v>
      </c>
      <c r="MD16">
        <v>32162.019954919815</v>
      </c>
      <c r="ME16">
        <v>202.36095385514798</v>
      </c>
      <c r="MF16">
        <v>5</v>
      </c>
      <c r="MG16">
        <v>7387.998046875</v>
      </c>
      <c r="MH16">
        <v>9332.7568359375</v>
      </c>
      <c r="MX16">
        <v>72320.83162689209</v>
      </c>
      <c r="MY16">
        <v>303.44973675304522</v>
      </c>
      <c r="MZ16">
        <v>9</v>
      </c>
      <c r="NA16">
        <v>7832.83740234375</v>
      </c>
      <c r="NB16">
        <v>8389.0615234375</v>
      </c>
      <c r="NC16">
        <v>39353.692636013031</v>
      </c>
      <c r="ND16">
        <v>223.84520923067518</v>
      </c>
      <c r="NE16">
        <v>7</v>
      </c>
      <c r="NF16">
        <v>11881.041015625</v>
      </c>
      <c r="NG16">
        <v>4318.080078125</v>
      </c>
      <c r="NH16">
        <v>38016.282536029816</v>
      </c>
      <c r="NI16">
        <v>220.00871407446098</v>
      </c>
      <c r="NJ16">
        <v>5</v>
      </c>
      <c r="NK16">
        <v>9784.302734375</v>
      </c>
      <c r="NL16">
        <v>12133.6611328125</v>
      </c>
      <c r="NM16">
        <v>273207.75752106309</v>
      </c>
      <c r="NN16">
        <v>589.79566021142705</v>
      </c>
      <c r="NO16">
        <v>21</v>
      </c>
      <c r="NP16">
        <v>4010.2138671875</v>
      </c>
      <c r="NQ16">
        <v>2907.88427734375</v>
      </c>
      <c r="NR16">
        <v>34938.628460466862</v>
      </c>
      <c r="NS16">
        <v>210.91525168815039</v>
      </c>
      <c r="NT16">
        <v>5</v>
      </c>
      <c r="NU16">
        <v>7095.017578125</v>
      </c>
      <c r="NV16">
        <v>1410.183349609375</v>
      </c>
      <c r="NW16">
        <v>53581.54143089056</v>
      </c>
      <c r="NX16">
        <v>261.19367798182896</v>
      </c>
      <c r="NY16">
        <v>6</v>
      </c>
      <c r="NZ16">
        <v>2911.16064453125</v>
      </c>
      <c r="OA16">
        <v>3090.24072265625</v>
      </c>
      <c r="OB16">
        <v>106995.84735107422</v>
      </c>
      <c r="OC16">
        <v>369.09530472472107</v>
      </c>
      <c r="OD16">
        <v>11</v>
      </c>
      <c r="OE16">
        <v>8105.5791015625</v>
      </c>
      <c r="OF16">
        <v>8632.279296875</v>
      </c>
      <c r="OG16">
        <v>120454.17548760772</v>
      </c>
      <c r="OH16">
        <v>391.62101521661356</v>
      </c>
      <c r="OI16">
        <v>9</v>
      </c>
      <c r="OJ16">
        <v>1986.592041015625</v>
      </c>
      <c r="OK16">
        <v>6126.146484375</v>
      </c>
      <c r="OL16">
        <v>37285.406039834023</v>
      </c>
      <c r="OM16">
        <v>217.8835776542692</v>
      </c>
      <c r="ON16">
        <v>6</v>
      </c>
      <c r="OO16">
        <v>2419.654296875</v>
      </c>
      <c r="OP16">
        <v>5048.5927734375</v>
      </c>
      <c r="OV16">
        <v>31660.395655870438</v>
      </c>
      <c r="OW16">
        <v>200.77666137032858</v>
      </c>
      <c r="OX16">
        <v>7</v>
      </c>
      <c r="OY16">
        <v>2220.684814453125</v>
      </c>
      <c r="OZ16">
        <v>7869.38818359375</v>
      </c>
      <c r="PA16">
        <v>23835.464298725128</v>
      </c>
      <c r="PB16">
        <v>174.2075076231217</v>
      </c>
      <c r="PC16">
        <v>5</v>
      </c>
      <c r="PD16">
        <v>9204.796875</v>
      </c>
      <c r="PE16">
        <v>2716.639892578125</v>
      </c>
      <c r="PF16">
        <v>53321.357477501035</v>
      </c>
      <c r="PG16">
        <v>260.55874753942589</v>
      </c>
      <c r="PH16">
        <v>5</v>
      </c>
      <c r="PI16">
        <v>994.12884521484375</v>
      </c>
      <c r="PJ16">
        <v>3956.749755859375</v>
      </c>
      <c r="PU16">
        <v>45620.370800077915</v>
      </c>
      <c r="PV16">
        <v>241.00966816320982</v>
      </c>
      <c r="PW16">
        <v>9</v>
      </c>
      <c r="PX16">
        <v>7835.51953125</v>
      </c>
      <c r="PY16">
        <v>3160.2353515625</v>
      </c>
      <c r="PZ16">
        <v>59350.501646757126</v>
      </c>
      <c r="QA16">
        <v>274.89526313947385</v>
      </c>
      <c r="QB16">
        <v>10</v>
      </c>
      <c r="QC16">
        <v>1482.3712158203125</v>
      </c>
      <c r="QD16">
        <v>1338.4990234375</v>
      </c>
      <c r="QE16">
        <v>57092.862301342189</v>
      </c>
      <c r="QF16">
        <v>269.61619017445571</v>
      </c>
      <c r="QG16">
        <v>6</v>
      </c>
      <c r="QH16">
        <v>978.098388671875</v>
      </c>
      <c r="QI16">
        <v>1353.0694580078125</v>
      </c>
      <c r="QJ16">
        <v>26986.188639000058</v>
      </c>
      <c r="QK16">
        <v>185.36418892779062</v>
      </c>
      <c r="QL16">
        <v>6</v>
      </c>
      <c r="QM16">
        <v>4442.62939453125</v>
      </c>
      <c r="QN16">
        <v>588.87774658203125</v>
      </c>
      <c r="QO16">
        <v>25549.378152012825</v>
      </c>
      <c r="QP16">
        <v>180.36207640891507</v>
      </c>
      <c r="QQ16">
        <v>8</v>
      </c>
      <c r="QR16">
        <v>5864.1591796875</v>
      </c>
      <c r="QS16">
        <v>5729.82666015625</v>
      </c>
      <c r="QT16">
        <v>11061.57080245018</v>
      </c>
      <c r="QU16">
        <v>118.67615334416361</v>
      </c>
      <c r="QV16">
        <v>5</v>
      </c>
      <c r="QW16">
        <v>6136.08203125</v>
      </c>
      <c r="QX16">
        <v>12384.1435546875</v>
      </c>
      <c r="QY16">
        <v>191585.68887209892</v>
      </c>
      <c r="QZ16">
        <v>493.897231493844</v>
      </c>
      <c r="RA16">
        <v>26</v>
      </c>
      <c r="RB16">
        <v>11820.2880859375</v>
      </c>
      <c r="RC16">
        <v>6665.53173828125</v>
      </c>
      <c r="RD16">
        <v>92258.005684196949</v>
      </c>
      <c r="RE16">
        <v>342.73392180454061</v>
      </c>
      <c r="RF16">
        <v>26</v>
      </c>
      <c r="RG16">
        <v>2289.510986328125</v>
      </c>
      <c r="RH16">
        <v>6246.1298828125</v>
      </c>
      <c r="RI16">
        <v>17574.919710472226</v>
      </c>
      <c r="RJ16">
        <v>149.58971478988352</v>
      </c>
      <c r="RK16">
        <v>6</v>
      </c>
      <c r="RL16">
        <v>5420.75244140625</v>
      </c>
      <c r="RM16">
        <v>828.396484375</v>
      </c>
      <c r="RN16">
        <v>17406.27577495575</v>
      </c>
      <c r="RO16">
        <v>148.87027454545569</v>
      </c>
      <c r="RP16">
        <v>6</v>
      </c>
      <c r="RQ16">
        <v>9848.6171875</v>
      </c>
      <c r="RR16">
        <v>5656.591796875</v>
      </c>
      <c r="SC16">
        <v>11531.761657238007</v>
      </c>
      <c r="SD16">
        <v>121.17217074252704</v>
      </c>
      <c r="SE16">
        <v>6</v>
      </c>
      <c r="SF16">
        <v>2472.7138671875</v>
      </c>
      <c r="SG16">
        <v>2871.61669921875</v>
      </c>
      <c r="SW16">
        <v>52929.760257482529</v>
      </c>
      <c r="SX16">
        <v>259.60020002530501</v>
      </c>
      <c r="SY16">
        <v>8</v>
      </c>
      <c r="SZ16">
        <v>10516.443359375</v>
      </c>
      <c r="TA16">
        <v>4915.5078125</v>
      </c>
      <c r="TB16">
        <v>32265.48961558938</v>
      </c>
      <c r="TC16">
        <v>202.68620404164201</v>
      </c>
      <c r="TD16">
        <v>5</v>
      </c>
      <c r="TE16">
        <v>1356.2598876953125</v>
      </c>
      <c r="TF16">
        <v>7035.94970703125</v>
      </c>
      <c r="TG16">
        <v>32962.424706101418</v>
      </c>
      <c r="TH16">
        <v>204.86352195098974</v>
      </c>
      <c r="TI16">
        <v>6</v>
      </c>
      <c r="TJ16">
        <v>3058.36328125</v>
      </c>
      <c r="TK16">
        <v>8948.0400390625</v>
      </c>
      <c r="TL16">
        <v>34860.717021882534</v>
      </c>
      <c r="TM16">
        <v>210.67995507423828</v>
      </c>
      <c r="TN16">
        <v>8</v>
      </c>
      <c r="TO16">
        <v>3992.734130859375</v>
      </c>
      <c r="TP16">
        <v>6297.2646484375</v>
      </c>
      <c r="TQ16">
        <v>69723.339954137802</v>
      </c>
      <c r="TR16">
        <v>297.95052210160901</v>
      </c>
      <c r="TS16">
        <v>13</v>
      </c>
      <c r="TT16">
        <v>10729.705078125</v>
      </c>
      <c r="TU16">
        <v>4430.9970703125</v>
      </c>
      <c r="TV16">
        <v>12829.174502551556</v>
      </c>
      <c r="TW16">
        <v>127.80693370454007</v>
      </c>
      <c r="TX16">
        <v>8</v>
      </c>
      <c r="TY16">
        <v>740.87506103515625</v>
      </c>
      <c r="TZ16">
        <v>8759.123046875</v>
      </c>
      <c r="UA16">
        <v>12586.984013915062</v>
      </c>
      <c r="UB16">
        <v>126.59480951234131</v>
      </c>
      <c r="UC16">
        <v>7</v>
      </c>
      <c r="UD16">
        <v>7282.818359375</v>
      </c>
      <c r="UE16">
        <v>2369.523193359375</v>
      </c>
      <c r="UF16">
        <v>53809.077090382576</v>
      </c>
      <c r="UG16">
        <v>261.74767394797988</v>
      </c>
      <c r="UH16">
        <v>6</v>
      </c>
      <c r="UI16">
        <v>6557.53271484375</v>
      </c>
      <c r="UJ16">
        <v>5652.373046875</v>
      </c>
      <c r="UK16">
        <v>59301.922686815262</v>
      </c>
      <c r="UL16">
        <v>274.78273789246748</v>
      </c>
      <c r="UM16">
        <v>12</v>
      </c>
      <c r="UN16">
        <v>9548.8935546875</v>
      </c>
      <c r="UO16">
        <v>6325.04296875</v>
      </c>
      <c r="UP16">
        <v>40496.076015710831</v>
      </c>
      <c r="UQ16">
        <v>227.0709259015874</v>
      </c>
      <c r="UR16">
        <v>5</v>
      </c>
      <c r="US16">
        <v>12031.994140625</v>
      </c>
      <c r="UT16">
        <v>5679.43701171875</v>
      </c>
      <c r="UU16">
        <v>109201.50383925438</v>
      </c>
      <c r="UV16">
        <v>372.88023953098849</v>
      </c>
      <c r="UW16">
        <v>22</v>
      </c>
      <c r="UX16">
        <v>7230.42578125</v>
      </c>
      <c r="UY16">
        <v>7202.8720703125</v>
      </c>
      <c r="UZ16">
        <v>41283.944231390953</v>
      </c>
      <c r="VA16">
        <v>229.2691657376719</v>
      </c>
      <c r="VB16">
        <v>5</v>
      </c>
      <c r="VC16">
        <v>3363.197265625</v>
      </c>
      <c r="VD16">
        <v>8557.4189453125</v>
      </c>
      <c r="VE16">
        <v>119000.90573275089</v>
      </c>
      <c r="VF16">
        <v>389.25140852441342</v>
      </c>
      <c r="VG16">
        <v>9</v>
      </c>
      <c r="VH16">
        <v>7691.76806640625</v>
      </c>
      <c r="VI16">
        <v>5138.50390625</v>
      </c>
      <c r="VJ16">
        <v>21268.263455629349</v>
      </c>
      <c r="VK16">
        <v>164.55878609042122</v>
      </c>
      <c r="VL16">
        <v>6</v>
      </c>
      <c r="VM16">
        <v>7671.55908203125</v>
      </c>
      <c r="VN16">
        <v>9233.009765625</v>
      </c>
      <c r="VO16">
        <v>32057.271691828966</v>
      </c>
      <c r="VP16">
        <v>202.03115109892269</v>
      </c>
      <c r="VQ16">
        <v>5</v>
      </c>
      <c r="VR16">
        <v>2275.12353515625</v>
      </c>
      <c r="VS16">
        <v>1675.608642578125</v>
      </c>
      <c r="VT16">
        <v>105432.48877555132</v>
      </c>
      <c r="VU16">
        <v>366.38888357710596</v>
      </c>
      <c r="VV16">
        <v>11</v>
      </c>
      <c r="VW16">
        <v>4477.05517578125</v>
      </c>
      <c r="VX16">
        <v>2830.868408203125</v>
      </c>
      <c r="VY16">
        <v>449265.81834197044</v>
      </c>
      <c r="VZ16">
        <v>756.32202533762074</v>
      </c>
      <c r="WA16">
        <v>37</v>
      </c>
      <c r="WB16">
        <v>5719.69189453125</v>
      </c>
      <c r="WC16">
        <v>9071.13671875</v>
      </c>
      <c r="WD16">
        <v>146797.73855146766</v>
      </c>
      <c r="WE16">
        <v>432.32937189303033</v>
      </c>
      <c r="WF16">
        <v>15</v>
      </c>
      <c r="WG16">
        <v>1903.8245849609375</v>
      </c>
      <c r="WH16">
        <v>5432.0859375</v>
      </c>
      <c r="WI16">
        <v>39964.478326380253</v>
      </c>
      <c r="WJ16">
        <v>225.57560637147509</v>
      </c>
      <c r="WK16">
        <v>7</v>
      </c>
      <c r="WL16">
        <v>6238.02490234375</v>
      </c>
      <c r="WM16">
        <v>3989.0234375</v>
      </c>
      <c r="WN16">
        <v>26941.397495746613</v>
      </c>
      <c r="WO16">
        <v>185.21029313192469</v>
      </c>
      <c r="WP16">
        <v>5</v>
      </c>
      <c r="WQ16">
        <v>9154.8359375</v>
      </c>
      <c r="WR16">
        <v>6517.78564453125</v>
      </c>
      <c r="XH16">
        <v>19366.985893547535</v>
      </c>
      <c r="XI16">
        <v>157.03124626007647</v>
      </c>
      <c r="XJ16">
        <v>5</v>
      </c>
      <c r="XK16">
        <v>1791.8538818359375</v>
      </c>
      <c r="XL16">
        <v>11918.28515625</v>
      </c>
      <c r="XM16">
        <v>71455.730822324753</v>
      </c>
      <c r="XN16">
        <v>301.62934568926659</v>
      </c>
      <c r="XO16">
        <v>13</v>
      </c>
      <c r="XP16">
        <v>6518.427734375</v>
      </c>
      <c r="XQ16">
        <v>9614.3330078125</v>
      </c>
      <c r="XR16">
        <v>49623.044276952744</v>
      </c>
      <c r="XS16">
        <v>251.36034353803731</v>
      </c>
      <c r="XT16">
        <v>7</v>
      </c>
      <c r="XU16">
        <v>9266.3056640625</v>
      </c>
      <c r="XV16">
        <v>6186.16015625</v>
      </c>
      <c r="XW16">
        <v>77847.12436914444</v>
      </c>
      <c r="XX16">
        <v>314.83017198278668</v>
      </c>
      <c r="XY16">
        <v>7</v>
      </c>
      <c r="XZ16">
        <v>8646.470703125</v>
      </c>
      <c r="YA16">
        <v>9719.197265625</v>
      </c>
      <c r="YB16">
        <v>25016.329982638359</v>
      </c>
      <c r="YC16">
        <v>178.47067153467839</v>
      </c>
      <c r="YD16">
        <v>6</v>
      </c>
      <c r="YE16">
        <v>2336.66650390625</v>
      </c>
      <c r="YF16">
        <v>4421.54345703125</v>
      </c>
      <c r="YG16">
        <v>21361.237686701119</v>
      </c>
      <c r="YH16">
        <v>164.91807829099554</v>
      </c>
      <c r="YI16">
        <v>7</v>
      </c>
      <c r="YJ16">
        <v>915.21630859375</v>
      </c>
      <c r="YK16">
        <v>1132.88818359375</v>
      </c>
      <c r="YQ16">
        <v>10495.608618140221</v>
      </c>
      <c r="YR16">
        <v>115.60027655105029</v>
      </c>
      <c r="YS16">
        <v>6</v>
      </c>
      <c r="YT16">
        <v>3605.17333984375</v>
      </c>
      <c r="YU16">
        <v>7952.68310546875</v>
      </c>
      <c r="YV16">
        <v>26655.564877927303</v>
      </c>
      <c r="YW16">
        <v>184.22518636123226</v>
      </c>
      <c r="YX16">
        <v>5</v>
      </c>
      <c r="YY16">
        <v>11452.9462890625</v>
      </c>
      <c r="YZ16">
        <v>1398.6014404296875</v>
      </c>
    </row>
    <row r="17" spans="2:676" x14ac:dyDescent="0.25">
      <c r="B17" s="1">
        <v>2349085.5050170422</v>
      </c>
      <c r="C17" s="1">
        <v>1729.4359077317288</v>
      </c>
      <c r="D17" s="1">
        <v>54</v>
      </c>
      <c r="E17" s="1">
        <v>7561.92041015625</v>
      </c>
      <c r="F17" s="1">
        <v>4794.2724609375</v>
      </c>
      <c r="G17" s="1">
        <v>498752.68022111617</v>
      </c>
      <c r="H17" s="1">
        <v>796.8887221564728</v>
      </c>
      <c r="I17" s="1">
        <v>18</v>
      </c>
      <c r="J17" s="1">
        <v>2081.088623046875</v>
      </c>
      <c r="K17" s="1">
        <v>949.89208984375</v>
      </c>
      <c r="L17" s="1">
        <v>5453202.3199167252</v>
      </c>
      <c r="M17" s="1">
        <v>2635.0014875061274</v>
      </c>
      <c r="N17" s="1">
        <v>91</v>
      </c>
      <c r="O17" s="1">
        <v>7406.240234375</v>
      </c>
      <c r="P17" s="1">
        <v>10169.5126953125</v>
      </c>
      <c r="Q17">
        <v>4075161.4160077572</v>
      </c>
      <c r="R17">
        <v>2277.8623018172143</v>
      </c>
      <c r="S17">
        <v>68</v>
      </c>
      <c r="T17">
        <v>6521.7890625</v>
      </c>
      <c r="U17">
        <v>4978.8515625</v>
      </c>
      <c r="V17">
        <v>1759993.5770871639</v>
      </c>
      <c r="W17">
        <v>1496.9613959041399</v>
      </c>
      <c r="X17">
        <v>28</v>
      </c>
      <c r="Y17">
        <v>11298.291015625</v>
      </c>
      <c r="Z17">
        <v>6512.765625</v>
      </c>
      <c r="AA17">
        <v>4176600.2303944826</v>
      </c>
      <c r="AB17">
        <v>2306.0382858678317</v>
      </c>
      <c r="AC17">
        <v>102</v>
      </c>
      <c r="AD17">
        <v>2499.215576171875</v>
      </c>
      <c r="AE17">
        <v>3706.302001953125</v>
      </c>
      <c r="AF17">
        <v>244442.4661359787</v>
      </c>
      <c r="AG17">
        <v>557.88333394798053</v>
      </c>
      <c r="AH17">
        <v>13</v>
      </c>
      <c r="AI17">
        <v>11610.0517578125</v>
      </c>
      <c r="AJ17">
        <v>2797.20849609375</v>
      </c>
      <c r="AK17">
        <v>470987.50292825699</v>
      </c>
      <c r="AL17">
        <v>774.39002692720999</v>
      </c>
      <c r="AM17">
        <v>18</v>
      </c>
      <c r="AN17">
        <v>12019.4951171875</v>
      </c>
      <c r="AO17">
        <v>11903.0654296875</v>
      </c>
      <c r="AP17">
        <v>1942977.3233728409</v>
      </c>
      <c r="AQ17">
        <v>1572.8558620045198</v>
      </c>
      <c r="AR17">
        <v>50</v>
      </c>
      <c r="AS17">
        <v>7923.21435546875</v>
      </c>
      <c r="AT17">
        <v>11260.171875</v>
      </c>
      <c r="AU17">
        <v>458089.20297765732</v>
      </c>
      <c r="AV17">
        <v>763.71283100872802</v>
      </c>
      <c r="AW17">
        <v>8</v>
      </c>
      <c r="AX17">
        <v>11449.240234375</v>
      </c>
      <c r="AY17">
        <v>8005.6953125</v>
      </c>
      <c r="AZ17">
        <v>83284.537262678146</v>
      </c>
      <c r="BA17">
        <v>325.63962643973633</v>
      </c>
      <c r="BB17">
        <v>5</v>
      </c>
      <c r="BC17">
        <v>2473.449951171875</v>
      </c>
      <c r="BD17">
        <v>5782.673828125</v>
      </c>
      <c r="BE17">
        <v>426508.8358476162</v>
      </c>
      <c r="BF17">
        <v>736.91784886793391</v>
      </c>
      <c r="BG17">
        <v>10</v>
      </c>
      <c r="BH17">
        <v>7578.18896484375</v>
      </c>
      <c r="BI17">
        <v>5711.66845703125</v>
      </c>
      <c r="BJ17">
        <v>1318427.4567333162</v>
      </c>
      <c r="BK17">
        <v>1295.6365133699599</v>
      </c>
      <c r="BL17">
        <v>21</v>
      </c>
      <c r="BM17">
        <v>6183.1806640625</v>
      </c>
      <c r="BN17">
        <v>2602.957275390625</v>
      </c>
      <c r="BO17">
        <v>1870666.9706407785</v>
      </c>
      <c r="BP17">
        <v>1543.3104554981057</v>
      </c>
      <c r="BQ17">
        <v>42</v>
      </c>
      <c r="BR17">
        <v>3408.18994140625</v>
      </c>
      <c r="BS17">
        <v>11742.072265625</v>
      </c>
      <c r="BT17">
        <v>476307.51312887669</v>
      </c>
      <c r="BU17">
        <v>778.75128325425476</v>
      </c>
      <c r="BV17">
        <v>9</v>
      </c>
      <c r="BW17">
        <v>2834.78466796875</v>
      </c>
      <c r="BX17">
        <v>9175.53125</v>
      </c>
      <c r="BY17">
        <v>83139.002771794796</v>
      </c>
      <c r="BZ17">
        <v>325.35498465352492</v>
      </c>
      <c r="CA17">
        <v>5</v>
      </c>
      <c r="CB17">
        <v>11474.2119140625</v>
      </c>
      <c r="CC17">
        <v>1888.0506591796875</v>
      </c>
      <c r="CD17">
        <v>363907.3888450861</v>
      </c>
      <c r="CE17">
        <v>680.6917643830277</v>
      </c>
      <c r="CF17">
        <v>8</v>
      </c>
      <c r="CG17">
        <v>9011.8583984375</v>
      </c>
      <c r="CH17">
        <v>3326.29248046875</v>
      </c>
      <c r="CI17">
        <v>224667.45072630048</v>
      </c>
      <c r="CJ17">
        <v>534.84154913353962</v>
      </c>
      <c r="CK17">
        <v>5</v>
      </c>
      <c r="CL17">
        <v>10469.841796875</v>
      </c>
      <c r="CM17">
        <v>936.7303466796875</v>
      </c>
      <c r="CN17">
        <v>504900.01382541656</v>
      </c>
      <c r="CO17">
        <v>801.7846741737153</v>
      </c>
      <c r="CP17">
        <v>12</v>
      </c>
      <c r="CQ17">
        <v>8643.1640625</v>
      </c>
      <c r="CR17">
        <v>9300.5751953125</v>
      </c>
      <c r="CS17">
        <v>153699.7130689621</v>
      </c>
      <c r="CT17">
        <v>442.37603087627889</v>
      </c>
      <c r="CU17">
        <v>6</v>
      </c>
      <c r="CV17">
        <v>11216.5517578125</v>
      </c>
      <c r="CW17">
        <v>12141.7099609375</v>
      </c>
      <c r="CX17">
        <v>89860.931854009628</v>
      </c>
      <c r="CY17">
        <v>338.25211302115571</v>
      </c>
      <c r="CZ17">
        <v>5</v>
      </c>
      <c r="DA17">
        <v>3835.615234375</v>
      </c>
      <c r="DB17">
        <v>6797.9453125</v>
      </c>
      <c r="DC17">
        <v>132245.22028136253</v>
      </c>
      <c r="DD17">
        <v>410.34113133397113</v>
      </c>
      <c r="DE17">
        <v>6</v>
      </c>
      <c r="DF17">
        <v>2404.73486328125</v>
      </c>
      <c r="DG17">
        <v>11814.7138671875</v>
      </c>
      <c r="DH17">
        <v>1771346.9336043596</v>
      </c>
      <c r="DI17">
        <v>1501.7819293460823</v>
      </c>
      <c r="DJ17">
        <v>41</v>
      </c>
      <c r="DK17">
        <v>6764.09765625</v>
      </c>
      <c r="DL17">
        <v>7242.4072265625</v>
      </c>
      <c r="DM17">
        <v>139081.52707910538</v>
      </c>
      <c r="DN17">
        <v>420.81361696037277</v>
      </c>
      <c r="DO17">
        <v>6</v>
      </c>
      <c r="DP17">
        <v>8402.6923828125</v>
      </c>
      <c r="DQ17">
        <v>4222.94384765625</v>
      </c>
      <c r="DR17">
        <v>247102.10595393181</v>
      </c>
      <c r="DS17">
        <v>560.91012906515073</v>
      </c>
      <c r="DT17">
        <v>9</v>
      </c>
      <c r="DU17">
        <v>11991.5244140625</v>
      </c>
      <c r="DV17">
        <v>7644.03076171875</v>
      </c>
      <c r="DW17">
        <v>237964.82897088677</v>
      </c>
      <c r="DX17">
        <v>550.4418502456665</v>
      </c>
      <c r="DY17">
        <v>5</v>
      </c>
      <c r="DZ17">
        <v>1230.86376953125</v>
      </c>
      <c r="EA17">
        <v>1879.460205078125</v>
      </c>
      <c r="EG17">
        <v>352189.99654054642</v>
      </c>
      <c r="EH17">
        <v>669.64336094339342</v>
      </c>
      <c r="EI17">
        <v>18</v>
      </c>
      <c r="EJ17">
        <v>12084.921875</v>
      </c>
      <c r="EK17">
        <v>2078.698486328125</v>
      </c>
      <c r="EL17">
        <v>1510184.1784802079</v>
      </c>
      <c r="EM17">
        <v>1386.6600938493852</v>
      </c>
      <c r="EN17">
        <v>25</v>
      </c>
      <c r="EO17">
        <v>4911.7041015625</v>
      </c>
      <c r="EP17">
        <v>4965.6826171875</v>
      </c>
      <c r="EQ17">
        <v>520639.84916806221</v>
      </c>
      <c r="ER17">
        <v>814.18624682914367</v>
      </c>
      <c r="ES17">
        <v>17</v>
      </c>
      <c r="ET17">
        <v>5192.0185546875</v>
      </c>
      <c r="EU17">
        <v>5101.8154296875</v>
      </c>
      <c r="EV17">
        <v>708729.92573130131</v>
      </c>
      <c r="EW17">
        <v>949.9384022021153</v>
      </c>
      <c r="EX17">
        <v>7</v>
      </c>
      <c r="EY17">
        <v>11827.255859375</v>
      </c>
      <c r="EZ17">
        <v>3304.700439453125</v>
      </c>
      <c r="FA17">
        <v>292478.04851275682</v>
      </c>
      <c r="FB17">
        <v>610.24144183545195</v>
      </c>
      <c r="FC17">
        <v>7</v>
      </c>
      <c r="FD17">
        <v>5201.55712890625</v>
      </c>
      <c r="FE17">
        <v>3654.264404296875</v>
      </c>
      <c r="FF17">
        <v>5698844.1517825127</v>
      </c>
      <c r="FG17">
        <v>2693.6951819632841</v>
      </c>
      <c r="FH17">
        <v>157</v>
      </c>
      <c r="FI17">
        <v>10851.373046875</v>
      </c>
      <c r="FJ17">
        <v>5705.7607421875</v>
      </c>
      <c r="FK17">
        <v>103255.13538813591</v>
      </c>
      <c r="FL17">
        <v>362.58588165172364</v>
      </c>
      <c r="FM17">
        <v>6</v>
      </c>
      <c r="FN17">
        <v>9715.1357421875</v>
      </c>
      <c r="FO17">
        <v>2502.645751953125</v>
      </c>
      <c r="FP17">
        <v>3979991.1353576183</v>
      </c>
      <c r="FQ17">
        <v>2251.1068613534803</v>
      </c>
      <c r="FR17">
        <v>60</v>
      </c>
      <c r="FS17">
        <v>9170.470703125</v>
      </c>
      <c r="FT17">
        <v>7752.0810546875</v>
      </c>
      <c r="FU17">
        <v>1184519.8116972446</v>
      </c>
      <c r="FV17">
        <v>1228.0787701834033</v>
      </c>
      <c r="FW17">
        <v>21</v>
      </c>
      <c r="FX17">
        <v>1346.1414794921875</v>
      </c>
      <c r="FY17">
        <v>6730.40087890625</v>
      </c>
      <c r="FZ17">
        <v>282554.6282171011</v>
      </c>
      <c r="GA17">
        <v>599.79973840770799</v>
      </c>
      <c r="GB17">
        <v>9</v>
      </c>
      <c r="GC17">
        <v>11874.875</v>
      </c>
      <c r="GD17">
        <v>2328.064208984375</v>
      </c>
      <c r="GE17">
        <v>411601.15383577347</v>
      </c>
      <c r="GF17">
        <v>723.9246271003135</v>
      </c>
      <c r="GG17">
        <v>12</v>
      </c>
      <c r="GH17">
        <v>11289.1103515625</v>
      </c>
      <c r="GI17">
        <v>11990.33203125</v>
      </c>
      <c r="GJ17">
        <v>117071.92195034027</v>
      </c>
      <c r="GK17">
        <v>386.0836704722459</v>
      </c>
      <c r="GL17">
        <v>5</v>
      </c>
      <c r="GM17">
        <v>11303.8837890625</v>
      </c>
      <c r="GN17">
        <v>4544.7275390625</v>
      </c>
      <c r="GO17">
        <v>413626.77430152893</v>
      </c>
      <c r="GP17">
        <v>725.70377276265594</v>
      </c>
      <c r="GQ17">
        <v>8</v>
      </c>
      <c r="GR17">
        <v>10999.6943359375</v>
      </c>
      <c r="GS17">
        <v>7595.5830078125</v>
      </c>
      <c r="GT17">
        <v>341040.44987797737</v>
      </c>
      <c r="GU17">
        <v>658.95841078091644</v>
      </c>
      <c r="GV17">
        <v>10</v>
      </c>
      <c r="GW17">
        <v>11161.2119140625</v>
      </c>
      <c r="GX17">
        <v>8066.8642578125</v>
      </c>
      <c r="GY17">
        <v>1293708.4111552238</v>
      </c>
      <c r="GZ17">
        <v>1283.4331725646366</v>
      </c>
      <c r="HA17">
        <v>19</v>
      </c>
      <c r="HB17">
        <v>11145.203125</v>
      </c>
      <c r="HC17">
        <v>7021.01025390625</v>
      </c>
      <c r="HD17">
        <v>789361.33884000778</v>
      </c>
      <c r="HE17">
        <v>1002.5198609983695</v>
      </c>
      <c r="HF17">
        <v>22</v>
      </c>
      <c r="HG17">
        <v>9946.16015625</v>
      </c>
      <c r="HH17">
        <v>8330.8642578125</v>
      </c>
      <c r="HI17">
        <v>244177.22090644762</v>
      </c>
      <c r="HJ17">
        <v>557.58057138105403</v>
      </c>
      <c r="HK17">
        <v>9</v>
      </c>
      <c r="HL17">
        <v>867.492431640625</v>
      </c>
      <c r="HM17">
        <v>3723.330078125</v>
      </c>
      <c r="HN17">
        <v>1643434.3283483982</v>
      </c>
      <c r="HO17">
        <v>1446.5426284864379</v>
      </c>
      <c r="HP17">
        <v>63</v>
      </c>
      <c r="HQ17">
        <v>4864.166015625</v>
      </c>
      <c r="HR17">
        <v>9834.767578125</v>
      </c>
      <c r="HS17">
        <v>226530.8425725773</v>
      </c>
      <c r="HT17">
        <v>537.0549570254251</v>
      </c>
      <c r="HU17">
        <v>6</v>
      </c>
      <c r="HV17">
        <v>2235.77099609375</v>
      </c>
      <c r="HW17">
        <v>1004.2473754882813</v>
      </c>
      <c r="HX17">
        <v>2373727.4476780891</v>
      </c>
      <c r="HY17">
        <v>1738.4831476914035</v>
      </c>
      <c r="HZ17">
        <v>59</v>
      </c>
      <c r="IA17">
        <v>10338.0927734375</v>
      </c>
      <c r="IB17">
        <v>6060.18603515625</v>
      </c>
      <c r="IC17">
        <v>1286988.2225584574</v>
      </c>
      <c r="ID17">
        <v>1280.0954255717995</v>
      </c>
      <c r="IE17">
        <v>28</v>
      </c>
      <c r="IF17">
        <v>1122.8580322265625</v>
      </c>
      <c r="IG17">
        <v>2923.757080078125</v>
      </c>
      <c r="IH17">
        <v>232650.66747999191</v>
      </c>
      <c r="II17">
        <v>544.26099432584419</v>
      </c>
      <c r="IJ17">
        <v>5</v>
      </c>
      <c r="IK17">
        <v>4868.34033203125</v>
      </c>
      <c r="IL17">
        <v>7812.07470703125</v>
      </c>
      <c r="IM17">
        <v>111714.08450990915</v>
      </c>
      <c r="IN17">
        <v>377.14558210577286</v>
      </c>
      <c r="IO17">
        <v>7</v>
      </c>
      <c r="IP17">
        <v>3824.3955078125</v>
      </c>
      <c r="IQ17">
        <v>5987.8603515625</v>
      </c>
      <c r="IR17">
        <v>602726.21001780033</v>
      </c>
      <c r="IS17">
        <v>876.02217166177604</v>
      </c>
      <c r="IT17">
        <v>19</v>
      </c>
      <c r="IU17">
        <v>2939.65771484375</v>
      </c>
      <c r="IV17">
        <v>9690.7724609375</v>
      </c>
      <c r="IW17">
        <v>1819070.4333751202</v>
      </c>
      <c r="IX17">
        <v>1521.8779223156282</v>
      </c>
      <c r="IY17">
        <v>67</v>
      </c>
      <c r="IZ17">
        <v>11991.041015625</v>
      </c>
      <c r="JA17">
        <v>7183.80517578125</v>
      </c>
      <c r="JB17">
        <v>2129503.8191241026</v>
      </c>
      <c r="JC17">
        <v>1646.6233549823598</v>
      </c>
      <c r="JD17">
        <v>49</v>
      </c>
      <c r="JE17">
        <v>9076.8056640625</v>
      </c>
      <c r="JF17">
        <v>3947.593994140625</v>
      </c>
      <c r="JG17">
        <v>902991.1617949903</v>
      </c>
      <c r="JH17">
        <v>1072.251862084524</v>
      </c>
      <c r="JI17">
        <v>38</v>
      </c>
      <c r="JJ17">
        <v>1958.267822265625</v>
      </c>
      <c r="JK17">
        <v>6868.361328125</v>
      </c>
      <c r="JL17">
        <v>643080.1251706183</v>
      </c>
      <c r="JM17">
        <v>904.87294456209122</v>
      </c>
      <c r="JN17">
        <v>14</v>
      </c>
      <c r="JO17">
        <v>1042.166748046875</v>
      </c>
      <c r="JP17">
        <v>11637.0546875</v>
      </c>
      <c r="JQ17">
        <v>96908.828771054745</v>
      </c>
      <c r="JR17">
        <v>351.26649858088598</v>
      </c>
      <c r="JS17">
        <v>5</v>
      </c>
      <c r="JT17">
        <v>3353.609375</v>
      </c>
      <c r="JU17">
        <v>6779.66162109375</v>
      </c>
      <c r="JV17">
        <v>173865.25716335326</v>
      </c>
      <c r="JW17">
        <v>470.50198817425832</v>
      </c>
      <c r="JX17">
        <v>5</v>
      </c>
      <c r="JY17">
        <v>4994.8095703125</v>
      </c>
      <c r="JZ17">
        <v>541.7642822265625</v>
      </c>
      <c r="KA17">
        <v>873230.88108897209</v>
      </c>
      <c r="KB17">
        <v>1054.4344880012261</v>
      </c>
      <c r="KC17">
        <v>13</v>
      </c>
      <c r="KD17">
        <v>7258.81494140625</v>
      </c>
      <c r="KE17">
        <v>11499.70703125</v>
      </c>
      <c r="KF17">
        <v>547043.70927786827</v>
      </c>
      <c r="KG17">
        <v>834.57634962368047</v>
      </c>
      <c r="KH17">
        <v>16</v>
      </c>
      <c r="KI17">
        <v>6049.6240234375</v>
      </c>
      <c r="KJ17">
        <v>4704.80224609375</v>
      </c>
      <c r="KK17">
        <v>414123.12649321556</v>
      </c>
      <c r="KL17">
        <v>726.13906453276832</v>
      </c>
      <c r="KM17">
        <v>8</v>
      </c>
      <c r="KN17">
        <v>4681.05224609375</v>
      </c>
      <c r="KO17">
        <v>9798.1689453125</v>
      </c>
      <c r="KP17">
        <v>156473.71608173847</v>
      </c>
      <c r="KQ17">
        <v>446.3502246296419</v>
      </c>
      <c r="KR17">
        <v>5</v>
      </c>
      <c r="KS17">
        <v>2531.089111328125</v>
      </c>
      <c r="KT17">
        <v>4905.11328125</v>
      </c>
      <c r="KU17">
        <v>687116.63888069987</v>
      </c>
      <c r="KV17">
        <v>935.34168968800782</v>
      </c>
      <c r="KW17">
        <v>15</v>
      </c>
      <c r="KX17">
        <v>5597.5703125</v>
      </c>
      <c r="KY17">
        <v>912.1136474609375</v>
      </c>
      <c r="KZ17">
        <v>1254174.6440848112</v>
      </c>
      <c r="LA17">
        <v>1263.6711411015644</v>
      </c>
      <c r="LB17">
        <v>31</v>
      </c>
      <c r="LC17">
        <v>5699.68994140625</v>
      </c>
      <c r="LD17">
        <v>4570.89013671875</v>
      </c>
      <c r="LE17">
        <v>181476.97181653976</v>
      </c>
      <c r="LF17">
        <v>480.69081224380295</v>
      </c>
      <c r="LG17">
        <v>7</v>
      </c>
      <c r="LH17">
        <v>12219.94921875</v>
      </c>
      <c r="LI17">
        <v>9165.705078125</v>
      </c>
      <c r="LJ17">
        <v>205778.40710616112</v>
      </c>
      <c r="LK17">
        <v>511.86444043337838</v>
      </c>
      <c r="LL17">
        <v>7</v>
      </c>
      <c r="LM17">
        <v>9135.814453125</v>
      </c>
      <c r="LN17">
        <v>4765.3505859375</v>
      </c>
      <c r="LO17">
        <v>90665.618704795837</v>
      </c>
      <c r="LP17">
        <v>339.76322797328453</v>
      </c>
      <c r="LQ17">
        <v>6</v>
      </c>
      <c r="LR17">
        <v>12203.52734375</v>
      </c>
      <c r="LS17">
        <v>10889.7373046875</v>
      </c>
      <c r="LT17">
        <v>366273.92447215319</v>
      </c>
      <c r="LU17">
        <v>682.90148985288192</v>
      </c>
      <c r="LV17">
        <v>12</v>
      </c>
      <c r="LW17">
        <v>11341.767578125</v>
      </c>
      <c r="LX17">
        <v>1885.197998046875</v>
      </c>
      <c r="LY17">
        <v>433137.38849210739</v>
      </c>
      <c r="LZ17">
        <v>742.62214573191136</v>
      </c>
      <c r="MA17">
        <v>7</v>
      </c>
      <c r="MB17">
        <v>4693.25</v>
      </c>
      <c r="MC17">
        <v>12011.9658203125</v>
      </c>
      <c r="MD17">
        <v>108929.80646896362</v>
      </c>
      <c r="ME17">
        <v>372.41608074388063</v>
      </c>
      <c r="MF17">
        <v>18</v>
      </c>
      <c r="MG17">
        <v>7764.7021484375</v>
      </c>
      <c r="MH17">
        <v>6103.66552734375</v>
      </c>
      <c r="MX17">
        <v>35663.908452272415</v>
      </c>
      <c r="MY17">
        <v>213.09316873435398</v>
      </c>
      <c r="MZ17">
        <v>6</v>
      </c>
      <c r="NA17">
        <v>8029.44384765625</v>
      </c>
      <c r="NB17">
        <v>8246.1396484375</v>
      </c>
      <c r="NC17">
        <v>37395.550265312195</v>
      </c>
      <c r="ND17">
        <v>218.20516353864542</v>
      </c>
      <c r="NE17">
        <v>6</v>
      </c>
      <c r="NF17">
        <v>12137.8564453125</v>
      </c>
      <c r="NG17">
        <v>7815.09228515625</v>
      </c>
      <c r="NH17">
        <v>34142.911550402641</v>
      </c>
      <c r="NI17">
        <v>208.49965265766653</v>
      </c>
      <c r="NJ17">
        <v>9</v>
      </c>
      <c r="NK17">
        <v>1016.1290893554688</v>
      </c>
      <c r="NL17">
        <v>10228.765625</v>
      </c>
      <c r="NM17">
        <v>78744.682073235512</v>
      </c>
      <c r="NN17">
        <v>316.63992665682815</v>
      </c>
      <c r="NO17">
        <v>5</v>
      </c>
      <c r="NP17">
        <v>11936.9345703125</v>
      </c>
      <c r="NQ17">
        <v>2937.551513671875</v>
      </c>
      <c r="NR17">
        <v>55979.317321836948</v>
      </c>
      <c r="NS17">
        <v>266.97393225077406</v>
      </c>
      <c r="NT17">
        <v>8</v>
      </c>
      <c r="NU17">
        <v>3075.07861328125</v>
      </c>
      <c r="NV17">
        <v>4549.5439453125</v>
      </c>
      <c r="NW17">
        <v>119507.55772781372</v>
      </c>
      <c r="NX17">
        <v>390.0791565743711</v>
      </c>
      <c r="NY17">
        <v>10</v>
      </c>
      <c r="NZ17">
        <v>11802.36328125</v>
      </c>
      <c r="OA17">
        <v>4984.64697265625</v>
      </c>
      <c r="OB17">
        <v>130742.7971457243</v>
      </c>
      <c r="OC17">
        <v>408.003553312007</v>
      </c>
      <c r="OD17">
        <v>19</v>
      </c>
      <c r="OE17">
        <v>7589.708984375</v>
      </c>
      <c r="OF17">
        <v>7332.33349609375</v>
      </c>
      <c r="OG17">
        <v>98287.613773107529</v>
      </c>
      <c r="OH17">
        <v>353.75652165518721</v>
      </c>
      <c r="OI17">
        <v>11</v>
      </c>
      <c r="OJ17">
        <v>11500.853515625</v>
      </c>
      <c r="OK17">
        <v>5741.4482421875</v>
      </c>
      <c r="OL17">
        <v>59758.690676450729</v>
      </c>
      <c r="OM17">
        <v>275.83895321519321</v>
      </c>
      <c r="ON17">
        <v>10</v>
      </c>
      <c r="OO17">
        <v>7995.7119140625</v>
      </c>
      <c r="OP17">
        <v>7849.57080078125</v>
      </c>
      <c r="OV17">
        <v>17083.679040193558</v>
      </c>
      <c r="OW17">
        <v>147.48428975161283</v>
      </c>
      <c r="OX17">
        <v>7</v>
      </c>
      <c r="OY17">
        <v>12324.708984375</v>
      </c>
      <c r="OZ17">
        <v>7062.560546875</v>
      </c>
      <c r="PA17">
        <v>61256.975613117218</v>
      </c>
      <c r="PB17">
        <v>279.27549792543266</v>
      </c>
      <c r="PC17">
        <v>9</v>
      </c>
      <c r="PD17">
        <v>6686.99072265625</v>
      </c>
      <c r="PE17">
        <v>10042.66015625</v>
      </c>
      <c r="PF17">
        <v>56440.241064548492</v>
      </c>
      <c r="PG17">
        <v>268.07078699061663</v>
      </c>
      <c r="PH17">
        <v>9</v>
      </c>
      <c r="PI17">
        <v>5982.79833984375</v>
      </c>
      <c r="PJ17">
        <v>6959.26611328125</v>
      </c>
      <c r="PU17">
        <v>34936.633953034878</v>
      </c>
      <c r="PV17">
        <v>210.90923144552292</v>
      </c>
      <c r="PW17">
        <v>5</v>
      </c>
      <c r="PX17">
        <v>2365.907958984375</v>
      </c>
      <c r="PY17">
        <v>5074.44677734375</v>
      </c>
      <c r="PZ17">
        <v>48667.72971381247</v>
      </c>
      <c r="QA17">
        <v>248.92906223281472</v>
      </c>
      <c r="QB17">
        <v>10</v>
      </c>
      <c r="QC17">
        <v>1752.052001953125</v>
      </c>
      <c r="QD17">
        <v>1947.8707275390625</v>
      </c>
      <c r="QE17">
        <v>23279.882564663887</v>
      </c>
      <c r="QF17">
        <v>172.16523190853809</v>
      </c>
      <c r="QG17">
        <v>5</v>
      </c>
      <c r="QH17">
        <v>6798.65380859375</v>
      </c>
      <c r="QI17">
        <v>3552.780517578125</v>
      </c>
      <c r="QJ17">
        <v>21774.841589063406</v>
      </c>
      <c r="QK17">
        <v>166.5070250516157</v>
      </c>
      <c r="QL17">
        <v>6</v>
      </c>
      <c r="QM17">
        <v>2490.349609375</v>
      </c>
      <c r="QN17">
        <v>4056.60302734375</v>
      </c>
      <c r="QO17">
        <v>61545.844776913524</v>
      </c>
      <c r="QP17">
        <v>279.93321236341069</v>
      </c>
      <c r="QQ17">
        <v>21</v>
      </c>
      <c r="QR17">
        <v>665.83636474609375</v>
      </c>
      <c r="QS17">
        <v>4845.44677734375</v>
      </c>
      <c r="QT17">
        <v>16111.24018740654</v>
      </c>
      <c r="QU17">
        <v>143.22523563022111</v>
      </c>
      <c r="QV17">
        <v>6</v>
      </c>
      <c r="QW17">
        <v>11678</v>
      </c>
      <c r="QX17">
        <v>5211.14794921875</v>
      </c>
      <c r="QY17">
        <v>36741.114911645651</v>
      </c>
      <c r="QZ17">
        <v>216.28740236815921</v>
      </c>
      <c r="RA17">
        <v>15</v>
      </c>
      <c r="RB17">
        <v>3547.309814453125</v>
      </c>
      <c r="RC17">
        <v>2757.569091796875</v>
      </c>
      <c r="RD17">
        <v>18423.75891327858</v>
      </c>
      <c r="RE17">
        <v>153.15958478349702</v>
      </c>
      <c r="RF17">
        <v>8</v>
      </c>
      <c r="RG17">
        <v>5720.98828125</v>
      </c>
      <c r="RH17">
        <v>10402.044921875</v>
      </c>
      <c r="RI17">
        <v>32993.929045200348</v>
      </c>
      <c r="RJ17">
        <v>204.96139928419484</v>
      </c>
      <c r="RK17">
        <v>6</v>
      </c>
      <c r="RL17">
        <v>6194.52587890625</v>
      </c>
      <c r="RM17">
        <v>10918.0830078125</v>
      </c>
      <c r="SW17">
        <v>12129.693335533142</v>
      </c>
      <c r="SX17">
        <v>124.27391206649671</v>
      </c>
      <c r="SY17">
        <v>5</v>
      </c>
      <c r="SZ17">
        <v>2281.302734375</v>
      </c>
      <c r="TA17">
        <v>11819.28125</v>
      </c>
      <c r="TB17">
        <v>58845.609630942345</v>
      </c>
      <c r="TC17">
        <v>273.72350504873367</v>
      </c>
      <c r="TD17">
        <v>6</v>
      </c>
      <c r="TE17">
        <v>8856.625</v>
      </c>
      <c r="TF17">
        <v>2718.970458984375</v>
      </c>
      <c r="TG17">
        <v>61936.264823436737</v>
      </c>
      <c r="TH17">
        <v>280.81969593742718</v>
      </c>
      <c r="TI17">
        <v>20</v>
      </c>
      <c r="TJ17">
        <v>3284.795654296875</v>
      </c>
      <c r="TK17">
        <v>3533.177734375</v>
      </c>
      <c r="TL17">
        <v>196026.47708415985</v>
      </c>
      <c r="TM17">
        <v>499.58849310074538</v>
      </c>
      <c r="TN17">
        <v>22</v>
      </c>
      <c r="TO17">
        <v>11571.1982421875</v>
      </c>
      <c r="TP17">
        <v>12064.1904296875</v>
      </c>
      <c r="TQ17">
        <v>78757.272285163403</v>
      </c>
      <c r="TR17">
        <v>316.66523887055348</v>
      </c>
      <c r="TS17">
        <v>8</v>
      </c>
      <c r="TT17">
        <v>756.7457275390625</v>
      </c>
      <c r="TU17">
        <v>11470.4130859375</v>
      </c>
      <c r="TV17">
        <v>7468.8337490558624</v>
      </c>
      <c r="TW17">
        <v>97.517252229287635</v>
      </c>
      <c r="TX17">
        <v>5</v>
      </c>
      <c r="TY17">
        <v>1201.7364501953125</v>
      </c>
      <c r="TZ17">
        <v>7005.17626953125</v>
      </c>
      <c r="UA17">
        <v>94544.523729801178</v>
      </c>
      <c r="UB17">
        <v>346.95507828958904</v>
      </c>
      <c r="UC17">
        <v>8</v>
      </c>
      <c r="UD17">
        <v>10839.064453125</v>
      </c>
      <c r="UE17">
        <v>9802.630859375</v>
      </c>
      <c r="UF17">
        <v>56658.505255937576</v>
      </c>
      <c r="UG17">
        <v>268.58862492191435</v>
      </c>
      <c r="UH17">
        <v>5</v>
      </c>
      <c r="UI17">
        <v>8562.5078125</v>
      </c>
      <c r="UJ17">
        <v>3938.48583984375</v>
      </c>
      <c r="UK17">
        <v>24414.123194754124</v>
      </c>
      <c r="UL17">
        <v>176.30946401596518</v>
      </c>
      <c r="UM17">
        <v>5</v>
      </c>
      <c r="UN17">
        <v>8723.73828125</v>
      </c>
      <c r="UO17">
        <v>1803.8294677734375</v>
      </c>
      <c r="UP17">
        <v>36255.537291049957</v>
      </c>
      <c r="UQ17">
        <v>214.85340070519052</v>
      </c>
      <c r="UR17">
        <v>9</v>
      </c>
      <c r="US17">
        <v>7971.59228515625</v>
      </c>
      <c r="UT17">
        <v>3642.748046875</v>
      </c>
      <c r="UU17">
        <v>131370.13754689693</v>
      </c>
      <c r="UV17">
        <v>408.98123932768209</v>
      </c>
      <c r="UW17">
        <v>14</v>
      </c>
      <c r="UX17">
        <v>4298.56005859375</v>
      </c>
      <c r="UY17">
        <v>7023.318359375</v>
      </c>
      <c r="UZ17">
        <v>43806.284677743912</v>
      </c>
      <c r="VA17">
        <v>236.16920620527478</v>
      </c>
      <c r="VB17">
        <v>5</v>
      </c>
      <c r="VC17">
        <v>6326.115234375</v>
      </c>
      <c r="VD17">
        <v>12283.640625</v>
      </c>
      <c r="VE17">
        <v>61046.667357422411</v>
      </c>
      <c r="VF17">
        <v>278.79567958231246</v>
      </c>
      <c r="VG17">
        <v>8</v>
      </c>
      <c r="VH17">
        <v>2522.382080078125</v>
      </c>
      <c r="VI17">
        <v>1001.4307250976563</v>
      </c>
      <c r="VJ17">
        <v>23532.188830167055</v>
      </c>
      <c r="VK17">
        <v>173.09567699033903</v>
      </c>
      <c r="VL17">
        <v>5</v>
      </c>
      <c r="VM17">
        <v>1962.809326171875</v>
      </c>
      <c r="VN17">
        <v>4318.021484375</v>
      </c>
      <c r="VO17">
        <v>14399.005206599832</v>
      </c>
      <c r="VP17">
        <v>135.40082287006385</v>
      </c>
      <c r="VQ17">
        <v>6</v>
      </c>
      <c r="VR17">
        <v>10927.8369140625</v>
      </c>
      <c r="VS17">
        <v>556.8892822265625</v>
      </c>
      <c r="VT17">
        <v>149548.85263800621</v>
      </c>
      <c r="VU17">
        <v>436.36167687880311</v>
      </c>
      <c r="VV17">
        <v>14</v>
      </c>
      <c r="VW17">
        <v>6985.5029296875</v>
      </c>
      <c r="VX17">
        <v>8796.26953125</v>
      </c>
      <c r="VY17">
        <v>39592.143350124359</v>
      </c>
      <c r="VZ17">
        <v>224.52234315141476</v>
      </c>
      <c r="WA17">
        <v>6</v>
      </c>
      <c r="WB17">
        <v>4165.73388671875</v>
      </c>
      <c r="WC17">
        <v>9536.810546875</v>
      </c>
      <c r="WD17">
        <v>35572.93833065033</v>
      </c>
      <c r="WE17">
        <v>212.8212202883191</v>
      </c>
      <c r="WF17">
        <v>5</v>
      </c>
      <c r="WG17">
        <v>5311.0732421875</v>
      </c>
      <c r="WH17">
        <v>8814.0556640625</v>
      </c>
      <c r="WI17">
        <v>63647.942837715149</v>
      </c>
      <c r="WJ17">
        <v>284.67363376684904</v>
      </c>
      <c r="WK17">
        <v>6</v>
      </c>
      <c r="WL17">
        <v>10898.154296875</v>
      </c>
      <c r="WM17">
        <v>8031.1435546875</v>
      </c>
      <c r="WN17">
        <v>8395.2150962352753</v>
      </c>
      <c r="WO17">
        <v>103.38819974776796</v>
      </c>
      <c r="WP17">
        <v>28</v>
      </c>
      <c r="WQ17">
        <v>8380.84765625</v>
      </c>
      <c r="WR17">
        <v>7041.30712890625</v>
      </c>
      <c r="XH17">
        <v>15927.40808236599</v>
      </c>
      <c r="XI17">
        <v>142.40577872966679</v>
      </c>
      <c r="XJ17">
        <v>6</v>
      </c>
      <c r="XK17">
        <v>2657.94140625</v>
      </c>
      <c r="XL17">
        <v>5628.94482421875</v>
      </c>
      <c r="XM17">
        <v>56912.275075137615</v>
      </c>
      <c r="XN17">
        <v>269.18944854230557</v>
      </c>
      <c r="XO17">
        <v>6</v>
      </c>
      <c r="XP17">
        <v>550.960693359375</v>
      </c>
      <c r="XQ17">
        <v>9355.2890625</v>
      </c>
      <c r="XR17">
        <v>38641.986482620239</v>
      </c>
      <c r="XS17">
        <v>221.81186910711904</v>
      </c>
      <c r="XT17">
        <v>10</v>
      </c>
      <c r="XU17">
        <v>1759.1337890625</v>
      </c>
      <c r="XV17">
        <v>12245.6337890625</v>
      </c>
      <c r="XW17">
        <v>71486.448630332947</v>
      </c>
      <c r="XX17">
        <v>301.69417181778425</v>
      </c>
      <c r="XY17">
        <v>12</v>
      </c>
      <c r="XZ17">
        <v>11312.974609375</v>
      </c>
      <c r="YA17">
        <v>5629.2470703125</v>
      </c>
      <c r="YB17">
        <v>19172.259165763855</v>
      </c>
      <c r="YC17">
        <v>156.23981096942521</v>
      </c>
      <c r="YD17">
        <v>5</v>
      </c>
      <c r="YE17">
        <v>9695.07421875</v>
      </c>
      <c r="YF17">
        <v>10912.0498046875</v>
      </c>
      <c r="YG17">
        <v>5682.9779721498489</v>
      </c>
      <c r="YH17">
        <v>85.063460345791427</v>
      </c>
      <c r="YI17">
        <v>5</v>
      </c>
      <c r="YJ17">
        <v>2268.4873046875</v>
      </c>
      <c r="YK17">
        <v>7108.77734375</v>
      </c>
      <c r="YQ17">
        <v>52811.763367950916</v>
      </c>
      <c r="YR17">
        <v>259.31067380127445</v>
      </c>
      <c r="YS17">
        <v>6</v>
      </c>
      <c r="YT17">
        <v>3888.223388671875</v>
      </c>
      <c r="YU17">
        <v>4433.650390625</v>
      </c>
      <c r="YV17">
        <v>33093.354182243347</v>
      </c>
      <c r="YW17">
        <v>205.26998614692556</v>
      </c>
      <c r="YX17">
        <v>6</v>
      </c>
      <c r="YY17">
        <v>5987.7578125</v>
      </c>
      <c r="YZ17">
        <v>10174.3681640625</v>
      </c>
    </row>
    <row r="18" spans="2:676" x14ac:dyDescent="0.25">
      <c r="B18" s="1">
        <v>2964031.3762011528</v>
      </c>
      <c r="C18" s="1">
        <v>1942.6584774517351</v>
      </c>
      <c r="D18" s="1">
        <v>80</v>
      </c>
      <c r="E18" s="1">
        <v>11571.9423828125</v>
      </c>
      <c r="F18" s="1">
        <v>7135.47705078125</v>
      </c>
      <c r="G18" s="1">
        <v>441051.56709313393</v>
      </c>
      <c r="H18" s="1">
        <v>749.3759380246953</v>
      </c>
      <c r="I18" s="1">
        <v>8</v>
      </c>
      <c r="J18" s="1">
        <v>6397.0390625</v>
      </c>
      <c r="K18" s="1">
        <v>2687.54345703125</v>
      </c>
      <c r="L18" s="1">
        <v>233240.90785868466</v>
      </c>
      <c r="M18" s="1">
        <v>544.95095865188432</v>
      </c>
      <c r="N18" s="1">
        <v>6</v>
      </c>
      <c r="O18" s="1">
        <v>934.8870849609375</v>
      </c>
      <c r="P18" s="1">
        <v>2317.770751953125</v>
      </c>
      <c r="Q18">
        <v>392961.91850852966</v>
      </c>
      <c r="R18">
        <v>707.34337787248455</v>
      </c>
      <c r="S18">
        <v>11</v>
      </c>
      <c r="T18">
        <v>11994.134765625</v>
      </c>
      <c r="U18">
        <v>5124.70947265625</v>
      </c>
      <c r="V18">
        <v>221931.48632657528</v>
      </c>
      <c r="W18">
        <v>531.57496612692989</v>
      </c>
      <c r="X18">
        <v>10</v>
      </c>
      <c r="Y18">
        <v>6228.1376953125</v>
      </c>
      <c r="Z18">
        <v>4894.16455078125</v>
      </c>
      <c r="AA18">
        <v>607204.93081923574</v>
      </c>
      <c r="AB18">
        <v>879.27090801255883</v>
      </c>
      <c r="AC18">
        <v>19</v>
      </c>
      <c r="AD18">
        <v>6217.794921875</v>
      </c>
      <c r="AE18">
        <v>929.63775634765625</v>
      </c>
      <c r="AF18">
        <v>1212417.2004317641</v>
      </c>
      <c r="AG18">
        <v>1242.4562464355918</v>
      </c>
      <c r="AH18">
        <v>19</v>
      </c>
      <c r="AI18">
        <v>1916.2137451171875</v>
      </c>
      <c r="AJ18">
        <v>11426.462890625</v>
      </c>
      <c r="AK18">
        <v>178322.24485349655</v>
      </c>
      <c r="AL18">
        <v>476.49442163934947</v>
      </c>
      <c r="AM18">
        <v>5</v>
      </c>
      <c r="AN18">
        <v>9208.3017578125</v>
      </c>
      <c r="AO18">
        <v>2739.014404296875</v>
      </c>
      <c r="AP18">
        <v>607478.74524521828</v>
      </c>
      <c r="AQ18">
        <v>879.469135917975</v>
      </c>
      <c r="AR18">
        <v>6</v>
      </c>
      <c r="AS18">
        <v>4485.47509765625</v>
      </c>
      <c r="AT18">
        <v>11338.96484375</v>
      </c>
      <c r="AU18">
        <v>253686.00578725338</v>
      </c>
      <c r="AV18">
        <v>568.33357679644826</v>
      </c>
      <c r="AW18">
        <v>6</v>
      </c>
      <c r="AX18">
        <v>1915.1895751953125</v>
      </c>
      <c r="AY18">
        <v>4974.87060546875</v>
      </c>
      <c r="AZ18">
        <v>1209828.6950583756</v>
      </c>
      <c r="BA18">
        <v>1241.1292184553799</v>
      </c>
      <c r="BB18">
        <v>28</v>
      </c>
      <c r="BC18">
        <v>1745.739501953125</v>
      </c>
      <c r="BD18">
        <v>7109.052734375</v>
      </c>
      <c r="BE18">
        <v>693458.82657933235</v>
      </c>
      <c r="BF18">
        <v>939.64844524239459</v>
      </c>
      <c r="BG18">
        <v>21</v>
      </c>
      <c r="BH18">
        <v>5048.9951171875</v>
      </c>
      <c r="BI18">
        <v>8079.23046875</v>
      </c>
      <c r="BJ18">
        <v>105384.74251969159</v>
      </c>
      <c r="BK18">
        <v>366.30591257554721</v>
      </c>
      <c r="BL18">
        <v>6</v>
      </c>
      <c r="BM18">
        <v>651.0772705078125</v>
      </c>
      <c r="BN18">
        <v>12267.1416015625</v>
      </c>
      <c r="BO18">
        <v>199063.48877210915</v>
      </c>
      <c r="BP18">
        <v>503.44364711216031</v>
      </c>
      <c r="BQ18">
        <v>8</v>
      </c>
      <c r="BR18">
        <v>670.098876953125</v>
      </c>
      <c r="BS18">
        <v>12214.2392578125</v>
      </c>
      <c r="BT18">
        <v>730562.70732307434</v>
      </c>
      <c r="BU18">
        <v>964.45908615789347</v>
      </c>
      <c r="BV18">
        <v>14</v>
      </c>
      <c r="BW18">
        <v>8643.5732421875</v>
      </c>
      <c r="BX18">
        <v>11846.365234375</v>
      </c>
      <c r="BY18">
        <v>522569.99337339401</v>
      </c>
      <c r="BZ18">
        <v>815.69404831407053</v>
      </c>
      <c r="CA18">
        <v>11</v>
      </c>
      <c r="CB18">
        <v>11045.201171875</v>
      </c>
      <c r="CC18">
        <v>7467.2998046875</v>
      </c>
      <c r="CD18">
        <v>148938.43587106466</v>
      </c>
      <c r="CE18">
        <v>435.47021285277549</v>
      </c>
      <c r="CF18">
        <v>5</v>
      </c>
      <c r="CG18">
        <v>6089.39697265625</v>
      </c>
      <c r="CH18">
        <v>3360.92431640625</v>
      </c>
      <c r="CI18">
        <v>346563.50382691622</v>
      </c>
      <c r="CJ18">
        <v>664.27280377447755</v>
      </c>
      <c r="CK18">
        <v>5</v>
      </c>
      <c r="CL18">
        <v>2709.964111328125</v>
      </c>
      <c r="CM18">
        <v>4151.95263671875</v>
      </c>
      <c r="CN18">
        <v>133300.32179021835</v>
      </c>
      <c r="CO18">
        <v>411.97480630401213</v>
      </c>
      <c r="CP18">
        <v>7</v>
      </c>
      <c r="CQ18">
        <v>8026.3310546875</v>
      </c>
      <c r="CR18">
        <v>9044.9921875</v>
      </c>
      <c r="CS18">
        <v>265072.70010137558</v>
      </c>
      <c r="CT18">
        <v>580.94840046151762</v>
      </c>
      <c r="CU18">
        <v>8</v>
      </c>
      <c r="CV18">
        <v>11593.3037109375</v>
      </c>
      <c r="CW18">
        <v>11842.1162109375</v>
      </c>
      <c r="CX18">
        <v>1519612.7692572027</v>
      </c>
      <c r="CY18">
        <v>1390.9820525451723</v>
      </c>
      <c r="CZ18">
        <v>41</v>
      </c>
      <c r="DA18">
        <v>6972.865234375</v>
      </c>
      <c r="DB18">
        <v>1360.3038330078125</v>
      </c>
      <c r="DC18">
        <v>502154.57373607159</v>
      </c>
      <c r="DD18">
        <v>799.60181393640892</v>
      </c>
      <c r="DE18">
        <v>17</v>
      </c>
      <c r="DF18">
        <v>3106.218505859375</v>
      </c>
      <c r="DG18">
        <v>10511.001953125</v>
      </c>
      <c r="DH18">
        <v>62825.261037349701</v>
      </c>
      <c r="DI18">
        <v>282.82787479501184</v>
      </c>
      <c r="DJ18">
        <v>6</v>
      </c>
      <c r="DK18">
        <v>12330.1044921875</v>
      </c>
      <c r="DL18">
        <v>10380.810546875</v>
      </c>
      <c r="DM18">
        <v>86123.318922638893</v>
      </c>
      <c r="DN18">
        <v>331.14289268553233</v>
      </c>
      <c r="DO18">
        <v>5</v>
      </c>
      <c r="DP18">
        <v>4874.693359375</v>
      </c>
      <c r="DQ18">
        <v>5997.77001953125</v>
      </c>
      <c r="DR18">
        <v>561103.41998893023</v>
      </c>
      <c r="DS18">
        <v>845.23314121965677</v>
      </c>
      <c r="DT18">
        <v>11</v>
      </c>
      <c r="DU18">
        <v>5457.17431640625</v>
      </c>
      <c r="DV18">
        <v>1076.5960693359375</v>
      </c>
      <c r="DW18">
        <v>139773.27800297737</v>
      </c>
      <c r="DX18">
        <v>421.85882099424242</v>
      </c>
      <c r="DY18">
        <v>6</v>
      </c>
      <c r="DZ18">
        <v>11242.458984375</v>
      </c>
      <c r="EA18">
        <v>6856.5654296875</v>
      </c>
      <c r="EG18">
        <v>415043.42265754938</v>
      </c>
      <c r="EH18">
        <v>726.94545772693425</v>
      </c>
      <c r="EI18">
        <v>9</v>
      </c>
      <c r="EJ18">
        <v>9935.166015625</v>
      </c>
      <c r="EK18">
        <v>1672.78857421875</v>
      </c>
      <c r="EL18">
        <v>253968.17230939865</v>
      </c>
      <c r="EM18">
        <v>568.64955824166441</v>
      </c>
      <c r="EN18">
        <v>9</v>
      </c>
      <c r="EO18">
        <v>11483.9208984375</v>
      </c>
      <c r="EP18">
        <v>10576.6953125</v>
      </c>
      <c r="EQ18">
        <v>893472.87440896034</v>
      </c>
      <c r="ER18">
        <v>1066.5856720609377</v>
      </c>
      <c r="ES18">
        <v>15</v>
      </c>
      <c r="ET18">
        <v>6981.37744140625</v>
      </c>
      <c r="EU18">
        <v>3741.5751953125</v>
      </c>
      <c r="EV18">
        <v>493941.83343082666</v>
      </c>
      <c r="EW18">
        <v>793.03611211792702</v>
      </c>
      <c r="EX18">
        <v>5</v>
      </c>
      <c r="EY18">
        <v>4087.25244140625</v>
      </c>
      <c r="EZ18">
        <v>5420.4619140625</v>
      </c>
      <c r="FA18">
        <v>235695.61964082718</v>
      </c>
      <c r="FB18">
        <v>547.8110837209839</v>
      </c>
      <c r="FC18">
        <v>6</v>
      </c>
      <c r="FD18">
        <v>10265.638671875</v>
      </c>
      <c r="FE18">
        <v>9269.6015625</v>
      </c>
      <c r="FF18">
        <v>6741849.9507238865</v>
      </c>
      <c r="FG18">
        <v>2929.8446992856907</v>
      </c>
      <c r="FH18">
        <v>125</v>
      </c>
      <c r="FI18">
        <v>9988.814453125</v>
      </c>
      <c r="FJ18">
        <v>7641.96240234375</v>
      </c>
      <c r="FK18">
        <v>940229.90934276581</v>
      </c>
      <c r="FL18">
        <v>1094.1379719751831</v>
      </c>
      <c r="FM18">
        <v>24</v>
      </c>
      <c r="FN18">
        <v>3950.491455078125</v>
      </c>
      <c r="FO18">
        <v>11541.9599609375</v>
      </c>
      <c r="FP18">
        <v>11835607.180713713</v>
      </c>
      <c r="FQ18">
        <v>3881.9535157490168</v>
      </c>
      <c r="FR18">
        <v>242</v>
      </c>
      <c r="FS18">
        <v>4089.29736328125</v>
      </c>
      <c r="FT18">
        <v>5585.42431640625</v>
      </c>
      <c r="FU18">
        <v>1275222.5531452894</v>
      </c>
      <c r="FV18">
        <v>1274.2306631857202</v>
      </c>
      <c r="FW18">
        <v>17</v>
      </c>
      <c r="FX18">
        <v>9953.1572265625</v>
      </c>
      <c r="FY18">
        <v>1381.8905029296875</v>
      </c>
      <c r="FZ18">
        <v>1121029.7749602795</v>
      </c>
      <c r="GA18">
        <v>1194.713120504244</v>
      </c>
      <c r="GB18">
        <v>15</v>
      </c>
      <c r="GC18">
        <v>9164.9541015625</v>
      </c>
      <c r="GD18">
        <v>7576.078125</v>
      </c>
      <c r="GE18">
        <v>485154.97722345591</v>
      </c>
      <c r="GF18">
        <v>785.95069967905192</v>
      </c>
      <c r="GG18">
        <v>8</v>
      </c>
      <c r="GH18">
        <v>7640.7919921875</v>
      </c>
      <c r="GI18">
        <v>1965.3653564453125</v>
      </c>
      <c r="GJ18">
        <v>1195429.3948007822</v>
      </c>
      <c r="GK18">
        <v>1233.7211915174266</v>
      </c>
      <c r="GL18">
        <v>17</v>
      </c>
      <c r="GM18">
        <v>9524.6708984375</v>
      </c>
      <c r="GN18">
        <v>2866.594482421875</v>
      </c>
      <c r="GO18">
        <v>499866.18630838394</v>
      </c>
      <c r="GP18">
        <v>797.77778577984282</v>
      </c>
      <c r="GQ18">
        <v>5</v>
      </c>
      <c r="GR18">
        <v>8345.822265625</v>
      </c>
      <c r="GS18">
        <v>5142.4248046875</v>
      </c>
      <c r="GT18">
        <v>1801094.1390171051</v>
      </c>
      <c r="GU18">
        <v>1514.3395529362986</v>
      </c>
      <c r="GV18">
        <v>39</v>
      </c>
      <c r="GW18">
        <v>8801.2177734375</v>
      </c>
      <c r="GX18">
        <v>5895.96044921875</v>
      </c>
      <c r="GY18">
        <v>5781063.8278872967</v>
      </c>
      <c r="GZ18">
        <v>2713.0571457866749</v>
      </c>
      <c r="HA18">
        <v>133</v>
      </c>
      <c r="HB18">
        <v>5199.03564453125</v>
      </c>
      <c r="HC18">
        <v>11583.03125</v>
      </c>
      <c r="HD18">
        <v>227773.83484125137</v>
      </c>
      <c r="HE18">
        <v>538.52637240515628</v>
      </c>
      <c r="HF18">
        <v>8</v>
      </c>
      <c r="HG18">
        <v>10695.998046875</v>
      </c>
      <c r="HH18">
        <v>5633.18310546875</v>
      </c>
      <c r="HI18">
        <v>185078.59007611871</v>
      </c>
      <c r="HJ18">
        <v>485.43730776357023</v>
      </c>
      <c r="HK18">
        <v>6</v>
      </c>
      <c r="HL18">
        <v>2702.57421875</v>
      </c>
      <c r="HM18">
        <v>1329.6607666015625</v>
      </c>
      <c r="HN18">
        <v>5194610.7209154665</v>
      </c>
      <c r="HO18">
        <v>2571.7666669771588</v>
      </c>
      <c r="HP18">
        <v>171</v>
      </c>
      <c r="HQ18">
        <v>4913.38818359375</v>
      </c>
      <c r="HR18">
        <v>2550.6259765625</v>
      </c>
      <c r="HS18">
        <v>3497429.7505180836</v>
      </c>
      <c r="HT18">
        <v>2110.2288651454037</v>
      </c>
      <c r="HU18">
        <v>73</v>
      </c>
      <c r="HV18">
        <v>4792.26708984375</v>
      </c>
      <c r="HW18">
        <v>10820.5244140625</v>
      </c>
      <c r="HX18">
        <v>353593.11299681664</v>
      </c>
      <c r="HY18">
        <v>670.9759565092894</v>
      </c>
      <c r="HZ18">
        <v>14</v>
      </c>
      <c r="IA18">
        <v>8376.228515625</v>
      </c>
      <c r="IB18">
        <v>11041.2958984375</v>
      </c>
      <c r="IC18">
        <v>73078.907088845968</v>
      </c>
      <c r="ID18">
        <v>305.03598868255773</v>
      </c>
      <c r="IE18">
        <v>5</v>
      </c>
      <c r="IF18">
        <v>2964.5712890625</v>
      </c>
      <c r="IG18">
        <v>3211.556640625</v>
      </c>
      <c r="IH18">
        <v>1115107.1466696262</v>
      </c>
      <c r="II18">
        <v>1191.5529848716594</v>
      </c>
      <c r="IJ18">
        <v>28</v>
      </c>
      <c r="IK18">
        <v>11604.4013671875</v>
      </c>
      <c r="IL18">
        <v>3105.749755859375</v>
      </c>
      <c r="IM18">
        <v>594074.73712992668</v>
      </c>
      <c r="IN18">
        <v>869.71227876923138</v>
      </c>
      <c r="IO18">
        <v>23</v>
      </c>
      <c r="IP18">
        <v>6477.0419921875</v>
      </c>
      <c r="IQ18">
        <v>1096.50341796875</v>
      </c>
      <c r="IR18">
        <v>278171.02519235015</v>
      </c>
      <c r="IS18">
        <v>595.1288511527747</v>
      </c>
      <c r="IT18">
        <v>13</v>
      </c>
      <c r="IU18">
        <v>601.5799560546875</v>
      </c>
      <c r="IV18">
        <v>12018.4814453125</v>
      </c>
      <c r="IW18">
        <v>761454.9914650023</v>
      </c>
      <c r="IX18">
        <v>984.63932821577703</v>
      </c>
      <c r="IY18">
        <v>27</v>
      </c>
      <c r="IZ18">
        <v>2212.00341796875</v>
      </c>
      <c r="JA18">
        <v>8527.994140625</v>
      </c>
      <c r="JB18">
        <v>745489.07041215897</v>
      </c>
      <c r="JC18">
        <v>974.26185628742383</v>
      </c>
      <c r="JD18">
        <v>16</v>
      </c>
      <c r="JE18">
        <v>11264.908203125</v>
      </c>
      <c r="JF18">
        <v>11067.982421875</v>
      </c>
      <c r="JG18">
        <v>158369.22916054726</v>
      </c>
      <c r="JH18">
        <v>449.04561598620893</v>
      </c>
      <c r="JI18">
        <v>8</v>
      </c>
      <c r="JJ18">
        <v>10367.2109375</v>
      </c>
      <c r="JK18">
        <v>5440.7998046875</v>
      </c>
      <c r="JL18">
        <v>599632.30945634842</v>
      </c>
      <c r="JM18">
        <v>873.77089027999511</v>
      </c>
      <c r="JN18">
        <v>12</v>
      </c>
      <c r="JO18">
        <v>5919.55224609375</v>
      </c>
      <c r="JP18">
        <v>11155.3291015625</v>
      </c>
      <c r="JQ18">
        <v>209735.26363289356</v>
      </c>
      <c r="JR18">
        <v>516.76225828020256</v>
      </c>
      <c r="JS18">
        <v>6</v>
      </c>
      <c r="JT18">
        <v>7876.57763671875</v>
      </c>
      <c r="JU18">
        <v>4457.8056640625</v>
      </c>
      <c r="JV18">
        <v>47674.039200425148</v>
      </c>
      <c r="JW18">
        <v>246.37465772119424</v>
      </c>
      <c r="JX18">
        <v>12</v>
      </c>
      <c r="JY18">
        <v>9907.54296875</v>
      </c>
      <c r="JZ18">
        <v>2276.80908203125</v>
      </c>
      <c r="KA18">
        <v>413741.71769571304</v>
      </c>
      <c r="KB18">
        <v>725.80459923924002</v>
      </c>
      <c r="KC18">
        <v>13</v>
      </c>
      <c r="KD18">
        <v>5768.25439453125</v>
      </c>
      <c r="KE18">
        <v>10617.17578125</v>
      </c>
      <c r="KF18">
        <v>454106.37702453136</v>
      </c>
      <c r="KG18">
        <v>760.3855579533639</v>
      </c>
      <c r="KH18">
        <v>12</v>
      </c>
      <c r="KI18">
        <v>10528.63671875</v>
      </c>
      <c r="KJ18">
        <v>3059.018798828125</v>
      </c>
      <c r="KK18">
        <v>4428120.259147644</v>
      </c>
      <c r="KL18">
        <v>2374.4594801322041</v>
      </c>
      <c r="KM18">
        <v>65</v>
      </c>
      <c r="KN18">
        <v>9352.6240234375</v>
      </c>
      <c r="KO18">
        <v>10051.8232421875</v>
      </c>
      <c r="KP18">
        <v>45941.696598172188</v>
      </c>
      <c r="KQ18">
        <v>241.85695123567925</v>
      </c>
      <c r="KR18">
        <v>5</v>
      </c>
      <c r="KS18">
        <v>10429.5771484375</v>
      </c>
      <c r="KT18">
        <v>3974.695068359375</v>
      </c>
      <c r="KU18">
        <v>1584947.0086811781</v>
      </c>
      <c r="KV18">
        <v>1420.5693252223143</v>
      </c>
      <c r="KW18">
        <v>55</v>
      </c>
      <c r="KX18">
        <v>2939.15576171875</v>
      </c>
      <c r="KY18">
        <v>5097.2109375</v>
      </c>
      <c r="KZ18">
        <v>513056.50868606567</v>
      </c>
      <c r="LA18">
        <v>808.23501256927636</v>
      </c>
      <c r="LB18">
        <v>16</v>
      </c>
      <c r="LC18">
        <v>9088.052734375</v>
      </c>
      <c r="LD18">
        <v>12161.291015625</v>
      </c>
      <c r="LE18">
        <v>393727.49073600769</v>
      </c>
      <c r="LF18">
        <v>708.03206922739912</v>
      </c>
      <c r="LG18">
        <v>12</v>
      </c>
      <c r="LH18">
        <v>1583.2501220703125</v>
      </c>
      <c r="LI18">
        <v>7328.22021484375</v>
      </c>
      <c r="LJ18">
        <v>235563.10707939416</v>
      </c>
      <c r="LK18">
        <v>547.65706716353816</v>
      </c>
      <c r="LL18">
        <v>7</v>
      </c>
      <c r="LM18">
        <v>2137.072509765625</v>
      </c>
      <c r="LN18">
        <v>677.87054443359375</v>
      </c>
      <c r="LO18">
        <v>685462.01723864675</v>
      </c>
      <c r="LP18">
        <v>934.21482902070272</v>
      </c>
      <c r="LQ18">
        <v>29</v>
      </c>
      <c r="LR18">
        <v>1064.7122802734375</v>
      </c>
      <c r="LS18">
        <v>2297.1171875</v>
      </c>
      <c r="LT18">
        <v>362157.25377178192</v>
      </c>
      <c r="LU18">
        <v>679.05297062520856</v>
      </c>
      <c r="LV18">
        <v>12</v>
      </c>
      <c r="LW18">
        <v>11396.099609375</v>
      </c>
      <c r="LX18">
        <v>8936.423828125</v>
      </c>
      <c r="LY18">
        <v>98123.342338562012</v>
      </c>
      <c r="LZ18">
        <v>353.46077537266171</v>
      </c>
      <c r="MA18">
        <v>5</v>
      </c>
      <c r="MB18">
        <v>11623.1884765625</v>
      </c>
      <c r="MC18">
        <v>8396.107421875</v>
      </c>
      <c r="MD18">
        <v>22436.694335699081</v>
      </c>
      <c r="ME18">
        <v>169.01859803390721</v>
      </c>
      <c r="MF18">
        <v>8</v>
      </c>
      <c r="MG18">
        <v>8271.88671875</v>
      </c>
      <c r="MH18">
        <v>6669.23779296875</v>
      </c>
      <c r="MX18">
        <v>42064.379851818085</v>
      </c>
      <c r="MY18">
        <v>231.4260829122245</v>
      </c>
      <c r="MZ18">
        <v>5</v>
      </c>
      <c r="NA18">
        <v>6185.591796875</v>
      </c>
      <c r="NB18">
        <v>10983.8212890625</v>
      </c>
      <c r="NC18">
        <v>27630.278711080551</v>
      </c>
      <c r="ND18">
        <v>187.56322530550028</v>
      </c>
      <c r="NE18">
        <v>5</v>
      </c>
      <c r="NF18">
        <v>11336.7900390625</v>
      </c>
      <c r="NG18">
        <v>8254.0537109375</v>
      </c>
      <c r="NH18">
        <v>81614.283628940582</v>
      </c>
      <c r="NI18">
        <v>322.35777225250632</v>
      </c>
      <c r="NJ18">
        <v>14</v>
      </c>
      <c r="NK18">
        <v>12277.7470703125</v>
      </c>
      <c r="NL18">
        <v>9678.3564453125</v>
      </c>
      <c r="NM18">
        <v>293586.68779146671</v>
      </c>
      <c r="NN18">
        <v>611.39690930189647</v>
      </c>
      <c r="NO18">
        <v>20</v>
      </c>
      <c r="NP18">
        <v>9781.779296875</v>
      </c>
      <c r="NQ18">
        <v>3631.99609375</v>
      </c>
      <c r="NR18">
        <v>50678.404026091099</v>
      </c>
      <c r="NS18">
        <v>254.01918838954836</v>
      </c>
      <c r="NT18">
        <v>6</v>
      </c>
      <c r="NU18">
        <v>5395.54052734375</v>
      </c>
      <c r="NV18">
        <v>3461.10302734375</v>
      </c>
      <c r="NW18">
        <v>110153.52070748806</v>
      </c>
      <c r="NX18">
        <v>374.50209419518262</v>
      </c>
      <c r="NY18">
        <v>10</v>
      </c>
      <c r="NZ18">
        <v>4582.6181640625</v>
      </c>
      <c r="OA18">
        <v>1190.0369873046875</v>
      </c>
      <c r="OB18">
        <v>12703.663202166557</v>
      </c>
      <c r="OC18">
        <v>127.18021210862713</v>
      </c>
      <c r="OD18">
        <v>6</v>
      </c>
      <c r="OE18">
        <v>10906.828125</v>
      </c>
      <c r="OF18">
        <v>1898.6357421875</v>
      </c>
      <c r="OG18">
        <v>16503.699362039566</v>
      </c>
      <c r="OH18">
        <v>144.9591758467509</v>
      </c>
      <c r="OI18">
        <v>5</v>
      </c>
      <c r="OJ18">
        <v>1736.4154052734375</v>
      </c>
      <c r="OK18">
        <v>6182.37060546875</v>
      </c>
      <c r="OL18">
        <v>22716.029939174652</v>
      </c>
      <c r="OM18">
        <v>170.06747960131901</v>
      </c>
      <c r="ON18">
        <v>6</v>
      </c>
      <c r="OO18">
        <v>8713.2001953125</v>
      </c>
      <c r="OP18">
        <v>9395.4345703125</v>
      </c>
      <c r="OV18">
        <v>30430.637389063835</v>
      </c>
      <c r="OW18">
        <v>196.83874337958079</v>
      </c>
      <c r="OX18">
        <v>7</v>
      </c>
      <c r="OY18">
        <v>2910.46630859375</v>
      </c>
      <c r="OZ18">
        <v>7715.20263671875</v>
      </c>
      <c r="PF18">
        <v>61081.300570726395</v>
      </c>
      <c r="PG18">
        <v>278.87475204920094</v>
      </c>
      <c r="PH18">
        <v>5</v>
      </c>
      <c r="PI18">
        <v>11241.0029296875</v>
      </c>
      <c r="PJ18">
        <v>3035.267333984375</v>
      </c>
      <c r="PU18">
        <v>17301.432522058487</v>
      </c>
      <c r="PV18">
        <v>148.42125207547565</v>
      </c>
      <c r="PW18">
        <v>5</v>
      </c>
      <c r="PX18">
        <v>4468.08544921875</v>
      </c>
      <c r="PY18">
        <v>11147.8740234375</v>
      </c>
      <c r="PZ18">
        <v>42008.004574209452</v>
      </c>
      <c r="QA18">
        <v>231.27095066025711</v>
      </c>
      <c r="QB18">
        <v>9</v>
      </c>
      <c r="QC18">
        <v>3305.181884765625</v>
      </c>
      <c r="QD18">
        <v>1650.9259033203125</v>
      </c>
      <c r="QE18">
        <v>19385.366983830929</v>
      </c>
      <c r="QF18">
        <v>157.10574729467075</v>
      </c>
      <c r="QG18">
        <v>8</v>
      </c>
      <c r="QH18">
        <v>4292.0048828125</v>
      </c>
      <c r="QI18">
        <v>3737.69775390625</v>
      </c>
      <c r="QJ18">
        <v>29623.558115124702</v>
      </c>
      <c r="QK18">
        <v>194.21093081476391</v>
      </c>
      <c r="QL18">
        <v>10</v>
      </c>
      <c r="QM18">
        <v>8219.1064453125</v>
      </c>
      <c r="QN18">
        <v>5500.83203125</v>
      </c>
      <c r="QO18">
        <v>28794.659806489944</v>
      </c>
      <c r="QP18">
        <v>191.47454019482367</v>
      </c>
      <c r="QQ18">
        <v>11</v>
      </c>
      <c r="QR18">
        <v>5351.43798828125</v>
      </c>
      <c r="QS18">
        <v>8907.86328125</v>
      </c>
      <c r="QT18">
        <v>12807.114446282387</v>
      </c>
      <c r="QU18">
        <v>127.69700296778979</v>
      </c>
      <c r="QV18">
        <v>5</v>
      </c>
      <c r="QW18">
        <v>10847.525390625</v>
      </c>
      <c r="QX18">
        <v>2384.91259765625</v>
      </c>
      <c r="QY18">
        <v>34456.116284936666</v>
      </c>
      <c r="QZ18">
        <v>209.45378920414544</v>
      </c>
      <c r="RA18">
        <v>5</v>
      </c>
      <c r="RB18">
        <v>1460.604736328125</v>
      </c>
      <c r="RC18">
        <v>1655.4361572265625</v>
      </c>
      <c r="RD18">
        <v>7838.2700273990631</v>
      </c>
      <c r="RE18">
        <v>99.899926732690119</v>
      </c>
      <c r="RF18">
        <v>5</v>
      </c>
      <c r="RG18">
        <v>4300.26123046875</v>
      </c>
      <c r="RH18">
        <v>8276.6123046875</v>
      </c>
      <c r="RI18">
        <v>5866.6228784918785</v>
      </c>
      <c r="RJ18">
        <v>86.426941649834447</v>
      </c>
      <c r="RK18">
        <v>6</v>
      </c>
      <c r="RL18">
        <v>1666.4869384765625</v>
      </c>
      <c r="RM18">
        <v>9567.7060546875</v>
      </c>
      <c r="SW18">
        <v>18205.781323045492</v>
      </c>
      <c r="SX18">
        <v>152.25084802161982</v>
      </c>
      <c r="SY18">
        <v>5</v>
      </c>
      <c r="SZ18">
        <v>4316.6953125</v>
      </c>
      <c r="TA18">
        <v>963.0499267578125</v>
      </c>
      <c r="TB18">
        <v>30279.369382619858</v>
      </c>
      <c r="TC18">
        <v>196.34889988893428</v>
      </c>
      <c r="TD18">
        <v>8</v>
      </c>
      <c r="TE18">
        <v>5691.6533203125</v>
      </c>
      <c r="TF18">
        <v>11317.654296875</v>
      </c>
      <c r="TG18">
        <v>27812.021381855011</v>
      </c>
      <c r="TH18">
        <v>188.17907812080938</v>
      </c>
      <c r="TI18">
        <v>5</v>
      </c>
      <c r="TJ18">
        <v>4512.974609375</v>
      </c>
      <c r="TK18">
        <v>8289.3857421875</v>
      </c>
      <c r="TL18">
        <v>15504.091087222099</v>
      </c>
      <c r="TM18">
        <v>140.50061166211043</v>
      </c>
      <c r="TN18">
        <v>5</v>
      </c>
      <c r="TO18">
        <v>3225.548828125</v>
      </c>
      <c r="TP18">
        <v>6462.08837890625</v>
      </c>
      <c r="TQ18">
        <v>131436.67551873624</v>
      </c>
      <c r="TR18">
        <v>409.08479915413511</v>
      </c>
      <c r="TS18">
        <v>21</v>
      </c>
      <c r="TT18">
        <v>655.33404541015625</v>
      </c>
      <c r="TU18">
        <v>5498.5234375</v>
      </c>
      <c r="TV18">
        <v>38658.706122040749</v>
      </c>
      <c r="TW18">
        <v>221.85985076817664</v>
      </c>
      <c r="TX18">
        <v>8</v>
      </c>
      <c r="TY18">
        <v>2250.53125</v>
      </c>
      <c r="TZ18">
        <v>8189.2529296875</v>
      </c>
      <c r="UA18">
        <v>42646.571613311768</v>
      </c>
      <c r="UB18">
        <v>233.02210501462858</v>
      </c>
      <c r="UC18">
        <v>18</v>
      </c>
      <c r="UD18">
        <v>12117.9580078125</v>
      </c>
      <c r="UE18">
        <v>3998.452392578125</v>
      </c>
      <c r="UF18">
        <v>24987.636012792587</v>
      </c>
      <c r="UG18">
        <v>178.36828838371466</v>
      </c>
      <c r="UH18">
        <v>5</v>
      </c>
      <c r="UI18">
        <v>1549.821044921875</v>
      </c>
      <c r="UJ18">
        <v>11147.759765625</v>
      </c>
      <c r="UK18">
        <v>63792.270500659943</v>
      </c>
      <c r="UL18">
        <v>284.99621304480979</v>
      </c>
      <c r="UM18">
        <v>8</v>
      </c>
      <c r="UN18">
        <v>9167.490234375</v>
      </c>
      <c r="UO18">
        <v>10955.5029296875</v>
      </c>
      <c r="UP18">
        <v>23925.698593497276</v>
      </c>
      <c r="UQ18">
        <v>174.53694618806412</v>
      </c>
      <c r="UR18">
        <v>5</v>
      </c>
      <c r="US18">
        <v>7263.76171875</v>
      </c>
      <c r="UT18">
        <v>5889.076171875</v>
      </c>
      <c r="UU18">
        <v>504891.53486204147</v>
      </c>
      <c r="UV18">
        <v>801.77794181954346</v>
      </c>
      <c r="UW18">
        <v>72</v>
      </c>
      <c r="UX18">
        <v>7948.798828125</v>
      </c>
      <c r="UY18">
        <v>9342.19921875</v>
      </c>
      <c r="UZ18">
        <v>42610.580663919449</v>
      </c>
      <c r="VA18">
        <v>232.92375646427681</v>
      </c>
      <c r="VB18">
        <v>5</v>
      </c>
      <c r="VC18">
        <v>7608.7802734375</v>
      </c>
      <c r="VD18">
        <v>5389.56005859375</v>
      </c>
      <c r="VE18">
        <v>272423.13962366432</v>
      </c>
      <c r="VF18">
        <v>588.94814225851667</v>
      </c>
      <c r="VG18">
        <v>39</v>
      </c>
      <c r="VH18">
        <v>1600.8642578125</v>
      </c>
      <c r="VI18">
        <v>1578.7093505859375</v>
      </c>
      <c r="VJ18">
        <v>53166.862050622702</v>
      </c>
      <c r="VK18">
        <v>260.18099706229901</v>
      </c>
      <c r="VL18">
        <v>9</v>
      </c>
      <c r="VM18">
        <v>5737.66455078125</v>
      </c>
      <c r="VN18">
        <v>744.21392822265625</v>
      </c>
      <c r="VO18">
        <v>618997.14902985096</v>
      </c>
      <c r="VP18">
        <v>887.76778958415196</v>
      </c>
      <c r="VQ18">
        <v>72</v>
      </c>
      <c r="VR18">
        <v>7342.5205078125</v>
      </c>
      <c r="VS18">
        <v>2530.615478515625</v>
      </c>
      <c r="VT18">
        <v>186507.98908424377</v>
      </c>
      <c r="VU18">
        <v>487.30826702518937</v>
      </c>
      <c r="VV18">
        <v>12</v>
      </c>
      <c r="VW18">
        <v>2816.026123046875</v>
      </c>
      <c r="VX18">
        <v>11353.666015625</v>
      </c>
      <c r="VY18">
        <v>104885.84607720375</v>
      </c>
      <c r="VZ18">
        <v>365.43782906056845</v>
      </c>
      <c r="WA18">
        <v>14</v>
      </c>
      <c r="WB18">
        <v>8210.1728515625</v>
      </c>
      <c r="WC18">
        <v>10731.8759765625</v>
      </c>
      <c r="WD18">
        <v>42978.11611700058</v>
      </c>
      <c r="WE18">
        <v>233.92613577448924</v>
      </c>
      <c r="WF18">
        <v>5</v>
      </c>
      <c r="WG18">
        <v>10322.9638671875</v>
      </c>
      <c r="WH18">
        <v>12131.845703125</v>
      </c>
      <c r="WI18">
        <v>41907.413793504238</v>
      </c>
      <c r="WJ18">
        <v>230.9938883595612</v>
      </c>
      <c r="WK18">
        <v>5</v>
      </c>
      <c r="WL18">
        <v>3929.974609375</v>
      </c>
      <c r="WM18">
        <v>8199.0888671875</v>
      </c>
      <c r="WN18">
        <v>39342.532594203949</v>
      </c>
      <c r="WO18">
        <v>223.8134676219743</v>
      </c>
      <c r="WP18">
        <v>5</v>
      </c>
      <c r="WQ18">
        <v>5340.453125</v>
      </c>
      <c r="WR18">
        <v>7778.341796875</v>
      </c>
      <c r="XH18">
        <v>26083.308912038803</v>
      </c>
      <c r="XI18">
        <v>182.23693468765023</v>
      </c>
      <c r="XJ18">
        <v>5</v>
      </c>
      <c r="XK18">
        <v>12095.125</v>
      </c>
      <c r="XL18">
        <v>7277.55322265625</v>
      </c>
      <c r="XM18">
        <v>20184.349230289459</v>
      </c>
      <c r="XN18">
        <v>160.31067221102057</v>
      </c>
      <c r="XO18">
        <v>5</v>
      </c>
      <c r="XP18">
        <v>9401.310546875</v>
      </c>
      <c r="XQ18">
        <v>6181.3466796875</v>
      </c>
      <c r="XR18">
        <v>29491.765627622604</v>
      </c>
      <c r="XS18">
        <v>193.77843595495946</v>
      </c>
      <c r="XT18">
        <v>12</v>
      </c>
      <c r="XU18">
        <v>9416.7236328125</v>
      </c>
      <c r="XV18">
        <v>5876.31689453125</v>
      </c>
      <c r="XW18">
        <v>20489.289740148932</v>
      </c>
      <c r="XX18">
        <v>161.51710107816467</v>
      </c>
      <c r="XY18">
        <v>11</v>
      </c>
      <c r="XZ18">
        <v>963.01971435546875</v>
      </c>
      <c r="YA18">
        <v>1403.281982421875</v>
      </c>
      <c r="YB18">
        <v>85853.915287524462</v>
      </c>
      <c r="YC18">
        <v>330.62456051300677</v>
      </c>
      <c r="YD18">
        <v>7</v>
      </c>
      <c r="YE18">
        <v>1614.9014892578125</v>
      </c>
      <c r="YF18">
        <v>8047.12060546875</v>
      </c>
      <c r="YQ18">
        <v>50364.72441717796</v>
      </c>
      <c r="YR18">
        <v>253.23182814891101</v>
      </c>
      <c r="YS18">
        <v>12</v>
      </c>
      <c r="YT18">
        <v>554.94146728515625</v>
      </c>
      <c r="YU18">
        <v>1482.406005859375</v>
      </c>
      <c r="YV18">
        <v>17126.916391849518</v>
      </c>
      <c r="YW18">
        <v>147.67080696425978</v>
      </c>
      <c r="YX18">
        <v>8</v>
      </c>
      <c r="YY18">
        <v>9666.115234375</v>
      </c>
      <c r="YZ18">
        <v>5023.439453125</v>
      </c>
    </row>
    <row r="19" spans="2:676" x14ac:dyDescent="0.25">
      <c r="B19" s="1">
        <v>5281120.1384836435</v>
      </c>
      <c r="C19" s="1">
        <v>2593.0929410290355</v>
      </c>
      <c r="D19" s="1">
        <v>108</v>
      </c>
      <c r="E19" s="1">
        <v>4817.98583984375</v>
      </c>
      <c r="F19" s="1">
        <v>5992.72705078125</v>
      </c>
      <c r="G19" s="1">
        <v>1984959.3672189713</v>
      </c>
      <c r="H19" s="1">
        <v>1589.7574535241783</v>
      </c>
      <c r="I19" s="1">
        <v>47</v>
      </c>
      <c r="J19" s="1">
        <v>9322.43359375</v>
      </c>
      <c r="K19" s="1">
        <v>6262.81396484375</v>
      </c>
      <c r="L19" s="1">
        <v>1168412.2605209351</v>
      </c>
      <c r="M19" s="1">
        <v>1219.7002478677528</v>
      </c>
      <c r="N19" s="1">
        <v>23</v>
      </c>
      <c r="O19" s="1">
        <v>4417.14013671875</v>
      </c>
      <c r="P19" s="1">
        <v>6543.2939453125</v>
      </c>
      <c r="Q19">
        <v>58938.27977180481</v>
      </c>
      <c r="R19">
        <v>273.93895032310832</v>
      </c>
      <c r="S19">
        <v>5</v>
      </c>
      <c r="T19">
        <v>10496.302734375</v>
      </c>
      <c r="U19">
        <v>10483.158203125</v>
      </c>
      <c r="V19">
        <v>222764.03282475471</v>
      </c>
      <c r="W19">
        <v>532.57109923198004</v>
      </c>
      <c r="X19">
        <v>9</v>
      </c>
      <c r="Y19">
        <v>8340.08984375</v>
      </c>
      <c r="Z19">
        <v>1768.36279296875</v>
      </c>
      <c r="AA19">
        <v>700673.70116512477</v>
      </c>
      <c r="AB19">
        <v>944.52393526018432</v>
      </c>
      <c r="AC19">
        <v>12</v>
      </c>
      <c r="AD19">
        <v>3233.812255859375</v>
      </c>
      <c r="AE19">
        <v>1791.2127685546875</v>
      </c>
      <c r="AF19">
        <v>616719.64912464842</v>
      </c>
      <c r="AG19">
        <v>886.13308553551747</v>
      </c>
      <c r="AH19">
        <v>7</v>
      </c>
      <c r="AI19">
        <v>805.09564208984375</v>
      </c>
      <c r="AJ19">
        <v>2418.1279296875</v>
      </c>
      <c r="AK19">
        <v>1081417.0213013887</v>
      </c>
      <c r="AL19">
        <v>1173.415065469434</v>
      </c>
      <c r="AM19">
        <v>32</v>
      </c>
      <c r="AN19">
        <v>11499.4912109375</v>
      </c>
      <c r="AO19">
        <v>3025.254150390625</v>
      </c>
      <c r="AP19">
        <v>109561.55924701691</v>
      </c>
      <c r="AQ19">
        <v>373.49445754407975</v>
      </c>
      <c r="AR19">
        <v>6</v>
      </c>
      <c r="AS19">
        <v>8843.203125</v>
      </c>
      <c r="AT19">
        <v>11700.1337890625</v>
      </c>
      <c r="AU19">
        <v>696562.52972102165</v>
      </c>
      <c r="AV19">
        <v>941.74888278222386</v>
      </c>
      <c r="AW19">
        <v>12</v>
      </c>
      <c r="AX19">
        <v>9869.853515625</v>
      </c>
      <c r="AY19">
        <v>6959.74853515625</v>
      </c>
      <c r="AZ19">
        <v>442731.67152041197</v>
      </c>
      <c r="BA19">
        <v>750.80188591031583</v>
      </c>
      <c r="BB19">
        <v>8</v>
      </c>
      <c r="BC19">
        <v>3961.066162109375</v>
      </c>
      <c r="BD19">
        <v>3069.582763671875</v>
      </c>
      <c r="BE19">
        <v>5259023.5488457084</v>
      </c>
      <c r="BF19">
        <v>2587.6624101848774</v>
      </c>
      <c r="BG19">
        <v>104</v>
      </c>
      <c r="BH19">
        <v>10654.8974609375</v>
      </c>
      <c r="BI19">
        <v>3033.06884765625</v>
      </c>
      <c r="BJ19">
        <v>510152.68485283852</v>
      </c>
      <c r="BK19">
        <v>805.94452179256677</v>
      </c>
      <c r="BL19">
        <v>10</v>
      </c>
      <c r="BM19">
        <v>8996.2744140625</v>
      </c>
      <c r="BN19">
        <v>7252.4609375</v>
      </c>
      <c r="BO19">
        <v>140347.28693085909</v>
      </c>
      <c r="BP19">
        <v>422.72416031812315</v>
      </c>
      <c r="BQ19">
        <v>6</v>
      </c>
      <c r="BR19">
        <v>3624.9072265625</v>
      </c>
      <c r="BS19">
        <v>1867.5943603515625</v>
      </c>
      <c r="BT19">
        <v>1242556.5276337862</v>
      </c>
      <c r="BU19">
        <v>1257.8044790634776</v>
      </c>
      <c r="BV19">
        <v>16</v>
      </c>
      <c r="BW19">
        <v>4926.3544921875</v>
      </c>
      <c r="BX19">
        <v>8283.8642578125</v>
      </c>
      <c r="BY19">
        <v>1020891.3493747711</v>
      </c>
      <c r="BZ19">
        <v>1140.1049236372937</v>
      </c>
      <c r="CA19">
        <v>9</v>
      </c>
      <c r="CB19">
        <v>9336.5498046875</v>
      </c>
      <c r="CC19">
        <v>10634.361328125</v>
      </c>
      <c r="CD19">
        <v>267690.40932264924</v>
      </c>
      <c r="CE19">
        <v>583.80991332448207</v>
      </c>
      <c r="CF19">
        <v>7</v>
      </c>
      <c r="CG19">
        <v>5446.34521484375</v>
      </c>
      <c r="CH19">
        <v>1194.2078857421875</v>
      </c>
      <c r="CI19">
        <v>151988.12870764732</v>
      </c>
      <c r="CJ19">
        <v>439.9060079163209</v>
      </c>
      <c r="CK19">
        <v>5</v>
      </c>
      <c r="CL19">
        <v>9419.9677734375</v>
      </c>
      <c r="CM19">
        <v>5161.55908203125</v>
      </c>
      <c r="CN19">
        <v>1202968.5787824392</v>
      </c>
      <c r="CO19">
        <v>1237.6054159463179</v>
      </c>
      <c r="CP19">
        <v>17</v>
      </c>
      <c r="CQ19">
        <v>6510.4794921875</v>
      </c>
      <c r="CR19">
        <v>6609.935546875</v>
      </c>
      <c r="CS19">
        <v>587120.56701469421</v>
      </c>
      <c r="CT19">
        <v>864.60691846089219</v>
      </c>
      <c r="CU19">
        <v>21</v>
      </c>
      <c r="CV19">
        <v>9006.43359375</v>
      </c>
      <c r="CW19">
        <v>3094.945068359375</v>
      </c>
      <c r="CX19">
        <v>108619.9373998642</v>
      </c>
      <c r="CY19">
        <v>371.88600356045259</v>
      </c>
      <c r="CZ19">
        <v>5</v>
      </c>
      <c r="DA19">
        <v>8671.0908203125</v>
      </c>
      <c r="DB19">
        <v>5432.6923828125</v>
      </c>
      <c r="DC19">
        <v>193617.04865819216</v>
      </c>
      <c r="DD19">
        <v>496.50869366660885</v>
      </c>
      <c r="DE19">
        <v>8</v>
      </c>
      <c r="DF19">
        <v>9926.8271484375</v>
      </c>
      <c r="DG19">
        <v>1828.7320556640625</v>
      </c>
      <c r="DH19">
        <v>401305.53375965357</v>
      </c>
      <c r="DI19">
        <v>714.81331486188947</v>
      </c>
      <c r="DJ19">
        <v>15</v>
      </c>
      <c r="DK19">
        <v>6045.6318359375</v>
      </c>
      <c r="DL19">
        <v>4173.013671875</v>
      </c>
      <c r="DM19">
        <v>331066.91038036346</v>
      </c>
      <c r="DN19">
        <v>649.2514784346439</v>
      </c>
      <c r="DO19">
        <v>7</v>
      </c>
      <c r="DP19">
        <v>8818.4033203125</v>
      </c>
      <c r="DQ19">
        <v>2583.176513671875</v>
      </c>
      <c r="DR19">
        <v>527395.37802791595</v>
      </c>
      <c r="DS19">
        <v>819.45143298165806</v>
      </c>
      <c r="DT19">
        <v>13</v>
      </c>
      <c r="DU19">
        <v>11993.287109375</v>
      </c>
      <c r="DV19">
        <v>6596.80224609375</v>
      </c>
      <c r="DW19">
        <v>903005.13960132003</v>
      </c>
      <c r="DX19">
        <v>1072.2601609868273</v>
      </c>
      <c r="DY19">
        <v>30</v>
      </c>
      <c r="DZ19">
        <v>4476.67626953125</v>
      </c>
      <c r="EA19">
        <v>1403.9007568359375</v>
      </c>
      <c r="EG19">
        <v>257307.7539036274</v>
      </c>
      <c r="EH19">
        <v>572.37610662664974</v>
      </c>
      <c r="EI19">
        <v>7</v>
      </c>
      <c r="EJ19">
        <v>11998.90625</v>
      </c>
      <c r="EK19">
        <v>5555.73193359375</v>
      </c>
      <c r="EL19">
        <v>1800285.5666780472</v>
      </c>
      <c r="EM19">
        <v>1513.9995955450058</v>
      </c>
      <c r="EN19">
        <v>24</v>
      </c>
      <c r="EO19">
        <v>9367.77734375</v>
      </c>
      <c r="EP19">
        <v>11342.474609375</v>
      </c>
      <c r="EQ19">
        <v>197426.07320261002</v>
      </c>
      <c r="ER19">
        <v>501.36880992273751</v>
      </c>
      <c r="ES19">
        <v>10</v>
      </c>
      <c r="ET19">
        <v>3249.89306640625</v>
      </c>
      <c r="EU19">
        <v>12169.4658203125</v>
      </c>
      <c r="EV19">
        <v>115933.51331841573</v>
      </c>
      <c r="EW19">
        <v>384.20194392674222</v>
      </c>
      <c r="EX19">
        <v>5</v>
      </c>
      <c r="EY19">
        <v>2684.99853515625</v>
      </c>
      <c r="EZ19">
        <v>625.83685302734375</v>
      </c>
      <c r="FA19">
        <v>1052822.4464148283</v>
      </c>
      <c r="FB19">
        <v>1157.7975524072317</v>
      </c>
      <c r="FC19">
        <v>20</v>
      </c>
      <c r="FD19">
        <v>11173.4716796875</v>
      </c>
      <c r="FE19">
        <v>2165.178466796875</v>
      </c>
      <c r="FF19">
        <v>3033267.7006664872</v>
      </c>
      <c r="FG19">
        <v>1965.2166257836493</v>
      </c>
      <c r="FH19">
        <v>62</v>
      </c>
      <c r="FI19">
        <v>10770.6298828125</v>
      </c>
      <c r="FJ19">
        <v>1257.025634765625</v>
      </c>
      <c r="FK19">
        <v>237752.98599839211</v>
      </c>
      <c r="FL19">
        <v>550.1967862974285</v>
      </c>
      <c r="FM19">
        <v>8</v>
      </c>
      <c r="FN19">
        <v>4127</v>
      </c>
      <c r="FO19">
        <v>10828.294921875</v>
      </c>
      <c r="FP19">
        <v>8519406.1109318733</v>
      </c>
      <c r="FQ19">
        <v>3293.5155621458453</v>
      </c>
      <c r="FR19">
        <v>197</v>
      </c>
      <c r="FS19">
        <v>10506.7236328125</v>
      </c>
      <c r="FT19">
        <v>10882.2236328125</v>
      </c>
      <c r="FU19">
        <v>244256.52657999471</v>
      </c>
      <c r="FV19">
        <v>557.67111158935302</v>
      </c>
      <c r="FW19">
        <v>7</v>
      </c>
      <c r="FX19">
        <v>819.89019775390625</v>
      </c>
      <c r="FY19">
        <v>758.55609130859375</v>
      </c>
      <c r="FZ19">
        <v>563110.92084908485</v>
      </c>
      <c r="GA19">
        <v>846.74381751347153</v>
      </c>
      <c r="GB19">
        <v>7</v>
      </c>
      <c r="GC19">
        <v>7633.765625</v>
      </c>
      <c r="GD19">
        <v>10503.978515625</v>
      </c>
      <c r="GE19">
        <v>370562.45040893555</v>
      </c>
      <c r="GF19">
        <v>686.88773875693789</v>
      </c>
      <c r="GG19">
        <v>7</v>
      </c>
      <c r="GH19">
        <v>2737.878173828125</v>
      </c>
      <c r="GI19">
        <v>11825.869140625</v>
      </c>
      <c r="GJ19">
        <v>71979.474378049374</v>
      </c>
      <c r="GK19">
        <v>302.73274217927582</v>
      </c>
      <c r="GL19">
        <v>5</v>
      </c>
      <c r="GM19">
        <v>1191.9205322265625</v>
      </c>
      <c r="GN19">
        <v>10804.87890625</v>
      </c>
      <c r="GO19">
        <v>397896.93116164207</v>
      </c>
      <c r="GP19">
        <v>711.77110610347734</v>
      </c>
      <c r="GQ19">
        <v>7</v>
      </c>
      <c r="GR19">
        <v>11685.0615234375</v>
      </c>
      <c r="GS19">
        <v>5056.91259765625</v>
      </c>
      <c r="GT19">
        <v>424800.93899035454</v>
      </c>
      <c r="GU19">
        <v>735.44092499883948</v>
      </c>
      <c r="GV19">
        <v>17</v>
      </c>
      <c r="GW19">
        <v>1358.0679931640625</v>
      </c>
      <c r="GX19">
        <v>10671.3759765625</v>
      </c>
      <c r="GY19">
        <v>1197688.5713372231</v>
      </c>
      <c r="GZ19">
        <v>1234.8864123084006</v>
      </c>
      <c r="HA19">
        <v>25</v>
      </c>
      <c r="HB19">
        <v>8640.7177734375</v>
      </c>
      <c r="HC19">
        <v>4039.23828125</v>
      </c>
      <c r="HD19">
        <v>409201.58994626999</v>
      </c>
      <c r="HE19">
        <v>721.81136461550227</v>
      </c>
      <c r="HF19">
        <v>25</v>
      </c>
      <c r="HG19">
        <v>10653.1796875</v>
      </c>
      <c r="HH19">
        <v>9653.3330078125</v>
      </c>
      <c r="HI19">
        <v>467834.30255965889</v>
      </c>
      <c r="HJ19">
        <v>771.79345320011134</v>
      </c>
      <c r="HK19">
        <v>15</v>
      </c>
      <c r="HL19">
        <v>5967.21240234375</v>
      </c>
      <c r="HM19">
        <v>822.48614501953125</v>
      </c>
      <c r="HN19">
        <v>101181.23284483701</v>
      </c>
      <c r="HO19">
        <v>358.92610220364685</v>
      </c>
      <c r="HP19">
        <v>7</v>
      </c>
      <c r="HQ19">
        <v>1028.506591796875</v>
      </c>
      <c r="HR19">
        <v>705.890380859375</v>
      </c>
      <c r="HS19">
        <v>1440342.8975782394</v>
      </c>
      <c r="HT19">
        <v>1354.2162069533219</v>
      </c>
      <c r="HU19">
        <v>41</v>
      </c>
      <c r="HV19">
        <v>8615.775390625</v>
      </c>
      <c r="HW19">
        <v>6080.1923828125</v>
      </c>
      <c r="HX19">
        <v>2475884.4942128658</v>
      </c>
      <c r="HY19">
        <v>1775.4982529499819</v>
      </c>
      <c r="HZ19">
        <v>71</v>
      </c>
      <c r="IA19">
        <v>4196.4765625</v>
      </c>
      <c r="IB19">
        <v>11206.94140625</v>
      </c>
      <c r="IC19">
        <v>67235.097045183182</v>
      </c>
      <c r="ID19">
        <v>292.58568719613322</v>
      </c>
      <c r="IE19">
        <v>5</v>
      </c>
      <c r="IF19">
        <v>8878.8251953125</v>
      </c>
      <c r="IG19">
        <v>7349.70263671875</v>
      </c>
      <c r="IH19">
        <v>4370516.092615068</v>
      </c>
      <c r="II19">
        <v>2358.9645864274671</v>
      </c>
      <c r="IJ19">
        <v>120</v>
      </c>
      <c r="IK19">
        <v>4401.32666015625</v>
      </c>
      <c r="IL19">
        <v>9050.330078125</v>
      </c>
      <c r="IM19">
        <v>385746.80541265011</v>
      </c>
      <c r="IN19">
        <v>700.81958227966629</v>
      </c>
      <c r="IO19">
        <v>18</v>
      </c>
      <c r="IP19">
        <v>10920.9052734375</v>
      </c>
      <c r="IQ19">
        <v>3517.543701171875</v>
      </c>
      <c r="IR19">
        <v>1000703.1879909933</v>
      </c>
      <c r="IS19">
        <v>1128.7758287156394</v>
      </c>
      <c r="IT19">
        <v>44</v>
      </c>
      <c r="IU19">
        <v>11905.99609375</v>
      </c>
      <c r="IV19">
        <v>905.46630859375</v>
      </c>
      <c r="IW19">
        <v>130699.47470149398</v>
      </c>
      <c r="IX19">
        <v>407.93595044572265</v>
      </c>
      <c r="IY19">
        <v>6</v>
      </c>
      <c r="IZ19">
        <v>12035.1669921875</v>
      </c>
      <c r="JA19">
        <v>1040.7974853515625</v>
      </c>
      <c r="JB19">
        <v>245614.48214289546</v>
      </c>
      <c r="JC19">
        <v>559.21916224677329</v>
      </c>
      <c r="JD19">
        <v>10</v>
      </c>
      <c r="JE19">
        <v>835.1676025390625</v>
      </c>
      <c r="JF19">
        <v>9076.4677734375</v>
      </c>
      <c r="JG19">
        <v>1657071.7721056938</v>
      </c>
      <c r="JH19">
        <v>1452.5320336258828</v>
      </c>
      <c r="JI19">
        <v>49</v>
      </c>
      <c r="JJ19">
        <v>10896.1015625</v>
      </c>
      <c r="JK19">
        <v>5012.66845703125</v>
      </c>
      <c r="JL19">
        <v>181439.320621714</v>
      </c>
      <c r="JM19">
        <v>480.6409449739466</v>
      </c>
      <c r="JN19">
        <v>6</v>
      </c>
      <c r="JO19">
        <v>11902.0634765625</v>
      </c>
      <c r="JP19">
        <v>576.18487548828125</v>
      </c>
      <c r="JQ19">
        <v>996957.38874313235</v>
      </c>
      <c r="JR19">
        <v>1126.6612497834753</v>
      </c>
      <c r="JS19">
        <v>21</v>
      </c>
      <c r="JT19">
        <v>1644.58349609375</v>
      </c>
      <c r="JU19">
        <v>8581.8125</v>
      </c>
      <c r="JV19">
        <v>368230.93516945839</v>
      </c>
      <c r="JW19">
        <v>684.72343924577638</v>
      </c>
      <c r="JX19">
        <v>5</v>
      </c>
      <c r="JY19">
        <v>5358.03759765625</v>
      </c>
      <c r="JZ19">
        <v>5502.87255859375</v>
      </c>
      <c r="KA19">
        <v>522728.08602046967</v>
      </c>
      <c r="KB19">
        <v>815.81742459019949</v>
      </c>
      <c r="KC19">
        <v>18</v>
      </c>
      <c r="KD19">
        <v>11804.85546875</v>
      </c>
      <c r="KE19">
        <v>7863.66259765625</v>
      </c>
      <c r="KF19">
        <v>2504697.0627431273</v>
      </c>
      <c r="KG19">
        <v>1785.7993582333261</v>
      </c>
      <c r="KH19">
        <v>55</v>
      </c>
      <c r="KI19">
        <v>1430.067626953125</v>
      </c>
      <c r="KJ19">
        <v>11244.2919921875</v>
      </c>
      <c r="KK19">
        <v>195097.87712717056</v>
      </c>
      <c r="KL19">
        <v>498.403784347787</v>
      </c>
      <c r="KM19">
        <v>9</v>
      </c>
      <c r="KN19">
        <v>7054.1171875</v>
      </c>
      <c r="KO19">
        <v>2078.108154296875</v>
      </c>
      <c r="KU19">
        <v>144117.0333506763</v>
      </c>
      <c r="KV19">
        <v>428.36375422297033</v>
      </c>
      <c r="KW19">
        <v>8</v>
      </c>
      <c r="KX19">
        <v>1982.06298828125</v>
      </c>
      <c r="KY19">
        <v>4862.2509765625</v>
      </c>
      <c r="KZ19">
        <v>1243446.2135881186</v>
      </c>
      <c r="LA19">
        <v>1258.2547003256527</v>
      </c>
      <c r="LB19">
        <v>31</v>
      </c>
      <c r="LC19">
        <v>2810.61279296875</v>
      </c>
      <c r="LD19">
        <v>9363.2158203125</v>
      </c>
      <c r="LE19">
        <v>1494860.5782439709</v>
      </c>
      <c r="LF19">
        <v>1379.6070462584248</v>
      </c>
      <c r="LG19">
        <v>31</v>
      </c>
      <c r="LH19">
        <v>7269.60400390625</v>
      </c>
      <c r="LI19">
        <v>4371.8701171875</v>
      </c>
      <c r="LJ19">
        <v>493033.7937374115</v>
      </c>
      <c r="LK19">
        <v>792.30683644486624</v>
      </c>
      <c r="LL19">
        <v>6</v>
      </c>
      <c r="LM19">
        <v>8548.2138671875</v>
      </c>
      <c r="LN19">
        <v>8118.9375</v>
      </c>
      <c r="LO19">
        <v>251173.15895944834</v>
      </c>
      <c r="LP19">
        <v>565.51180232000524</v>
      </c>
      <c r="LQ19">
        <v>7</v>
      </c>
      <c r="LR19">
        <v>5206.330078125</v>
      </c>
      <c r="LS19">
        <v>2042.7144775390625</v>
      </c>
      <c r="LT19">
        <v>217027.44811418653</v>
      </c>
      <c r="LU19">
        <v>525.66903012441298</v>
      </c>
      <c r="LV19">
        <v>8</v>
      </c>
      <c r="LW19">
        <v>10501.474609375</v>
      </c>
      <c r="LX19">
        <v>943.7454833984375</v>
      </c>
      <c r="LY19">
        <v>231683.4493200779</v>
      </c>
      <c r="LZ19">
        <v>543.12846503839967</v>
      </c>
      <c r="MA19">
        <v>9</v>
      </c>
      <c r="MB19">
        <v>5479.19580078125</v>
      </c>
      <c r="MC19">
        <v>7710.91943359375</v>
      </c>
      <c r="MX19">
        <v>19258.434351950884</v>
      </c>
      <c r="MY19">
        <v>156.59054948045224</v>
      </c>
      <c r="MZ19">
        <v>5</v>
      </c>
      <c r="NA19">
        <v>8600.19140625</v>
      </c>
      <c r="NB19">
        <v>876.64605712890625</v>
      </c>
      <c r="NC19">
        <v>28814.799021601677</v>
      </c>
      <c r="ND19">
        <v>191.54148790248897</v>
      </c>
      <c r="NE19">
        <v>6</v>
      </c>
      <c r="NF19">
        <v>3896.989013671875</v>
      </c>
      <c r="NG19">
        <v>6208.67236328125</v>
      </c>
      <c r="NH19">
        <v>40308.175400495529</v>
      </c>
      <c r="NI19">
        <v>226.54351214729593</v>
      </c>
      <c r="NJ19">
        <v>5</v>
      </c>
      <c r="NK19">
        <v>4634.4755859375</v>
      </c>
      <c r="NL19">
        <v>11840.75</v>
      </c>
      <c r="NM19">
        <v>203039.85228824615</v>
      </c>
      <c r="NN19">
        <v>508.44701699447626</v>
      </c>
      <c r="NO19">
        <v>23</v>
      </c>
      <c r="NP19">
        <v>11054.1669921875</v>
      </c>
      <c r="NQ19">
        <v>11202.7880859375</v>
      </c>
      <c r="NR19">
        <v>29678.804019927979</v>
      </c>
      <c r="NS19">
        <v>194.39194149608471</v>
      </c>
      <c r="NT19">
        <v>5</v>
      </c>
      <c r="NU19">
        <v>6516.5537109375</v>
      </c>
      <c r="NV19">
        <v>5854.44482421875</v>
      </c>
      <c r="NW19">
        <v>35610.647431373596</v>
      </c>
      <c r="NX19">
        <v>212.93399100013721</v>
      </c>
      <c r="NY19">
        <v>7</v>
      </c>
      <c r="NZ19">
        <v>7948.83154296875</v>
      </c>
      <c r="OA19">
        <v>11240.6015625</v>
      </c>
      <c r="OB19">
        <v>100203.75610089302</v>
      </c>
      <c r="OC19">
        <v>357.18816441569606</v>
      </c>
      <c r="OD19">
        <v>6</v>
      </c>
      <c r="OE19">
        <v>6805.82861328125</v>
      </c>
      <c r="OF19">
        <v>8822.37890625</v>
      </c>
      <c r="OG19">
        <v>38481.297845363617</v>
      </c>
      <c r="OH19">
        <v>221.35019798827597</v>
      </c>
      <c r="OI19">
        <v>6</v>
      </c>
      <c r="OJ19">
        <v>4344.44189453125</v>
      </c>
      <c r="OK19">
        <v>2892.080078125</v>
      </c>
      <c r="OL19">
        <v>48532.115333080292</v>
      </c>
      <c r="OM19">
        <v>248.58199538929918</v>
      </c>
      <c r="ON19">
        <v>6</v>
      </c>
      <c r="OO19">
        <v>9073.8203125</v>
      </c>
      <c r="OP19">
        <v>7115.01220703125</v>
      </c>
      <c r="OV19">
        <v>18526.133357524872</v>
      </c>
      <c r="OW19">
        <v>153.58452266370423</v>
      </c>
      <c r="OX19">
        <v>6</v>
      </c>
      <c r="OY19">
        <v>11682.34375</v>
      </c>
      <c r="OZ19">
        <v>11646.6650390625</v>
      </c>
      <c r="PF19">
        <v>61643.678841561079</v>
      </c>
      <c r="PG19">
        <v>280.15561672761407</v>
      </c>
      <c r="PH19">
        <v>5</v>
      </c>
      <c r="PI19">
        <v>3002.326416015625</v>
      </c>
      <c r="PJ19">
        <v>2149.158935546875</v>
      </c>
      <c r="PU19">
        <v>32181.598900854588</v>
      </c>
      <c r="PV19">
        <v>202.42253909427603</v>
      </c>
      <c r="PW19">
        <v>8</v>
      </c>
      <c r="PX19">
        <v>1892.0966796875</v>
      </c>
      <c r="PY19">
        <v>5531.556640625</v>
      </c>
      <c r="PZ19">
        <v>17333.234420120716</v>
      </c>
      <c r="QA19">
        <v>148.5575965807954</v>
      </c>
      <c r="QB19">
        <v>5</v>
      </c>
      <c r="QC19">
        <v>2757.318115234375</v>
      </c>
      <c r="QD19">
        <v>7893.455078125</v>
      </c>
      <c r="QE19">
        <v>17214.706324338913</v>
      </c>
      <c r="QF19">
        <v>148.04879210297801</v>
      </c>
      <c r="QG19">
        <v>6</v>
      </c>
      <c r="QH19">
        <v>6066.974609375</v>
      </c>
      <c r="QI19">
        <v>9005.072265625</v>
      </c>
      <c r="QJ19">
        <v>28211.030687093735</v>
      </c>
      <c r="QK19">
        <v>189.52414059571655</v>
      </c>
      <c r="QL19">
        <v>6</v>
      </c>
      <c r="QM19">
        <v>801.2132568359375</v>
      </c>
      <c r="QN19">
        <v>4225.86865234375</v>
      </c>
      <c r="QO19">
        <v>29610.658877372742</v>
      </c>
      <c r="QP19">
        <v>194.16864275246473</v>
      </c>
      <c r="QQ19">
        <v>6</v>
      </c>
      <c r="QR19">
        <v>10461.9052734375</v>
      </c>
      <c r="QS19">
        <v>9047.2998046875</v>
      </c>
      <c r="QT19">
        <v>15290.299841403961</v>
      </c>
      <c r="QU19">
        <v>139.52854334842499</v>
      </c>
      <c r="QV19">
        <v>5</v>
      </c>
      <c r="QW19">
        <v>11109.0361328125</v>
      </c>
      <c r="QX19">
        <v>4054.63916015625</v>
      </c>
      <c r="QY19">
        <v>25095.779226541519</v>
      </c>
      <c r="QZ19">
        <v>178.75384895765427</v>
      </c>
      <c r="RA19">
        <v>11</v>
      </c>
      <c r="RB19">
        <v>5035.9765625</v>
      </c>
      <c r="RC19">
        <v>7211.220703125</v>
      </c>
      <c r="RD19">
        <v>19642.268408536911</v>
      </c>
      <c r="RE19">
        <v>158.14333019780318</v>
      </c>
      <c r="RF19">
        <v>5</v>
      </c>
      <c r="RG19">
        <v>4307.255859375</v>
      </c>
      <c r="RH19">
        <v>7757.3828125</v>
      </c>
      <c r="RI19">
        <v>13500.082654476166</v>
      </c>
      <c r="RJ19">
        <v>131.10621302162724</v>
      </c>
      <c r="RK19">
        <v>6</v>
      </c>
      <c r="RL19">
        <v>6226.9619140625</v>
      </c>
      <c r="RM19">
        <v>9477.521484375</v>
      </c>
      <c r="SW19">
        <v>17942.623578265309</v>
      </c>
      <c r="SX19">
        <v>151.14647821284132</v>
      </c>
      <c r="SY19">
        <v>7</v>
      </c>
      <c r="SZ19">
        <v>613.71356201171875</v>
      </c>
      <c r="TA19">
        <v>1385.5909423828125</v>
      </c>
      <c r="TB19">
        <v>68459.153923511505</v>
      </c>
      <c r="TC19">
        <v>295.23702676752151</v>
      </c>
      <c r="TD19">
        <v>5</v>
      </c>
      <c r="TE19">
        <v>11977.037109375</v>
      </c>
      <c r="TF19">
        <v>9184.2646484375</v>
      </c>
      <c r="TG19">
        <v>34457.743877232075</v>
      </c>
      <c r="TH19">
        <v>209.45873609579479</v>
      </c>
      <c r="TI19">
        <v>6</v>
      </c>
      <c r="TJ19">
        <v>5443.4345703125</v>
      </c>
      <c r="TK19">
        <v>2882.258544921875</v>
      </c>
      <c r="TL19">
        <v>51418.122403502464</v>
      </c>
      <c r="TM19">
        <v>255.86634550126431</v>
      </c>
      <c r="TN19">
        <v>12</v>
      </c>
      <c r="TO19">
        <v>3406.042236328125</v>
      </c>
      <c r="TP19">
        <v>9188.3173828125</v>
      </c>
      <c r="TQ19">
        <v>51532.903544843197</v>
      </c>
      <c r="TR19">
        <v>256.15177268236346</v>
      </c>
      <c r="TS19">
        <v>7</v>
      </c>
      <c r="TT19">
        <v>2885.851318359375</v>
      </c>
      <c r="TU19">
        <v>2781.677490234375</v>
      </c>
      <c r="TV19">
        <v>24169.874205708504</v>
      </c>
      <c r="TW19">
        <v>175.42531068800321</v>
      </c>
      <c r="TX19">
        <v>5</v>
      </c>
      <c r="TY19">
        <v>5039.73095703125</v>
      </c>
      <c r="TZ19">
        <v>715.58935546875</v>
      </c>
      <c r="UA19">
        <v>3693.6052527427673</v>
      </c>
      <c r="UB19">
        <v>68.577286840714294</v>
      </c>
      <c r="UC19">
        <v>5</v>
      </c>
      <c r="UD19">
        <v>9884.640625</v>
      </c>
      <c r="UE19">
        <v>2300.59765625</v>
      </c>
      <c r="UF19">
        <v>37570.457812309265</v>
      </c>
      <c r="UG19">
        <v>218.71486597951289</v>
      </c>
      <c r="UH19">
        <v>11</v>
      </c>
      <c r="UI19">
        <v>2302.23583984375</v>
      </c>
      <c r="UJ19">
        <v>9339.142578125</v>
      </c>
      <c r="UK19">
        <v>24489.011019527912</v>
      </c>
      <c r="UL19">
        <v>176.57966259317095</v>
      </c>
      <c r="UM19">
        <v>5</v>
      </c>
      <c r="UN19">
        <v>5567.744140625</v>
      </c>
      <c r="UO19">
        <v>522.3671875</v>
      </c>
      <c r="UP19">
        <v>12561.661900520325</v>
      </c>
      <c r="UQ19">
        <v>126.46740560055598</v>
      </c>
      <c r="UR19">
        <v>9</v>
      </c>
      <c r="US19">
        <v>5278.6328125</v>
      </c>
      <c r="UT19">
        <v>6275.95361328125</v>
      </c>
      <c r="UU19">
        <v>69181.005814015865</v>
      </c>
      <c r="UV19">
        <v>296.78947479140533</v>
      </c>
      <c r="UW19">
        <v>9</v>
      </c>
      <c r="UX19">
        <v>3411.075927734375</v>
      </c>
      <c r="UY19">
        <v>8268.8173828125</v>
      </c>
      <c r="UZ19">
        <v>45119.594752669334</v>
      </c>
      <c r="VA19">
        <v>239.68323320900805</v>
      </c>
      <c r="VB19">
        <v>8</v>
      </c>
      <c r="VC19">
        <v>4880.99755859375</v>
      </c>
      <c r="VD19">
        <v>5121.20361328125</v>
      </c>
      <c r="VE19">
        <v>179705.67430305481</v>
      </c>
      <c r="VF19">
        <v>478.33917980440089</v>
      </c>
      <c r="VG19">
        <v>19</v>
      </c>
      <c r="VH19">
        <v>9330.4931640625</v>
      </c>
      <c r="VI19">
        <v>7933.4462890625</v>
      </c>
      <c r="VJ19">
        <v>321358.24278116226</v>
      </c>
      <c r="VK19">
        <v>639.66086540883441</v>
      </c>
      <c r="VL19">
        <v>48</v>
      </c>
      <c r="VM19">
        <v>9496.17578125</v>
      </c>
      <c r="VN19">
        <v>6693.0380859375</v>
      </c>
      <c r="VO19">
        <v>138020.50464200974</v>
      </c>
      <c r="VP19">
        <v>419.20539654745608</v>
      </c>
      <c r="VQ19">
        <v>22</v>
      </c>
      <c r="VR19">
        <v>8238.625</v>
      </c>
      <c r="VS19">
        <v>6716.697265625</v>
      </c>
      <c r="VT19">
        <v>83778.363784849644</v>
      </c>
      <c r="VU19">
        <v>326.60362178653014</v>
      </c>
      <c r="VV19">
        <v>12</v>
      </c>
      <c r="VW19">
        <v>5859.00830078125</v>
      </c>
      <c r="VX19">
        <v>3805.284423828125</v>
      </c>
      <c r="VY19">
        <v>157004.33783751726</v>
      </c>
      <c r="VZ19">
        <v>447.10639855596582</v>
      </c>
      <c r="WA19">
        <v>19</v>
      </c>
      <c r="WB19">
        <v>11192.80078125</v>
      </c>
      <c r="WC19">
        <v>1491.818603515625</v>
      </c>
      <c r="WD19">
        <v>39347.103549718857</v>
      </c>
      <c r="WE19">
        <v>223.82646896712492</v>
      </c>
      <c r="WF19">
        <v>6</v>
      </c>
      <c r="WG19">
        <v>5643.6669921875</v>
      </c>
      <c r="WH19">
        <v>5471.20849609375</v>
      </c>
      <c r="WI19">
        <v>738946.53544762731</v>
      </c>
      <c r="WJ19">
        <v>969.97729374298387</v>
      </c>
      <c r="WK19">
        <v>73</v>
      </c>
      <c r="WL19">
        <v>7931.8232421875</v>
      </c>
      <c r="WM19">
        <v>2912.39697265625</v>
      </c>
      <c r="XH19">
        <v>65630.354752898216</v>
      </c>
      <c r="XI19">
        <v>289.07293717397232</v>
      </c>
      <c r="XJ19">
        <v>6</v>
      </c>
      <c r="XK19">
        <v>1614.83642578125</v>
      </c>
      <c r="XL19">
        <v>12221.048828125</v>
      </c>
      <c r="XM19">
        <v>102488.91671466827</v>
      </c>
      <c r="XN19">
        <v>361.23806784194858</v>
      </c>
      <c r="XO19">
        <v>10</v>
      </c>
      <c r="XP19">
        <v>5058.6708984375</v>
      </c>
      <c r="XQ19">
        <v>4172.21435546875</v>
      </c>
      <c r="XR19">
        <v>17499.938626527786</v>
      </c>
      <c r="XS19">
        <v>149.27027128579061</v>
      </c>
      <c r="XT19">
        <v>5</v>
      </c>
      <c r="XU19">
        <v>6739.99755859375</v>
      </c>
      <c r="XV19">
        <v>11816.0888671875</v>
      </c>
      <c r="XW19">
        <v>159208.92772579193</v>
      </c>
      <c r="XX19">
        <v>450.23449740702983</v>
      </c>
      <c r="XY19">
        <v>22</v>
      </c>
      <c r="XZ19">
        <v>10684.861328125</v>
      </c>
      <c r="YA19">
        <v>5508.43408203125</v>
      </c>
      <c r="YB19">
        <v>41236.995505094528</v>
      </c>
      <c r="YC19">
        <v>229.138764470686</v>
      </c>
      <c r="YD19">
        <v>6</v>
      </c>
      <c r="YE19">
        <v>6382.18603515625</v>
      </c>
      <c r="YF19">
        <v>11970.2080078125</v>
      </c>
      <c r="YQ19">
        <v>22759.568694829941</v>
      </c>
      <c r="YR19">
        <v>170.23038178707682</v>
      </c>
      <c r="YS19">
        <v>7</v>
      </c>
      <c r="YT19">
        <v>5576.59912109375</v>
      </c>
      <c r="YU19">
        <v>9671.849609375</v>
      </c>
      <c r="YV19">
        <v>46975.808343410492</v>
      </c>
      <c r="YW19">
        <v>244.56380931922499</v>
      </c>
      <c r="YX19">
        <v>7</v>
      </c>
      <c r="YY19">
        <v>9558.8544921875</v>
      </c>
      <c r="YZ19">
        <v>9281.294921875</v>
      </c>
    </row>
    <row r="20" spans="2:676" x14ac:dyDescent="0.25">
      <c r="B20" s="1">
        <v>5184039.7717634588</v>
      </c>
      <c r="C20" s="1">
        <v>2569.148582485856</v>
      </c>
      <c r="D20" s="1">
        <v>88</v>
      </c>
      <c r="E20" s="1">
        <v>4319.34375</v>
      </c>
      <c r="F20" s="1">
        <v>3396.802001953125</v>
      </c>
      <c r="G20" s="1">
        <v>3519384.720174551</v>
      </c>
      <c r="H20" s="1">
        <v>2116.8419399810969</v>
      </c>
      <c r="I20" s="1">
        <v>113</v>
      </c>
      <c r="J20" s="1">
        <v>10045.630859375</v>
      </c>
      <c r="K20" s="1">
        <v>3257.505126953125</v>
      </c>
      <c r="L20" s="1">
        <v>1336780.4566366971</v>
      </c>
      <c r="M20" s="1">
        <v>1304.6232176452215</v>
      </c>
      <c r="N20" s="1">
        <v>27</v>
      </c>
      <c r="O20" s="1">
        <v>1133.3541259765625</v>
      </c>
      <c r="P20" s="1">
        <v>11240.2392578125</v>
      </c>
      <c r="Q20">
        <v>277622.47457456589</v>
      </c>
      <c r="R20">
        <v>594.54176736001443</v>
      </c>
      <c r="S20">
        <v>12</v>
      </c>
      <c r="T20">
        <v>11517.00390625</v>
      </c>
      <c r="U20">
        <v>10753.4111328125</v>
      </c>
      <c r="V20">
        <v>816734.49635982513</v>
      </c>
      <c r="W20">
        <v>1019.7542146589471</v>
      </c>
      <c r="X20">
        <v>19</v>
      </c>
      <c r="Y20">
        <v>11052.357421875</v>
      </c>
      <c r="Z20">
        <v>5390.48876953125</v>
      </c>
      <c r="AA20">
        <v>1110076.4737215042</v>
      </c>
      <c r="AB20">
        <v>1188.8621720041322</v>
      </c>
      <c r="AC20">
        <v>43</v>
      </c>
      <c r="AD20">
        <v>9495.2578125</v>
      </c>
      <c r="AE20">
        <v>10528.1884765625</v>
      </c>
      <c r="AF20">
        <v>813581.32746374607</v>
      </c>
      <c r="AG20">
        <v>1017.7838272368889</v>
      </c>
      <c r="AH20">
        <v>12</v>
      </c>
      <c r="AI20">
        <v>4722.046875</v>
      </c>
      <c r="AJ20">
        <v>6069.73828125</v>
      </c>
      <c r="AK20">
        <v>170169.88942652941</v>
      </c>
      <c r="AL20">
        <v>465.47506113761591</v>
      </c>
      <c r="AM20">
        <v>5</v>
      </c>
      <c r="AN20">
        <v>9184.078125</v>
      </c>
      <c r="AO20">
        <v>2147.38427734375</v>
      </c>
      <c r="AP20">
        <v>352221.3417276144</v>
      </c>
      <c r="AQ20">
        <v>669.67315967363959</v>
      </c>
      <c r="AR20">
        <v>8</v>
      </c>
      <c r="AS20">
        <v>2555.308349609375</v>
      </c>
      <c r="AT20">
        <v>2338.1005859375</v>
      </c>
      <c r="AU20">
        <v>250889.87589433789</v>
      </c>
      <c r="AV20">
        <v>565.19280901509023</v>
      </c>
      <c r="AW20">
        <v>8</v>
      </c>
      <c r="AX20">
        <v>1154.03125</v>
      </c>
      <c r="AY20">
        <v>9396.7646484375</v>
      </c>
      <c r="AZ20">
        <v>397496.40205255151</v>
      </c>
      <c r="BA20">
        <v>711.4127760894205</v>
      </c>
      <c r="BB20">
        <v>20</v>
      </c>
      <c r="BC20">
        <v>4623.388671875</v>
      </c>
      <c r="BD20">
        <v>743.37353515625</v>
      </c>
      <c r="BE20">
        <v>2079558.4471793175</v>
      </c>
      <c r="BF20">
        <v>1627.1988355873279</v>
      </c>
      <c r="BG20">
        <v>43</v>
      </c>
      <c r="BH20">
        <v>11612.560546875</v>
      </c>
      <c r="BI20">
        <v>10439.5458984375</v>
      </c>
      <c r="BJ20">
        <v>1025049.1195697561</v>
      </c>
      <c r="BK20">
        <v>1142.4242094476883</v>
      </c>
      <c r="BL20">
        <v>23</v>
      </c>
      <c r="BM20">
        <v>1300.55322265625</v>
      </c>
      <c r="BN20">
        <v>3949.431396484375</v>
      </c>
      <c r="BO20">
        <v>198098.20671758056</v>
      </c>
      <c r="BP20">
        <v>502.22153531478955</v>
      </c>
      <c r="BQ20">
        <v>6</v>
      </c>
      <c r="BR20">
        <v>5299.03662109375</v>
      </c>
      <c r="BS20">
        <v>1250.392333984375</v>
      </c>
      <c r="BT20">
        <v>700313.11894655228</v>
      </c>
      <c r="BU20">
        <v>944.28086750689283</v>
      </c>
      <c r="BV20">
        <v>28</v>
      </c>
      <c r="BW20">
        <v>10496.17578125</v>
      </c>
      <c r="BX20">
        <v>5657.5751953125</v>
      </c>
      <c r="BY20">
        <v>752797.67097568512</v>
      </c>
      <c r="BZ20">
        <v>979.02592604627796</v>
      </c>
      <c r="CA20">
        <v>23</v>
      </c>
      <c r="CB20">
        <v>9295.8994140625</v>
      </c>
      <c r="CC20">
        <v>7953.57373046875</v>
      </c>
      <c r="CD20">
        <v>353394.4959474802</v>
      </c>
      <c r="CE20">
        <v>670.78748283795665</v>
      </c>
      <c r="CF20">
        <v>9</v>
      </c>
      <c r="CG20">
        <v>1700.3699951171875</v>
      </c>
      <c r="CH20">
        <v>6441.1005859375</v>
      </c>
      <c r="CI20">
        <v>92777.709539748728</v>
      </c>
      <c r="CJ20">
        <v>343.69790318819349</v>
      </c>
      <c r="CK20">
        <v>7</v>
      </c>
      <c r="CL20">
        <v>1840.0540771484375</v>
      </c>
      <c r="CM20">
        <v>1839.48388671875</v>
      </c>
      <c r="CN20">
        <v>205563.02725896239</v>
      </c>
      <c r="CO20">
        <v>511.59649651027041</v>
      </c>
      <c r="CP20">
        <v>5</v>
      </c>
      <c r="CQ20">
        <v>1053.876953125</v>
      </c>
      <c r="CR20">
        <v>9343.5927734375</v>
      </c>
      <c r="CS20">
        <v>308236.29435110092</v>
      </c>
      <c r="CT20">
        <v>626.46519383797329</v>
      </c>
      <c r="CU20">
        <v>6</v>
      </c>
      <c r="CV20">
        <v>12049.361328125</v>
      </c>
      <c r="CW20">
        <v>5691.38525390625</v>
      </c>
      <c r="CX20">
        <v>656029.33380937576</v>
      </c>
      <c r="CY20">
        <v>913.93790287544243</v>
      </c>
      <c r="CZ20">
        <v>15</v>
      </c>
      <c r="DA20">
        <v>7696.9599609375</v>
      </c>
      <c r="DB20">
        <v>10892.87109375</v>
      </c>
      <c r="DC20">
        <v>173963.37278693914</v>
      </c>
      <c r="DD20">
        <v>470.63472626638571</v>
      </c>
      <c r="DE20">
        <v>5</v>
      </c>
      <c r="DF20">
        <v>1719.341552734375</v>
      </c>
      <c r="DG20">
        <v>6307.8515625</v>
      </c>
      <c r="DH20">
        <v>693019.70112681389</v>
      </c>
      <c r="DI20">
        <v>939.35088691883561</v>
      </c>
      <c r="DJ20">
        <v>10</v>
      </c>
      <c r="DK20">
        <v>6167.33544921875</v>
      </c>
      <c r="DL20">
        <v>9959.015625</v>
      </c>
      <c r="DM20">
        <v>457851.07986307144</v>
      </c>
      <c r="DN20">
        <v>763.51430928395814</v>
      </c>
      <c r="DO20">
        <v>16</v>
      </c>
      <c r="DP20">
        <v>9486.765625</v>
      </c>
      <c r="DQ20">
        <v>10814.6396484375</v>
      </c>
      <c r="DR20">
        <v>195981.01591491699</v>
      </c>
      <c r="DS20">
        <v>499.53055910549017</v>
      </c>
      <c r="DT20">
        <v>6</v>
      </c>
      <c r="DU20">
        <v>6264.52490234375</v>
      </c>
      <c r="DV20">
        <v>7712.81689453125</v>
      </c>
      <c r="DW20">
        <v>469061.19468003511</v>
      </c>
      <c r="DX20">
        <v>772.80480198258306</v>
      </c>
      <c r="DY20">
        <v>7</v>
      </c>
      <c r="DZ20">
        <v>4847.15625</v>
      </c>
      <c r="EA20">
        <v>3515.231201171875</v>
      </c>
      <c r="EG20">
        <v>228274.25312113762</v>
      </c>
      <c r="EH20">
        <v>539.1176180748655</v>
      </c>
      <c r="EI20">
        <v>6</v>
      </c>
      <c r="EJ20">
        <v>11679.6845703125</v>
      </c>
      <c r="EK20">
        <v>7911.02392578125</v>
      </c>
      <c r="EL20">
        <v>250153.99971711636</v>
      </c>
      <c r="EM20">
        <v>564.36332686798607</v>
      </c>
      <c r="EN20">
        <v>9</v>
      </c>
      <c r="EO20">
        <v>12170.3203125</v>
      </c>
      <c r="EP20">
        <v>3153.6923828125</v>
      </c>
      <c r="EQ20">
        <v>980522.8895046711</v>
      </c>
      <c r="ER20">
        <v>1117.3363492858064</v>
      </c>
      <c r="ES20">
        <v>21</v>
      </c>
      <c r="ET20">
        <v>7199.35595703125</v>
      </c>
      <c r="EU20">
        <v>10177.65234375</v>
      </c>
      <c r="EV20">
        <v>1108394.5858156681</v>
      </c>
      <c r="EW20">
        <v>1187.9612021572341</v>
      </c>
      <c r="EX20">
        <v>25</v>
      </c>
      <c r="EY20">
        <v>5792.7802734375</v>
      </c>
      <c r="EZ20">
        <v>5606.32666015625</v>
      </c>
      <c r="FA20">
        <v>473603.95013797283</v>
      </c>
      <c r="FB20">
        <v>776.53800799345765</v>
      </c>
      <c r="FC20">
        <v>17</v>
      </c>
      <c r="FD20">
        <v>1892.49560546875</v>
      </c>
      <c r="FE20">
        <v>11923.8173828125</v>
      </c>
      <c r="FF20">
        <v>112322.01525950432</v>
      </c>
      <c r="FG20">
        <v>378.17037373748258</v>
      </c>
      <c r="FH20">
        <v>6</v>
      </c>
      <c r="FI20">
        <v>3671.48291015625</v>
      </c>
      <c r="FJ20">
        <v>11542.8349609375</v>
      </c>
      <c r="FK20">
        <v>279371.530210495</v>
      </c>
      <c r="FL20">
        <v>596.4116698532788</v>
      </c>
      <c r="FM20">
        <v>7</v>
      </c>
      <c r="FN20">
        <v>7557.92724609375</v>
      </c>
      <c r="FO20">
        <v>10226.9169921875</v>
      </c>
      <c r="FP20">
        <v>1047221.3050541878</v>
      </c>
      <c r="FQ20">
        <v>1154.7136344930534</v>
      </c>
      <c r="FR20">
        <v>30</v>
      </c>
      <c r="FS20">
        <v>8150.7294921875</v>
      </c>
      <c r="FT20">
        <v>10262.1259765625</v>
      </c>
      <c r="FU20">
        <v>430650.61651664972</v>
      </c>
      <c r="FV20">
        <v>740.48726856953874</v>
      </c>
      <c r="FW20">
        <v>12</v>
      </c>
      <c r="FX20">
        <v>12091.2392578125</v>
      </c>
      <c r="FY20">
        <v>2005.0225830078125</v>
      </c>
      <c r="FZ20">
        <v>527986.32438188791</v>
      </c>
      <c r="GA20">
        <v>819.9104019845015</v>
      </c>
      <c r="GB20">
        <v>10</v>
      </c>
      <c r="GC20">
        <v>3947.05029296875</v>
      </c>
      <c r="GD20">
        <v>5173.50439453125</v>
      </c>
      <c r="GE20">
        <v>693359.36166632175</v>
      </c>
      <c r="GF20">
        <v>939.58105450561879</v>
      </c>
      <c r="GG20">
        <v>20</v>
      </c>
      <c r="GH20">
        <v>10462.701171875</v>
      </c>
      <c r="GI20">
        <v>1657.2490234375</v>
      </c>
      <c r="GJ20">
        <v>475889.5572052002</v>
      </c>
      <c r="GK20">
        <v>778.40953434562152</v>
      </c>
      <c r="GL20">
        <v>7</v>
      </c>
      <c r="GM20">
        <v>4940.8173828125</v>
      </c>
      <c r="GN20">
        <v>8935.2724609375</v>
      </c>
      <c r="GO20">
        <v>909337.35726881027</v>
      </c>
      <c r="GP20">
        <v>1076.0131424753213</v>
      </c>
      <c r="GQ20">
        <v>13</v>
      </c>
      <c r="GR20">
        <v>4904.3017578125</v>
      </c>
      <c r="GS20">
        <v>10114.4091796875</v>
      </c>
      <c r="GT20">
        <v>546119.63881640136</v>
      </c>
      <c r="GU20">
        <v>833.87116528725608</v>
      </c>
      <c r="GV20">
        <v>13</v>
      </c>
      <c r="GW20">
        <v>820.3956298828125</v>
      </c>
      <c r="GX20">
        <v>10176.8251953125</v>
      </c>
      <c r="GY20">
        <v>2186740.1949160695</v>
      </c>
      <c r="GZ20">
        <v>1668.6054327578515</v>
      </c>
      <c r="HA20">
        <v>38</v>
      </c>
      <c r="HB20">
        <v>1213.529052734375</v>
      </c>
      <c r="HC20">
        <v>11012.8876953125</v>
      </c>
      <c r="HD20">
        <v>210933.81616258621</v>
      </c>
      <c r="HE20">
        <v>518.23669887427093</v>
      </c>
      <c r="HF20">
        <v>6</v>
      </c>
      <c r="HG20">
        <v>10104.9287109375</v>
      </c>
      <c r="HH20">
        <v>4348.24609375</v>
      </c>
      <c r="HI20">
        <v>442087.0738723278</v>
      </c>
      <c r="HJ20">
        <v>750.25511972295328</v>
      </c>
      <c r="HK20">
        <v>25</v>
      </c>
      <c r="HL20">
        <v>11854.3154296875</v>
      </c>
      <c r="HM20">
        <v>6981.212890625</v>
      </c>
      <c r="HN20">
        <v>2581979.1361719072</v>
      </c>
      <c r="HO20">
        <v>1813.1403530491532</v>
      </c>
      <c r="HP20">
        <v>90</v>
      </c>
      <c r="HQ20">
        <v>1644.6339111328125</v>
      </c>
      <c r="HR20">
        <v>5034.5283203125</v>
      </c>
      <c r="HS20">
        <v>1811592.7027666569</v>
      </c>
      <c r="HT20">
        <v>1518.7466767424255</v>
      </c>
      <c r="HU20">
        <v>61</v>
      </c>
      <c r="HV20">
        <v>10038.5966796875</v>
      </c>
      <c r="HW20">
        <v>6910.52880859375</v>
      </c>
      <c r="HX20">
        <v>1459586.5446623564</v>
      </c>
      <c r="HY20">
        <v>1363.2326681925827</v>
      </c>
      <c r="HZ20">
        <v>29</v>
      </c>
      <c r="IA20">
        <v>7336.794921875</v>
      </c>
      <c r="IB20">
        <v>8306.248046875</v>
      </c>
      <c r="IC20">
        <v>766185.98628210649</v>
      </c>
      <c r="ID20">
        <v>987.69342225018943</v>
      </c>
      <c r="IE20">
        <v>18</v>
      </c>
      <c r="IF20">
        <v>1404.1312255859375</v>
      </c>
      <c r="IG20">
        <v>1009.82470703125</v>
      </c>
      <c r="IH20">
        <v>339631.66559743881</v>
      </c>
      <c r="II20">
        <v>657.59597571983966</v>
      </c>
      <c r="IJ20">
        <v>9</v>
      </c>
      <c r="IK20">
        <v>2470.307373046875</v>
      </c>
      <c r="IL20">
        <v>5057.97607421875</v>
      </c>
      <c r="IM20">
        <v>97018.506861448288</v>
      </c>
      <c r="IN20">
        <v>351.46521806169625</v>
      </c>
      <c r="IO20">
        <v>5</v>
      </c>
      <c r="IP20">
        <v>8668.6142578125</v>
      </c>
      <c r="IQ20">
        <v>6480.94091796875</v>
      </c>
      <c r="IR20">
        <v>293769.58683651686</v>
      </c>
      <c r="IS20">
        <v>611.58732410078903</v>
      </c>
      <c r="IT20">
        <v>14</v>
      </c>
      <c r="IU20">
        <v>7062.18017578125</v>
      </c>
      <c r="IV20">
        <v>4173.84765625</v>
      </c>
      <c r="IW20">
        <v>146049.57418721914</v>
      </c>
      <c r="IX20">
        <v>431.22626699552904</v>
      </c>
      <c r="IY20">
        <v>5</v>
      </c>
      <c r="IZ20">
        <v>2873.5849609375</v>
      </c>
      <c r="JA20">
        <v>6848.8095703125</v>
      </c>
      <c r="JB20">
        <v>601407.08047223091</v>
      </c>
      <c r="JC20">
        <v>875.06301335444789</v>
      </c>
      <c r="JD20">
        <v>16</v>
      </c>
      <c r="JE20">
        <v>4275.45263671875</v>
      </c>
      <c r="JF20">
        <v>10307.880859375</v>
      </c>
      <c r="JG20">
        <v>766804.53119540215</v>
      </c>
      <c r="JH20">
        <v>988.09202617979554</v>
      </c>
      <c r="JI20">
        <v>22</v>
      </c>
      <c r="JJ20">
        <v>9691.8427734375</v>
      </c>
      <c r="JK20">
        <v>5734.82958984375</v>
      </c>
      <c r="JL20">
        <v>87645.636626034975</v>
      </c>
      <c r="JM20">
        <v>334.05671745342329</v>
      </c>
      <c r="JN20">
        <v>6</v>
      </c>
      <c r="JO20">
        <v>5345.11279296875</v>
      </c>
      <c r="JP20">
        <v>1791.1468505859375</v>
      </c>
      <c r="JQ20">
        <v>1639957.2734837532</v>
      </c>
      <c r="JR20">
        <v>1445.0115751354979</v>
      </c>
      <c r="JS20">
        <v>43</v>
      </c>
      <c r="JT20">
        <v>5630.1826171875</v>
      </c>
      <c r="JU20">
        <v>8903.6923828125</v>
      </c>
      <c r="JV20">
        <v>1097412.4157622457</v>
      </c>
      <c r="JW20">
        <v>1182.0612863264903</v>
      </c>
      <c r="JX20">
        <v>15</v>
      </c>
      <c r="JY20">
        <v>4667.4990234375</v>
      </c>
      <c r="JZ20">
        <v>4288.37255859375</v>
      </c>
      <c r="KA20">
        <v>100326.54039356112</v>
      </c>
      <c r="KB20">
        <v>357.4069369997618</v>
      </c>
      <c r="KC20">
        <v>8</v>
      </c>
      <c r="KD20">
        <v>11624.5615234375</v>
      </c>
      <c r="KE20">
        <v>1057.1702880859375</v>
      </c>
      <c r="KF20">
        <v>196858.11640715599</v>
      </c>
      <c r="KG20">
        <v>500.64711974770108</v>
      </c>
      <c r="KH20">
        <v>6</v>
      </c>
      <c r="KI20">
        <v>9053.1513671875</v>
      </c>
      <c r="KJ20">
        <v>1201.631591796875</v>
      </c>
      <c r="KK20">
        <v>268531.55767953396</v>
      </c>
      <c r="KL20">
        <v>584.72643026197636</v>
      </c>
      <c r="KM20">
        <v>6</v>
      </c>
      <c r="KN20">
        <v>8023.40380859375</v>
      </c>
      <c r="KO20">
        <v>6876.6064453125</v>
      </c>
      <c r="KU20">
        <v>286979.56236225367</v>
      </c>
      <c r="KV20">
        <v>604.4780619099522</v>
      </c>
      <c r="KW20">
        <v>9</v>
      </c>
      <c r="KX20">
        <v>2804.369140625</v>
      </c>
      <c r="KY20">
        <v>1942.448486328125</v>
      </c>
      <c r="KZ20">
        <v>1051183.0015465021</v>
      </c>
      <c r="LA20">
        <v>1156.8957456583589</v>
      </c>
      <c r="LB20">
        <v>32</v>
      </c>
      <c r="LC20">
        <v>7709.80224609375</v>
      </c>
      <c r="LD20">
        <v>7813.86474609375</v>
      </c>
      <c r="LE20">
        <v>176935.74604326487</v>
      </c>
      <c r="LF20">
        <v>474.63837680860041</v>
      </c>
      <c r="LG20">
        <v>9</v>
      </c>
      <c r="LH20">
        <v>2659.049560546875</v>
      </c>
      <c r="LI20">
        <v>7492.15673828125</v>
      </c>
      <c r="LJ20">
        <v>222963.89839220047</v>
      </c>
      <c r="LK20">
        <v>532.80995906726662</v>
      </c>
      <c r="LL20">
        <v>6</v>
      </c>
      <c r="LM20">
        <v>5035.9296875</v>
      </c>
      <c r="LN20">
        <v>6009.23779296875</v>
      </c>
      <c r="LO20">
        <v>74817.114471644163</v>
      </c>
      <c r="LP20">
        <v>308.64236385868156</v>
      </c>
      <c r="LQ20">
        <v>9</v>
      </c>
      <c r="LR20">
        <v>11450.05859375</v>
      </c>
      <c r="LS20">
        <v>1091.09033203125</v>
      </c>
      <c r="LT20">
        <v>349108.03530311584</v>
      </c>
      <c r="LU20">
        <v>666.70694906587437</v>
      </c>
      <c r="LV20">
        <v>9</v>
      </c>
      <c r="LW20">
        <v>7318.2294921875</v>
      </c>
      <c r="LX20">
        <v>9970.0634765625</v>
      </c>
      <c r="LY20">
        <v>186979.71662365645</v>
      </c>
      <c r="LZ20">
        <v>487.92414294500134</v>
      </c>
      <c r="MA20">
        <v>10</v>
      </c>
      <c r="MB20">
        <v>2231.18798828125</v>
      </c>
      <c r="MC20">
        <v>892.4154052734375</v>
      </c>
      <c r="MX20">
        <v>33360.919230222702</v>
      </c>
      <c r="MY20">
        <v>206.09813587860344</v>
      </c>
      <c r="MZ20">
        <v>5</v>
      </c>
      <c r="NA20">
        <v>7110.97412109375</v>
      </c>
      <c r="NB20">
        <v>1793.8876953125</v>
      </c>
      <c r="NC20">
        <v>48164.401428222656</v>
      </c>
      <c r="ND20">
        <v>247.63848761230923</v>
      </c>
      <c r="NE20">
        <v>7</v>
      </c>
      <c r="NF20">
        <v>10731.8349609375</v>
      </c>
      <c r="NG20">
        <v>6833.24365234375</v>
      </c>
      <c r="NH20">
        <v>101713.78331923485</v>
      </c>
      <c r="NI20">
        <v>359.8694362774832</v>
      </c>
      <c r="NJ20">
        <v>5</v>
      </c>
      <c r="NK20">
        <v>5071.5576171875</v>
      </c>
      <c r="NL20">
        <v>8273.6630859375</v>
      </c>
      <c r="NM20">
        <v>84360.011960268021</v>
      </c>
      <c r="NN20">
        <v>327.73541649041312</v>
      </c>
      <c r="NO20">
        <v>6</v>
      </c>
      <c r="NP20">
        <v>6134.6162109375</v>
      </c>
      <c r="NQ20">
        <v>10196.1298828125</v>
      </c>
      <c r="NR20">
        <v>77603.827570155263</v>
      </c>
      <c r="NS20">
        <v>314.33781523248291</v>
      </c>
      <c r="NT20">
        <v>6</v>
      </c>
      <c r="NU20">
        <v>707.3154296875</v>
      </c>
      <c r="NV20">
        <v>7162.7509765625</v>
      </c>
      <c r="NW20">
        <v>23750.045458346605</v>
      </c>
      <c r="NX20">
        <v>173.89507487799835</v>
      </c>
      <c r="NY20">
        <v>5</v>
      </c>
      <c r="NZ20">
        <v>2490.024658203125</v>
      </c>
      <c r="OA20">
        <v>2327.40283203125</v>
      </c>
      <c r="OB20">
        <v>45196.958338737488</v>
      </c>
      <c r="OC20">
        <v>239.88862969850871</v>
      </c>
      <c r="OD20">
        <v>7</v>
      </c>
      <c r="OE20">
        <v>11233.6474609375</v>
      </c>
      <c r="OF20">
        <v>4655.47705078125</v>
      </c>
      <c r="OG20">
        <v>53164.566746473312</v>
      </c>
      <c r="OH20">
        <v>260.17538077289686</v>
      </c>
      <c r="OI20">
        <v>7</v>
      </c>
      <c r="OJ20">
        <v>3159.4814453125</v>
      </c>
      <c r="OK20">
        <v>4412.86279296875</v>
      </c>
      <c r="OL20">
        <v>18286.583945989609</v>
      </c>
      <c r="OM20">
        <v>152.58834102955947</v>
      </c>
      <c r="ON20">
        <v>5</v>
      </c>
      <c r="OO20">
        <v>6482.84423828125</v>
      </c>
      <c r="OP20">
        <v>5735.4013671875</v>
      </c>
      <c r="OV20">
        <v>91217.977952003479</v>
      </c>
      <c r="OW20">
        <v>340.79662075682472</v>
      </c>
      <c r="OX20">
        <v>15</v>
      </c>
      <c r="OY20">
        <v>10939.91015625</v>
      </c>
      <c r="OZ20">
        <v>5216.0615234375</v>
      </c>
      <c r="PF20">
        <v>70790.696011066437</v>
      </c>
      <c r="PG20">
        <v>300.22244013500313</v>
      </c>
      <c r="PH20">
        <v>9</v>
      </c>
      <c r="PI20">
        <v>9902.12890625</v>
      </c>
      <c r="PJ20">
        <v>12068.615234375</v>
      </c>
      <c r="PU20">
        <v>17198.50435590744</v>
      </c>
      <c r="PV20">
        <v>147.97910614759539</v>
      </c>
      <c r="PW20">
        <v>5</v>
      </c>
      <c r="PX20">
        <v>10159.4853515625</v>
      </c>
      <c r="PY20">
        <v>3723.281494140625</v>
      </c>
      <c r="PZ20">
        <v>63389.448032975197</v>
      </c>
      <c r="QA20">
        <v>284.09496995638375</v>
      </c>
      <c r="QB20">
        <v>6</v>
      </c>
      <c r="QC20">
        <v>3126.835693359375</v>
      </c>
      <c r="QD20">
        <v>11502.8349609375</v>
      </c>
      <c r="QE20">
        <v>10216.05170249939</v>
      </c>
      <c r="QF20">
        <v>114.05034422868353</v>
      </c>
      <c r="QG20">
        <v>5</v>
      </c>
      <c r="QH20">
        <v>5039.69580078125</v>
      </c>
      <c r="QI20">
        <v>6853.18603515625</v>
      </c>
      <c r="QJ20">
        <v>82862.771950870752</v>
      </c>
      <c r="QK20">
        <v>324.81403607944702</v>
      </c>
      <c r="QL20">
        <v>12</v>
      </c>
      <c r="QM20">
        <v>4711.0498046875</v>
      </c>
      <c r="QN20">
        <v>1547.8087158203125</v>
      </c>
      <c r="QO20">
        <v>43079.922879219055</v>
      </c>
      <c r="QP20">
        <v>234.20303455327556</v>
      </c>
      <c r="QQ20">
        <v>16</v>
      </c>
      <c r="QR20">
        <v>8515.8017578125</v>
      </c>
      <c r="QS20">
        <v>3171.788330078125</v>
      </c>
      <c r="QT20">
        <v>39279.33658605814</v>
      </c>
      <c r="QU20">
        <v>223.63363931289919</v>
      </c>
      <c r="QV20">
        <v>6</v>
      </c>
      <c r="QW20">
        <v>1355.955322265625</v>
      </c>
      <c r="QX20">
        <v>7587.4775390625</v>
      </c>
      <c r="QY20">
        <v>4853.168977022171</v>
      </c>
      <c r="QZ20">
        <v>78.608184426473841</v>
      </c>
      <c r="RA20">
        <v>6</v>
      </c>
      <c r="RB20">
        <v>3828.71337890625</v>
      </c>
      <c r="RC20">
        <v>10436.7998046875</v>
      </c>
      <c r="RD20">
        <v>27364.007973879576</v>
      </c>
      <c r="RE20">
        <v>186.65727163652585</v>
      </c>
      <c r="RF20">
        <v>8</v>
      </c>
      <c r="RG20">
        <v>7688.05126953125</v>
      </c>
      <c r="RH20">
        <v>2141.89794921875</v>
      </c>
      <c r="RI20">
        <v>11584.084681391716</v>
      </c>
      <c r="RJ20">
        <v>121.44675667101514</v>
      </c>
      <c r="RK20">
        <v>5</v>
      </c>
      <c r="RL20">
        <v>2166.394287109375</v>
      </c>
      <c r="RM20">
        <v>11128.703125</v>
      </c>
      <c r="SW20">
        <v>23105.767709970474</v>
      </c>
      <c r="SX20">
        <v>171.52019461217745</v>
      </c>
      <c r="SY20">
        <v>5</v>
      </c>
      <c r="SZ20">
        <v>10139.8466796875</v>
      </c>
      <c r="TA20">
        <v>5998.7041015625</v>
      </c>
      <c r="TB20">
        <v>80001.898791193962</v>
      </c>
      <c r="TC20">
        <v>319.15761183911684</v>
      </c>
      <c r="TD20">
        <v>15</v>
      </c>
      <c r="TE20">
        <v>2069.857666015625</v>
      </c>
      <c r="TF20">
        <v>10593.19140625</v>
      </c>
      <c r="TG20">
        <v>22975.053137540817</v>
      </c>
      <c r="TH20">
        <v>171.03434215709032</v>
      </c>
      <c r="TI20">
        <v>5</v>
      </c>
      <c r="TJ20">
        <v>11274.0888671875</v>
      </c>
      <c r="TK20">
        <v>5693.0908203125</v>
      </c>
      <c r="TL20">
        <v>75973.438999107108</v>
      </c>
      <c r="TM20">
        <v>311.01830634737206</v>
      </c>
      <c r="TN20">
        <v>16</v>
      </c>
      <c r="TO20">
        <v>573.651611328125</v>
      </c>
      <c r="TP20">
        <v>2206.726318359375</v>
      </c>
      <c r="TQ20">
        <v>41095.039714097977</v>
      </c>
      <c r="TR20">
        <v>228.74402649348363</v>
      </c>
      <c r="TS20">
        <v>7</v>
      </c>
      <c r="TT20">
        <v>4937.13232421875</v>
      </c>
      <c r="TU20">
        <v>11711.2275390625</v>
      </c>
      <c r="TV20">
        <v>39822.849458098412</v>
      </c>
      <c r="TW20">
        <v>225.17554643896426</v>
      </c>
      <c r="TX20">
        <v>5</v>
      </c>
      <c r="TY20">
        <v>7345.25439453125</v>
      </c>
      <c r="TZ20">
        <v>7677.94140625</v>
      </c>
      <c r="UA20">
        <v>108127.75755310059</v>
      </c>
      <c r="UB20">
        <v>371.04249999177159</v>
      </c>
      <c r="UC20">
        <v>13</v>
      </c>
      <c r="UD20">
        <v>11706.8876953125</v>
      </c>
      <c r="UE20">
        <v>8601.5595703125</v>
      </c>
      <c r="UF20">
        <v>86580.50958853215</v>
      </c>
      <c r="UG20">
        <v>332.0206749758832</v>
      </c>
      <c r="UH20">
        <v>17</v>
      </c>
      <c r="UI20">
        <v>4752.99658203125</v>
      </c>
      <c r="UJ20">
        <v>609.96905517578125</v>
      </c>
      <c r="UK20">
        <v>11773.306609153748</v>
      </c>
      <c r="UL20">
        <v>122.43463377274585</v>
      </c>
      <c r="UM20">
        <v>5</v>
      </c>
      <c r="UN20">
        <v>8478.0625</v>
      </c>
      <c r="UO20">
        <v>3831.23095703125</v>
      </c>
      <c r="UP20">
        <v>17539.686498403549</v>
      </c>
      <c r="UQ20">
        <v>149.43969503456844</v>
      </c>
      <c r="UR20">
        <v>10</v>
      </c>
      <c r="US20">
        <v>8543.26171875</v>
      </c>
      <c r="UT20">
        <v>535.057373046875</v>
      </c>
      <c r="UU20">
        <v>57893.434643268585</v>
      </c>
      <c r="UV20">
        <v>271.49992701352647</v>
      </c>
      <c r="UW20">
        <v>6</v>
      </c>
      <c r="UX20">
        <v>8012.3916015625</v>
      </c>
      <c r="UY20">
        <v>10504.6845703125</v>
      </c>
      <c r="UZ20">
        <v>61359.099823713303</v>
      </c>
      <c r="VA20">
        <v>279.50819724098278</v>
      </c>
      <c r="VB20">
        <v>6</v>
      </c>
      <c r="VC20">
        <v>7153.4892578125</v>
      </c>
      <c r="VD20">
        <v>8753.8623046875</v>
      </c>
      <c r="VE20">
        <v>57093.45781993866</v>
      </c>
      <c r="VF20">
        <v>269.61759631376975</v>
      </c>
      <c r="VG20">
        <v>5</v>
      </c>
      <c r="VH20">
        <v>3686.054931640625</v>
      </c>
      <c r="VI20">
        <v>2297.0908203125</v>
      </c>
      <c r="VJ20">
        <v>28604.784437417984</v>
      </c>
      <c r="VK20">
        <v>190.84219322347337</v>
      </c>
      <c r="VL20">
        <v>10</v>
      </c>
      <c r="VM20">
        <v>7232.708984375</v>
      </c>
      <c r="VN20">
        <v>11868.4462890625</v>
      </c>
      <c r="VO20">
        <v>36723.985864400864</v>
      </c>
      <c r="VP20">
        <v>216.23697889780627</v>
      </c>
      <c r="VQ20">
        <v>6</v>
      </c>
      <c r="VR20">
        <v>8125.2744140625</v>
      </c>
      <c r="VS20">
        <v>12211.7646484375</v>
      </c>
      <c r="VT20">
        <v>72286.421277761459</v>
      </c>
      <c r="VU20">
        <v>303.37753726706791</v>
      </c>
      <c r="VV20">
        <v>11</v>
      </c>
      <c r="VW20">
        <v>7058.705078125</v>
      </c>
      <c r="VX20">
        <v>10704.3095703125</v>
      </c>
      <c r="VY20">
        <v>56939.261589407921</v>
      </c>
      <c r="VZ20">
        <v>269.25326275396196</v>
      </c>
      <c r="WA20">
        <v>5</v>
      </c>
      <c r="WB20">
        <v>4249.29736328125</v>
      </c>
      <c r="WC20">
        <v>3452.761474609375</v>
      </c>
      <c r="WD20">
        <v>97068.092429161072</v>
      </c>
      <c r="WE20">
        <v>351.55502245426067</v>
      </c>
      <c r="WF20">
        <v>10</v>
      </c>
      <c r="WG20">
        <v>3362.142822265625</v>
      </c>
      <c r="WH20">
        <v>9189.3828125</v>
      </c>
      <c r="WI20">
        <v>115607.33985352516</v>
      </c>
      <c r="WJ20">
        <v>383.66109623357124</v>
      </c>
      <c r="WK20">
        <v>13</v>
      </c>
      <c r="WL20">
        <v>5997.080078125</v>
      </c>
      <c r="WM20">
        <v>5666.02197265625</v>
      </c>
      <c r="XH20">
        <v>64704.540908813477</v>
      </c>
      <c r="XI20">
        <v>287.02679353857434</v>
      </c>
      <c r="XJ20">
        <v>7</v>
      </c>
      <c r="XK20">
        <v>12024.9501953125</v>
      </c>
      <c r="XL20">
        <v>6727.966796875</v>
      </c>
      <c r="XM20">
        <v>38145.307697057724</v>
      </c>
      <c r="XN20">
        <v>220.38174653538002</v>
      </c>
      <c r="XO20">
        <v>6</v>
      </c>
      <c r="XP20">
        <v>5456.8564453125</v>
      </c>
      <c r="XQ20">
        <v>11229.0947265625</v>
      </c>
      <c r="XR20">
        <v>169720.65397846699</v>
      </c>
      <c r="XS20">
        <v>464.86024588439199</v>
      </c>
      <c r="XT20">
        <v>10</v>
      </c>
      <c r="XU20">
        <v>11451.1201171875</v>
      </c>
      <c r="XV20">
        <v>1054.016357421875</v>
      </c>
      <c r="XW20">
        <v>19833.266120910645</v>
      </c>
      <c r="XX20">
        <v>158.91034807840424</v>
      </c>
      <c r="XY20">
        <v>5</v>
      </c>
      <c r="XZ20">
        <v>11346.09765625</v>
      </c>
      <c r="YA20">
        <v>5815.13623046875</v>
      </c>
      <c r="YQ20">
        <v>81516.646882534027</v>
      </c>
      <c r="YR20">
        <v>322.1648931293642</v>
      </c>
      <c r="YS20">
        <v>16</v>
      </c>
      <c r="YT20">
        <v>5263.59375</v>
      </c>
      <c r="YU20">
        <v>9084.857421875</v>
      </c>
      <c r="YV20">
        <v>32729.11056881398</v>
      </c>
      <c r="YW20">
        <v>204.13720346919499</v>
      </c>
      <c r="YX20">
        <v>9</v>
      </c>
      <c r="YY20">
        <v>543.68511962890625</v>
      </c>
      <c r="YZ20">
        <v>1285.4354248046875</v>
      </c>
    </row>
    <row r="21" spans="2:676" x14ac:dyDescent="0.25">
      <c r="B21" s="1">
        <v>1755863.4679983854</v>
      </c>
      <c r="C21" s="1">
        <v>1495.2039334523463</v>
      </c>
      <c r="D21" s="1">
        <v>21</v>
      </c>
      <c r="E21" s="1">
        <v>11175.0732421875</v>
      </c>
      <c r="F21" s="1">
        <v>3992.365966796875</v>
      </c>
      <c r="G21" s="1">
        <v>2216888.0846976042</v>
      </c>
      <c r="H21" s="1">
        <v>1680.0683247086067</v>
      </c>
      <c r="I21" s="1">
        <v>55</v>
      </c>
      <c r="J21" s="1">
        <v>7254.17431640625</v>
      </c>
      <c r="K21" s="1">
        <v>3058.40966796875</v>
      </c>
      <c r="L21" s="1">
        <v>298734.03330755979</v>
      </c>
      <c r="M21" s="1">
        <v>616.73331721694456</v>
      </c>
      <c r="N21" s="1">
        <v>9</v>
      </c>
      <c r="O21" s="1">
        <v>7634.54150390625</v>
      </c>
      <c r="P21" s="1">
        <v>729.699462890625</v>
      </c>
      <c r="Q21">
        <v>432263.00877666473</v>
      </c>
      <c r="R21">
        <v>741.87219687804202</v>
      </c>
      <c r="S21">
        <v>18</v>
      </c>
      <c r="T21">
        <v>8613.6455078125</v>
      </c>
      <c r="U21">
        <v>12080.7998046875</v>
      </c>
      <c r="V21">
        <v>1049230.8947879076</v>
      </c>
      <c r="W21">
        <v>1155.8210358017468</v>
      </c>
      <c r="X21">
        <v>23</v>
      </c>
      <c r="Y21">
        <v>1249.3533935546875</v>
      </c>
      <c r="Z21">
        <v>1774.9417724609375</v>
      </c>
      <c r="AA21">
        <v>183974.16030573845</v>
      </c>
      <c r="AB21">
        <v>483.98675199917636</v>
      </c>
      <c r="AC21">
        <v>10</v>
      </c>
      <c r="AD21">
        <v>9906.9443359375</v>
      </c>
      <c r="AE21">
        <v>4641.66650390625</v>
      </c>
      <c r="AF21">
        <v>112832.27016985416</v>
      </c>
      <c r="AG21">
        <v>379.02837400714475</v>
      </c>
      <c r="AH21">
        <v>5</v>
      </c>
      <c r="AI21">
        <v>5257.17236328125</v>
      </c>
      <c r="AJ21">
        <v>6786.18603515625</v>
      </c>
      <c r="AK21">
        <v>218456.72371609509</v>
      </c>
      <c r="AL21">
        <v>527.39713636747797</v>
      </c>
      <c r="AM21">
        <v>7</v>
      </c>
      <c r="AN21">
        <v>4462.72216796875</v>
      </c>
      <c r="AO21">
        <v>952.94024658203125</v>
      </c>
      <c r="AP21">
        <v>530423.19068908691</v>
      </c>
      <c r="AQ21">
        <v>821.80032966040199</v>
      </c>
      <c r="AR21">
        <v>13</v>
      </c>
      <c r="AS21">
        <v>12069.2890625</v>
      </c>
      <c r="AT21">
        <v>8166.62939453125</v>
      </c>
      <c r="AU21">
        <v>869760.9078578949</v>
      </c>
      <c r="AV21">
        <v>1052.3373899797668</v>
      </c>
      <c r="AW21">
        <v>17</v>
      </c>
      <c r="AX21">
        <v>2746.033935546875</v>
      </c>
      <c r="AY21">
        <v>11267.830078125</v>
      </c>
      <c r="AZ21">
        <v>226581.26062870026</v>
      </c>
      <c r="BA21">
        <v>537.11471877840552</v>
      </c>
      <c r="BB21">
        <v>8</v>
      </c>
      <c r="BC21">
        <v>9595.0791015625</v>
      </c>
      <c r="BD21">
        <v>5082.109375</v>
      </c>
      <c r="BE21">
        <v>599672.05854177475</v>
      </c>
      <c r="BF21">
        <v>873.79985054251824</v>
      </c>
      <c r="BG21">
        <v>13</v>
      </c>
      <c r="BH21">
        <v>11938.439453125</v>
      </c>
      <c r="BI21">
        <v>8551.26953125</v>
      </c>
      <c r="BJ21">
        <v>7662.9023514986038</v>
      </c>
      <c r="BK21">
        <v>98.776061378109674</v>
      </c>
      <c r="BL21">
        <v>5</v>
      </c>
      <c r="BM21">
        <v>4538.66064453125</v>
      </c>
      <c r="BN21">
        <v>6715.98291015625</v>
      </c>
      <c r="BO21">
        <v>244956.96668338776</v>
      </c>
      <c r="BP21">
        <v>558.47013952373766</v>
      </c>
      <c r="BQ21">
        <v>5</v>
      </c>
      <c r="BR21">
        <v>8380.6689453125</v>
      </c>
      <c r="BS21">
        <v>5253.08056640625</v>
      </c>
      <c r="BT21">
        <v>175045.32304286957</v>
      </c>
      <c r="BU21">
        <v>472.09599386048887</v>
      </c>
      <c r="BV21">
        <v>5</v>
      </c>
      <c r="BW21">
        <v>9854.474609375</v>
      </c>
      <c r="BX21">
        <v>10195.546875</v>
      </c>
      <c r="BY21">
        <v>676437.47319241613</v>
      </c>
      <c r="BZ21">
        <v>928.04468664462263</v>
      </c>
      <c r="CA21">
        <v>12</v>
      </c>
      <c r="CB21">
        <v>2421.357177734375</v>
      </c>
      <c r="CC21">
        <v>1045.78271484375</v>
      </c>
      <c r="CD21">
        <v>180744.25074934959</v>
      </c>
      <c r="CE21">
        <v>479.71942584973561</v>
      </c>
      <c r="CF21">
        <v>9</v>
      </c>
      <c r="CG21">
        <v>3481.072265625</v>
      </c>
      <c r="CH21">
        <v>8671.13671875</v>
      </c>
      <c r="CI21">
        <v>1232816.7421255112</v>
      </c>
      <c r="CJ21">
        <v>1252.8651274122735</v>
      </c>
      <c r="CK21">
        <v>30</v>
      </c>
      <c r="CL21">
        <v>9241.6025390625</v>
      </c>
      <c r="CM21">
        <v>9011.62109375</v>
      </c>
      <c r="CN21">
        <v>179182.96434485912</v>
      </c>
      <c r="CO21">
        <v>477.64300052104323</v>
      </c>
      <c r="CP21">
        <v>5</v>
      </c>
      <c r="CQ21">
        <v>2279.657470703125</v>
      </c>
      <c r="CR21">
        <v>10062.9169921875</v>
      </c>
      <c r="CS21">
        <v>484688.7821008563</v>
      </c>
      <c r="CT21">
        <v>785.57299104560286</v>
      </c>
      <c r="CU21">
        <v>9</v>
      </c>
      <c r="CV21">
        <v>4229.79638671875</v>
      </c>
      <c r="CW21">
        <v>3787.6904296875</v>
      </c>
      <c r="CX21">
        <v>640377.9959269762</v>
      </c>
      <c r="CY21">
        <v>902.96987103251627</v>
      </c>
      <c r="CZ21">
        <v>15</v>
      </c>
      <c r="DA21">
        <v>10153.5869140625</v>
      </c>
      <c r="DB21">
        <v>3642.199951171875</v>
      </c>
      <c r="DC21">
        <v>694973.63478291035</v>
      </c>
      <c r="DD21">
        <v>940.67418076288982</v>
      </c>
      <c r="DE21">
        <v>22</v>
      </c>
      <c r="DF21">
        <v>2018.1556396484375</v>
      </c>
      <c r="DG21">
        <v>11039.17578125</v>
      </c>
      <c r="DH21">
        <v>210837.30217826366</v>
      </c>
      <c r="DI21">
        <v>518.11812421362208</v>
      </c>
      <c r="DJ21">
        <v>9</v>
      </c>
      <c r="DK21">
        <v>3123.98828125</v>
      </c>
      <c r="DL21">
        <v>11743.734375</v>
      </c>
      <c r="DM21">
        <v>341769.47924804688</v>
      </c>
      <c r="DN21">
        <v>659.66235011720721</v>
      </c>
      <c r="DO21">
        <v>11</v>
      </c>
      <c r="DP21">
        <v>5214.55419921875</v>
      </c>
      <c r="DQ21">
        <v>2833.765625</v>
      </c>
      <c r="DR21">
        <v>180977.99221003056</v>
      </c>
      <c r="DS21">
        <v>480.02951618476874</v>
      </c>
      <c r="DT21">
        <v>6</v>
      </c>
      <c r="DU21">
        <v>8273.251953125</v>
      </c>
      <c r="DV21">
        <v>3368.22216796875</v>
      </c>
      <c r="DW21">
        <v>238368.65897130966</v>
      </c>
      <c r="DX21">
        <v>550.90870643670314</v>
      </c>
      <c r="DY21">
        <v>8</v>
      </c>
      <c r="DZ21">
        <v>9895.9208984375</v>
      </c>
      <c r="EA21">
        <v>8074.79345703125</v>
      </c>
      <c r="EG21">
        <v>430619.31216335297</v>
      </c>
      <c r="EH21">
        <v>740.46035476116913</v>
      </c>
      <c r="EI21">
        <v>15</v>
      </c>
      <c r="EJ21">
        <v>9809.6083984375</v>
      </c>
      <c r="EK21">
        <v>8862.9462890625</v>
      </c>
      <c r="EL21">
        <v>2142638.5859822035</v>
      </c>
      <c r="EM21">
        <v>1651.6937300080708</v>
      </c>
      <c r="EN21">
        <v>56</v>
      </c>
      <c r="EO21">
        <v>7760.58544921875</v>
      </c>
      <c r="EP21">
        <v>8864.3173828125</v>
      </c>
      <c r="EQ21">
        <v>391689.45251750946</v>
      </c>
      <c r="ER21">
        <v>706.19721055874959</v>
      </c>
      <c r="ES21">
        <v>13</v>
      </c>
      <c r="ET21">
        <v>4622.623046875</v>
      </c>
      <c r="EU21">
        <v>11896.3310546875</v>
      </c>
      <c r="EV21">
        <v>173327.36550712585</v>
      </c>
      <c r="EW21">
        <v>469.77362202281864</v>
      </c>
      <c r="EX21">
        <v>7</v>
      </c>
      <c r="EY21">
        <v>10495.400390625</v>
      </c>
      <c r="EZ21">
        <v>6475.0458984375</v>
      </c>
      <c r="FA21">
        <v>1190271.9645671844</v>
      </c>
      <c r="FB21">
        <v>1231.0569987927245</v>
      </c>
      <c r="FC21">
        <v>19</v>
      </c>
      <c r="FD21">
        <v>9527.5224609375</v>
      </c>
      <c r="FE21">
        <v>9520.5439453125</v>
      </c>
      <c r="FF21">
        <v>153818.69537162781</v>
      </c>
      <c r="FG21">
        <v>442.54722422214792</v>
      </c>
      <c r="FH21">
        <v>5</v>
      </c>
      <c r="FI21">
        <v>6351.236328125</v>
      </c>
      <c r="FJ21">
        <v>1652.275146484375</v>
      </c>
      <c r="FK21">
        <v>187419.89394269884</v>
      </c>
      <c r="FL21">
        <v>488.49812736377442</v>
      </c>
      <c r="FM21">
        <v>7</v>
      </c>
      <c r="FN21">
        <v>639.92230224609375</v>
      </c>
      <c r="FO21">
        <v>11136.9921875</v>
      </c>
      <c r="FP21">
        <v>207127.00294804573</v>
      </c>
      <c r="FQ21">
        <v>513.53898677308666</v>
      </c>
      <c r="FR21">
        <v>7</v>
      </c>
      <c r="FS21">
        <v>3825.510986328125</v>
      </c>
      <c r="FT21">
        <v>6892.55224609375</v>
      </c>
      <c r="FU21">
        <v>225564.69767916203</v>
      </c>
      <c r="FV21">
        <v>535.90847444441567</v>
      </c>
      <c r="FW21">
        <v>7</v>
      </c>
      <c r="FX21">
        <v>3789.70654296875</v>
      </c>
      <c r="FY21">
        <v>9984.166015625</v>
      </c>
      <c r="FZ21">
        <v>187899.0961060822</v>
      </c>
      <c r="GA21">
        <v>489.12223378441576</v>
      </c>
      <c r="GB21">
        <v>5</v>
      </c>
      <c r="GC21">
        <v>1254.425048828125</v>
      </c>
      <c r="GD21">
        <v>11085.33203125</v>
      </c>
      <c r="GE21">
        <v>368411.21215319633</v>
      </c>
      <c r="GF21">
        <v>684.891030775893</v>
      </c>
      <c r="GG21">
        <v>10</v>
      </c>
      <c r="GH21">
        <v>10454.462890625</v>
      </c>
      <c r="GI21">
        <v>8134.5908203125</v>
      </c>
      <c r="GJ21">
        <v>265179.48275882006</v>
      </c>
      <c r="GK21">
        <v>581.06540415081156</v>
      </c>
      <c r="GL21">
        <v>8</v>
      </c>
      <c r="GM21">
        <v>3940.1923828125</v>
      </c>
      <c r="GN21">
        <v>7878.5341796875</v>
      </c>
      <c r="GO21">
        <v>284768.20699632168</v>
      </c>
      <c r="GP21">
        <v>602.14461903353845</v>
      </c>
      <c r="GQ21">
        <v>8</v>
      </c>
      <c r="GR21">
        <v>1334.893798828125</v>
      </c>
      <c r="GS21">
        <v>8686.50390625</v>
      </c>
      <c r="GT21">
        <v>531185.32388411462</v>
      </c>
      <c r="GU21">
        <v>822.39051548045597</v>
      </c>
      <c r="GV21">
        <v>17</v>
      </c>
      <c r="GW21">
        <v>7388.84228515625</v>
      </c>
      <c r="GX21">
        <v>880.3052978515625</v>
      </c>
      <c r="GY21">
        <v>1247537.2284419537</v>
      </c>
      <c r="GZ21">
        <v>1260.3228684672827</v>
      </c>
      <c r="HA21">
        <v>28</v>
      </c>
      <c r="HB21">
        <v>4934.3076171875</v>
      </c>
      <c r="HC21">
        <v>7987.642578125</v>
      </c>
      <c r="HD21">
        <v>360873.68576443195</v>
      </c>
      <c r="HE21">
        <v>677.84854309027287</v>
      </c>
      <c r="HF21">
        <v>7</v>
      </c>
      <c r="HG21">
        <v>3699.37060546875</v>
      </c>
      <c r="HH21">
        <v>10244.169921875</v>
      </c>
      <c r="HI21">
        <v>1220036.5811388493</v>
      </c>
      <c r="HJ21">
        <v>1246.3542117429831</v>
      </c>
      <c r="HK21">
        <v>42</v>
      </c>
      <c r="HL21">
        <v>4882.04443359375</v>
      </c>
      <c r="HM21">
        <v>5172.4560546875</v>
      </c>
      <c r="HN21">
        <v>454315.86504352093</v>
      </c>
      <c r="HO21">
        <v>760.56092798274506</v>
      </c>
      <c r="HP21">
        <v>22</v>
      </c>
      <c r="HQ21">
        <v>3391.578125</v>
      </c>
      <c r="HR21">
        <v>7697.30712890625</v>
      </c>
      <c r="HS21">
        <v>489676.64265370369</v>
      </c>
      <c r="HT21">
        <v>789.60475274648945</v>
      </c>
      <c r="HU21">
        <v>18</v>
      </c>
      <c r="HV21">
        <v>6668.57568359375</v>
      </c>
      <c r="HW21">
        <v>11741.2744140625</v>
      </c>
      <c r="HX21">
        <v>269431.13761687279</v>
      </c>
      <c r="HY21">
        <v>585.70502729341854</v>
      </c>
      <c r="HZ21">
        <v>11</v>
      </c>
      <c r="IA21">
        <v>9827.08984375</v>
      </c>
      <c r="IB21">
        <v>4187.98291015625</v>
      </c>
      <c r="IC21">
        <v>744091.68380135298</v>
      </c>
      <c r="ID21">
        <v>973.34832240285664</v>
      </c>
      <c r="IE21">
        <v>41</v>
      </c>
      <c r="IF21">
        <v>6604.9853515625</v>
      </c>
      <c r="IG21">
        <v>1597.029541015625</v>
      </c>
      <c r="IH21">
        <v>332565.12228572369</v>
      </c>
      <c r="II21">
        <v>650.71888315452213</v>
      </c>
      <c r="IJ21">
        <v>13</v>
      </c>
      <c r="IK21">
        <v>5675.03076171875</v>
      </c>
      <c r="IL21">
        <v>6950.83642578125</v>
      </c>
      <c r="IM21">
        <v>221856.3255045414</v>
      </c>
      <c r="IN21">
        <v>531.48494511323497</v>
      </c>
      <c r="IO21">
        <v>6</v>
      </c>
      <c r="IP21">
        <v>7803.29833984375</v>
      </c>
      <c r="IQ21">
        <v>12063.2001953125</v>
      </c>
      <c r="IR21">
        <v>1291753.4493441582</v>
      </c>
      <c r="IS21">
        <v>1282.4630886513</v>
      </c>
      <c r="IT21">
        <v>38</v>
      </c>
      <c r="IU21">
        <v>8878.140625</v>
      </c>
      <c r="IV21">
        <v>7646.18603515625</v>
      </c>
      <c r="IW21">
        <v>274072.67294335365</v>
      </c>
      <c r="IX21">
        <v>590.72850390238045</v>
      </c>
      <c r="IY21">
        <v>10</v>
      </c>
      <c r="IZ21">
        <v>2311.55078125</v>
      </c>
      <c r="JA21">
        <v>11218.3056640625</v>
      </c>
      <c r="JB21">
        <v>192416.20457315445</v>
      </c>
      <c r="JC21">
        <v>494.96658544834224</v>
      </c>
      <c r="JD21">
        <v>8</v>
      </c>
      <c r="JE21">
        <v>10233.083984375</v>
      </c>
      <c r="JF21">
        <v>4391.50634765625</v>
      </c>
      <c r="JG21">
        <v>80968.849598169327</v>
      </c>
      <c r="JH21">
        <v>321.08058365479371</v>
      </c>
      <c r="JI21">
        <v>5</v>
      </c>
      <c r="JJ21">
        <v>4720.67724609375</v>
      </c>
      <c r="JK21">
        <v>9562.77734375</v>
      </c>
      <c r="JL21">
        <v>285034.24776076153</v>
      </c>
      <c r="JM21">
        <v>602.42582601747881</v>
      </c>
      <c r="JN21">
        <v>12</v>
      </c>
      <c r="JO21">
        <v>798.74261474609375</v>
      </c>
      <c r="JP21">
        <v>1332.45361328125</v>
      </c>
      <c r="JQ21">
        <v>1602157.2800665796</v>
      </c>
      <c r="JR21">
        <v>1428.2611826504626</v>
      </c>
      <c r="JS21">
        <v>54</v>
      </c>
      <c r="JT21">
        <v>7542.38916015625</v>
      </c>
      <c r="JU21">
        <v>1150.2052001953125</v>
      </c>
      <c r="JV21">
        <v>354573.51322734356</v>
      </c>
      <c r="JW21">
        <v>671.90551311678496</v>
      </c>
      <c r="JX21">
        <v>7</v>
      </c>
      <c r="JY21">
        <v>7115.45166015625</v>
      </c>
      <c r="JZ21">
        <v>3965.903076171875</v>
      </c>
      <c r="KA21">
        <v>134956.69673013687</v>
      </c>
      <c r="KB21">
        <v>414.52648058192966</v>
      </c>
      <c r="KC21">
        <v>6</v>
      </c>
      <c r="KD21">
        <v>10939.28515625</v>
      </c>
      <c r="KE21">
        <v>9831.2890625</v>
      </c>
      <c r="KF21">
        <v>187267.94129037857</v>
      </c>
      <c r="KG21">
        <v>488.30005970924555</v>
      </c>
      <c r="KH21">
        <v>7</v>
      </c>
      <c r="KI21">
        <v>9762.65625</v>
      </c>
      <c r="KJ21">
        <v>10885.8701171875</v>
      </c>
      <c r="KK21">
        <v>615903.85195875168</v>
      </c>
      <c r="KL21">
        <v>885.54680286735493</v>
      </c>
      <c r="KM21">
        <v>17</v>
      </c>
      <c r="KN21">
        <v>9272.298828125</v>
      </c>
      <c r="KO21">
        <v>5178.427734375</v>
      </c>
      <c r="KU21">
        <v>293630.43069967441</v>
      </c>
      <c r="KV21">
        <v>611.44245510468375</v>
      </c>
      <c r="KW21">
        <v>13</v>
      </c>
      <c r="KX21">
        <v>1339.5157470703125</v>
      </c>
      <c r="KY21">
        <v>651.97515869140625</v>
      </c>
      <c r="KZ21">
        <v>523302.42810571939</v>
      </c>
      <c r="LA21">
        <v>816.26548703233277</v>
      </c>
      <c r="LB21">
        <v>18</v>
      </c>
      <c r="LC21">
        <v>1956.6187744140625</v>
      </c>
      <c r="LD21">
        <v>2006.989990234375</v>
      </c>
      <c r="LE21">
        <v>235745.61593151093</v>
      </c>
      <c r="LF21">
        <v>547.86918210641079</v>
      </c>
      <c r="LG21">
        <v>11</v>
      </c>
      <c r="LH21">
        <v>7926.455078125</v>
      </c>
      <c r="LI21">
        <v>7849.298828125</v>
      </c>
      <c r="LJ21">
        <v>638285.68876647949</v>
      </c>
      <c r="LK21">
        <v>901.49352730677003</v>
      </c>
      <c r="LL21">
        <v>12</v>
      </c>
      <c r="LM21">
        <v>6644.68505859375</v>
      </c>
      <c r="LN21">
        <v>10627.556640625</v>
      </c>
      <c r="LO21">
        <v>263954.5755495131</v>
      </c>
      <c r="LP21">
        <v>579.7218329538963</v>
      </c>
      <c r="LQ21">
        <v>9</v>
      </c>
      <c r="LR21">
        <v>1710.8016357421875</v>
      </c>
      <c r="LS21">
        <v>2110.29931640625</v>
      </c>
      <c r="LT21">
        <v>412777.9464006424</v>
      </c>
      <c r="LU21">
        <v>724.95876058702072</v>
      </c>
      <c r="LV21">
        <v>7</v>
      </c>
      <c r="LW21">
        <v>8530.4873046875</v>
      </c>
      <c r="LX21">
        <v>10368.115234375</v>
      </c>
      <c r="LY21">
        <v>115276.85177905858</v>
      </c>
      <c r="LZ21">
        <v>383.11231548681826</v>
      </c>
      <c r="MA21">
        <v>5</v>
      </c>
      <c r="MB21">
        <v>3566.034912109375</v>
      </c>
      <c r="MC21">
        <v>1469.539794921875</v>
      </c>
      <c r="MX21">
        <v>26758.005522817373</v>
      </c>
      <c r="MY21">
        <v>184.57884702720668</v>
      </c>
      <c r="MZ21">
        <v>5</v>
      </c>
      <c r="NA21">
        <v>659.279296875</v>
      </c>
      <c r="NB21">
        <v>7963.45361328125</v>
      </c>
      <c r="NC21">
        <v>26973.060144901276</v>
      </c>
      <c r="ND21">
        <v>185.31909458824867</v>
      </c>
      <c r="NE21">
        <v>6</v>
      </c>
      <c r="NF21">
        <v>10002.9306640625</v>
      </c>
      <c r="NG21">
        <v>6666.89453125</v>
      </c>
      <c r="NH21">
        <v>57554.777306735516</v>
      </c>
      <c r="NI21">
        <v>270.70467017648883</v>
      </c>
      <c r="NJ21">
        <v>8</v>
      </c>
      <c r="NK21">
        <v>8312.9990234375</v>
      </c>
      <c r="NL21">
        <v>3888.610107421875</v>
      </c>
      <c r="NM21">
        <v>113515.64849188924</v>
      </c>
      <c r="NN21">
        <v>380.17445022795761</v>
      </c>
      <c r="NO21">
        <v>7</v>
      </c>
      <c r="NP21">
        <v>11625.095703125</v>
      </c>
      <c r="NQ21">
        <v>1233.0401611328125</v>
      </c>
      <c r="NR21">
        <v>141045.28314733505</v>
      </c>
      <c r="NS21">
        <v>423.77403424650146</v>
      </c>
      <c r="NT21">
        <v>9</v>
      </c>
      <c r="NU21">
        <v>7289.830078125</v>
      </c>
      <c r="NV21">
        <v>4914.77587890625</v>
      </c>
      <c r="NW21">
        <v>127356.65302187204</v>
      </c>
      <c r="NX21">
        <v>402.6853944614362</v>
      </c>
      <c r="NY21">
        <v>11</v>
      </c>
      <c r="NZ21">
        <v>702.18096923828125</v>
      </c>
      <c r="OA21">
        <v>9354.0576171875</v>
      </c>
      <c r="OB21">
        <v>30157.350711107254</v>
      </c>
      <c r="OC21">
        <v>195.95288078981852</v>
      </c>
      <c r="OD21">
        <v>5</v>
      </c>
      <c r="OE21">
        <v>7044.408203125</v>
      </c>
      <c r="OF21">
        <v>8318.7880859375</v>
      </c>
      <c r="OG21">
        <v>87360.874726355076</v>
      </c>
      <c r="OH21">
        <v>333.51359846976243</v>
      </c>
      <c r="OI21">
        <v>6</v>
      </c>
      <c r="OJ21">
        <v>1902.2786865234375</v>
      </c>
      <c r="OK21">
        <v>11420.998046875</v>
      </c>
      <c r="OL21">
        <v>57695.968938052654</v>
      </c>
      <c r="OM21">
        <v>271.03650902367423</v>
      </c>
      <c r="ON21">
        <v>7</v>
      </c>
      <c r="OO21">
        <v>3195.017333984375</v>
      </c>
      <c r="OP21">
        <v>8133.86865234375</v>
      </c>
      <c r="OV21">
        <v>350488.76872348785</v>
      </c>
      <c r="OW21">
        <v>668.02407166529667</v>
      </c>
      <c r="OX21">
        <v>31</v>
      </c>
      <c r="OY21">
        <v>11887.2060546875</v>
      </c>
      <c r="OZ21">
        <v>7401.40966796875</v>
      </c>
      <c r="PF21">
        <v>71612.475960969925</v>
      </c>
      <c r="PG21">
        <v>301.95999120728419</v>
      </c>
      <c r="PH21">
        <v>8</v>
      </c>
      <c r="PI21">
        <v>5697.30078125</v>
      </c>
      <c r="PJ21">
        <v>1924.171875</v>
      </c>
      <c r="PU21">
        <v>51222.153591245413</v>
      </c>
      <c r="PV21">
        <v>255.3782910093806</v>
      </c>
      <c r="PW21">
        <v>5</v>
      </c>
      <c r="PX21">
        <v>4672.708984375</v>
      </c>
      <c r="PY21">
        <v>2156.769287109375</v>
      </c>
      <c r="PZ21">
        <v>19068.158632397652</v>
      </c>
      <c r="QA21">
        <v>155.81506222458677</v>
      </c>
      <c r="QB21">
        <v>5</v>
      </c>
      <c r="QC21">
        <v>3425.4443359375</v>
      </c>
      <c r="QD21">
        <v>4411.990234375</v>
      </c>
      <c r="QE21">
        <v>17998.470384597778</v>
      </c>
      <c r="QF21">
        <v>151.38151881393773</v>
      </c>
      <c r="QG21">
        <v>6</v>
      </c>
      <c r="QH21">
        <v>1783.064208984375</v>
      </c>
      <c r="QI21">
        <v>10425.4853515625</v>
      </c>
      <c r="QJ21">
        <v>109301.08626151085</v>
      </c>
      <c r="QK21">
        <v>373.05021821554374</v>
      </c>
      <c r="QL21">
        <v>5</v>
      </c>
      <c r="QM21">
        <v>9547.8212890625</v>
      </c>
      <c r="QN21">
        <v>7619.67236328125</v>
      </c>
      <c r="QO21">
        <v>22096.622834682465</v>
      </c>
      <c r="QP21">
        <v>167.73280537275858</v>
      </c>
      <c r="QQ21">
        <v>7</v>
      </c>
      <c r="QR21">
        <v>5371.134765625</v>
      </c>
      <c r="QS21">
        <v>10261.884765625</v>
      </c>
      <c r="QT21">
        <v>43316.182549260557</v>
      </c>
      <c r="QU21">
        <v>234.84436665307882</v>
      </c>
      <c r="QV21">
        <v>6</v>
      </c>
      <c r="QW21">
        <v>2757.611083984375</v>
      </c>
      <c r="QX21">
        <v>769.135986328125</v>
      </c>
      <c r="QY21">
        <v>84887.036150455475</v>
      </c>
      <c r="QZ21">
        <v>328.75755696580302</v>
      </c>
      <c r="RA21">
        <v>6</v>
      </c>
      <c r="RB21">
        <v>11384.8935546875</v>
      </c>
      <c r="RC21">
        <v>10376.0673828125</v>
      </c>
      <c r="RD21">
        <v>53839.08949676156</v>
      </c>
      <c r="RE21">
        <v>261.82065961228574</v>
      </c>
      <c r="RF21">
        <v>6</v>
      </c>
      <c r="RG21">
        <v>2113.312255859375</v>
      </c>
      <c r="RH21">
        <v>4022.611572265625</v>
      </c>
      <c r="SW21">
        <v>32240.97359251976</v>
      </c>
      <c r="SX21">
        <v>202.60918670869358</v>
      </c>
      <c r="SY21">
        <v>5</v>
      </c>
      <c r="SZ21">
        <v>8107.60693359375</v>
      </c>
      <c r="TA21">
        <v>8940.8037109375</v>
      </c>
      <c r="TB21">
        <v>18337.876298666</v>
      </c>
      <c r="TC21">
        <v>152.8021900036882</v>
      </c>
      <c r="TD21">
        <v>6</v>
      </c>
      <c r="TE21">
        <v>4765.78515625</v>
      </c>
      <c r="TF21">
        <v>2752.85888671875</v>
      </c>
      <c r="TG21">
        <v>178258.8960776329</v>
      </c>
      <c r="TH21">
        <v>476.40977706894097</v>
      </c>
      <c r="TI21">
        <v>24</v>
      </c>
      <c r="TJ21">
        <v>8719.70703125</v>
      </c>
      <c r="TK21">
        <v>8477.53125</v>
      </c>
      <c r="TL21">
        <v>58186.398093082011</v>
      </c>
      <c r="TM21">
        <v>272.18600812278117</v>
      </c>
      <c r="TN21">
        <v>11</v>
      </c>
      <c r="TO21">
        <v>544.52593994140625</v>
      </c>
      <c r="TP21">
        <v>2809.751220703125</v>
      </c>
      <c r="TQ21">
        <v>226766.81028270721</v>
      </c>
      <c r="TR21">
        <v>537.33459807218742</v>
      </c>
      <c r="TS21">
        <v>22</v>
      </c>
      <c r="TT21">
        <v>11393.46875</v>
      </c>
      <c r="TU21">
        <v>9581.1884765625</v>
      </c>
      <c r="TV21">
        <v>11173.286756634712</v>
      </c>
      <c r="TW21">
        <v>119.27393069406661</v>
      </c>
      <c r="TX21">
        <v>5</v>
      </c>
      <c r="TY21">
        <v>3976.133544921875</v>
      </c>
      <c r="TZ21">
        <v>5341.7744140625</v>
      </c>
      <c r="UA21">
        <v>39087.937193870544</v>
      </c>
      <c r="UB21">
        <v>223.08811567934399</v>
      </c>
      <c r="UC21">
        <v>9</v>
      </c>
      <c r="UD21">
        <v>12321.9384765625</v>
      </c>
      <c r="UE21">
        <v>3880.603271484375</v>
      </c>
      <c r="UF21">
        <v>24917.917684555054</v>
      </c>
      <c r="UG21">
        <v>178.11928073184873</v>
      </c>
      <c r="UH21">
        <v>8</v>
      </c>
      <c r="UI21">
        <v>10246.779296875</v>
      </c>
      <c r="UJ21">
        <v>4658.767578125</v>
      </c>
      <c r="UK21">
        <v>78635.454056024551</v>
      </c>
      <c r="UL21">
        <v>316.42024227652615</v>
      </c>
      <c r="UM21">
        <v>11</v>
      </c>
      <c r="UN21">
        <v>8360.1826171875</v>
      </c>
      <c r="UO21">
        <v>3587.34521484375</v>
      </c>
      <c r="UP21">
        <v>25661.10066151619</v>
      </c>
      <c r="UQ21">
        <v>180.75599056095501</v>
      </c>
      <c r="UR21">
        <v>5</v>
      </c>
      <c r="US21">
        <v>9619.1689453125</v>
      </c>
      <c r="UT21">
        <v>6508.1845703125</v>
      </c>
      <c r="UU21">
        <v>437473.13003349304</v>
      </c>
      <c r="UV21">
        <v>746.32974543274861</v>
      </c>
      <c r="UW21">
        <v>65</v>
      </c>
      <c r="UX21">
        <v>3997.7197265625</v>
      </c>
      <c r="UY21">
        <v>10136.693359375</v>
      </c>
      <c r="UZ21">
        <v>44807.105087399483</v>
      </c>
      <c r="VA21">
        <v>238.85179103867134</v>
      </c>
      <c r="VB21">
        <v>8</v>
      </c>
      <c r="VC21">
        <v>3422.44287109375</v>
      </c>
      <c r="VD21">
        <v>6153.64892578125</v>
      </c>
      <c r="VE21">
        <v>166060.36653697491</v>
      </c>
      <c r="VF21">
        <v>459.82020996047163</v>
      </c>
      <c r="VG21">
        <v>16</v>
      </c>
      <c r="VH21">
        <v>8728.634765625</v>
      </c>
      <c r="VI21">
        <v>3154.13671875</v>
      </c>
      <c r="VJ21">
        <v>119857.07477998734</v>
      </c>
      <c r="VK21">
        <v>390.64916143025243</v>
      </c>
      <c r="VL21">
        <v>14</v>
      </c>
      <c r="VM21">
        <v>4707.55859375</v>
      </c>
      <c r="VN21">
        <v>9658.6513671875</v>
      </c>
      <c r="VO21">
        <v>10923.722615122795</v>
      </c>
      <c r="VP21">
        <v>117.93436992366622</v>
      </c>
      <c r="VQ21">
        <v>6</v>
      </c>
      <c r="VR21">
        <v>9844.1767578125</v>
      </c>
      <c r="VS21">
        <v>3196.361572265625</v>
      </c>
      <c r="VT21">
        <v>268515.05453813076</v>
      </c>
      <c r="VU21">
        <v>584.7084622225567</v>
      </c>
      <c r="VV21">
        <v>26</v>
      </c>
      <c r="VW21">
        <v>2174.020751953125</v>
      </c>
      <c r="VX21">
        <v>10990.48046875</v>
      </c>
      <c r="VY21">
        <v>235368.41560077667</v>
      </c>
      <c r="VZ21">
        <v>547.43070276023934</v>
      </c>
      <c r="WA21">
        <v>27</v>
      </c>
      <c r="WB21">
        <v>3291.025146484375</v>
      </c>
      <c r="WC21">
        <v>9479.4833984375</v>
      </c>
      <c r="WD21">
        <v>21369.801632076502</v>
      </c>
      <c r="WE21">
        <v>164.95113367632797</v>
      </c>
      <c r="WF21">
        <v>5</v>
      </c>
      <c r="WG21">
        <v>3232.480224609375</v>
      </c>
      <c r="WH21">
        <v>4020.3515625</v>
      </c>
      <c r="WI21">
        <v>573584.60431873798</v>
      </c>
      <c r="WJ21">
        <v>854.58212037807607</v>
      </c>
      <c r="WK21">
        <v>57</v>
      </c>
      <c r="WL21">
        <v>5710.2431640625</v>
      </c>
      <c r="WM21">
        <v>4556.33984375</v>
      </c>
      <c r="XH21">
        <v>22750.457639932632</v>
      </c>
      <c r="XI21">
        <v>170.19630527124974</v>
      </c>
      <c r="XJ21">
        <v>5</v>
      </c>
      <c r="XK21">
        <v>8561.748046875</v>
      </c>
      <c r="XL21">
        <v>7910.80517578125</v>
      </c>
      <c r="XM21">
        <v>147218.46862071753</v>
      </c>
      <c r="XN21">
        <v>432.9484680227547</v>
      </c>
      <c r="XO21">
        <v>16</v>
      </c>
      <c r="XP21">
        <v>4964.45703125</v>
      </c>
      <c r="XQ21">
        <v>2274.813720703125</v>
      </c>
      <c r="XR21">
        <v>83108.976578712463</v>
      </c>
      <c r="XS21">
        <v>325.29622731056253</v>
      </c>
      <c r="XT21">
        <v>5</v>
      </c>
      <c r="XU21">
        <v>6208.07763671875</v>
      </c>
      <c r="XV21">
        <v>4259.54541015625</v>
      </c>
      <c r="XW21">
        <v>71030.176263213158</v>
      </c>
      <c r="XX21">
        <v>300.72982773218871</v>
      </c>
      <c r="XY21">
        <v>9</v>
      </c>
      <c r="XZ21">
        <v>2588.546875</v>
      </c>
      <c r="YA21">
        <v>8319.357421875</v>
      </c>
      <c r="YQ21">
        <v>25621.857277780771</v>
      </c>
      <c r="YR21">
        <v>180.61772309391708</v>
      </c>
      <c r="YS21">
        <v>5</v>
      </c>
      <c r="YT21">
        <v>4910.498046875</v>
      </c>
      <c r="YU21">
        <v>2051.57958984375</v>
      </c>
      <c r="YV21">
        <v>67960.112388849258</v>
      </c>
      <c r="YW21">
        <v>294.15897497463669</v>
      </c>
      <c r="YX21">
        <v>8</v>
      </c>
      <c r="YY21">
        <v>7845.1376953125</v>
      </c>
      <c r="YZ21">
        <v>9576.8134765625</v>
      </c>
    </row>
    <row r="22" spans="2:676" x14ac:dyDescent="0.25">
      <c r="B22" s="1">
        <v>895776.95468497276</v>
      </c>
      <c r="C22" s="1">
        <v>1067.9600376265703</v>
      </c>
      <c r="D22" s="1">
        <v>28</v>
      </c>
      <c r="E22" s="1">
        <v>4869.4560546875</v>
      </c>
      <c r="F22" s="1">
        <v>1760.6732177734375</v>
      </c>
      <c r="G22" s="1">
        <v>511299.08254354075</v>
      </c>
      <c r="H22" s="1">
        <v>806.84955913803674</v>
      </c>
      <c r="I22" s="1">
        <v>13</v>
      </c>
      <c r="J22" s="1">
        <v>912.98614501953125</v>
      </c>
      <c r="K22" s="1">
        <v>2480.555908203125</v>
      </c>
      <c r="L22" s="1">
        <v>3183452.9478700161</v>
      </c>
      <c r="M22" s="1">
        <v>2013.2804529006462</v>
      </c>
      <c r="N22" s="1">
        <v>70</v>
      </c>
      <c r="O22" s="1">
        <v>10405.17578125</v>
      </c>
      <c r="P22" s="1">
        <v>5538.228515625</v>
      </c>
      <c r="Q22">
        <v>3697410.8394439518</v>
      </c>
      <c r="R22">
        <v>2169.7211097079903</v>
      </c>
      <c r="S22">
        <v>82</v>
      </c>
      <c r="T22">
        <v>8927.72265625</v>
      </c>
      <c r="U22">
        <v>1796.1383056640625</v>
      </c>
      <c r="V22">
        <v>135062.04214048386</v>
      </c>
      <c r="W22">
        <v>414.68823596281464</v>
      </c>
      <c r="X22">
        <v>6</v>
      </c>
      <c r="Y22">
        <v>7967.68359375</v>
      </c>
      <c r="Z22">
        <v>10220.1708984375</v>
      </c>
      <c r="AA22">
        <v>135564.08531570435</v>
      </c>
      <c r="AB22">
        <v>415.45824612084203</v>
      </c>
      <c r="AC22">
        <v>5</v>
      </c>
      <c r="AD22">
        <v>10466.9970703125</v>
      </c>
      <c r="AE22">
        <v>10153.2646484375</v>
      </c>
      <c r="AF22">
        <v>636660.73521375656</v>
      </c>
      <c r="AG22">
        <v>900.3452807974935</v>
      </c>
      <c r="AH22">
        <v>13</v>
      </c>
      <c r="AI22">
        <v>3231.816650390625</v>
      </c>
      <c r="AJ22">
        <v>9917.8681640625</v>
      </c>
      <c r="AK22">
        <v>249768.64636021852</v>
      </c>
      <c r="AL22">
        <v>563.92846849649516</v>
      </c>
      <c r="AM22">
        <v>17</v>
      </c>
      <c r="AN22">
        <v>3142.998779296875</v>
      </c>
      <c r="AO22">
        <v>5914.20556640625</v>
      </c>
      <c r="AP22">
        <v>893777.04284603894</v>
      </c>
      <c r="AQ22">
        <v>1066.7672075612518</v>
      </c>
      <c r="AR22">
        <v>14</v>
      </c>
      <c r="AS22">
        <v>982.87548828125</v>
      </c>
      <c r="AT22">
        <v>4990.859375</v>
      </c>
      <c r="AU22">
        <v>437404.19530646503</v>
      </c>
      <c r="AV22">
        <v>746.27094174787067</v>
      </c>
      <c r="AW22">
        <v>7</v>
      </c>
      <c r="AX22">
        <v>985.4053955078125</v>
      </c>
      <c r="AY22">
        <v>7732.5458984375</v>
      </c>
      <c r="AZ22">
        <v>1013991.680932045</v>
      </c>
      <c r="BA22">
        <v>1136.2457067884391</v>
      </c>
      <c r="BB22">
        <v>22</v>
      </c>
      <c r="BC22">
        <v>8944.8037109375</v>
      </c>
      <c r="BD22">
        <v>7611.30322265625</v>
      </c>
      <c r="BE22">
        <v>1411313.6498271525</v>
      </c>
      <c r="BF22">
        <v>1340.5000369207173</v>
      </c>
      <c r="BG22">
        <v>42</v>
      </c>
      <c r="BH22">
        <v>821.7845458984375</v>
      </c>
      <c r="BI22">
        <v>9577.283203125</v>
      </c>
      <c r="BJ22">
        <v>504012.86731803417</v>
      </c>
      <c r="BK22">
        <v>801.07996712230783</v>
      </c>
      <c r="BL22">
        <v>9</v>
      </c>
      <c r="BM22">
        <v>6877.61376953125</v>
      </c>
      <c r="BN22">
        <v>6970.12744140625</v>
      </c>
      <c r="BO22">
        <v>168366.62956953049</v>
      </c>
      <c r="BP22">
        <v>463.00221466176896</v>
      </c>
      <c r="BQ22">
        <v>7</v>
      </c>
      <c r="BR22">
        <v>9348.3994140625</v>
      </c>
      <c r="BS22">
        <v>5920.3037109375</v>
      </c>
      <c r="BT22">
        <v>2099604.7185182571</v>
      </c>
      <c r="BU22">
        <v>1635.0228609808441</v>
      </c>
      <c r="BV22">
        <v>29</v>
      </c>
      <c r="BW22">
        <v>5687.63720703125</v>
      </c>
      <c r="BX22">
        <v>10518.05078125</v>
      </c>
      <c r="BY22">
        <v>1245667.3485100865</v>
      </c>
      <c r="BZ22">
        <v>1259.3779923868924</v>
      </c>
      <c r="CA22">
        <v>11</v>
      </c>
      <c r="CB22">
        <v>6476.1337890625</v>
      </c>
      <c r="CC22">
        <v>2481.9921875</v>
      </c>
      <c r="CD22">
        <v>141820.4931178689</v>
      </c>
      <c r="CE22">
        <v>424.93700720402273</v>
      </c>
      <c r="CF22">
        <v>5</v>
      </c>
      <c r="CG22">
        <v>7074.5771484375</v>
      </c>
      <c r="CH22">
        <v>4121.5771484375</v>
      </c>
      <c r="CI22">
        <v>306683.96350347996</v>
      </c>
      <c r="CJ22">
        <v>624.88570960516142</v>
      </c>
      <c r="CK22">
        <v>7</v>
      </c>
      <c r="CL22">
        <v>6430.47705078125</v>
      </c>
      <c r="CM22">
        <v>5744.96142578125</v>
      </c>
      <c r="CN22">
        <v>364159.86768507957</v>
      </c>
      <c r="CO22">
        <v>680.92785531373863</v>
      </c>
      <c r="CP22">
        <v>5</v>
      </c>
      <c r="CQ22">
        <v>11573.560546875</v>
      </c>
      <c r="CR22">
        <v>5470.90478515625</v>
      </c>
      <c r="CS22">
        <v>1025863.1701883078</v>
      </c>
      <c r="CT22">
        <v>1142.8777518926211</v>
      </c>
      <c r="CU22">
        <v>35</v>
      </c>
      <c r="CV22">
        <v>2471.066650390625</v>
      </c>
      <c r="CW22">
        <v>11583.6923828125</v>
      </c>
      <c r="CX22">
        <v>88896.182236164808</v>
      </c>
      <c r="CY22">
        <v>336.43147088087426</v>
      </c>
      <c r="CZ22">
        <v>7</v>
      </c>
      <c r="DA22">
        <v>511.59786987304688</v>
      </c>
      <c r="DB22">
        <v>10277.0302734375</v>
      </c>
      <c r="DC22">
        <v>289498.40796923637</v>
      </c>
      <c r="DD22">
        <v>607.12504573959461</v>
      </c>
      <c r="DE22">
        <v>10</v>
      </c>
      <c r="DF22">
        <v>8374.65234375</v>
      </c>
      <c r="DG22">
        <v>11371.2587890625</v>
      </c>
      <c r="DH22">
        <v>7294516.5634503365</v>
      </c>
      <c r="DI22">
        <v>3047.5673820787965</v>
      </c>
      <c r="DJ22">
        <v>167</v>
      </c>
      <c r="DK22">
        <v>10514.134765625</v>
      </c>
      <c r="DL22">
        <v>7325.52587890625</v>
      </c>
      <c r="DM22">
        <v>167630.89164559543</v>
      </c>
      <c r="DN22">
        <v>461.98948057546431</v>
      </c>
      <c r="DO22">
        <v>7</v>
      </c>
      <c r="DP22">
        <v>674.10504150390625</v>
      </c>
      <c r="DQ22">
        <v>4372.7080078125</v>
      </c>
      <c r="DR22">
        <v>184651.31430149078</v>
      </c>
      <c r="DS22">
        <v>484.87663931765115</v>
      </c>
      <c r="DT22">
        <v>5</v>
      </c>
      <c r="DU22">
        <v>11199.4423828125</v>
      </c>
      <c r="DV22">
        <v>6213.8916015625</v>
      </c>
      <c r="DW22">
        <v>183402.99074396491</v>
      </c>
      <c r="DX22">
        <v>483.23487088362441</v>
      </c>
      <c r="DY22">
        <v>5</v>
      </c>
      <c r="DZ22">
        <v>4661.48095703125</v>
      </c>
      <c r="EA22">
        <v>2188.0341796875</v>
      </c>
      <c r="EG22">
        <v>187960.00426712632</v>
      </c>
      <c r="EH22">
        <v>489.20150271794461</v>
      </c>
      <c r="EI22">
        <v>6</v>
      </c>
      <c r="EJ22">
        <v>12260.134765625</v>
      </c>
      <c r="EK22">
        <v>983.0050048828125</v>
      </c>
      <c r="EL22">
        <v>170156.10768532753</v>
      </c>
      <c r="EM22">
        <v>465.45621177848057</v>
      </c>
      <c r="EN22">
        <v>7</v>
      </c>
      <c r="EO22">
        <v>8249.384765625</v>
      </c>
      <c r="EP22">
        <v>12246.3701171875</v>
      </c>
      <c r="EQ22">
        <v>700402.74926877022</v>
      </c>
      <c r="ER22">
        <v>944.34129297104516</v>
      </c>
      <c r="ES22">
        <v>14</v>
      </c>
      <c r="ET22">
        <v>8053.68896484375</v>
      </c>
      <c r="EU22">
        <v>7836.1826171875</v>
      </c>
      <c r="EV22">
        <v>117229.15494740009</v>
      </c>
      <c r="EW22">
        <v>386.34284757830778</v>
      </c>
      <c r="EX22">
        <v>17</v>
      </c>
      <c r="EY22">
        <v>3927.222412109375</v>
      </c>
      <c r="EZ22">
        <v>8253.5576171875</v>
      </c>
      <c r="FA22">
        <v>287576.47960209846</v>
      </c>
      <c r="FB22">
        <v>605.10639226925764</v>
      </c>
      <c r="FC22">
        <v>8</v>
      </c>
      <c r="FD22">
        <v>7258.56982421875</v>
      </c>
      <c r="FE22">
        <v>5211.7353515625</v>
      </c>
      <c r="FF22">
        <v>222819.32624870539</v>
      </c>
      <c r="FG22">
        <v>532.63719125789305</v>
      </c>
      <c r="FH22">
        <v>12</v>
      </c>
      <c r="FI22">
        <v>5045.15283203125</v>
      </c>
      <c r="FJ22">
        <v>3293.672607421875</v>
      </c>
      <c r="FK22">
        <v>954437.23087930679</v>
      </c>
      <c r="FL22">
        <v>1102.3734509335111</v>
      </c>
      <c r="FM22">
        <v>20</v>
      </c>
      <c r="FN22">
        <v>4615.54150390625</v>
      </c>
      <c r="FO22">
        <v>8852.70703125</v>
      </c>
      <c r="FP22">
        <v>184453.94921004772</v>
      </c>
      <c r="FQ22">
        <v>484.61743913813501</v>
      </c>
      <c r="FR22">
        <v>12</v>
      </c>
      <c r="FS22">
        <v>12208.0634765625</v>
      </c>
      <c r="FT22">
        <v>2419.273193359375</v>
      </c>
      <c r="FU22">
        <v>143944.4587534368</v>
      </c>
      <c r="FV22">
        <v>428.10720284804285</v>
      </c>
      <c r="FW22">
        <v>9</v>
      </c>
      <c r="FX22">
        <v>2208.620361328125</v>
      </c>
      <c r="FY22">
        <v>6608.36962890625</v>
      </c>
      <c r="FZ22">
        <v>208577.65833312273</v>
      </c>
      <c r="GA22">
        <v>515.33418549325006</v>
      </c>
      <c r="GB22">
        <v>7</v>
      </c>
      <c r="GC22">
        <v>5515.97265625</v>
      </c>
      <c r="GD22">
        <v>1770.8426513671875</v>
      </c>
      <c r="GE22">
        <v>2609.3483286499977</v>
      </c>
      <c r="GF22">
        <v>57.63961726127075</v>
      </c>
      <c r="GG22">
        <v>5</v>
      </c>
      <c r="GH22">
        <v>6051.87109375</v>
      </c>
      <c r="GI22">
        <v>1236.791015625</v>
      </c>
      <c r="GJ22">
        <v>1328579.5891566277</v>
      </c>
      <c r="GK22">
        <v>1300.6152664190183</v>
      </c>
      <c r="GL22">
        <v>19</v>
      </c>
      <c r="GM22">
        <v>1131.797119140625</v>
      </c>
      <c r="GN22">
        <v>4969.51171875</v>
      </c>
      <c r="GO22">
        <v>112411.94287061691</v>
      </c>
      <c r="GP22">
        <v>378.321729435912</v>
      </c>
      <c r="GQ22">
        <v>5</v>
      </c>
      <c r="GR22">
        <v>4517.80029296875</v>
      </c>
      <c r="GS22">
        <v>5321.61572265625</v>
      </c>
      <c r="GT22">
        <v>440109.9188169539</v>
      </c>
      <c r="GU22">
        <v>748.57554907165377</v>
      </c>
      <c r="GV22">
        <v>7</v>
      </c>
      <c r="GW22">
        <v>1846.517333984375</v>
      </c>
      <c r="GX22">
        <v>5332.06591796875</v>
      </c>
      <c r="GY22">
        <v>63364.358944475651</v>
      </c>
      <c r="GZ22">
        <v>284.03874301739125</v>
      </c>
      <c r="HA22">
        <v>5</v>
      </c>
      <c r="HB22">
        <v>7933.22216796875</v>
      </c>
      <c r="HC22">
        <v>3270.509521484375</v>
      </c>
      <c r="HD22">
        <v>1222225.9064364433</v>
      </c>
      <c r="HE22">
        <v>1247.4719863286143</v>
      </c>
      <c r="HF22">
        <v>24</v>
      </c>
      <c r="HG22">
        <v>9324.4482421875</v>
      </c>
      <c r="HH22">
        <v>7067.93994140625</v>
      </c>
      <c r="HI22">
        <v>159257.5738710016</v>
      </c>
      <c r="HJ22">
        <v>450.30327652720962</v>
      </c>
      <c r="HK22">
        <v>11</v>
      </c>
      <c r="HL22">
        <v>544.13739013671875</v>
      </c>
      <c r="HM22">
        <v>8226.3232421875</v>
      </c>
      <c r="HN22">
        <v>254354.934871912</v>
      </c>
      <c r="HO22">
        <v>569.08238549216685</v>
      </c>
      <c r="HP22">
        <v>10</v>
      </c>
      <c r="HQ22">
        <v>7275.0458984375</v>
      </c>
      <c r="HR22">
        <v>2636.2197265625</v>
      </c>
      <c r="HS22">
        <v>2787853.6204534769</v>
      </c>
      <c r="HT22">
        <v>1884.03966903419</v>
      </c>
      <c r="HU22">
        <v>66</v>
      </c>
      <c r="HV22">
        <v>5860.93603515625</v>
      </c>
      <c r="HW22">
        <v>6209.7470703125</v>
      </c>
      <c r="HX22">
        <v>328137.45888137817</v>
      </c>
      <c r="HY22">
        <v>646.37263923891396</v>
      </c>
      <c r="HZ22">
        <v>6</v>
      </c>
      <c r="IA22">
        <v>7990.7275390625</v>
      </c>
      <c r="IB22">
        <v>8910.0712890625</v>
      </c>
      <c r="IC22">
        <v>301737.43754148483</v>
      </c>
      <c r="ID22">
        <v>619.82581230929293</v>
      </c>
      <c r="IE22">
        <v>5</v>
      </c>
      <c r="IF22">
        <v>9246.283203125</v>
      </c>
      <c r="IG22">
        <v>5831.7216796875</v>
      </c>
      <c r="IH22">
        <v>589192.03397923708</v>
      </c>
      <c r="II22">
        <v>866.13081985650888</v>
      </c>
      <c r="IJ22">
        <v>24</v>
      </c>
      <c r="IK22">
        <v>6136.0908203125</v>
      </c>
      <c r="IL22">
        <v>2998.851318359375</v>
      </c>
      <c r="IM22">
        <v>134917.83528590202</v>
      </c>
      <c r="IN22">
        <v>414.46679381595283</v>
      </c>
      <c r="IO22">
        <v>6</v>
      </c>
      <c r="IP22">
        <v>10315.92578125</v>
      </c>
      <c r="IQ22">
        <v>4382.63720703125</v>
      </c>
      <c r="IR22">
        <v>175534.08168048784</v>
      </c>
      <c r="IS22">
        <v>472.75462371548434</v>
      </c>
      <c r="IT22">
        <v>9</v>
      </c>
      <c r="IU22">
        <v>2607.546875</v>
      </c>
      <c r="IV22">
        <v>593.83935546875</v>
      </c>
      <c r="IW22">
        <v>1491138.7397170067</v>
      </c>
      <c r="IX22">
        <v>1377.8885332617606</v>
      </c>
      <c r="IY22">
        <v>35</v>
      </c>
      <c r="IZ22">
        <v>8805.5439453125</v>
      </c>
      <c r="JA22">
        <v>6104.5888671875</v>
      </c>
      <c r="JB22">
        <v>272339.10150647163</v>
      </c>
      <c r="JC22">
        <v>588.85729478005385</v>
      </c>
      <c r="JD22">
        <v>7</v>
      </c>
      <c r="JE22">
        <v>1499.2796630859375</v>
      </c>
      <c r="JF22">
        <v>7793.2158203125</v>
      </c>
      <c r="JG22">
        <v>1314276.1446634531</v>
      </c>
      <c r="JH22">
        <v>1293.5951298948137</v>
      </c>
      <c r="JI22">
        <v>25</v>
      </c>
      <c r="JJ22">
        <v>8793.451171875</v>
      </c>
      <c r="JK22">
        <v>4297.8720703125</v>
      </c>
      <c r="JL22">
        <v>155549.30642700195</v>
      </c>
      <c r="JM22">
        <v>445.02980585460369</v>
      </c>
      <c r="JN22">
        <v>5</v>
      </c>
      <c r="JO22">
        <v>1626.498046875</v>
      </c>
      <c r="JP22">
        <v>8758.69140625</v>
      </c>
      <c r="JQ22">
        <v>443307.4201567173</v>
      </c>
      <c r="JR22">
        <v>751.28991595658886</v>
      </c>
      <c r="JS22">
        <v>9</v>
      </c>
      <c r="JT22">
        <v>10631.560546875</v>
      </c>
      <c r="JU22">
        <v>6498.103515625</v>
      </c>
      <c r="JV22">
        <v>509836.67332553864</v>
      </c>
      <c r="JW22">
        <v>805.69486397413425</v>
      </c>
      <c r="JX22">
        <v>7</v>
      </c>
      <c r="JY22">
        <v>8509.482421875</v>
      </c>
      <c r="JZ22">
        <v>7658.37451171875</v>
      </c>
      <c r="KA22">
        <v>110597.86759805679</v>
      </c>
      <c r="KB22">
        <v>375.25668360367632</v>
      </c>
      <c r="KC22">
        <v>21</v>
      </c>
      <c r="KD22">
        <v>9912.697265625</v>
      </c>
      <c r="KE22">
        <v>2068.946533203125</v>
      </c>
      <c r="KF22">
        <v>113775.27499485016</v>
      </c>
      <c r="KG22">
        <v>380.60895856056902</v>
      </c>
      <c r="KH22">
        <v>5</v>
      </c>
      <c r="KI22">
        <v>9085.625</v>
      </c>
      <c r="KJ22">
        <v>6524.404296875</v>
      </c>
      <c r="KK22">
        <v>385292.30005180836</v>
      </c>
      <c r="KL22">
        <v>700.40659099406548</v>
      </c>
      <c r="KM22">
        <v>17</v>
      </c>
      <c r="KN22">
        <v>5799.25048828125</v>
      </c>
      <c r="KO22">
        <v>4618.9208984375</v>
      </c>
      <c r="KU22">
        <v>77549.983199521899</v>
      </c>
      <c r="KV22">
        <v>314.22874678039688</v>
      </c>
      <c r="KW22">
        <v>6</v>
      </c>
      <c r="KX22">
        <v>812.908203125</v>
      </c>
      <c r="KY22">
        <v>4961.1552734375</v>
      </c>
      <c r="KZ22">
        <v>159690.01594632864</v>
      </c>
      <c r="LA22">
        <v>450.91423042775477</v>
      </c>
      <c r="LB22">
        <v>6</v>
      </c>
      <c r="LC22">
        <v>4666.55615234375</v>
      </c>
      <c r="LD22">
        <v>3133.55078125</v>
      </c>
      <c r="LE22">
        <v>106602.66397106647</v>
      </c>
      <c r="LF22">
        <v>368.41651339492944</v>
      </c>
      <c r="LG22">
        <v>6</v>
      </c>
      <c r="LH22">
        <v>7908.36376953125</v>
      </c>
      <c r="LI22">
        <v>6462.2578125</v>
      </c>
      <c r="LJ22">
        <v>529454.06729489565</v>
      </c>
      <c r="LK22">
        <v>821.04924066753335</v>
      </c>
      <c r="LL22">
        <v>9</v>
      </c>
      <c r="LM22">
        <v>2475.832275390625</v>
      </c>
      <c r="LN22">
        <v>3325.568115234375</v>
      </c>
      <c r="LO22">
        <v>2905824.8197761774</v>
      </c>
      <c r="LP22">
        <v>1923.4892956842668</v>
      </c>
      <c r="LQ22">
        <v>58</v>
      </c>
      <c r="LR22">
        <v>3762.117431640625</v>
      </c>
      <c r="LS22">
        <v>9644.0771484375</v>
      </c>
      <c r="LT22">
        <v>210034.64283311367</v>
      </c>
      <c r="LU22">
        <v>517.13094378449853</v>
      </c>
      <c r="LV22">
        <v>7</v>
      </c>
      <c r="LW22">
        <v>2954.065673828125</v>
      </c>
      <c r="LX22">
        <v>7224.32470703125</v>
      </c>
      <c r="LY22">
        <v>176004.51875761151</v>
      </c>
      <c r="LZ22">
        <v>473.38769875681464</v>
      </c>
      <c r="MA22">
        <v>5</v>
      </c>
      <c r="MB22">
        <v>2086.562255859375</v>
      </c>
      <c r="MC22">
        <v>4487.66064453125</v>
      </c>
      <c r="NC22">
        <v>24183.568014681339</v>
      </c>
      <c r="ND22">
        <v>175.47499858693465</v>
      </c>
      <c r="NE22">
        <v>7</v>
      </c>
      <c r="NF22">
        <v>1063.7958984375</v>
      </c>
      <c r="NG22">
        <v>10076.8759765625</v>
      </c>
      <c r="NH22">
        <v>41458.906924575567</v>
      </c>
      <c r="NI22">
        <v>229.75447716609153</v>
      </c>
      <c r="NJ22">
        <v>7</v>
      </c>
      <c r="NK22">
        <v>1474.7884521484375</v>
      </c>
      <c r="NL22">
        <v>3462.5634765625</v>
      </c>
      <c r="NM22">
        <v>210952.31590259075</v>
      </c>
      <c r="NN22">
        <v>518.25942409245476</v>
      </c>
      <c r="NO22">
        <v>14</v>
      </c>
      <c r="NP22">
        <v>2483.5888671875</v>
      </c>
      <c r="NQ22">
        <v>8379.609375</v>
      </c>
      <c r="NR22">
        <v>85655.303511321545</v>
      </c>
      <c r="NS22">
        <v>330.241910797081</v>
      </c>
      <c r="NT22">
        <v>9</v>
      </c>
      <c r="NU22">
        <v>1266.444091796875</v>
      </c>
      <c r="NV22">
        <v>9108.232421875</v>
      </c>
      <c r="NW22">
        <v>161962.61286219954</v>
      </c>
      <c r="NX22">
        <v>454.11144388220868</v>
      </c>
      <c r="NY22">
        <v>5</v>
      </c>
      <c r="NZ22">
        <v>1898.336181640625</v>
      </c>
      <c r="OA22">
        <v>6512.94140625</v>
      </c>
      <c r="OB22">
        <v>15151.719927757978</v>
      </c>
      <c r="OC22">
        <v>138.89481265610053</v>
      </c>
      <c r="OD22">
        <v>6</v>
      </c>
      <c r="OE22">
        <v>619.44842529296875</v>
      </c>
      <c r="OF22">
        <v>12296.3310546875</v>
      </c>
      <c r="OG22">
        <v>11958.104501485825</v>
      </c>
      <c r="OH22">
        <v>123.39178064752656</v>
      </c>
      <c r="OI22">
        <v>5</v>
      </c>
      <c r="OJ22">
        <v>11043.572265625</v>
      </c>
      <c r="OK22">
        <v>3915.540283203125</v>
      </c>
      <c r="OL22">
        <v>29143.19723752141</v>
      </c>
      <c r="OM22">
        <v>192.6298813342022</v>
      </c>
      <c r="ON22">
        <v>5</v>
      </c>
      <c r="OO22">
        <v>8001.29296875</v>
      </c>
      <c r="OP22">
        <v>1999.2066650390625</v>
      </c>
      <c r="OV22">
        <v>13304.857446193695</v>
      </c>
      <c r="OW22">
        <v>130.15479490805515</v>
      </c>
      <c r="OX22">
        <v>8</v>
      </c>
      <c r="OY22">
        <v>9590.2734375</v>
      </c>
      <c r="OZ22">
        <v>5059.142578125</v>
      </c>
      <c r="PF22">
        <v>32313.601756721735</v>
      </c>
      <c r="PG22">
        <v>202.8372638089011</v>
      </c>
      <c r="PH22">
        <v>5</v>
      </c>
      <c r="PI22">
        <v>1061.7850341796875</v>
      </c>
      <c r="PJ22">
        <v>7397.1376953125</v>
      </c>
      <c r="PZ22">
        <v>40994.046963572502</v>
      </c>
      <c r="QA22">
        <v>228.46277966607806</v>
      </c>
      <c r="QB22">
        <v>8</v>
      </c>
      <c r="QC22">
        <v>9861.1533203125</v>
      </c>
      <c r="QD22">
        <v>815.95440673828125</v>
      </c>
      <c r="QE22">
        <v>27428.14199757576</v>
      </c>
      <c r="QF22">
        <v>186.87588134889091</v>
      </c>
      <c r="QG22">
        <v>5</v>
      </c>
      <c r="QH22">
        <v>5944.6328125</v>
      </c>
      <c r="QI22">
        <v>2158.48974609375</v>
      </c>
      <c r="QJ22">
        <v>30003.033271312714</v>
      </c>
      <c r="QK22">
        <v>195.45088493798164</v>
      </c>
      <c r="QL22">
        <v>6</v>
      </c>
      <c r="QM22">
        <v>9164.0537109375</v>
      </c>
      <c r="QN22">
        <v>10992.1748046875</v>
      </c>
      <c r="QO22">
        <v>30737.84491443634</v>
      </c>
      <c r="QP22">
        <v>197.82982501381576</v>
      </c>
      <c r="QQ22">
        <v>6</v>
      </c>
      <c r="QR22">
        <v>9452.921875</v>
      </c>
      <c r="QS22">
        <v>11225.4482421875</v>
      </c>
      <c r="QT22">
        <v>10810.694108039141</v>
      </c>
      <c r="QU22">
        <v>117.32264591454994</v>
      </c>
      <c r="QV22">
        <v>5</v>
      </c>
      <c r="QW22">
        <v>10746.5986328125</v>
      </c>
      <c r="QX22">
        <v>620.55865478515625</v>
      </c>
      <c r="QY22">
        <v>49542.455694198608</v>
      </c>
      <c r="QZ22">
        <v>251.15615408176527</v>
      </c>
      <c r="RA22">
        <v>12</v>
      </c>
      <c r="RB22">
        <v>8269.02734375</v>
      </c>
      <c r="RC22">
        <v>12314.7041015625</v>
      </c>
      <c r="RD22">
        <v>89942.853050351143</v>
      </c>
      <c r="RE22">
        <v>338.40626068382767</v>
      </c>
      <c r="RF22">
        <v>10</v>
      </c>
      <c r="RG22">
        <v>3444.913330078125</v>
      </c>
      <c r="RH22">
        <v>10962.46484375</v>
      </c>
      <c r="SW22">
        <v>32460.038254529238</v>
      </c>
      <c r="SX22">
        <v>203.29634607951706</v>
      </c>
      <c r="SY22">
        <v>6</v>
      </c>
      <c r="SZ22">
        <v>934.455810546875</v>
      </c>
      <c r="TA22">
        <v>10384.15625</v>
      </c>
      <c r="TB22">
        <v>23139.059628874063</v>
      </c>
      <c r="TC22">
        <v>171.64371747159112</v>
      </c>
      <c r="TD22">
        <v>9</v>
      </c>
      <c r="TE22">
        <v>905.57525634765625</v>
      </c>
      <c r="TF22">
        <v>9638.876953125</v>
      </c>
      <c r="TG22">
        <v>33139.608326911926</v>
      </c>
      <c r="TH22">
        <v>205.41338763298498</v>
      </c>
      <c r="TI22">
        <v>5</v>
      </c>
      <c r="TJ22">
        <v>4714.3046875</v>
      </c>
      <c r="TK22">
        <v>11731.849609375</v>
      </c>
      <c r="TL22">
        <v>40459.045882701874</v>
      </c>
      <c r="TM22">
        <v>226.96708386924831</v>
      </c>
      <c r="TN22">
        <v>8</v>
      </c>
      <c r="TO22">
        <v>2157.177734375</v>
      </c>
      <c r="TP22">
        <v>8858.826171875</v>
      </c>
      <c r="TQ22">
        <v>12943.00758844614</v>
      </c>
      <c r="TR22">
        <v>128.37269604326661</v>
      </c>
      <c r="TS22">
        <v>9</v>
      </c>
      <c r="TT22">
        <v>5195.52392578125</v>
      </c>
      <c r="TU22">
        <v>2202.9150390625</v>
      </c>
      <c r="TV22">
        <v>16272.41928601265</v>
      </c>
      <c r="TW22">
        <v>143.93987537670867</v>
      </c>
      <c r="TX22">
        <v>5</v>
      </c>
      <c r="TY22">
        <v>5513.880859375</v>
      </c>
      <c r="TZ22">
        <v>10978.623046875</v>
      </c>
      <c r="UA22">
        <v>27029.892351150513</v>
      </c>
      <c r="UB22">
        <v>185.51422541524769</v>
      </c>
      <c r="UC22">
        <v>7</v>
      </c>
      <c r="UD22">
        <v>10781.775390625</v>
      </c>
      <c r="UE22">
        <v>11269.486328125</v>
      </c>
      <c r="UF22">
        <v>67854.658733129501</v>
      </c>
      <c r="UG22">
        <v>293.93066324140057</v>
      </c>
      <c r="UH22">
        <v>7</v>
      </c>
      <c r="UI22">
        <v>11041.2724609375</v>
      </c>
      <c r="UJ22">
        <v>7274.498046875</v>
      </c>
      <c r="UK22">
        <v>22712.354801654816</v>
      </c>
      <c r="UL22">
        <v>170.05372176909998</v>
      </c>
      <c r="UM22">
        <v>7</v>
      </c>
      <c r="UN22">
        <v>8360.3212890625</v>
      </c>
      <c r="UO22">
        <v>10135.5791015625</v>
      </c>
      <c r="UP22">
        <v>27354.786624908447</v>
      </c>
      <c r="UQ22">
        <v>186.62581833343947</v>
      </c>
      <c r="UR22">
        <v>6</v>
      </c>
      <c r="US22">
        <v>7214.1689453125</v>
      </c>
      <c r="UT22">
        <v>2668.7158203125</v>
      </c>
      <c r="UU22">
        <v>33654.641146183014</v>
      </c>
      <c r="UV22">
        <v>207.00342985368948</v>
      </c>
      <c r="UW22">
        <v>9</v>
      </c>
      <c r="UX22">
        <v>10955.4423828125</v>
      </c>
      <c r="UY22">
        <v>7522.419921875</v>
      </c>
      <c r="UZ22">
        <v>70935.714983224869</v>
      </c>
      <c r="VA22">
        <v>300.52979461395256</v>
      </c>
      <c r="VB22">
        <v>14</v>
      </c>
      <c r="VC22">
        <v>4718.8876953125</v>
      </c>
      <c r="VD22">
        <v>9695.4873046875</v>
      </c>
      <c r="VE22">
        <v>196822.80242323875</v>
      </c>
      <c r="VF22">
        <v>500.6022126907385</v>
      </c>
      <c r="VG22">
        <v>24</v>
      </c>
      <c r="VH22">
        <v>7152.26416015625</v>
      </c>
      <c r="VI22">
        <v>10156.2705078125</v>
      </c>
      <c r="VJ22">
        <v>58908.640894889832</v>
      </c>
      <c r="VK22">
        <v>273.87006246389313</v>
      </c>
      <c r="VL22">
        <v>6</v>
      </c>
      <c r="VM22">
        <v>6513.0693359375</v>
      </c>
      <c r="VN22">
        <v>10034.4033203125</v>
      </c>
      <c r="VO22">
        <v>37724.744588851929</v>
      </c>
      <c r="VP22">
        <v>219.16349291239206</v>
      </c>
      <c r="VQ22">
        <v>6</v>
      </c>
      <c r="VR22">
        <v>9354.4287109375</v>
      </c>
      <c r="VS22">
        <v>10402.2724609375</v>
      </c>
      <c r="VT22">
        <v>73987.444642275572</v>
      </c>
      <c r="VU22">
        <v>306.92627833479656</v>
      </c>
      <c r="VV22">
        <v>11</v>
      </c>
      <c r="VW22">
        <v>989.68450927734375</v>
      </c>
      <c r="VX22">
        <v>10437.0703125</v>
      </c>
      <c r="VY22">
        <v>57477.787345409393</v>
      </c>
      <c r="VZ22">
        <v>270.52355127059371</v>
      </c>
      <c r="WA22">
        <v>9</v>
      </c>
      <c r="WB22">
        <v>2463.53857421875</v>
      </c>
      <c r="WC22">
        <v>10412.4453125</v>
      </c>
      <c r="WD22">
        <v>66896.714068174362</v>
      </c>
      <c r="WE22">
        <v>291.8484911121534</v>
      </c>
      <c r="WF22">
        <v>13</v>
      </c>
      <c r="WG22">
        <v>5157.1357421875</v>
      </c>
      <c r="WH22">
        <v>5860.763671875</v>
      </c>
      <c r="WI22">
        <v>92774.23638176918</v>
      </c>
      <c r="WJ22">
        <v>343.69146991724449</v>
      </c>
      <c r="WK22">
        <v>18</v>
      </c>
      <c r="WL22">
        <v>9855.51953125</v>
      </c>
      <c r="WM22">
        <v>4623.333984375</v>
      </c>
      <c r="XH22">
        <v>9538.0117579698563</v>
      </c>
      <c r="XI22">
        <v>110.20060684223191</v>
      </c>
      <c r="XJ22">
        <v>5</v>
      </c>
      <c r="XK22">
        <v>2182.160888671875</v>
      </c>
      <c r="XL22">
        <v>10985.6923828125</v>
      </c>
      <c r="XM22">
        <v>161886.29395115376</v>
      </c>
      <c r="XN22">
        <v>454.00443963603453</v>
      </c>
      <c r="XO22">
        <v>17</v>
      </c>
      <c r="XP22">
        <v>4384.57080078125</v>
      </c>
      <c r="XQ22">
        <v>4767.42138671875</v>
      </c>
      <c r="XR22">
        <v>37756.436650753021</v>
      </c>
      <c r="XS22">
        <v>219.25553177064151</v>
      </c>
      <c r="XT22">
        <v>9</v>
      </c>
      <c r="XU22">
        <v>12157.26953125</v>
      </c>
      <c r="XV22">
        <v>2362.745361328125</v>
      </c>
      <c r="XW22">
        <v>11291.360763311386</v>
      </c>
      <c r="XX22">
        <v>119.90248970609021</v>
      </c>
      <c r="XY22">
        <v>5</v>
      </c>
      <c r="XZ22">
        <v>4819.552734375</v>
      </c>
      <c r="YA22">
        <v>4563.544921875</v>
      </c>
      <c r="YQ22">
        <v>28676.481811955571</v>
      </c>
      <c r="YR22">
        <v>191.08121479324043</v>
      </c>
      <c r="YS22">
        <v>6</v>
      </c>
      <c r="YT22">
        <v>1103.3433837890625</v>
      </c>
      <c r="YU22">
        <v>1711.5469970703125</v>
      </c>
      <c r="YV22">
        <v>33197.704232215881</v>
      </c>
      <c r="YW22">
        <v>205.59336035698996</v>
      </c>
      <c r="YX22">
        <v>5</v>
      </c>
      <c r="YY22">
        <v>9986.095703125</v>
      </c>
      <c r="YZ22">
        <v>771.28045654296875</v>
      </c>
    </row>
    <row r="23" spans="2:676" x14ac:dyDescent="0.25">
      <c r="B23" s="1">
        <v>704183.09233701229</v>
      </c>
      <c r="C23" s="1">
        <v>946.88635004280036</v>
      </c>
      <c r="D23" s="1">
        <v>20</v>
      </c>
      <c r="E23" s="1">
        <v>5792.03759765625</v>
      </c>
      <c r="F23" s="1">
        <v>4957.39501953125</v>
      </c>
      <c r="G23" s="1">
        <v>653701.64170452952</v>
      </c>
      <c r="H23" s="1">
        <v>912.31506656226156</v>
      </c>
      <c r="I23" s="1">
        <v>19</v>
      </c>
      <c r="J23" s="1">
        <v>2112.589111328125</v>
      </c>
      <c r="K23" s="1">
        <v>5166.55810546875</v>
      </c>
      <c r="L23" s="1">
        <v>727120.40158414096</v>
      </c>
      <c r="M23" s="1">
        <v>962.18420745751189</v>
      </c>
      <c r="N23" s="1">
        <v>22</v>
      </c>
      <c r="O23" s="1">
        <v>1040.4337158203125</v>
      </c>
      <c r="P23" s="1">
        <v>8349.89453125</v>
      </c>
      <c r="Q23">
        <v>1380076.9501651525</v>
      </c>
      <c r="R23">
        <v>1325.5823428696426</v>
      </c>
      <c r="S23">
        <v>29</v>
      </c>
      <c r="T23">
        <v>6342.14794921875</v>
      </c>
      <c r="U23">
        <v>8128.59228515625</v>
      </c>
      <c r="V23">
        <v>420816.79271101952</v>
      </c>
      <c r="W23">
        <v>731.98400362869256</v>
      </c>
      <c r="X23">
        <v>17</v>
      </c>
      <c r="Y23">
        <v>10231.7490234375</v>
      </c>
      <c r="Z23">
        <v>5652.94091796875</v>
      </c>
      <c r="AA23">
        <v>906043.17234135419</v>
      </c>
      <c r="AB23">
        <v>1074.062380061004</v>
      </c>
      <c r="AC23">
        <v>29</v>
      </c>
      <c r="AD23">
        <v>907.3802490234375</v>
      </c>
      <c r="AE23">
        <v>5365.21044921875</v>
      </c>
      <c r="AF23">
        <v>381395.26256138086</v>
      </c>
      <c r="AG23">
        <v>696.85545880605719</v>
      </c>
      <c r="AH23">
        <v>6</v>
      </c>
      <c r="AI23">
        <v>3162.021240234375</v>
      </c>
      <c r="AJ23">
        <v>3380.64501953125</v>
      </c>
      <c r="AK23">
        <v>258965.83989457786</v>
      </c>
      <c r="AL23">
        <v>574.21733523930754</v>
      </c>
      <c r="AM23">
        <v>9</v>
      </c>
      <c r="AN23">
        <v>2245.860595703125</v>
      </c>
      <c r="AO23">
        <v>3980.67138671875</v>
      </c>
      <c r="AP23">
        <v>2175963.5691049099</v>
      </c>
      <c r="AQ23">
        <v>1664.4887695888594</v>
      </c>
      <c r="AR23">
        <v>36</v>
      </c>
      <c r="AS23">
        <v>6824.6552734375</v>
      </c>
      <c r="AT23">
        <v>8690.4521484375</v>
      </c>
      <c r="AU23">
        <v>245397.08161562681</v>
      </c>
      <c r="AV23">
        <v>558.9716168783691</v>
      </c>
      <c r="AW23">
        <v>9</v>
      </c>
      <c r="AX23">
        <v>1693.1654052734375</v>
      </c>
      <c r="AY23">
        <v>7744.16650390625</v>
      </c>
      <c r="AZ23">
        <v>2773587.5557090156</v>
      </c>
      <c r="BA23">
        <v>1879.2129620439669</v>
      </c>
      <c r="BB23">
        <v>96</v>
      </c>
      <c r="BC23">
        <v>3440.540283203125</v>
      </c>
      <c r="BD23">
        <v>1157.3370361328125</v>
      </c>
      <c r="BE23">
        <v>3296164.0357622057</v>
      </c>
      <c r="BF23">
        <v>2048.6108454917171</v>
      </c>
      <c r="BG23">
        <v>70</v>
      </c>
      <c r="BH23">
        <v>8695.7021484375</v>
      </c>
      <c r="BI23">
        <v>1329.512451171875</v>
      </c>
      <c r="BJ23">
        <v>678646.14882135391</v>
      </c>
      <c r="BK23">
        <v>929.55855843597726</v>
      </c>
      <c r="BL23">
        <v>17</v>
      </c>
      <c r="BM23">
        <v>8565.5185546875</v>
      </c>
      <c r="BN23">
        <v>11168.4755859375</v>
      </c>
      <c r="BO23">
        <v>111987.90838885307</v>
      </c>
      <c r="BP23">
        <v>377.60751249527124</v>
      </c>
      <c r="BQ23">
        <v>5</v>
      </c>
      <c r="BR23">
        <v>1702.08935546875</v>
      </c>
      <c r="BS23">
        <v>9616.0244140625</v>
      </c>
      <c r="BT23">
        <v>203448.05416953564</v>
      </c>
      <c r="BU23">
        <v>508.95786453111646</v>
      </c>
      <c r="BV23">
        <v>5</v>
      </c>
      <c r="BW23">
        <v>5923.8837890625</v>
      </c>
      <c r="BX23">
        <v>6436.82861328125</v>
      </c>
      <c r="BY23">
        <v>211388.58874347806</v>
      </c>
      <c r="BZ23">
        <v>518.79505635072758</v>
      </c>
      <c r="CA23">
        <v>5</v>
      </c>
      <c r="CB23">
        <v>2412.0732421875</v>
      </c>
      <c r="CC23">
        <v>3686.9482421875</v>
      </c>
      <c r="CD23">
        <v>164395.24579821527</v>
      </c>
      <c r="CE23">
        <v>457.50904681409833</v>
      </c>
      <c r="CF23">
        <v>8</v>
      </c>
      <c r="CG23">
        <v>637.92578125</v>
      </c>
      <c r="CH23">
        <v>8105.201171875</v>
      </c>
      <c r="CI23">
        <v>229661.48786911368</v>
      </c>
      <c r="CJ23">
        <v>540.75326005274383</v>
      </c>
      <c r="CK23">
        <v>5</v>
      </c>
      <c r="CL23">
        <v>8933.4443359375</v>
      </c>
      <c r="CM23">
        <v>1195.39013671875</v>
      </c>
      <c r="CN23">
        <v>403814.54223006964</v>
      </c>
      <c r="CO23">
        <v>717.04438070906883</v>
      </c>
      <c r="CP23">
        <v>10</v>
      </c>
      <c r="CQ23">
        <v>1102.468994140625</v>
      </c>
      <c r="CR23">
        <v>11844.00390625</v>
      </c>
      <c r="CS23">
        <v>157901.89753556252</v>
      </c>
      <c r="CT23">
        <v>448.38258232339706</v>
      </c>
      <c r="CU23">
        <v>5</v>
      </c>
      <c r="CV23">
        <v>6781.1455078125</v>
      </c>
      <c r="CW23">
        <v>5184.7587890625</v>
      </c>
      <c r="CX23">
        <v>62057.044837877154</v>
      </c>
      <c r="CY23">
        <v>281.09337152801788</v>
      </c>
      <c r="CZ23">
        <v>5</v>
      </c>
      <c r="DA23">
        <v>5858.7333984375</v>
      </c>
      <c r="DB23">
        <v>614.8603515625</v>
      </c>
      <c r="DC23">
        <v>281402.46739166975</v>
      </c>
      <c r="DD23">
        <v>598.57560046256572</v>
      </c>
      <c r="DE23">
        <v>8</v>
      </c>
      <c r="DF23">
        <v>996.87530517578125</v>
      </c>
      <c r="DG23">
        <v>9965.4423828125</v>
      </c>
      <c r="DH23">
        <v>118026.09465669934</v>
      </c>
      <c r="DI23">
        <v>387.65382885709397</v>
      </c>
      <c r="DJ23">
        <v>6</v>
      </c>
      <c r="DK23">
        <v>589.02459716796875</v>
      </c>
      <c r="DL23">
        <v>898.0091552734375</v>
      </c>
      <c r="DM23">
        <v>170693.94813036919</v>
      </c>
      <c r="DN23">
        <v>466.19125346423942</v>
      </c>
      <c r="DO23">
        <v>6</v>
      </c>
      <c r="DP23">
        <v>7065.74267578125</v>
      </c>
      <c r="DQ23">
        <v>9535.837890625</v>
      </c>
      <c r="DR23">
        <v>111091.34824822843</v>
      </c>
      <c r="DS23">
        <v>376.09293754016409</v>
      </c>
      <c r="DT23">
        <v>5</v>
      </c>
      <c r="DU23">
        <v>6014.1591796875</v>
      </c>
      <c r="DV23">
        <v>616.2784423828125</v>
      </c>
      <c r="DW23">
        <v>196177.02602030709</v>
      </c>
      <c r="DX23">
        <v>499.78029902907736</v>
      </c>
      <c r="DY23">
        <v>6</v>
      </c>
      <c r="DZ23">
        <v>1415.6859130859375</v>
      </c>
      <c r="EA23">
        <v>948.94024658203125</v>
      </c>
      <c r="EG23">
        <v>187853.96425294876</v>
      </c>
      <c r="EH23">
        <v>489.06348864142376</v>
      </c>
      <c r="EI23">
        <v>8</v>
      </c>
      <c r="EJ23">
        <v>8407.484375</v>
      </c>
      <c r="EK23">
        <v>3115.483154296875</v>
      </c>
      <c r="EL23">
        <v>336669.15210056305</v>
      </c>
      <c r="EM23">
        <v>654.72167975934178</v>
      </c>
      <c r="EN23">
        <v>8</v>
      </c>
      <c r="EO23">
        <v>6885.65771484375</v>
      </c>
      <c r="EP23">
        <v>9279.6044921875</v>
      </c>
      <c r="EQ23">
        <v>556649.18978685886</v>
      </c>
      <c r="ER23">
        <v>841.8715822388931</v>
      </c>
      <c r="ES23">
        <v>25</v>
      </c>
      <c r="ET23">
        <v>8124.67626953125</v>
      </c>
      <c r="EU23">
        <v>626.67047119140625</v>
      </c>
      <c r="EV23">
        <v>164308.34829306602</v>
      </c>
      <c r="EW23">
        <v>457.38811372493046</v>
      </c>
      <c r="EX23">
        <v>8</v>
      </c>
      <c r="EY23">
        <v>5766.40087890625</v>
      </c>
      <c r="EZ23">
        <v>3981.12744140625</v>
      </c>
      <c r="FA23">
        <v>583302.07243990898</v>
      </c>
      <c r="FB23">
        <v>861.7907316492018</v>
      </c>
      <c r="FC23">
        <v>25</v>
      </c>
      <c r="FD23">
        <v>6773.2666015625</v>
      </c>
      <c r="FE23">
        <v>4577.09375</v>
      </c>
      <c r="FF23">
        <v>238151.4387563467</v>
      </c>
      <c r="FG23">
        <v>550.65763361652841</v>
      </c>
      <c r="FH23">
        <v>6</v>
      </c>
      <c r="FI23">
        <v>5397.16064453125</v>
      </c>
      <c r="FJ23">
        <v>6958.96240234375</v>
      </c>
      <c r="FK23">
        <v>1531322.6013846248</v>
      </c>
      <c r="FL23">
        <v>1396.3310824548828</v>
      </c>
      <c r="FM23">
        <v>30</v>
      </c>
      <c r="FN23">
        <v>4713.8056640625</v>
      </c>
      <c r="FO23">
        <v>1257.45947265625</v>
      </c>
      <c r="FP23">
        <v>3384707.3257718086</v>
      </c>
      <c r="FQ23">
        <v>2075.94393337765</v>
      </c>
      <c r="FR23">
        <v>74</v>
      </c>
      <c r="FS23">
        <v>11473.8759765625</v>
      </c>
      <c r="FT23">
        <v>7516.541015625</v>
      </c>
      <c r="FU23">
        <v>260545.40806698799</v>
      </c>
      <c r="FV23">
        <v>575.96589894719375</v>
      </c>
      <c r="FW23">
        <v>7</v>
      </c>
      <c r="FX23">
        <v>10376.2890625</v>
      </c>
      <c r="FY23">
        <v>4474.1142578125</v>
      </c>
      <c r="FZ23">
        <v>263532.28645533323</v>
      </c>
      <c r="GA23">
        <v>579.25791184014474</v>
      </c>
      <c r="GB23">
        <v>5</v>
      </c>
      <c r="GC23">
        <v>2737.48095703125</v>
      </c>
      <c r="GD23">
        <v>6514.6806640625</v>
      </c>
      <c r="GE23">
        <v>581986.16396570206</v>
      </c>
      <c r="GF23">
        <v>860.81809835170998</v>
      </c>
      <c r="GG23">
        <v>23</v>
      </c>
      <c r="GH23">
        <v>10371.896484375</v>
      </c>
      <c r="GI23">
        <v>5762.4765625</v>
      </c>
      <c r="GJ23">
        <v>455617.41696675867</v>
      </c>
      <c r="GK23">
        <v>761.64959958774125</v>
      </c>
      <c r="GL23">
        <v>11</v>
      </c>
      <c r="GM23">
        <v>6997.95556640625</v>
      </c>
      <c r="GN23">
        <v>847.855224609375</v>
      </c>
      <c r="GO23">
        <v>454190.91801023483</v>
      </c>
      <c r="GP23">
        <v>760.45633515028135</v>
      </c>
      <c r="GQ23">
        <v>10</v>
      </c>
      <c r="GR23">
        <v>10147.3701171875</v>
      </c>
      <c r="GS23">
        <v>6403.8095703125</v>
      </c>
      <c r="GT23">
        <v>1317970.1131380796</v>
      </c>
      <c r="GU23">
        <v>1295.4117750068815</v>
      </c>
      <c r="GV23">
        <v>51</v>
      </c>
      <c r="GW23">
        <v>4589.02978515625</v>
      </c>
      <c r="GX23">
        <v>11563.2802734375</v>
      </c>
      <c r="GY23">
        <v>441720.20381700993</v>
      </c>
      <c r="GZ23">
        <v>749.9437520296392</v>
      </c>
      <c r="HA23">
        <v>11</v>
      </c>
      <c r="HB23">
        <v>9656.8408203125</v>
      </c>
      <c r="HC23">
        <v>3150.24462890625</v>
      </c>
      <c r="HD23">
        <v>1386937.5308933258</v>
      </c>
      <c r="HE23">
        <v>1328.8730979332558</v>
      </c>
      <c r="HF23">
        <v>28</v>
      </c>
      <c r="HG23">
        <v>11144.017578125</v>
      </c>
      <c r="HH23">
        <v>8470.794921875</v>
      </c>
      <c r="HI23">
        <v>4278421.1937631369</v>
      </c>
      <c r="HJ23">
        <v>2333.9783745639647</v>
      </c>
      <c r="HK23">
        <v>111</v>
      </c>
      <c r="HL23">
        <v>11039.3720703125</v>
      </c>
      <c r="HM23">
        <v>3972.961669921875</v>
      </c>
      <c r="HN23">
        <v>671681.84726405144</v>
      </c>
      <c r="HO23">
        <v>924.77667002220267</v>
      </c>
      <c r="HP23">
        <v>13</v>
      </c>
      <c r="HQ23">
        <v>10221.576171875</v>
      </c>
      <c r="HR23">
        <v>2465.408447265625</v>
      </c>
      <c r="HS23">
        <v>2077950.2048940659</v>
      </c>
      <c r="HT23">
        <v>1626.5695106147966</v>
      </c>
      <c r="HU23">
        <v>63</v>
      </c>
      <c r="HV23">
        <v>7236.1044921875</v>
      </c>
      <c r="HW23">
        <v>9880.1796875</v>
      </c>
      <c r="HX23">
        <v>1749210.531716466</v>
      </c>
      <c r="HY23">
        <v>1492.3685942315408</v>
      </c>
      <c r="HZ23">
        <v>28</v>
      </c>
      <c r="IA23">
        <v>9343.64453125</v>
      </c>
      <c r="IB23">
        <v>4251.46826171875</v>
      </c>
      <c r="IC23">
        <v>614586.46712636948</v>
      </c>
      <c r="ID23">
        <v>884.59922767565808</v>
      </c>
      <c r="IE23">
        <v>18</v>
      </c>
      <c r="IF23">
        <v>11227.859375</v>
      </c>
      <c r="IG23">
        <v>9464.75390625</v>
      </c>
      <c r="IH23">
        <v>4379256.4588205814</v>
      </c>
      <c r="II23">
        <v>2361.3221931594253</v>
      </c>
      <c r="IJ23">
        <v>114</v>
      </c>
      <c r="IK23">
        <v>6439.41552734375</v>
      </c>
      <c r="IL23">
        <v>10767.6943359375</v>
      </c>
      <c r="IM23">
        <v>330693.85402262211</v>
      </c>
      <c r="IN23">
        <v>648.88557708002702</v>
      </c>
      <c r="IO23">
        <v>16</v>
      </c>
      <c r="IP23">
        <v>11552.4482421875</v>
      </c>
      <c r="IQ23">
        <v>3924.41943359375</v>
      </c>
      <c r="IR23">
        <v>509430.59294169396</v>
      </c>
      <c r="IS23">
        <v>805.37393565426885</v>
      </c>
      <c r="IT23">
        <v>12</v>
      </c>
      <c r="IU23">
        <v>3824.162841796875</v>
      </c>
      <c r="IV23">
        <v>857.1376953125</v>
      </c>
      <c r="IW23">
        <v>1104793.8614513874</v>
      </c>
      <c r="IX23">
        <v>1186.0300304716432</v>
      </c>
      <c r="IY23">
        <v>23</v>
      </c>
      <c r="IZ23">
        <v>11451.2333984375</v>
      </c>
      <c r="JA23">
        <v>5427.6220703125</v>
      </c>
      <c r="JB23">
        <v>139998.61961698532</v>
      </c>
      <c r="JC23">
        <v>422.19874313489095</v>
      </c>
      <c r="JD23">
        <v>5</v>
      </c>
      <c r="JE23">
        <v>7890.9560546875</v>
      </c>
      <c r="JF23">
        <v>8645.1513671875</v>
      </c>
      <c r="JG23">
        <v>171944.1295902729</v>
      </c>
      <c r="JH23">
        <v>467.89535718940715</v>
      </c>
      <c r="JI23">
        <v>5</v>
      </c>
      <c r="JJ23">
        <v>2815.9287109375</v>
      </c>
      <c r="JK23">
        <v>1939.24462890625</v>
      </c>
      <c r="JL23">
        <v>261579.5111040175</v>
      </c>
      <c r="JM23">
        <v>577.10776951114224</v>
      </c>
      <c r="JN23">
        <v>6</v>
      </c>
      <c r="JO23">
        <v>974.80010986328125</v>
      </c>
      <c r="JP23">
        <v>8407.6513671875</v>
      </c>
      <c r="JQ23">
        <v>81729.353493571281</v>
      </c>
      <c r="JR23">
        <v>322.58494204419071</v>
      </c>
      <c r="JS23">
        <v>6</v>
      </c>
      <c r="JT23">
        <v>12301.9482421875</v>
      </c>
      <c r="JU23">
        <v>2330.61767578125</v>
      </c>
      <c r="JV23">
        <v>419029.07031440735</v>
      </c>
      <c r="JW23">
        <v>730.42753420028907</v>
      </c>
      <c r="JX23">
        <v>7</v>
      </c>
      <c r="JY23">
        <v>8756.7529296875</v>
      </c>
      <c r="JZ23">
        <v>11200.7373046875</v>
      </c>
      <c r="KA23">
        <v>410277.39646339417</v>
      </c>
      <c r="KB23">
        <v>722.75957654546505</v>
      </c>
      <c r="KC23">
        <v>9</v>
      </c>
      <c r="KD23">
        <v>9034.8095703125</v>
      </c>
      <c r="KE23">
        <v>7481.26611328125</v>
      </c>
      <c r="KF23">
        <v>883443.59926819801</v>
      </c>
      <c r="KG23">
        <v>1060.5825409327808</v>
      </c>
      <c r="KH23">
        <v>17</v>
      </c>
      <c r="KI23">
        <v>6353.3076171875</v>
      </c>
      <c r="KJ23">
        <v>11270.54296875</v>
      </c>
      <c r="KK23">
        <v>337518.39804327488</v>
      </c>
      <c r="KL23">
        <v>655.54692544802674</v>
      </c>
      <c r="KM23">
        <v>7</v>
      </c>
      <c r="KN23">
        <v>6959.09619140625</v>
      </c>
      <c r="KO23">
        <v>1499.8096923828125</v>
      </c>
      <c r="KU23">
        <v>257555.02923151851</v>
      </c>
      <c r="KV23">
        <v>572.65107016663308</v>
      </c>
      <c r="KW23">
        <v>16</v>
      </c>
      <c r="KX23">
        <v>1323.4248046875</v>
      </c>
      <c r="KY23">
        <v>4614.181640625</v>
      </c>
      <c r="KZ23">
        <v>246725.81850148737</v>
      </c>
      <c r="LA23">
        <v>560.48288896561701</v>
      </c>
      <c r="LB23">
        <v>10</v>
      </c>
      <c r="LC23">
        <v>593.1177978515625</v>
      </c>
      <c r="LD23">
        <v>12198.064453125</v>
      </c>
      <c r="LE23">
        <v>737337.71495346725</v>
      </c>
      <c r="LF23">
        <v>968.92081023343587</v>
      </c>
      <c r="LG23">
        <v>20</v>
      </c>
      <c r="LH23">
        <v>10743.0595703125</v>
      </c>
      <c r="LI23">
        <v>1018.257568359375</v>
      </c>
      <c r="LJ23">
        <v>553939.76381480694</v>
      </c>
      <c r="LK23">
        <v>839.82022641174126</v>
      </c>
      <c r="LL23">
        <v>21</v>
      </c>
      <c r="LM23">
        <v>9394.6904296875</v>
      </c>
      <c r="LN23">
        <v>1985.2950439453125</v>
      </c>
      <c r="LO23">
        <v>170118.42708396912</v>
      </c>
      <c r="LP23">
        <v>465.40467192697457</v>
      </c>
      <c r="LQ23">
        <v>5</v>
      </c>
      <c r="LR23">
        <v>5733.0341796875</v>
      </c>
      <c r="LS23">
        <v>5715.23046875</v>
      </c>
      <c r="LT23">
        <v>6048086.2404358387</v>
      </c>
      <c r="LU23">
        <v>2775.0067695938201</v>
      </c>
      <c r="LV23">
        <v>104</v>
      </c>
      <c r="LW23">
        <v>6199.84375</v>
      </c>
      <c r="LX23">
        <v>6548.53466796875</v>
      </c>
      <c r="LY23">
        <v>151850.81207847595</v>
      </c>
      <c r="LZ23">
        <v>439.70724219469423</v>
      </c>
      <c r="MA23">
        <v>5</v>
      </c>
      <c r="MB23">
        <v>7993.15673828125</v>
      </c>
      <c r="MC23">
        <v>11078.1640625</v>
      </c>
      <c r="NC23">
        <v>55466.959775283933</v>
      </c>
      <c r="ND23">
        <v>265.74936803711518</v>
      </c>
      <c r="NE23">
        <v>7</v>
      </c>
      <c r="NF23">
        <v>2406.291259765625</v>
      </c>
      <c r="NG23">
        <v>2081.852294921875</v>
      </c>
      <c r="NH23">
        <v>71516.797888040543</v>
      </c>
      <c r="NI23">
        <v>301.75820648970824</v>
      </c>
      <c r="NJ23">
        <v>12</v>
      </c>
      <c r="NK23">
        <v>5362.5029296875</v>
      </c>
      <c r="NL23">
        <v>8769.4677734375</v>
      </c>
      <c r="NM23">
        <v>72073.345439195633</v>
      </c>
      <c r="NN23">
        <v>302.93008027355353</v>
      </c>
      <c r="NO23">
        <v>11</v>
      </c>
      <c r="NP23">
        <v>10871.341796875</v>
      </c>
      <c r="NQ23">
        <v>4739.57177734375</v>
      </c>
      <c r="NR23">
        <v>29433.232830882072</v>
      </c>
      <c r="NS23">
        <v>193.58604280700698</v>
      </c>
      <c r="NT23">
        <v>5</v>
      </c>
      <c r="NU23">
        <v>4181.953125</v>
      </c>
      <c r="NV23">
        <v>5669.11376953125</v>
      </c>
      <c r="NW23">
        <v>49222.099064767361</v>
      </c>
      <c r="NX23">
        <v>250.34281096954527</v>
      </c>
      <c r="NY23">
        <v>5</v>
      </c>
      <c r="NZ23">
        <v>6423.49072265625</v>
      </c>
      <c r="OA23">
        <v>609.3841552734375</v>
      </c>
      <c r="OB23">
        <v>210784.00161170959</v>
      </c>
      <c r="OC23">
        <v>518.05262884146134</v>
      </c>
      <c r="OD23">
        <v>22</v>
      </c>
      <c r="OE23">
        <v>8801.345703125</v>
      </c>
      <c r="OF23">
        <v>7340.89013671875</v>
      </c>
      <c r="OG23">
        <v>315822.25858640671</v>
      </c>
      <c r="OH23">
        <v>634.12726541269876</v>
      </c>
      <c r="OI23">
        <v>46</v>
      </c>
      <c r="OJ23">
        <v>3299.0654296875</v>
      </c>
      <c r="OK23">
        <v>6848.35888671875</v>
      </c>
      <c r="OL23">
        <v>26859.648466110229</v>
      </c>
      <c r="OM23">
        <v>184.92908528605417</v>
      </c>
      <c r="ON23">
        <v>6</v>
      </c>
      <c r="OO23">
        <v>7935.90283203125</v>
      </c>
      <c r="OP23">
        <v>8188.79833984375</v>
      </c>
      <c r="OV23">
        <v>45525.440807878971</v>
      </c>
      <c r="OW23">
        <v>240.75878286802214</v>
      </c>
      <c r="OX23">
        <v>12</v>
      </c>
      <c r="OY23">
        <v>6400.1328125</v>
      </c>
      <c r="OZ23">
        <v>3147.84033203125</v>
      </c>
      <c r="PF23">
        <v>81121.299296677113</v>
      </c>
      <c r="PG23">
        <v>321.38270984112705</v>
      </c>
      <c r="PH23">
        <v>7</v>
      </c>
      <c r="PI23">
        <v>887.6436767578125</v>
      </c>
      <c r="PJ23">
        <v>7163.93603515625</v>
      </c>
      <c r="PZ23">
        <v>19997.301009587944</v>
      </c>
      <c r="QA23">
        <v>159.56614438338656</v>
      </c>
      <c r="QB23">
        <v>5</v>
      </c>
      <c r="QC23">
        <v>3009.185791015625</v>
      </c>
      <c r="QD23">
        <v>765.3701171875</v>
      </c>
      <c r="QE23">
        <v>27740.312938382849</v>
      </c>
      <c r="QF23">
        <v>187.93632809139783</v>
      </c>
      <c r="QG23">
        <v>8</v>
      </c>
      <c r="QH23">
        <v>586.52679443359375</v>
      </c>
      <c r="QI23">
        <v>1585.9078369140625</v>
      </c>
      <c r="QJ23">
        <v>27159.286087840796</v>
      </c>
      <c r="QK23">
        <v>185.95772921235206</v>
      </c>
      <c r="QL23">
        <v>5</v>
      </c>
      <c r="QM23">
        <v>3945.5625</v>
      </c>
      <c r="QN23">
        <v>3507.608154296875</v>
      </c>
      <c r="QO23">
        <v>16318.561377704144</v>
      </c>
      <c r="QP23">
        <v>144.14380895231272</v>
      </c>
      <c r="QQ23">
        <v>6</v>
      </c>
      <c r="QR23">
        <v>978.72540283203125</v>
      </c>
      <c r="QS23">
        <v>11017.1708984375</v>
      </c>
      <c r="QT23">
        <v>14787.626797258854</v>
      </c>
      <c r="QU23">
        <v>137.21585626688832</v>
      </c>
      <c r="QV23">
        <v>6</v>
      </c>
      <c r="QW23">
        <v>10745.548828125</v>
      </c>
      <c r="QX23">
        <v>721.74298095703125</v>
      </c>
      <c r="QY23">
        <v>23618.989368334413</v>
      </c>
      <c r="QZ23">
        <v>173.41462242395465</v>
      </c>
      <c r="RA23">
        <v>6</v>
      </c>
      <c r="RB23">
        <v>7610.38916015625</v>
      </c>
      <c r="RC23">
        <v>586.36639404296875</v>
      </c>
      <c r="RD23">
        <v>7077.4524724185467</v>
      </c>
      <c r="RE23">
        <v>94.927827131284019</v>
      </c>
      <c r="RF23">
        <v>7</v>
      </c>
      <c r="RG23">
        <v>7594.0966796875</v>
      </c>
      <c r="RH23">
        <v>1301.9200439453125</v>
      </c>
      <c r="SW23">
        <v>71624.071678683162</v>
      </c>
      <c r="SX23">
        <v>301.98443737425481</v>
      </c>
      <c r="SY23">
        <v>12</v>
      </c>
      <c r="SZ23">
        <v>562.901123046875</v>
      </c>
      <c r="TA23">
        <v>5542.5087890625</v>
      </c>
      <c r="TB23">
        <v>33622.797672271729</v>
      </c>
      <c r="TC23">
        <v>206.90547503864113</v>
      </c>
      <c r="TD23">
        <v>5</v>
      </c>
      <c r="TE23">
        <v>9794.9521484375</v>
      </c>
      <c r="TF23">
        <v>8546.5078125</v>
      </c>
      <c r="TG23">
        <v>36008.936843454838</v>
      </c>
      <c r="TH23">
        <v>214.12146635253006</v>
      </c>
      <c r="TI23">
        <v>6</v>
      </c>
      <c r="TJ23">
        <v>3836.836669921875</v>
      </c>
      <c r="TK23">
        <v>5188.4208984375</v>
      </c>
      <c r="TL23">
        <v>369744.33438885212</v>
      </c>
      <c r="TM23">
        <v>686.12907530993596</v>
      </c>
      <c r="TN23">
        <v>46</v>
      </c>
      <c r="TO23">
        <v>3272.619384765625</v>
      </c>
      <c r="TP23">
        <v>9464.18359375</v>
      </c>
      <c r="TQ23">
        <v>31582.034820318222</v>
      </c>
      <c r="TR23">
        <v>200.52804202014249</v>
      </c>
      <c r="TS23">
        <v>5</v>
      </c>
      <c r="TT23">
        <v>4439.75732421875</v>
      </c>
      <c r="TU23">
        <v>10395.6025390625</v>
      </c>
      <c r="TV23">
        <v>61665.572445198894</v>
      </c>
      <c r="TW23">
        <v>280.20536287865411</v>
      </c>
      <c r="TX23">
        <v>9</v>
      </c>
      <c r="TY23">
        <v>2895.964111328125</v>
      </c>
      <c r="TZ23">
        <v>1590.2900390625</v>
      </c>
      <c r="UA23">
        <v>101304.79183167219</v>
      </c>
      <c r="UB23">
        <v>359.14518934721752</v>
      </c>
      <c r="UC23">
        <v>11</v>
      </c>
      <c r="UD23">
        <v>1989.6455078125</v>
      </c>
      <c r="UE23">
        <v>5324.1005859375</v>
      </c>
      <c r="UF23">
        <v>17987.771231174469</v>
      </c>
      <c r="UG23">
        <v>151.3365179101886</v>
      </c>
      <c r="UH23">
        <v>5</v>
      </c>
      <c r="UI23">
        <v>8623.6533203125</v>
      </c>
      <c r="UJ23">
        <v>9245.294921875</v>
      </c>
      <c r="UK23">
        <v>15944.063715994358</v>
      </c>
      <c r="UL23">
        <v>142.48021766891389</v>
      </c>
      <c r="UM23">
        <v>5</v>
      </c>
      <c r="UN23">
        <v>7143.83349609375</v>
      </c>
      <c r="UO23">
        <v>3913.515625</v>
      </c>
      <c r="UP23">
        <v>40774.834802925587</v>
      </c>
      <c r="UQ23">
        <v>227.85111827930194</v>
      </c>
      <c r="UR23">
        <v>12</v>
      </c>
      <c r="US23">
        <v>5585.5634765625</v>
      </c>
      <c r="UT23">
        <v>2184.38330078125</v>
      </c>
      <c r="UU23">
        <v>76319.544279098511</v>
      </c>
      <c r="UV23">
        <v>311.72594023005928</v>
      </c>
      <c r="UW23">
        <v>17</v>
      </c>
      <c r="UX23">
        <v>12008.1875</v>
      </c>
      <c r="UY23">
        <v>9798.5009765625</v>
      </c>
      <c r="UZ23">
        <v>82605.847352981567</v>
      </c>
      <c r="VA23">
        <v>324.31008537535894</v>
      </c>
      <c r="VB23">
        <v>7</v>
      </c>
      <c r="VC23">
        <v>10728.216796875</v>
      </c>
      <c r="VD23">
        <v>11187.25</v>
      </c>
      <c r="VE23">
        <v>36491.047718048096</v>
      </c>
      <c r="VF23">
        <v>215.55009854657143</v>
      </c>
      <c r="VG23">
        <v>6</v>
      </c>
      <c r="VH23">
        <v>3960.547119140625</v>
      </c>
      <c r="VI23">
        <v>9618.4580078125</v>
      </c>
      <c r="VJ23">
        <v>73291.593771934509</v>
      </c>
      <c r="VK23">
        <v>305.4795500309184</v>
      </c>
      <c r="VL23">
        <v>9</v>
      </c>
      <c r="VM23">
        <v>5399.69091796875</v>
      </c>
      <c r="VN23">
        <v>7698.111328125</v>
      </c>
      <c r="VO23">
        <v>26719.895516395569</v>
      </c>
      <c r="VP23">
        <v>184.44735726669171</v>
      </c>
      <c r="VQ23">
        <v>7</v>
      </c>
      <c r="VR23">
        <v>5174.84765625</v>
      </c>
      <c r="VS23">
        <v>5204.12939453125</v>
      </c>
      <c r="VT23">
        <v>38972.697968125343</v>
      </c>
      <c r="VU23">
        <v>222.75901826421509</v>
      </c>
      <c r="VV23">
        <v>5</v>
      </c>
      <c r="VW23">
        <v>8039.916015625</v>
      </c>
      <c r="VX23">
        <v>6984.0048828125</v>
      </c>
      <c r="VY23">
        <v>167885.12533423305</v>
      </c>
      <c r="VZ23">
        <v>462.33968091476271</v>
      </c>
      <c r="WA23">
        <v>19</v>
      </c>
      <c r="WB23">
        <v>4227.07373046875</v>
      </c>
      <c r="WC23">
        <v>2665.272216796875</v>
      </c>
      <c r="WD23">
        <v>45276.747689545155</v>
      </c>
      <c r="WE23">
        <v>240.10028241408901</v>
      </c>
      <c r="WF23">
        <v>6</v>
      </c>
      <c r="WG23">
        <v>2659.8125</v>
      </c>
      <c r="WH23">
        <v>5350.1171875</v>
      </c>
      <c r="WI23">
        <v>119516.10830903053</v>
      </c>
      <c r="WJ23">
        <v>390.0931111054237</v>
      </c>
      <c r="WK23">
        <v>20</v>
      </c>
      <c r="WL23">
        <v>7806.92578125</v>
      </c>
      <c r="WM23">
        <v>11476.9677734375</v>
      </c>
      <c r="XH23">
        <v>29136.141004055738</v>
      </c>
      <c r="XI23">
        <v>192.60655987619796</v>
      </c>
      <c r="XJ23">
        <v>8</v>
      </c>
      <c r="XK23">
        <v>5669.60302734375</v>
      </c>
      <c r="XL23">
        <v>2082.264404296875</v>
      </c>
      <c r="XM23">
        <v>10187.24600225687</v>
      </c>
      <c r="XN23">
        <v>113.889439642219</v>
      </c>
      <c r="XO23">
        <v>5</v>
      </c>
      <c r="XP23">
        <v>3494.109130859375</v>
      </c>
      <c r="XQ23">
        <v>7376.38623046875</v>
      </c>
      <c r="XR23">
        <v>32608.964665159583</v>
      </c>
      <c r="XS23">
        <v>203.76217343892068</v>
      </c>
      <c r="XT23">
        <v>6</v>
      </c>
      <c r="XU23">
        <v>3258.14501953125</v>
      </c>
      <c r="XV23">
        <v>1687.0316162109375</v>
      </c>
      <c r="XW23">
        <v>34706.773174762726</v>
      </c>
      <c r="XX23">
        <v>210.21426230458638</v>
      </c>
      <c r="XY23">
        <v>5</v>
      </c>
      <c r="XZ23">
        <v>9535.654296875</v>
      </c>
      <c r="YA23">
        <v>3909.91650390625</v>
      </c>
      <c r="YQ23">
        <v>33531.662060648203</v>
      </c>
      <c r="YR23">
        <v>206.62487298559446</v>
      </c>
      <c r="YS23">
        <v>6</v>
      </c>
      <c r="YT23">
        <v>1955.9161376953125</v>
      </c>
      <c r="YU23">
        <v>4940.4443359375</v>
      </c>
      <c r="YV23">
        <v>202241.00234222412</v>
      </c>
      <c r="YW23">
        <v>507.44580178477821</v>
      </c>
      <c r="YX23">
        <v>14</v>
      </c>
      <c r="YY23">
        <v>9747.1171875</v>
      </c>
      <c r="YZ23">
        <v>6671.14892578125</v>
      </c>
    </row>
    <row r="24" spans="2:676" x14ac:dyDescent="0.25">
      <c r="B24" s="1">
        <v>1422450.8525385931</v>
      </c>
      <c r="C24" s="1">
        <v>1345.7788361741993</v>
      </c>
      <c r="D24" s="1">
        <v>48</v>
      </c>
      <c r="E24" s="1">
        <v>761.63720703125</v>
      </c>
      <c r="F24" s="1">
        <v>6699.7265625</v>
      </c>
      <c r="G24" s="1">
        <v>1116629.4552074969</v>
      </c>
      <c r="H24" s="1">
        <v>1192.3660424493253</v>
      </c>
      <c r="I24" s="1">
        <v>29</v>
      </c>
      <c r="J24" s="1">
        <v>6053.32958984375</v>
      </c>
      <c r="K24" s="1">
        <v>1632.81640625</v>
      </c>
      <c r="L24" s="1">
        <v>437867.30893063545</v>
      </c>
      <c r="M24" s="1">
        <v>746.66590459003351</v>
      </c>
      <c r="N24" s="1">
        <v>16</v>
      </c>
      <c r="O24" s="1">
        <v>11938.962890625</v>
      </c>
      <c r="P24" s="1">
        <v>3049.517822265625</v>
      </c>
      <c r="Q24">
        <v>302066.03025627136</v>
      </c>
      <c r="R24">
        <v>620.16321629346328</v>
      </c>
      <c r="S24">
        <v>7</v>
      </c>
      <c r="T24">
        <v>12199.7431640625</v>
      </c>
      <c r="U24">
        <v>6612.1767578125</v>
      </c>
      <c r="V24">
        <v>539897.95277187228</v>
      </c>
      <c r="W24">
        <v>829.10760676205655</v>
      </c>
      <c r="X24">
        <v>20</v>
      </c>
      <c r="Y24">
        <v>2511.95751953125</v>
      </c>
      <c r="Z24">
        <v>2699.162841796875</v>
      </c>
      <c r="AA24">
        <v>149443.00530302525</v>
      </c>
      <c r="AB24">
        <v>436.20722602437291</v>
      </c>
      <c r="AC24">
        <v>5</v>
      </c>
      <c r="AD24">
        <v>2834.134765625</v>
      </c>
      <c r="AE24">
        <v>10956.6103515625</v>
      </c>
      <c r="AF24">
        <v>2292836.9475076199</v>
      </c>
      <c r="AG24">
        <v>1708.6048903115554</v>
      </c>
      <c r="AH24">
        <v>36</v>
      </c>
      <c r="AI24">
        <v>6216.31591796875</v>
      </c>
      <c r="AJ24">
        <v>7677.79345703125</v>
      </c>
      <c r="AK24">
        <v>1253964.57670708</v>
      </c>
      <c r="AL24">
        <v>1263.5653076752874</v>
      </c>
      <c r="AM24">
        <v>29</v>
      </c>
      <c r="AN24">
        <v>9192.060546875</v>
      </c>
      <c r="AO24">
        <v>950.0247802734375</v>
      </c>
      <c r="AP24">
        <v>564394.94246184826</v>
      </c>
      <c r="AQ24">
        <v>847.70865253986415</v>
      </c>
      <c r="AR24">
        <v>11</v>
      </c>
      <c r="AS24">
        <v>6419.74560546875</v>
      </c>
      <c r="AT24">
        <v>7521.33544921875</v>
      </c>
      <c r="AU24">
        <v>836587.93575119972</v>
      </c>
      <c r="AV24">
        <v>1032.0740489164461</v>
      </c>
      <c r="AW24">
        <v>21</v>
      </c>
      <c r="AX24">
        <v>5501.82763671875</v>
      </c>
      <c r="AY24">
        <v>9175.79296875</v>
      </c>
      <c r="AZ24">
        <v>110479.21296215057</v>
      </c>
      <c r="BA24">
        <v>375.05533300384849</v>
      </c>
      <c r="BB24">
        <v>6</v>
      </c>
      <c r="BC24">
        <v>12122.2255859375</v>
      </c>
      <c r="BD24">
        <v>6212.73583984375</v>
      </c>
      <c r="BE24">
        <v>132189.18043971062</v>
      </c>
      <c r="BF24">
        <v>410.25417965204383</v>
      </c>
      <c r="BG24">
        <v>6</v>
      </c>
      <c r="BH24">
        <v>2656.489501953125</v>
      </c>
      <c r="BI24">
        <v>10189.20703125</v>
      </c>
      <c r="BJ24">
        <v>352967.5223903656</v>
      </c>
      <c r="BK24">
        <v>670.38213543814504</v>
      </c>
      <c r="BL24">
        <v>8</v>
      </c>
      <c r="BM24">
        <v>10074.3583984375</v>
      </c>
      <c r="BN24">
        <v>11586.2666015625</v>
      </c>
      <c r="BO24">
        <v>338634.74765968323</v>
      </c>
      <c r="BP24">
        <v>656.63014851720129</v>
      </c>
      <c r="BQ24">
        <v>9</v>
      </c>
      <c r="BR24">
        <v>8448.8720703125</v>
      </c>
      <c r="BS24">
        <v>6285.21142578125</v>
      </c>
      <c r="BT24">
        <v>554210.50489410758</v>
      </c>
      <c r="BU24">
        <v>840.02543469755619</v>
      </c>
      <c r="BV24">
        <v>41</v>
      </c>
      <c r="BW24">
        <v>744.8790283203125</v>
      </c>
      <c r="BX24">
        <v>11678.08203125</v>
      </c>
      <c r="BY24">
        <v>378664.5524070859</v>
      </c>
      <c r="BZ24">
        <v>694.35630789540767</v>
      </c>
      <c r="CA24">
        <v>12</v>
      </c>
      <c r="CB24">
        <v>1699.1634521484375</v>
      </c>
      <c r="CC24">
        <v>10280.203125</v>
      </c>
      <c r="CD24">
        <v>110333.07008886337</v>
      </c>
      <c r="CE24">
        <v>374.80718767011018</v>
      </c>
      <c r="CF24">
        <v>6</v>
      </c>
      <c r="CG24">
        <v>9771.1552734375</v>
      </c>
      <c r="CH24">
        <v>874.90380859375</v>
      </c>
      <c r="CI24">
        <v>138846.03734397888</v>
      </c>
      <c r="CJ24">
        <v>420.45720992287556</v>
      </c>
      <c r="CK24">
        <v>5</v>
      </c>
      <c r="CL24">
        <v>3935.86669921875</v>
      </c>
      <c r="CM24">
        <v>7122.900390625</v>
      </c>
      <c r="CN24">
        <v>466142.03740882874</v>
      </c>
      <c r="CO24">
        <v>770.39631066895583</v>
      </c>
      <c r="CP24">
        <v>7</v>
      </c>
      <c r="CQ24">
        <v>9349.9013671875</v>
      </c>
      <c r="CR24">
        <v>5900.71240234375</v>
      </c>
      <c r="CS24">
        <v>422821.07941436768</v>
      </c>
      <c r="CT24">
        <v>733.72509747042147</v>
      </c>
      <c r="CU24">
        <v>7</v>
      </c>
      <c r="CV24">
        <v>9095.494140625</v>
      </c>
      <c r="CW24">
        <v>11895.8544921875</v>
      </c>
      <c r="CX24">
        <v>618196.97292876244</v>
      </c>
      <c r="CY24">
        <v>887.19379639877616</v>
      </c>
      <c r="CZ24">
        <v>15</v>
      </c>
      <c r="DA24">
        <v>2778.166259765625</v>
      </c>
      <c r="DB24">
        <v>11402.8212890625</v>
      </c>
      <c r="DC24">
        <v>79266.617726862431</v>
      </c>
      <c r="DD24">
        <v>317.68757021206619</v>
      </c>
      <c r="DE24">
        <v>5</v>
      </c>
      <c r="DF24">
        <v>1882.0279541015625</v>
      </c>
      <c r="DG24">
        <v>12121.130859375</v>
      </c>
      <c r="DH24">
        <v>305863.41653716564</v>
      </c>
      <c r="DI24">
        <v>624.04919455354013</v>
      </c>
      <c r="DJ24">
        <v>8</v>
      </c>
      <c r="DK24">
        <v>5214.1181640625</v>
      </c>
      <c r="DL24">
        <v>2617.99462890625</v>
      </c>
      <c r="DM24">
        <v>256537.91923856735</v>
      </c>
      <c r="DN24">
        <v>571.51922408491168</v>
      </c>
      <c r="DO24">
        <v>8</v>
      </c>
      <c r="DP24">
        <v>8282.818359375</v>
      </c>
      <c r="DQ24">
        <v>8550.1875</v>
      </c>
      <c r="DR24">
        <v>206746.34342467785</v>
      </c>
      <c r="DS24">
        <v>513.06687690562956</v>
      </c>
      <c r="DT24">
        <v>5</v>
      </c>
      <c r="DU24">
        <v>6290.65576171875</v>
      </c>
      <c r="DV24">
        <v>8198.1005859375</v>
      </c>
      <c r="DW24">
        <v>512577.72418546677</v>
      </c>
      <c r="DX24">
        <v>807.85780195730581</v>
      </c>
      <c r="DY24">
        <v>8</v>
      </c>
      <c r="DZ24">
        <v>11954.2451171875</v>
      </c>
      <c r="EA24">
        <v>11250.9287109375</v>
      </c>
      <c r="EG24">
        <v>225457.66829174757</v>
      </c>
      <c r="EH24">
        <v>535.78131633422606</v>
      </c>
      <c r="EI24">
        <v>5</v>
      </c>
      <c r="EJ24">
        <v>925.860107421875</v>
      </c>
      <c r="EK24">
        <v>11016.8603515625</v>
      </c>
      <c r="EL24">
        <v>372762.67146599293</v>
      </c>
      <c r="EM24">
        <v>688.92392476355758</v>
      </c>
      <c r="EN24">
        <v>9</v>
      </c>
      <c r="EO24">
        <v>8132.25634765625</v>
      </c>
      <c r="EP24">
        <v>1783.6475830078125</v>
      </c>
      <c r="EQ24">
        <v>964067.07797119021</v>
      </c>
      <c r="ER24">
        <v>1107.9207225475102</v>
      </c>
      <c r="ES24">
        <v>22</v>
      </c>
      <c r="ET24">
        <v>1379.534423828125</v>
      </c>
      <c r="EU24">
        <v>11426.8330078125</v>
      </c>
      <c r="EV24">
        <v>1423350.3983981609</v>
      </c>
      <c r="EW24">
        <v>1346.2042984833643</v>
      </c>
      <c r="EX24">
        <v>12</v>
      </c>
      <c r="EY24">
        <v>7091.681640625</v>
      </c>
      <c r="EZ24">
        <v>5201.26611328125</v>
      </c>
      <c r="FA24">
        <v>791612.13736055791</v>
      </c>
      <c r="FB24">
        <v>1003.948144766345</v>
      </c>
      <c r="FC24">
        <v>22</v>
      </c>
      <c r="FD24">
        <v>922.1640625</v>
      </c>
      <c r="FE24">
        <v>11928.9443359375</v>
      </c>
      <c r="FF24">
        <v>485566.80647420883</v>
      </c>
      <c r="FG24">
        <v>786.28421045683501</v>
      </c>
      <c r="FH24">
        <v>15</v>
      </c>
      <c r="FI24">
        <v>9865.7548828125</v>
      </c>
      <c r="FJ24">
        <v>3801.76806640625</v>
      </c>
      <c r="FK24">
        <v>2992627.370606184</v>
      </c>
      <c r="FL24">
        <v>1952.0070468398942</v>
      </c>
      <c r="FM24">
        <v>62</v>
      </c>
      <c r="FN24">
        <v>9217.4677734375</v>
      </c>
      <c r="FO24">
        <v>6062.61767578125</v>
      </c>
      <c r="FP24">
        <v>2773482.0218889117</v>
      </c>
      <c r="FQ24">
        <v>1879.177210079187</v>
      </c>
      <c r="FR24">
        <v>93</v>
      </c>
      <c r="FS24">
        <v>7155.01611328125</v>
      </c>
      <c r="FT24">
        <v>3840.296630859375</v>
      </c>
      <c r="FU24">
        <v>340520.04370605946</v>
      </c>
      <c r="FV24">
        <v>658.45545439422165</v>
      </c>
      <c r="FW24">
        <v>5</v>
      </c>
      <c r="FX24">
        <v>3189.938720703125</v>
      </c>
      <c r="FY24">
        <v>9594.01953125</v>
      </c>
      <c r="FZ24">
        <v>256604.10842084885</v>
      </c>
      <c r="GA24">
        <v>571.59294798215797</v>
      </c>
      <c r="GB24">
        <v>5</v>
      </c>
      <c r="GC24">
        <v>10442.349609375</v>
      </c>
      <c r="GD24">
        <v>10270.2587890625</v>
      </c>
      <c r="GE24">
        <v>165526.36043161154</v>
      </c>
      <c r="GF24">
        <v>459.08028469714696</v>
      </c>
      <c r="GG24">
        <v>7</v>
      </c>
      <c r="GH24">
        <v>2112.331787109375</v>
      </c>
      <c r="GI24">
        <v>9907.5400390625</v>
      </c>
      <c r="GJ24">
        <v>45704.258674144745</v>
      </c>
      <c r="GK24">
        <v>241.23115368195329</v>
      </c>
      <c r="GL24">
        <v>5</v>
      </c>
      <c r="GM24">
        <v>11499.9599609375</v>
      </c>
      <c r="GN24">
        <v>11104.45703125</v>
      </c>
      <c r="GO24">
        <v>1029414.1521916837</v>
      </c>
      <c r="GP24">
        <v>1144.854054663944</v>
      </c>
      <c r="GQ24">
        <v>23</v>
      </c>
      <c r="GR24">
        <v>1749.3189697265625</v>
      </c>
      <c r="GS24">
        <v>1401.5289306640625</v>
      </c>
      <c r="GT24">
        <v>126353.97106093168</v>
      </c>
      <c r="GU24">
        <v>401.09708623860706</v>
      </c>
      <c r="GV24">
        <v>6</v>
      </c>
      <c r="GW24">
        <v>2551.728759765625</v>
      </c>
      <c r="GX24">
        <v>6955.14453125</v>
      </c>
      <c r="GY24">
        <v>1470481.0814522356</v>
      </c>
      <c r="GZ24">
        <v>1368.3108794020145</v>
      </c>
      <c r="HA24">
        <v>34</v>
      </c>
      <c r="HB24">
        <v>11072.0673828125</v>
      </c>
      <c r="HC24">
        <v>893.55609130859375</v>
      </c>
      <c r="HD24">
        <v>533069.21601700783</v>
      </c>
      <c r="HE24">
        <v>823.84756230374637</v>
      </c>
      <c r="HF24">
        <v>11</v>
      </c>
      <c r="HG24">
        <v>8718.341796875</v>
      </c>
      <c r="HH24">
        <v>8061.04052734375</v>
      </c>
      <c r="HI24">
        <v>102705.85963773727</v>
      </c>
      <c r="HJ24">
        <v>361.62019020899004</v>
      </c>
      <c r="HK24">
        <v>17</v>
      </c>
      <c r="HL24">
        <v>7457.86669921875</v>
      </c>
      <c r="HM24">
        <v>9851.32421875</v>
      </c>
      <c r="HN24">
        <v>214947.30514633656</v>
      </c>
      <c r="HO24">
        <v>523.1437746418967</v>
      </c>
      <c r="HP24">
        <v>11</v>
      </c>
      <c r="HQ24">
        <v>5446.1962890625</v>
      </c>
      <c r="HR24">
        <v>8074.0771484375</v>
      </c>
      <c r="HS24">
        <v>2286560.3710004091</v>
      </c>
      <c r="HT24">
        <v>1706.2646587742554</v>
      </c>
      <c r="HU24">
        <v>72</v>
      </c>
      <c r="HV24">
        <v>11475.064453125</v>
      </c>
      <c r="HW24">
        <v>4252.9404296875</v>
      </c>
      <c r="HX24">
        <v>332220.87406420708</v>
      </c>
      <c r="HY24">
        <v>650.38200655078765</v>
      </c>
      <c r="HZ24">
        <v>10</v>
      </c>
      <c r="IA24">
        <v>11181.80859375</v>
      </c>
      <c r="IB24">
        <v>3073.90234375</v>
      </c>
      <c r="IC24">
        <v>846577.83488219976</v>
      </c>
      <c r="ID24">
        <v>1038.2178851610543</v>
      </c>
      <c r="IE24">
        <v>18</v>
      </c>
      <c r="IF24">
        <v>1287.0606689453125</v>
      </c>
      <c r="IG24">
        <v>4781.17236328125</v>
      </c>
      <c r="IH24">
        <v>462640.24979627132</v>
      </c>
      <c r="II24">
        <v>767.49714072872382</v>
      </c>
      <c r="IJ24">
        <v>6</v>
      </c>
      <c r="IK24">
        <v>10373.12109375</v>
      </c>
      <c r="IL24">
        <v>3804.92919921875</v>
      </c>
      <c r="IM24">
        <v>438439.24592516571</v>
      </c>
      <c r="IN24">
        <v>747.15338845232179</v>
      </c>
      <c r="IO24">
        <v>10</v>
      </c>
      <c r="IP24">
        <v>733.49615478515625</v>
      </c>
      <c r="IQ24">
        <v>3993.750732421875</v>
      </c>
      <c r="IR24">
        <v>1458183.0681123734</v>
      </c>
      <c r="IS24">
        <v>1362.5770971889704</v>
      </c>
      <c r="IT24">
        <v>38</v>
      </c>
      <c r="IU24">
        <v>5664.84619140625</v>
      </c>
      <c r="IV24">
        <v>8542.02734375</v>
      </c>
      <c r="IW24">
        <v>758658.99475765228</v>
      </c>
      <c r="IX24">
        <v>982.82991056157289</v>
      </c>
      <c r="IY24">
        <v>20</v>
      </c>
      <c r="IZ24">
        <v>8690.9619140625</v>
      </c>
      <c r="JA24">
        <v>8946.1015625</v>
      </c>
      <c r="JB24">
        <v>238031.81000041962</v>
      </c>
      <c r="JC24">
        <v>550.51931246544029</v>
      </c>
      <c r="JD24">
        <v>10</v>
      </c>
      <c r="JE24">
        <v>10671.6220703125</v>
      </c>
      <c r="JF24">
        <v>10406.03125</v>
      </c>
      <c r="JG24">
        <v>148215.48606705666</v>
      </c>
      <c r="JH24">
        <v>434.41203712917542</v>
      </c>
      <c r="JI24">
        <v>7</v>
      </c>
      <c r="JJ24">
        <v>5313.01611328125</v>
      </c>
      <c r="JK24">
        <v>9209.265625</v>
      </c>
      <c r="JL24">
        <v>207632.85750770569</v>
      </c>
      <c r="JM24">
        <v>514.16569796629972</v>
      </c>
      <c r="JN24">
        <v>5</v>
      </c>
      <c r="JO24">
        <v>4646.57373046875</v>
      </c>
      <c r="JP24">
        <v>10474.7451171875</v>
      </c>
      <c r="JQ24">
        <v>186163.99108624458</v>
      </c>
      <c r="JR24">
        <v>486.85866045160475</v>
      </c>
      <c r="JS24">
        <v>5</v>
      </c>
      <c r="JT24">
        <v>7859.50927734375</v>
      </c>
      <c r="JU24">
        <v>6259.7001953125</v>
      </c>
      <c r="JV24">
        <v>890392.37950944901</v>
      </c>
      <c r="JW24">
        <v>1064.7454099089928</v>
      </c>
      <c r="JX24">
        <v>20</v>
      </c>
      <c r="JY24">
        <v>8408.513671875</v>
      </c>
      <c r="JZ24">
        <v>5910.98583984375</v>
      </c>
      <c r="KA24">
        <v>389363.79094487429</v>
      </c>
      <c r="KB24">
        <v>704.09756136419674</v>
      </c>
      <c r="KC24">
        <v>9</v>
      </c>
      <c r="KD24">
        <v>4092.41796875</v>
      </c>
      <c r="KE24">
        <v>7456.13623046875</v>
      </c>
      <c r="KF24">
        <v>15059.908703923225</v>
      </c>
      <c r="KG24">
        <v>138.47335953870811</v>
      </c>
      <c r="KH24">
        <v>12</v>
      </c>
      <c r="KI24">
        <v>12128.3974609375</v>
      </c>
      <c r="KJ24">
        <v>2681.84033203125</v>
      </c>
      <c r="KK24">
        <v>92199.690366148949</v>
      </c>
      <c r="KL24">
        <v>342.62558542309483</v>
      </c>
      <c r="KM24">
        <v>5</v>
      </c>
      <c r="KN24">
        <v>4558.302734375</v>
      </c>
      <c r="KO24">
        <v>4888.78759765625</v>
      </c>
      <c r="KU24">
        <v>146743.04240059853</v>
      </c>
      <c r="KV24">
        <v>432.24882243817711</v>
      </c>
      <c r="KW24">
        <v>5</v>
      </c>
      <c r="KX24">
        <v>788.381591796875</v>
      </c>
      <c r="KY24">
        <v>4601.6484375</v>
      </c>
      <c r="KZ24">
        <v>144148.36891189218</v>
      </c>
      <c r="LA24">
        <v>428.41032154663816</v>
      </c>
      <c r="LB24">
        <v>9</v>
      </c>
      <c r="LC24">
        <v>2612.41943359375</v>
      </c>
      <c r="LD24">
        <v>2303.984375</v>
      </c>
      <c r="LE24">
        <v>427014.59144997597</v>
      </c>
      <c r="LF24">
        <v>737.35463924290798</v>
      </c>
      <c r="LG24">
        <v>10</v>
      </c>
      <c r="LH24">
        <v>5789.89404296875</v>
      </c>
      <c r="LI24">
        <v>8515.5224609375</v>
      </c>
      <c r="LJ24">
        <v>338538.88190937042</v>
      </c>
      <c r="LK24">
        <v>656.53719763425272</v>
      </c>
      <c r="LL24">
        <v>8</v>
      </c>
      <c r="LM24">
        <v>10411.7939453125</v>
      </c>
      <c r="LN24">
        <v>3779.409423828125</v>
      </c>
      <c r="LO24">
        <v>403387.6213555336</v>
      </c>
      <c r="LP24">
        <v>716.66524358763195</v>
      </c>
      <c r="LQ24">
        <v>11</v>
      </c>
      <c r="LR24">
        <v>9402.2216796875</v>
      </c>
      <c r="LS24">
        <v>10580.6953125</v>
      </c>
      <c r="LT24">
        <v>2907471.3457607925</v>
      </c>
      <c r="LU24">
        <v>1924.0341713719645</v>
      </c>
      <c r="LV24">
        <v>40</v>
      </c>
      <c r="LW24">
        <v>6828.125</v>
      </c>
      <c r="LX24">
        <v>2638.347900390625</v>
      </c>
      <c r="LY24">
        <v>51349.42099416256</v>
      </c>
      <c r="LZ24">
        <v>255.69535273254724</v>
      </c>
      <c r="MA24">
        <v>5</v>
      </c>
      <c r="MB24">
        <v>12068.166015625</v>
      </c>
      <c r="MC24">
        <v>3516.565185546875</v>
      </c>
      <c r="NH24">
        <v>38379.420035988092</v>
      </c>
      <c r="NI24">
        <v>221.0569955776588</v>
      </c>
      <c r="NJ24">
        <v>5</v>
      </c>
      <c r="NK24">
        <v>1108.082763671875</v>
      </c>
      <c r="NL24">
        <v>9654.0615234375</v>
      </c>
      <c r="NM24">
        <v>281281.78355336189</v>
      </c>
      <c r="NN24">
        <v>598.4472324556084</v>
      </c>
      <c r="NO24">
        <v>20</v>
      </c>
      <c r="NP24">
        <v>11304.2646484375</v>
      </c>
      <c r="NQ24">
        <v>5312.3671875</v>
      </c>
      <c r="NR24">
        <v>33722.996970996261</v>
      </c>
      <c r="NS24">
        <v>207.21354519059932</v>
      </c>
      <c r="NT24">
        <v>5</v>
      </c>
      <c r="NU24">
        <v>957.651611328125</v>
      </c>
      <c r="NV24">
        <v>4760.421875</v>
      </c>
      <c r="NW24">
        <v>28746.364070743322</v>
      </c>
      <c r="NX24">
        <v>191.31389782821441</v>
      </c>
      <c r="NY24">
        <v>5</v>
      </c>
      <c r="NZ24">
        <v>7683.55517578125</v>
      </c>
      <c r="OA24">
        <v>2037.32275390625</v>
      </c>
      <c r="OB24">
        <v>125381.74233651161</v>
      </c>
      <c r="OC24">
        <v>399.55098864931057</v>
      </c>
      <c r="OD24">
        <v>20</v>
      </c>
      <c r="OE24">
        <v>9151.9248046875</v>
      </c>
      <c r="OF24">
        <v>6400.11962890625</v>
      </c>
      <c r="OG24">
        <v>119740.95406424999</v>
      </c>
      <c r="OH24">
        <v>390.45987993508334</v>
      </c>
      <c r="OI24">
        <v>7</v>
      </c>
      <c r="OJ24">
        <v>5520.59521484375</v>
      </c>
      <c r="OK24">
        <v>7482.05029296875</v>
      </c>
      <c r="OL24">
        <v>85662.141919851303</v>
      </c>
      <c r="OM24">
        <v>330.25509319171806</v>
      </c>
      <c r="ON24">
        <v>7</v>
      </c>
      <c r="OO24">
        <v>7047.201171875</v>
      </c>
      <c r="OP24">
        <v>10072.6337890625</v>
      </c>
      <c r="OV24">
        <v>26641.501481771469</v>
      </c>
      <c r="OW24">
        <v>184.17658162131218</v>
      </c>
      <c r="OX24">
        <v>5</v>
      </c>
      <c r="OY24">
        <v>5319.40966796875</v>
      </c>
      <c r="OZ24">
        <v>10186.0263671875</v>
      </c>
      <c r="PF24">
        <v>159586.93157814443</v>
      </c>
      <c r="PG24">
        <v>450.76866806405053</v>
      </c>
      <c r="PH24">
        <v>8</v>
      </c>
      <c r="PI24">
        <v>730.6527099609375</v>
      </c>
      <c r="PJ24">
        <v>6049.99365234375</v>
      </c>
      <c r="PZ24">
        <v>32319.534811973572</v>
      </c>
      <c r="QA24">
        <v>202.85588428746522</v>
      </c>
      <c r="QB24">
        <v>5</v>
      </c>
      <c r="QC24">
        <v>781.98992919921875</v>
      </c>
      <c r="QD24">
        <v>11023.18359375</v>
      </c>
      <c r="QE24">
        <v>75256.277738571167</v>
      </c>
      <c r="QF24">
        <v>309.54687658950996</v>
      </c>
      <c r="QG24">
        <v>7</v>
      </c>
      <c r="QH24">
        <v>6295.92578125</v>
      </c>
      <c r="QI24">
        <v>8979.2021484375</v>
      </c>
      <c r="QJ24">
        <v>20181.258495807648</v>
      </c>
      <c r="QK24">
        <v>160.29839793143526</v>
      </c>
      <c r="QL24">
        <v>6</v>
      </c>
      <c r="QM24">
        <v>6679.2880859375</v>
      </c>
      <c r="QN24">
        <v>5542.5830078125</v>
      </c>
      <c r="QO24">
        <v>19609.824063539505</v>
      </c>
      <c r="QP24">
        <v>158.0126686788046</v>
      </c>
      <c r="QQ24">
        <v>9</v>
      </c>
      <c r="QR24">
        <v>8539.3134765625</v>
      </c>
      <c r="QS24">
        <v>2951.097412109375</v>
      </c>
      <c r="QT24">
        <v>28312.190454483032</v>
      </c>
      <c r="QU24">
        <v>189.86363655192426</v>
      </c>
      <c r="QV24">
        <v>9</v>
      </c>
      <c r="QW24">
        <v>12165.810546875</v>
      </c>
      <c r="QX24">
        <v>5295.69775390625</v>
      </c>
      <c r="QY24">
        <v>12753.693066596985</v>
      </c>
      <c r="QZ24">
        <v>127.43039807599263</v>
      </c>
      <c r="RA24">
        <v>7</v>
      </c>
      <c r="RB24">
        <v>9796.7548828125</v>
      </c>
      <c r="RC24">
        <v>2837.05810546875</v>
      </c>
      <c r="RD24">
        <v>24287.739158570766</v>
      </c>
      <c r="RE24">
        <v>175.85252329410866</v>
      </c>
      <c r="RF24">
        <v>5</v>
      </c>
      <c r="RG24">
        <v>2703.989501953125</v>
      </c>
      <c r="RH24">
        <v>3249.02099609375</v>
      </c>
      <c r="SW24">
        <v>31484.305280350149</v>
      </c>
      <c r="SX24">
        <v>200.21753799668974</v>
      </c>
      <c r="SY24">
        <v>8</v>
      </c>
      <c r="SZ24">
        <v>859.00958251953125</v>
      </c>
      <c r="TA24">
        <v>3754.331298828125</v>
      </c>
      <c r="TB24">
        <v>27053.00125515461</v>
      </c>
      <c r="TC24">
        <v>185.59351012854097</v>
      </c>
      <c r="TD24">
        <v>6</v>
      </c>
      <c r="TE24">
        <v>7120.06689453125</v>
      </c>
      <c r="TF24">
        <v>6485.61572265625</v>
      </c>
      <c r="TG24">
        <v>256520.53083658218</v>
      </c>
      <c r="TH24">
        <v>571.4998546785398</v>
      </c>
      <c r="TI24">
        <v>14</v>
      </c>
      <c r="TJ24">
        <v>4300.81591796875</v>
      </c>
      <c r="TK24">
        <v>3449.638671875</v>
      </c>
      <c r="TL24">
        <v>166357.43567091227</v>
      </c>
      <c r="TM24">
        <v>460.23131755340319</v>
      </c>
      <c r="TN24">
        <v>10</v>
      </c>
      <c r="TO24">
        <v>1653.378662109375</v>
      </c>
      <c r="TP24">
        <v>9578.2119140625</v>
      </c>
      <c r="TQ24">
        <v>56603.171962618828</v>
      </c>
      <c r="TR24">
        <v>268.45743964407268</v>
      </c>
      <c r="TS24">
        <v>6</v>
      </c>
      <c r="TT24">
        <v>3252.071533203125</v>
      </c>
      <c r="TU24">
        <v>4052.341796875</v>
      </c>
      <c r="TV24">
        <v>18148.490204811096</v>
      </c>
      <c r="TW24">
        <v>152.01110290371636</v>
      </c>
      <c r="TX24">
        <v>5</v>
      </c>
      <c r="TY24">
        <v>4588.94580078125</v>
      </c>
      <c r="TZ24">
        <v>12102.2431640625</v>
      </c>
      <c r="UA24">
        <v>13174.494220942259</v>
      </c>
      <c r="UB24">
        <v>129.5155860272753</v>
      </c>
      <c r="UC24">
        <v>5</v>
      </c>
      <c r="UD24">
        <v>1570.513671875</v>
      </c>
      <c r="UE24">
        <v>4032.48291015625</v>
      </c>
      <c r="UF24">
        <v>15620.978011846542</v>
      </c>
      <c r="UG24">
        <v>141.02924140801963</v>
      </c>
      <c r="UH24">
        <v>9</v>
      </c>
      <c r="UI24">
        <v>8478.3046875</v>
      </c>
      <c r="UJ24">
        <v>4344.8974609375</v>
      </c>
      <c r="UK24">
        <v>49286.370599389076</v>
      </c>
      <c r="UL24">
        <v>250.50619965105585</v>
      </c>
      <c r="UM24">
        <v>7</v>
      </c>
      <c r="UN24">
        <v>8137.955078125</v>
      </c>
      <c r="UO24">
        <v>7074.81640625</v>
      </c>
      <c r="UP24">
        <v>13010.470463752747</v>
      </c>
      <c r="UQ24">
        <v>128.70681990500282</v>
      </c>
      <c r="UR24">
        <v>5</v>
      </c>
      <c r="US24">
        <v>10335.7490234375</v>
      </c>
      <c r="UT24">
        <v>5743.80419921875</v>
      </c>
      <c r="UU24">
        <v>66768.889662206173</v>
      </c>
      <c r="UV24">
        <v>291.56952974544458</v>
      </c>
      <c r="UW24">
        <v>11</v>
      </c>
      <c r="UX24">
        <v>1508.6207275390625</v>
      </c>
      <c r="UY24">
        <v>9145.4794921875</v>
      </c>
      <c r="UZ24">
        <v>12998.609890699387</v>
      </c>
      <c r="VA24">
        <v>128.64814083158788</v>
      </c>
      <c r="VB24">
        <v>5</v>
      </c>
      <c r="VC24">
        <v>1054.8270263671875</v>
      </c>
      <c r="VD24">
        <v>12054.8076171875</v>
      </c>
      <c r="VE24">
        <v>99758.792612165213</v>
      </c>
      <c r="VF24">
        <v>356.39421949414771</v>
      </c>
      <c r="VG24">
        <v>10</v>
      </c>
      <c r="VH24">
        <v>8190.96484375</v>
      </c>
      <c r="VI24">
        <v>2170.376708984375</v>
      </c>
      <c r="VJ24">
        <v>110838.94273972511</v>
      </c>
      <c r="VK24">
        <v>375.66544290479311</v>
      </c>
      <c r="VL24">
        <v>25</v>
      </c>
      <c r="VM24">
        <v>1803.2216796875</v>
      </c>
      <c r="VN24">
        <v>12077.7001953125</v>
      </c>
      <c r="VO24">
        <v>102016.99645495415</v>
      </c>
      <c r="VP24">
        <v>360.40543020542094</v>
      </c>
      <c r="VQ24">
        <v>14</v>
      </c>
      <c r="VR24">
        <v>1550.1571044921875</v>
      </c>
      <c r="VS24">
        <v>11347.919921875</v>
      </c>
      <c r="VT24">
        <v>127316.15428996086</v>
      </c>
      <c r="VU24">
        <v>402.62136347389901</v>
      </c>
      <c r="VV24">
        <v>12</v>
      </c>
      <c r="VW24">
        <v>1593.439453125</v>
      </c>
      <c r="VX24">
        <v>7315.43310546875</v>
      </c>
      <c r="VY24">
        <v>169230.63924264908</v>
      </c>
      <c r="VZ24">
        <v>464.18869230578105</v>
      </c>
      <c r="WA24">
        <v>30</v>
      </c>
      <c r="WB24">
        <v>11043.8955078125</v>
      </c>
      <c r="WC24">
        <v>9647.6669921875</v>
      </c>
      <c r="WD24">
        <v>11080.129507303238</v>
      </c>
      <c r="WE24">
        <v>118.77566690819049</v>
      </c>
      <c r="WF24">
        <v>6</v>
      </c>
      <c r="WG24">
        <v>3510.951904296875</v>
      </c>
      <c r="WH24">
        <v>8559.8369140625</v>
      </c>
      <c r="WI24">
        <v>265338.34467986226</v>
      </c>
      <c r="WJ24">
        <v>581.23942844663384</v>
      </c>
      <c r="WK24">
        <v>27</v>
      </c>
      <c r="WL24">
        <v>1810.12890625</v>
      </c>
      <c r="WM24">
        <v>3653.556396484375</v>
      </c>
      <c r="XH24">
        <v>23380.813717603683</v>
      </c>
      <c r="XI24">
        <v>172.53804395941017</v>
      </c>
      <c r="XJ24">
        <v>5</v>
      </c>
      <c r="XK24">
        <v>8275.560546875</v>
      </c>
      <c r="XL24">
        <v>8951.4013671875</v>
      </c>
      <c r="XM24">
        <v>57131.89234828949</v>
      </c>
      <c r="XN24">
        <v>269.70833246934444</v>
      </c>
      <c r="XO24">
        <v>5</v>
      </c>
      <c r="XP24">
        <v>10753.0322265625</v>
      </c>
      <c r="XQ24">
        <v>3459.78955078125</v>
      </c>
      <c r="XR24">
        <v>53906.046125054359</v>
      </c>
      <c r="XS24">
        <v>261.98341479325921</v>
      </c>
      <c r="XT24">
        <v>5</v>
      </c>
      <c r="XU24">
        <v>11074.37890625</v>
      </c>
      <c r="XV24">
        <v>1545.783935546875</v>
      </c>
      <c r="XW24">
        <v>23950.157263159752</v>
      </c>
      <c r="XX24">
        <v>174.62613587341693</v>
      </c>
      <c r="XY24">
        <v>6</v>
      </c>
      <c r="XZ24">
        <v>4124.73681640625</v>
      </c>
      <c r="YA24">
        <v>5458.0126953125</v>
      </c>
      <c r="YQ24">
        <v>55973.962470725179</v>
      </c>
      <c r="YR24">
        <v>266.96116289312425</v>
      </c>
      <c r="YS24">
        <v>11</v>
      </c>
      <c r="YT24">
        <v>1215.7607421875</v>
      </c>
      <c r="YU24">
        <v>3007.23388671875</v>
      </c>
      <c r="YV24">
        <v>20607.068812608719</v>
      </c>
      <c r="YW24">
        <v>161.98066215845674</v>
      </c>
      <c r="YX24">
        <v>5</v>
      </c>
      <c r="YY24">
        <v>11564.9228515625</v>
      </c>
      <c r="YZ24">
        <v>7265.1171875</v>
      </c>
    </row>
    <row r="25" spans="2:676" x14ac:dyDescent="0.25">
      <c r="B25" s="1">
        <v>479709.6623814702</v>
      </c>
      <c r="C25" s="1">
        <v>781.52755046488392</v>
      </c>
      <c r="D25" s="1">
        <v>17</v>
      </c>
      <c r="E25" s="1">
        <v>5815.654296875</v>
      </c>
      <c r="F25" s="1">
        <v>3240.155029296875</v>
      </c>
      <c r="G25" s="1">
        <v>189259.67014779896</v>
      </c>
      <c r="H25" s="1">
        <v>490.88990237701017</v>
      </c>
      <c r="I25" s="1">
        <v>7</v>
      </c>
      <c r="J25" s="1">
        <v>2742.026123046875</v>
      </c>
      <c r="K25" s="1">
        <v>1204.20263671875</v>
      </c>
      <c r="L25" s="1">
        <v>256078.16931843758</v>
      </c>
      <c r="M25" s="1">
        <v>571.00687536983423</v>
      </c>
      <c r="N25" s="1">
        <v>39</v>
      </c>
      <c r="O25" s="1">
        <v>6307.8427734375</v>
      </c>
      <c r="P25" s="1">
        <v>9991.0498046875</v>
      </c>
      <c r="Q25">
        <v>93606.990259751678</v>
      </c>
      <c r="R25">
        <v>345.23053408172785</v>
      </c>
      <c r="S25">
        <v>8</v>
      </c>
      <c r="T25">
        <v>792.42315673828125</v>
      </c>
      <c r="U25">
        <v>3610.4814453125</v>
      </c>
      <c r="V25">
        <v>1310131.2537882328</v>
      </c>
      <c r="W25">
        <v>1291.5536849533732</v>
      </c>
      <c r="X25">
        <v>23</v>
      </c>
      <c r="Y25">
        <v>10039.7470703125</v>
      </c>
      <c r="Z25">
        <v>7674.1484375</v>
      </c>
      <c r="AA25">
        <v>3999073.1927330494</v>
      </c>
      <c r="AB25">
        <v>2256.4968715418199</v>
      </c>
      <c r="AC25">
        <v>95</v>
      </c>
      <c r="AD25">
        <v>7889.28076171875</v>
      </c>
      <c r="AE25">
        <v>7747.3154296875</v>
      </c>
      <c r="AF25">
        <v>226559.26447582245</v>
      </c>
      <c r="AG25">
        <v>537.08864701902746</v>
      </c>
      <c r="AH25">
        <v>9</v>
      </c>
      <c r="AI25">
        <v>1828.14111328125</v>
      </c>
      <c r="AJ25">
        <v>7268.88916015625</v>
      </c>
      <c r="AK25">
        <v>163316.84896826744</v>
      </c>
      <c r="AL25">
        <v>456.0059982367975</v>
      </c>
      <c r="AM25">
        <v>7</v>
      </c>
      <c r="AN25">
        <v>7768.76904296875</v>
      </c>
      <c r="AO25">
        <v>2924.46337890625</v>
      </c>
      <c r="AP25">
        <v>197428.27243852615</v>
      </c>
      <c r="AQ25">
        <v>501.37160242426847</v>
      </c>
      <c r="AR25">
        <v>5</v>
      </c>
      <c r="AS25">
        <v>10363.384765625</v>
      </c>
      <c r="AT25">
        <v>10076.2607421875</v>
      </c>
      <c r="AU25">
        <v>435250.085070014</v>
      </c>
      <c r="AV25">
        <v>744.4310714636282</v>
      </c>
      <c r="AW25">
        <v>7</v>
      </c>
      <c r="AX25">
        <v>8640.8037109375</v>
      </c>
      <c r="AY25">
        <v>1753.9005126953125</v>
      </c>
      <c r="AZ25">
        <v>1878325.095293669</v>
      </c>
      <c r="BA25">
        <v>1546.4662263354937</v>
      </c>
      <c r="BB25">
        <v>72</v>
      </c>
      <c r="BC25">
        <v>1731.9080810546875</v>
      </c>
      <c r="BD25">
        <v>1147.481689453125</v>
      </c>
      <c r="BE25">
        <v>2573378.1150763035</v>
      </c>
      <c r="BF25">
        <v>1810.1178910974786</v>
      </c>
      <c r="BG25">
        <v>41</v>
      </c>
      <c r="BH25">
        <v>11793.91796875</v>
      </c>
      <c r="BI25">
        <v>6051.3671875</v>
      </c>
      <c r="BJ25">
        <v>706575.84198093414</v>
      </c>
      <c r="BK25">
        <v>948.49370233263483</v>
      </c>
      <c r="BL25">
        <v>13</v>
      </c>
      <c r="BM25">
        <v>6532.75537109375</v>
      </c>
      <c r="BN25">
        <v>11876.1904296875</v>
      </c>
      <c r="BO25">
        <v>183850.19714009762</v>
      </c>
      <c r="BP25">
        <v>483.82366757541718</v>
      </c>
      <c r="BQ25">
        <v>6</v>
      </c>
      <c r="BR25">
        <v>2828.44921875</v>
      </c>
      <c r="BS25">
        <v>10970.7763671875</v>
      </c>
      <c r="BT25">
        <v>324463.78910827637</v>
      </c>
      <c r="BU25">
        <v>642.74421594228886</v>
      </c>
      <c r="BV25">
        <v>10</v>
      </c>
      <c r="BW25">
        <v>8954.3408203125</v>
      </c>
      <c r="BX25">
        <v>6872.931640625</v>
      </c>
      <c r="BY25">
        <v>148246.77317667007</v>
      </c>
      <c r="BZ25">
        <v>434.45788517176248</v>
      </c>
      <c r="CA25">
        <v>7</v>
      </c>
      <c r="CB25">
        <v>11160.2900390625</v>
      </c>
      <c r="CC25">
        <v>1826.0062255859375</v>
      </c>
      <c r="CD25">
        <v>232401.60012876987</v>
      </c>
      <c r="CE25">
        <v>543.9695832890643</v>
      </c>
      <c r="CF25">
        <v>6</v>
      </c>
      <c r="CG25">
        <v>7740.0966796875</v>
      </c>
      <c r="CH25">
        <v>6838.22900390625</v>
      </c>
      <c r="CI25">
        <v>123093.10413655639</v>
      </c>
      <c r="CJ25">
        <v>395.88762025462103</v>
      </c>
      <c r="CK25">
        <v>5</v>
      </c>
      <c r="CL25">
        <v>3870.289794921875</v>
      </c>
      <c r="CM25">
        <v>2268.740478515625</v>
      </c>
      <c r="CN25">
        <v>99504.857121944427</v>
      </c>
      <c r="CO25">
        <v>355.94033064669975</v>
      </c>
      <c r="CP25">
        <v>5</v>
      </c>
      <c r="CQ25">
        <v>8723.68359375</v>
      </c>
      <c r="CR25">
        <v>5504.81982421875</v>
      </c>
      <c r="CS25">
        <v>388818.13781499118</v>
      </c>
      <c r="CT25">
        <v>703.60402839689107</v>
      </c>
      <c r="CU25">
        <v>13</v>
      </c>
      <c r="CV25">
        <v>2519.810546875</v>
      </c>
      <c r="CW25">
        <v>1186.999755859375</v>
      </c>
      <c r="CX25">
        <v>2402750.3765318394</v>
      </c>
      <c r="CY25">
        <v>1749.0788419987362</v>
      </c>
      <c r="CZ25">
        <v>51</v>
      </c>
      <c r="DA25">
        <v>8048.51904296875</v>
      </c>
      <c r="DB25">
        <v>11612.4697265625</v>
      </c>
      <c r="DC25">
        <v>445828.80576729774</v>
      </c>
      <c r="DD25">
        <v>753.42343053888067</v>
      </c>
      <c r="DE25">
        <v>14</v>
      </c>
      <c r="DF25">
        <v>4700.59033203125</v>
      </c>
      <c r="DG25">
        <v>10289.478515625</v>
      </c>
      <c r="DH25">
        <v>424332.61852574348</v>
      </c>
      <c r="DI25">
        <v>735.03542093425483</v>
      </c>
      <c r="DJ25">
        <v>10</v>
      </c>
      <c r="DK25">
        <v>11211.4990234375</v>
      </c>
      <c r="DL25">
        <v>3104.857177734375</v>
      </c>
      <c r="DM25">
        <v>411825.5817168951</v>
      </c>
      <c r="DN25">
        <v>724.1219622242603</v>
      </c>
      <c r="DO25">
        <v>14</v>
      </c>
      <c r="DP25">
        <v>2785.98095703125</v>
      </c>
      <c r="DQ25">
        <v>12050.6552734375</v>
      </c>
      <c r="DR25">
        <v>316202.55322265625</v>
      </c>
      <c r="DS25">
        <v>634.50893997587684</v>
      </c>
      <c r="DT25">
        <v>12</v>
      </c>
      <c r="DU25">
        <v>12159.1181640625</v>
      </c>
      <c r="DV25">
        <v>9460.12109375</v>
      </c>
      <c r="DW25">
        <v>185510.28321695328</v>
      </c>
      <c r="DX25">
        <v>486.00311577894712</v>
      </c>
      <c r="DY25">
        <v>5</v>
      </c>
      <c r="DZ25">
        <v>11952.087890625</v>
      </c>
      <c r="EA25">
        <v>12047.57421875</v>
      </c>
      <c r="EG25">
        <v>566407.85888457298</v>
      </c>
      <c r="EH25">
        <v>849.21898493887431</v>
      </c>
      <c r="EI25">
        <v>8</v>
      </c>
      <c r="EJ25">
        <v>5641.8056640625</v>
      </c>
      <c r="EK25">
        <v>6652.78857421875</v>
      </c>
      <c r="EL25">
        <v>120609.22019600868</v>
      </c>
      <c r="EM25">
        <v>391.87297509936701</v>
      </c>
      <c r="EN25">
        <v>6</v>
      </c>
      <c r="EO25">
        <v>7787.20751953125</v>
      </c>
      <c r="EP25">
        <v>3158.74609375</v>
      </c>
      <c r="EQ25">
        <v>577321.7770819664</v>
      </c>
      <c r="ER25">
        <v>857.36160201955511</v>
      </c>
      <c r="ES25">
        <v>20</v>
      </c>
      <c r="ET25">
        <v>11770.7138671875</v>
      </c>
      <c r="EU25">
        <v>5757.37646484375</v>
      </c>
      <c r="EV25">
        <v>570994.17296879739</v>
      </c>
      <c r="EW25">
        <v>852.65019840332081</v>
      </c>
      <c r="EX25">
        <v>6</v>
      </c>
      <c r="EY25">
        <v>1412.83740234375</v>
      </c>
      <c r="EZ25">
        <v>2124.36279296875</v>
      </c>
      <c r="FA25">
        <v>636152.66124463081</v>
      </c>
      <c r="FB25">
        <v>899.9859581044451</v>
      </c>
      <c r="FC25">
        <v>16</v>
      </c>
      <c r="FD25">
        <v>4937.48095703125</v>
      </c>
      <c r="FE25">
        <v>6201.74462890625</v>
      </c>
      <c r="FF25">
        <v>502590.17250487208</v>
      </c>
      <c r="FG25">
        <v>799.94854986334599</v>
      </c>
      <c r="FH25">
        <v>14</v>
      </c>
      <c r="FI25">
        <v>1184.28955078125</v>
      </c>
      <c r="FJ25">
        <v>4404.24951171875</v>
      </c>
      <c r="FK25">
        <v>2474789.9978966713</v>
      </c>
      <c r="FL25">
        <v>1775.105768746497</v>
      </c>
      <c r="FM25">
        <v>53</v>
      </c>
      <c r="FN25">
        <v>11114.3291015625</v>
      </c>
      <c r="FO25">
        <v>10346.2802734375</v>
      </c>
      <c r="FP25">
        <v>4528565.3629779816</v>
      </c>
      <c r="FQ25">
        <v>2401.2389512627669</v>
      </c>
      <c r="FR25">
        <v>90</v>
      </c>
      <c r="FS25">
        <v>11454.5927734375</v>
      </c>
      <c r="FT25">
        <v>5295.98486328125</v>
      </c>
      <c r="FU25">
        <v>249522.6986232996</v>
      </c>
      <c r="FV25">
        <v>563.65074930866467</v>
      </c>
      <c r="FW25">
        <v>8</v>
      </c>
      <c r="FX25">
        <v>2334.9560546875</v>
      </c>
      <c r="FY25">
        <v>5864.2451171875</v>
      </c>
      <c r="FZ25">
        <v>182309.22630977631</v>
      </c>
      <c r="GA25">
        <v>481.79177691994636</v>
      </c>
      <c r="GB25">
        <v>5</v>
      </c>
      <c r="GC25">
        <v>10868.8349609375</v>
      </c>
      <c r="GD25">
        <v>6837.71923828125</v>
      </c>
      <c r="GE25">
        <v>372109.90059804916</v>
      </c>
      <c r="GF25">
        <v>688.32044893995908</v>
      </c>
      <c r="GG25">
        <v>9</v>
      </c>
      <c r="GH25">
        <v>7205.13671875</v>
      </c>
      <c r="GI25">
        <v>5737.77099609375</v>
      </c>
      <c r="GJ25">
        <v>878504.57462602854</v>
      </c>
      <c r="GK25">
        <v>1057.6137123943706</v>
      </c>
      <c r="GL25">
        <v>14</v>
      </c>
      <c r="GM25">
        <v>9790.1865234375</v>
      </c>
      <c r="GN25">
        <v>1588.8172607421875</v>
      </c>
      <c r="GO25">
        <v>124301.71594810486</v>
      </c>
      <c r="GP25">
        <v>397.82641971538862</v>
      </c>
      <c r="GQ25">
        <v>6</v>
      </c>
      <c r="GR25">
        <v>4526.1083984375</v>
      </c>
      <c r="GS25">
        <v>3475.058837890625</v>
      </c>
      <c r="GT25">
        <v>277242.34048748016</v>
      </c>
      <c r="GU25">
        <v>594.13459029380726</v>
      </c>
      <c r="GV25">
        <v>8</v>
      </c>
      <c r="GW25">
        <v>2867.8251953125</v>
      </c>
      <c r="GX25">
        <v>9269.0546875</v>
      </c>
      <c r="GY25">
        <v>266932.80948376656</v>
      </c>
      <c r="GZ25">
        <v>582.98319771841523</v>
      </c>
      <c r="HA25">
        <v>7</v>
      </c>
      <c r="HB25">
        <v>7665.705078125</v>
      </c>
      <c r="HC25">
        <v>10727.271484375</v>
      </c>
      <c r="HD25">
        <v>1506216.2141621113</v>
      </c>
      <c r="HE25">
        <v>1384.8371914389384</v>
      </c>
      <c r="HF25">
        <v>28</v>
      </c>
      <c r="HG25">
        <v>11827.9169921875</v>
      </c>
      <c r="HH25">
        <v>7050.3056640625</v>
      </c>
      <c r="HI25">
        <v>1312662.5799057186</v>
      </c>
      <c r="HJ25">
        <v>1292.8007988975105</v>
      </c>
      <c r="HK25">
        <v>30</v>
      </c>
      <c r="HL25">
        <v>7222.705078125</v>
      </c>
      <c r="HM25">
        <v>912.95452880859375</v>
      </c>
      <c r="HN25">
        <v>3489493.3194335103</v>
      </c>
      <c r="HO25">
        <v>2107.8332204877865</v>
      </c>
      <c r="HP25">
        <v>84</v>
      </c>
      <c r="HQ25">
        <v>4636.5927734375</v>
      </c>
      <c r="HR25">
        <v>7348.802734375</v>
      </c>
      <c r="HS25">
        <v>1654488.7035956383</v>
      </c>
      <c r="HT25">
        <v>1451.3994776544396</v>
      </c>
      <c r="HU25">
        <v>49</v>
      </c>
      <c r="HV25">
        <v>5505.3134765625</v>
      </c>
      <c r="HW25">
        <v>9623.2255859375</v>
      </c>
      <c r="HX25">
        <v>3370621.4231238365</v>
      </c>
      <c r="HY25">
        <v>2071.6197735715837</v>
      </c>
      <c r="HZ25">
        <v>95</v>
      </c>
      <c r="IA25">
        <v>9669.9306640625</v>
      </c>
      <c r="IB25">
        <v>9536.1015625</v>
      </c>
      <c r="IC25">
        <v>184764.01177453995</v>
      </c>
      <c r="ID25">
        <v>485.02458312466752</v>
      </c>
      <c r="IE25">
        <v>10</v>
      </c>
      <c r="IF25">
        <v>8220.1806640625</v>
      </c>
      <c r="IG25">
        <v>10705.95703125</v>
      </c>
      <c r="IH25">
        <v>153490.53752779961</v>
      </c>
      <c r="II25">
        <v>442.07490555679698</v>
      </c>
      <c r="IJ25">
        <v>8</v>
      </c>
      <c r="IK25">
        <v>9558.513671875</v>
      </c>
      <c r="IL25">
        <v>5227.56005859375</v>
      </c>
      <c r="IM25">
        <v>1288196.9160220921</v>
      </c>
      <c r="IN25">
        <v>1280.6963944999648</v>
      </c>
      <c r="IO25">
        <v>34</v>
      </c>
      <c r="IP25">
        <v>1791.1051025390625</v>
      </c>
      <c r="IQ25">
        <v>3986.226318359375</v>
      </c>
      <c r="IR25">
        <v>282637.28272634745</v>
      </c>
      <c r="IS25">
        <v>599.88746043210313</v>
      </c>
      <c r="IT25">
        <v>7</v>
      </c>
      <c r="IU25">
        <v>8012.81494140625</v>
      </c>
      <c r="IV25">
        <v>2465.710205078125</v>
      </c>
      <c r="IW25">
        <v>405019.64327865839</v>
      </c>
      <c r="IX25">
        <v>718.11351903227467</v>
      </c>
      <c r="IY25">
        <v>8</v>
      </c>
      <c r="IZ25">
        <v>7102.76953125</v>
      </c>
      <c r="JA25">
        <v>4276.771484375</v>
      </c>
      <c r="JB25">
        <v>75266.91056060791</v>
      </c>
      <c r="JC25">
        <v>309.5687434735791</v>
      </c>
      <c r="JD25">
        <v>5</v>
      </c>
      <c r="JE25">
        <v>7666.37744140625</v>
      </c>
      <c r="JF25">
        <v>8064.58154296875</v>
      </c>
      <c r="JG25">
        <v>479294.9183382988</v>
      </c>
      <c r="JH25">
        <v>781.1896335838901</v>
      </c>
      <c r="JI25">
        <v>17</v>
      </c>
      <c r="JJ25">
        <v>11981.1533203125</v>
      </c>
      <c r="JK25">
        <v>9201.9443359375</v>
      </c>
      <c r="JL25">
        <v>376786.36985063553</v>
      </c>
      <c r="JM25">
        <v>692.63215779448024</v>
      </c>
      <c r="JN25">
        <v>11</v>
      </c>
      <c r="JO25">
        <v>9436.8408203125</v>
      </c>
      <c r="JP25">
        <v>4580.90283203125</v>
      </c>
      <c r="JQ25">
        <v>67614.951988220215</v>
      </c>
      <c r="JR25">
        <v>293.41102686635924</v>
      </c>
      <c r="JS25">
        <v>5</v>
      </c>
      <c r="JT25">
        <v>10893.2861328125</v>
      </c>
      <c r="JU25">
        <v>3428.3544921875</v>
      </c>
      <c r="JV25">
        <v>560472.192933321</v>
      </c>
      <c r="JW25">
        <v>844.75757455446342</v>
      </c>
      <c r="JX25">
        <v>7</v>
      </c>
      <c r="JY25">
        <v>9335.744140625</v>
      </c>
      <c r="JZ25">
        <v>5941.5732421875</v>
      </c>
      <c r="KA25">
        <v>60876.501119613647</v>
      </c>
      <c r="KB25">
        <v>278.40684002122953</v>
      </c>
      <c r="KC25">
        <v>5</v>
      </c>
      <c r="KD25">
        <v>11639.818359375</v>
      </c>
      <c r="KE25">
        <v>12169.0439453125</v>
      </c>
      <c r="KF25">
        <v>1783076.068769455</v>
      </c>
      <c r="KG25">
        <v>1506.745818652962</v>
      </c>
      <c r="KH25">
        <v>56</v>
      </c>
      <c r="KI25">
        <v>6940.322265625</v>
      </c>
      <c r="KJ25">
        <v>3177.35400390625</v>
      </c>
      <c r="KK25">
        <v>313302.98988449574</v>
      </c>
      <c r="KL25">
        <v>631.59303052258315</v>
      </c>
      <c r="KM25">
        <v>10</v>
      </c>
      <c r="KN25">
        <v>6020.75244140625</v>
      </c>
      <c r="KO25">
        <v>5948.150390625</v>
      </c>
      <c r="KU25">
        <v>1387029.4347358043</v>
      </c>
      <c r="KV25">
        <v>1328.9171253382528</v>
      </c>
      <c r="KW25">
        <v>50</v>
      </c>
      <c r="KX25">
        <v>880.240234375</v>
      </c>
      <c r="KY25">
        <v>1213.7852783203125</v>
      </c>
      <c r="KZ25">
        <v>1488489.1296827793</v>
      </c>
      <c r="LA25">
        <v>1376.6638013039133</v>
      </c>
      <c r="LB25">
        <v>47</v>
      </c>
      <c r="LC25">
        <v>7172.61865234375</v>
      </c>
      <c r="LD25">
        <v>8984.4599609375</v>
      </c>
      <c r="LE25">
        <v>437962.46953785419</v>
      </c>
      <c r="LF25">
        <v>746.74703569914823</v>
      </c>
      <c r="LG25">
        <v>11</v>
      </c>
      <c r="LH25">
        <v>3295.068603515625</v>
      </c>
      <c r="LI25">
        <v>8621.66015625</v>
      </c>
      <c r="LJ25">
        <v>716129.66173422337</v>
      </c>
      <c r="LK25">
        <v>954.88460270224721</v>
      </c>
      <c r="LL25">
        <v>13</v>
      </c>
      <c r="LM25">
        <v>3400.253173828125</v>
      </c>
      <c r="LN25">
        <v>11780.08203125</v>
      </c>
      <c r="LO25">
        <v>237795.09772253036</v>
      </c>
      <c r="LP25">
        <v>550.24551062638227</v>
      </c>
      <c r="LQ25">
        <v>8</v>
      </c>
      <c r="LR25">
        <v>1540.7017822265625</v>
      </c>
      <c r="LS25">
        <v>3675.472900390625</v>
      </c>
      <c r="LT25">
        <v>880050.31833016872</v>
      </c>
      <c r="LU25">
        <v>1058.5437481062079</v>
      </c>
      <c r="LV25">
        <v>23</v>
      </c>
      <c r="LW25">
        <v>4963.4150390625</v>
      </c>
      <c r="LX25">
        <v>5817.69677734375</v>
      </c>
      <c r="LY25">
        <v>351837.69823592901</v>
      </c>
      <c r="LZ25">
        <v>669.30835249724907</v>
      </c>
      <c r="MA25">
        <v>6</v>
      </c>
      <c r="MB25">
        <v>5445.9853515625</v>
      </c>
      <c r="MC25">
        <v>3193.810302734375</v>
      </c>
      <c r="NH25">
        <v>62459.283823810518</v>
      </c>
      <c r="NI25">
        <v>282.0028902339705</v>
      </c>
      <c r="NJ25">
        <v>10</v>
      </c>
      <c r="NK25">
        <v>1133.76318359375</v>
      </c>
      <c r="NL25">
        <v>1239.5380859375</v>
      </c>
      <c r="NM25">
        <v>12391.801597118378</v>
      </c>
      <c r="NN25">
        <v>125.60944161950353</v>
      </c>
      <c r="NO25">
        <v>6</v>
      </c>
      <c r="NP25">
        <v>12314.697265625</v>
      </c>
      <c r="NQ25">
        <v>5331.3720703125</v>
      </c>
      <c r="NR25">
        <v>110939.82612138987</v>
      </c>
      <c r="NS25">
        <v>375.83636559518362</v>
      </c>
      <c r="NT25">
        <v>18</v>
      </c>
      <c r="NU25">
        <v>3213.146728515625</v>
      </c>
      <c r="NV25">
        <v>4217.740234375</v>
      </c>
      <c r="NW25">
        <v>78736.167790532112</v>
      </c>
      <c r="NX25">
        <v>316.62280781998078</v>
      </c>
      <c r="NY25">
        <v>11</v>
      </c>
      <c r="NZ25">
        <v>3503.94091796875</v>
      </c>
      <c r="OA25">
        <v>3213.49755859375</v>
      </c>
      <c r="OB25">
        <v>150913.29462814331</v>
      </c>
      <c r="OC25">
        <v>438.34777807902788</v>
      </c>
      <c r="OD25">
        <v>14</v>
      </c>
      <c r="OE25">
        <v>9020.47265625</v>
      </c>
      <c r="OF25">
        <v>8259.130859375</v>
      </c>
      <c r="OG25">
        <v>48296.901721537113</v>
      </c>
      <c r="OH25">
        <v>247.97888047180311</v>
      </c>
      <c r="OI25">
        <v>5</v>
      </c>
      <c r="OJ25">
        <v>10068.123046875</v>
      </c>
      <c r="OK25">
        <v>1891.0457763671875</v>
      </c>
      <c r="OL25">
        <v>31712.794913768768</v>
      </c>
      <c r="OM25">
        <v>200.94273950129806</v>
      </c>
      <c r="ON25">
        <v>5</v>
      </c>
      <c r="OO25">
        <v>11856.69921875</v>
      </c>
      <c r="OP25">
        <v>8889.7490234375</v>
      </c>
      <c r="OV25">
        <v>36472.034672111273</v>
      </c>
      <c r="OW25">
        <v>215.49393685550419</v>
      </c>
      <c r="OX25">
        <v>8</v>
      </c>
      <c r="OY25">
        <v>823.52703857421875</v>
      </c>
      <c r="OZ25">
        <v>11044.6572265625</v>
      </c>
      <c r="PF25">
        <v>86315.094337403774</v>
      </c>
      <c r="PG25">
        <v>331.51137449253321</v>
      </c>
      <c r="PH25">
        <v>10</v>
      </c>
      <c r="PI25">
        <v>5314.494140625</v>
      </c>
      <c r="PJ25">
        <v>1996.077880859375</v>
      </c>
      <c r="PZ25">
        <v>120031.57069969177</v>
      </c>
      <c r="QA25">
        <v>390.93342455144716</v>
      </c>
      <c r="QB25">
        <v>22</v>
      </c>
      <c r="QC25">
        <v>4775.57568359375</v>
      </c>
      <c r="QD25">
        <v>2304.24951171875</v>
      </c>
      <c r="QE25">
        <v>126332.94506497309</v>
      </c>
      <c r="QF25">
        <v>401.0637124692019</v>
      </c>
      <c r="QG25">
        <v>16</v>
      </c>
      <c r="QH25">
        <v>1316.673828125</v>
      </c>
      <c r="QI25">
        <v>1181.5653076171875</v>
      </c>
      <c r="QJ25">
        <v>40570.433971747756</v>
      </c>
      <c r="QK25">
        <v>227.27930147705069</v>
      </c>
      <c r="QL25">
        <v>9</v>
      </c>
      <c r="QM25">
        <v>2899.688232421875</v>
      </c>
      <c r="QN25">
        <v>1259.5914306640625</v>
      </c>
      <c r="QO25">
        <v>15515.820595443249</v>
      </c>
      <c r="QP25">
        <v>140.55374897573748</v>
      </c>
      <c r="QQ25">
        <v>6</v>
      </c>
      <c r="QR25">
        <v>1241.46337890625</v>
      </c>
      <c r="QS25">
        <v>7623.25830078125</v>
      </c>
      <c r="QT25">
        <v>27810.934779405594</v>
      </c>
      <c r="QU25">
        <v>188.17540205135654</v>
      </c>
      <c r="QV25">
        <v>13</v>
      </c>
      <c r="QW25">
        <v>2704.629150390625</v>
      </c>
      <c r="QX25">
        <v>12221.1259765625</v>
      </c>
      <c r="QY25">
        <v>65576.141875743866</v>
      </c>
      <c r="QZ25">
        <v>288.95352053117568</v>
      </c>
      <c r="RA25">
        <v>18</v>
      </c>
      <c r="RB25">
        <v>6497.27294921875</v>
      </c>
      <c r="RC25">
        <v>10420.1123046875</v>
      </c>
      <c r="RD25">
        <v>22192.376658439636</v>
      </c>
      <c r="RE25">
        <v>168.0958403803703</v>
      </c>
      <c r="RF25">
        <v>5</v>
      </c>
      <c r="RG25">
        <v>11225.720703125</v>
      </c>
      <c r="RH25">
        <v>9639.408203125</v>
      </c>
      <c r="SW25">
        <v>29330.932129144669</v>
      </c>
      <c r="SX25">
        <v>193.24932773691637</v>
      </c>
      <c r="SY25">
        <v>6</v>
      </c>
      <c r="SZ25">
        <v>2062.664794921875</v>
      </c>
      <c r="TA25">
        <v>9635.525390625</v>
      </c>
      <c r="TB25">
        <v>23480.598413586617</v>
      </c>
      <c r="TC25">
        <v>172.90583111689497</v>
      </c>
      <c r="TD25">
        <v>5</v>
      </c>
      <c r="TE25">
        <v>4398.56005859375</v>
      </c>
      <c r="TF25">
        <v>6412.2216796875</v>
      </c>
      <c r="TG25">
        <v>64966.730941295624</v>
      </c>
      <c r="TH25">
        <v>287.60773794636862</v>
      </c>
      <c r="TI25">
        <v>13</v>
      </c>
      <c r="TJ25">
        <v>4467.58740234375</v>
      </c>
      <c r="TK25">
        <v>4455.0947265625</v>
      </c>
      <c r="TL25">
        <v>74192.97139275074</v>
      </c>
      <c r="TM25">
        <v>307.35228178533976</v>
      </c>
      <c r="TN25">
        <v>6</v>
      </c>
      <c r="TO25">
        <v>7540.35986328125</v>
      </c>
      <c r="TP25">
        <v>8241.9716796875</v>
      </c>
      <c r="TQ25">
        <v>99751.343140244484</v>
      </c>
      <c r="TR25">
        <v>356.38091240497982</v>
      </c>
      <c r="TS25">
        <v>17</v>
      </c>
      <c r="TT25">
        <v>5483.04150390625</v>
      </c>
      <c r="TU25">
        <v>5136.64697265625</v>
      </c>
      <c r="TV25">
        <v>44434.369807958603</v>
      </c>
      <c r="TW25">
        <v>237.85625235607972</v>
      </c>
      <c r="TX25">
        <v>9</v>
      </c>
      <c r="TY25">
        <v>7040.05419921875</v>
      </c>
      <c r="TZ25">
        <v>7689.55419921875</v>
      </c>
      <c r="UA25">
        <v>56954.37292611599</v>
      </c>
      <c r="UB25">
        <v>269.28898947993514</v>
      </c>
      <c r="UC25">
        <v>5</v>
      </c>
      <c r="UD25">
        <v>8866.9619140625</v>
      </c>
      <c r="UE25">
        <v>1771.934326171875</v>
      </c>
      <c r="UF25">
        <v>27086.941395998001</v>
      </c>
      <c r="UG25">
        <v>185.70989454336708</v>
      </c>
      <c r="UH25">
        <v>6</v>
      </c>
      <c r="UI25">
        <v>10947.2294921875</v>
      </c>
      <c r="UJ25">
        <v>6890.2607421875</v>
      </c>
      <c r="UK25">
        <v>22506.501824855804</v>
      </c>
      <c r="UL25">
        <v>169.28132837693741</v>
      </c>
      <c r="UM25">
        <v>7</v>
      </c>
      <c r="UN25">
        <v>8690.4267578125</v>
      </c>
      <c r="UO25">
        <v>11330.0576171875</v>
      </c>
      <c r="UP25">
        <v>67432.158239841461</v>
      </c>
      <c r="UQ25">
        <v>293.01414719737545</v>
      </c>
      <c r="UR25">
        <v>11</v>
      </c>
      <c r="US25">
        <v>12297.1240234375</v>
      </c>
      <c r="UT25">
        <v>9219.8642578125</v>
      </c>
      <c r="UU25">
        <v>161948.97300410271</v>
      </c>
      <c r="UV25">
        <v>454.09232173432628</v>
      </c>
      <c r="UW25">
        <v>39</v>
      </c>
      <c r="UX25">
        <v>7526.1806640625</v>
      </c>
      <c r="UY25">
        <v>10232.673828125</v>
      </c>
      <c r="UZ25">
        <v>177503.17034898698</v>
      </c>
      <c r="VA25">
        <v>475.39883866516988</v>
      </c>
      <c r="VB25">
        <v>16</v>
      </c>
      <c r="VC25">
        <v>695.24725341796875</v>
      </c>
      <c r="VD25">
        <v>7528.02099609375</v>
      </c>
      <c r="VE25">
        <v>74362.369928121567</v>
      </c>
      <c r="VF25">
        <v>307.70295746500267</v>
      </c>
      <c r="VG25">
        <v>6</v>
      </c>
      <c r="VH25">
        <v>8463.8974609375</v>
      </c>
      <c r="VI25">
        <v>5663.1513671875</v>
      </c>
      <c r="VJ25">
        <v>82757.647740364075</v>
      </c>
      <c r="VK25">
        <v>324.60793233113407</v>
      </c>
      <c r="VL25">
        <v>13</v>
      </c>
      <c r="VM25">
        <v>7203.37890625</v>
      </c>
      <c r="VN25">
        <v>11632.029296875</v>
      </c>
      <c r="VO25">
        <v>26126.629358410835</v>
      </c>
      <c r="VP25">
        <v>182.38820595029534</v>
      </c>
      <c r="VQ25">
        <v>5</v>
      </c>
      <c r="VR25">
        <v>5004.5419921875</v>
      </c>
      <c r="VS25">
        <v>2737.81201171875</v>
      </c>
      <c r="VT25">
        <v>95029.124927282333</v>
      </c>
      <c r="VU25">
        <v>347.84312521450511</v>
      </c>
      <c r="VV25">
        <v>10</v>
      </c>
      <c r="VW25">
        <v>7750.439453125</v>
      </c>
      <c r="VX25">
        <v>10817.4140625</v>
      </c>
      <c r="VY25">
        <v>197992.36389410496</v>
      </c>
      <c r="VZ25">
        <v>502.08735023456711</v>
      </c>
      <c r="WA25">
        <v>20</v>
      </c>
      <c r="WB25">
        <v>5278.8056640625</v>
      </c>
      <c r="WC25">
        <v>5655.001953125</v>
      </c>
      <c r="WD25">
        <v>29884.624988049269</v>
      </c>
      <c r="WE25">
        <v>195.06482592811273</v>
      </c>
      <c r="WF25">
        <v>8</v>
      </c>
      <c r="WG25">
        <v>640.09490966796875</v>
      </c>
      <c r="WH25">
        <v>8398.0556640625</v>
      </c>
      <c r="WI25">
        <v>52769.029545128345</v>
      </c>
      <c r="WJ25">
        <v>259.20573904556119</v>
      </c>
      <c r="WK25">
        <v>12</v>
      </c>
      <c r="WL25">
        <v>3996.05859375</v>
      </c>
      <c r="WM25">
        <v>7097.45556640625</v>
      </c>
      <c r="XH25">
        <v>19961.65673828125</v>
      </c>
      <c r="XI25">
        <v>159.42387129162563</v>
      </c>
      <c r="XJ25">
        <v>5</v>
      </c>
      <c r="XK25">
        <v>5473.09912109375</v>
      </c>
      <c r="XL25">
        <v>11824.65625</v>
      </c>
      <c r="XM25">
        <v>42450.279886722565</v>
      </c>
      <c r="XN25">
        <v>232.48521466289179</v>
      </c>
      <c r="XO25">
        <v>7</v>
      </c>
      <c r="XP25">
        <v>9590.115234375</v>
      </c>
      <c r="XQ25">
        <v>2951.321044921875</v>
      </c>
      <c r="XR25">
        <v>25706.467710018158</v>
      </c>
      <c r="XS25">
        <v>180.91570203786259</v>
      </c>
      <c r="XT25">
        <v>11</v>
      </c>
      <c r="XU25">
        <v>8171.5087890625</v>
      </c>
      <c r="XV25">
        <v>10035.796875</v>
      </c>
      <c r="XW25">
        <v>11547.042731359601</v>
      </c>
      <c r="XX25">
        <v>121.25242855429234</v>
      </c>
      <c r="XY25">
        <v>6</v>
      </c>
      <c r="XZ25">
        <v>1542.18603515625</v>
      </c>
      <c r="YA25">
        <v>3467.58349609375</v>
      </c>
      <c r="YQ25">
        <v>14037.756046295166</v>
      </c>
      <c r="YR25">
        <v>133.69153345477093</v>
      </c>
      <c r="YS25">
        <v>9</v>
      </c>
      <c r="YT25">
        <v>8737.6279296875</v>
      </c>
      <c r="YU25">
        <v>9882.751953125</v>
      </c>
      <c r="YV25">
        <v>55178.373639643192</v>
      </c>
      <c r="YW25">
        <v>265.05713974946235</v>
      </c>
      <c r="YX25">
        <v>14</v>
      </c>
      <c r="YY25">
        <v>6784.8828125</v>
      </c>
      <c r="YZ25">
        <v>3278.60693359375</v>
      </c>
    </row>
    <row r="26" spans="2:676" x14ac:dyDescent="0.25">
      <c r="B26" s="1">
        <v>1621849.7063068077</v>
      </c>
      <c r="C26" s="1">
        <v>1437.0118933700364</v>
      </c>
      <c r="D26" s="1">
        <v>49</v>
      </c>
      <c r="E26" s="1">
        <v>2572.512939453125</v>
      </c>
      <c r="F26" s="1">
        <v>2141.54833984375</v>
      </c>
      <c r="G26" s="1">
        <v>121373.92607393861</v>
      </c>
      <c r="H26" s="1">
        <v>393.11332001994145</v>
      </c>
      <c r="I26" s="1">
        <v>6</v>
      </c>
      <c r="J26" s="1">
        <v>7605.37255859375</v>
      </c>
      <c r="K26" s="1">
        <v>1243.1474609375</v>
      </c>
      <c r="L26" s="1">
        <v>137869.14426331222</v>
      </c>
      <c r="M26" s="1">
        <v>418.97547240243807</v>
      </c>
      <c r="N26" s="1">
        <v>6</v>
      </c>
      <c r="O26" s="1">
        <v>1762.84765625</v>
      </c>
      <c r="P26" s="1">
        <v>2853.250732421875</v>
      </c>
      <c r="Q26">
        <v>231111.05967068672</v>
      </c>
      <c r="R26">
        <v>542.45713231403477</v>
      </c>
      <c r="S26">
        <v>6</v>
      </c>
      <c r="T26">
        <v>2564.319091796875</v>
      </c>
      <c r="U26">
        <v>9635.5576171875</v>
      </c>
      <c r="V26">
        <v>266966.05044104159</v>
      </c>
      <c r="W26">
        <v>583.0194958346558</v>
      </c>
      <c r="X26">
        <v>8</v>
      </c>
      <c r="Y26">
        <v>12193.45703125</v>
      </c>
      <c r="Z26">
        <v>733.2392578125</v>
      </c>
      <c r="AA26">
        <v>643700.82762908936</v>
      </c>
      <c r="AB26">
        <v>905.30953199229555</v>
      </c>
      <c r="AC26">
        <v>8</v>
      </c>
      <c r="AD26">
        <v>6796.66845703125</v>
      </c>
      <c r="AE26">
        <v>7953.98828125</v>
      </c>
      <c r="AF26">
        <v>299985.97248888016</v>
      </c>
      <c r="AG26">
        <v>618.02427382642247</v>
      </c>
      <c r="AH26">
        <v>6</v>
      </c>
      <c r="AI26">
        <v>7517.66650390625</v>
      </c>
      <c r="AJ26">
        <v>10202.9970703125</v>
      </c>
      <c r="AK26">
        <v>165947.54276400805</v>
      </c>
      <c r="AL26">
        <v>459.66397922696154</v>
      </c>
      <c r="AM26">
        <v>5</v>
      </c>
      <c r="AN26">
        <v>7391.93505859375</v>
      </c>
      <c r="AO26">
        <v>759.0650634765625</v>
      </c>
      <c r="AP26">
        <v>931622.54802024364</v>
      </c>
      <c r="AQ26">
        <v>1089.1182988575242</v>
      </c>
      <c r="AR26">
        <v>18</v>
      </c>
      <c r="AS26">
        <v>2813.0439453125</v>
      </c>
      <c r="AT26">
        <v>10286.8134765625</v>
      </c>
      <c r="AU26">
        <v>373673.20348775387</v>
      </c>
      <c r="AV26">
        <v>689.764814620518</v>
      </c>
      <c r="AW26">
        <v>9</v>
      </c>
      <c r="AX26">
        <v>4303.78662109375</v>
      </c>
      <c r="AY26">
        <v>8893.6064453125</v>
      </c>
      <c r="AZ26">
        <v>111829.99343779683</v>
      </c>
      <c r="BA26">
        <v>377.34118504673813</v>
      </c>
      <c r="BB26">
        <v>8</v>
      </c>
      <c r="BC26">
        <v>7633.32763671875</v>
      </c>
      <c r="BD26">
        <v>1998.21875</v>
      </c>
      <c r="BE26">
        <v>300714.61649894714</v>
      </c>
      <c r="BF26">
        <v>618.77438651444561</v>
      </c>
      <c r="BG26">
        <v>6</v>
      </c>
      <c r="BH26">
        <v>5493.25537109375</v>
      </c>
      <c r="BI26">
        <v>6571.740234375</v>
      </c>
      <c r="BJ26">
        <v>358474.29249611497</v>
      </c>
      <c r="BK26">
        <v>675.59132985630674</v>
      </c>
      <c r="BL26">
        <v>9</v>
      </c>
      <c r="BM26">
        <v>12093.4365234375</v>
      </c>
      <c r="BN26">
        <v>1075.1298828125</v>
      </c>
      <c r="BO26">
        <v>301762.42598557472</v>
      </c>
      <c r="BP26">
        <v>619.85147727504159</v>
      </c>
      <c r="BQ26">
        <v>7</v>
      </c>
      <c r="BR26">
        <v>8898.5546875</v>
      </c>
      <c r="BS26">
        <v>3624.5380859375</v>
      </c>
      <c r="BT26">
        <v>360309.68959325552</v>
      </c>
      <c r="BU26">
        <v>677.31864372788709</v>
      </c>
      <c r="BV26">
        <v>14</v>
      </c>
      <c r="BW26">
        <v>1395.9937744140625</v>
      </c>
      <c r="BX26">
        <v>5703.0185546875</v>
      </c>
      <c r="BY26">
        <v>446000.73421438038</v>
      </c>
      <c r="BZ26">
        <v>753.56869081900288</v>
      </c>
      <c r="CA26">
        <v>18</v>
      </c>
      <c r="CB26">
        <v>7251.150390625</v>
      </c>
      <c r="CC26">
        <v>755.4442138671875</v>
      </c>
      <c r="CD26">
        <v>65843.611193060875</v>
      </c>
      <c r="CE26">
        <v>289.54220683550074</v>
      </c>
      <c r="CF26">
        <v>5</v>
      </c>
      <c r="CG26">
        <v>11366.06640625</v>
      </c>
      <c r="CH26">
        <v>2189.96826171875</v>
      </c>
      <c r="CI26">
        <v>265004.12529376149</v>
      </c>
      <c r="CJ26">
        <v>580.87324937715016</v>
      </c>
      <c r="CK26">
        <v>5</v>
      </c>
      <c r="CL26">
        <v>966.16571044921875</v>
      </c>
      <c r="CM26">
        <v>7182.34716796875</v>
      </c>
      <c r="CN26">
        <v>810353.27193117142</v>
      </c>
      <c r="CO26">
        <v>1015.7626844043318</v>
      </c>
      <c r="CP26">
        <v>13</v>
      </c>
      <c r="CQ26">
        <v>9844.6943359375</v>
      </c>
      <c r="CR26">
        <v>11779.5751953125</v>
      </c>
      <c r="CS26">
        <v>107147.73779374361</v>
      </c>
      <c r="CT26">
        <v>369.35719417375469</v>
      </c>
      <c r="CU26">
        <v>5</v>
      </c>
      <c r="CV26">
        <v>2480.966796875</v>
      </c>
      <c r="CW26">
        <v>4799.046875</v>
      </c>
      <c r="CX26">
        <v>2585109.637475729</v>
      </c>
      <c r="CY26">
        <v>1814.2391843166872</v>
      </c>
      <c r="CZ26">
        <v>69</v>
      </c>
      <c r="DA26">
        <v>10029.0712890625</v>
      </c>
      <c r="DB26">
        <v>8822.26171875</v>
      </c>
      <c r="DC26">
        <v>745134.65489602089</v>
      </c>
      <c r="DD26">
        <v>974.03024017029486</v>
      </c>
      <c r="DE26">
        <v>12</v>
      </c>
      <c r="DF26">
        <v>6673.7470703125</v>
      </c>
      <c r="DG26">
        <v>9649.421875</v>
      </c>
      <c r="DH26">
        <v>562648.00688076019</v>
      </c>
      <c r="DI26">
        <v>846.39570658587684</v>
      </c>
      <c r="DJ26">
        <v>10</v>
      </c>
      <c r="DK26">
        <v>9482.1669921875</v>
      </c>
      <c r="DL26">
        <v>11116.16015625</v>
      </c>
      <c r="DM26">
        <v>742845.82194268703</v>
      </c>
      <c r="DN26">
        <v>972.53312341468586</v>
      </c>
      <c r="DO26">
        <v>13</v>
      </c>
      <c r="DP26">
        <v>4729.15087890625</v>
      </c>
      <c r="DQ26">
        <v>2040.0380859375</v>
      </c>
      <c r="DR26">
        <v>179382.35344457626</v>
      </c>
      <c r="DS26">
        <v>477.90867959610688</v>
      </c>
      <c r="DT26">
        <v>7</v>
      </c>
      <c r="DU26">
        <v>7369.72216796875</v>
      </c>
      <c r="DV26">
        <v>11276.05078125</v>
      </c>
      <c r="DW26">
        <v>348941.49663114548</v>
      </c>
      <c r="DX26">
        <v>666.54790698782188</v>
      </c>
      <c r="DY26">
        <v>6</v>
      </c>
      <c r="DZ26">
        <v>9162.91015625</v>
      </c>
      <c r="EA26">
        <v>9832.2568359375</v>
      </c>
      <c r="EG26">
        <v>167464.81514388323</v>
      </c>
      <c r="EH26">
        <v>461.76057106790319</v>
      </c>
      <c r="EI26">
        <v>6</v>
      </c>
      <c r="EJ26">
        <v>4202.7646484375</v>
      </c>
      <c r="EK26">
        <v>5613.123046875</v>
      </c>
      <c r="EL26">
        <v>431839.79170882702</v>
      </c>
      <c r="EM26">
        <v>741.50893439922515</v>
      </c>
      <c r="EN26">
        <v>13</v>
      </c>
      <c r="EO26">
        <v>8597.2978515625</v>
      </c>
      <c r="EP26">
        <v>3312.015625</v>
      </c>
      <c r="EQ26">
        <v>3799012.8921403885</v>
      </c>
      <c r="ER26">
        <v>2199.3302265080251</v>
      </c>
      <c r="ES26">
        <v>71</v>
      </c>
      <c r="ET26">
        <v>1689.1339111328125</v>
      </c>
      <c r="EU26">
        <v>4577.587890625</v>
      </c>
      <c r="EV26">
        <v>187078.9327237606</v>
      </c>
      <c r="EW26">
        <v>488.05357813537347</v>
      </c>
      <c r="EX26">
        <v>5</v>
      </c>
      <c r="EY26">
        <v>4884.9814453125</v>
      </c>
      <c r="EZ26">
        <v>7978.5126953125</v>
      </c>
      <c r="FA26">
        <v>1585670.5333330631</v>
      </c>
      <c r="FB26">
        <v>1420.8935315360375</v>
      </c>
      <c r="FC26">
        <v>48</v>
      </c>
      <c r="FD26">
        <v>11982.2919921875</v>
      </c>
      <c r="FE26">
        <v>3898.71533203125</v>
      </c>
      <c r="FF26">
        <v>437276.33435094357</v>
      </c>
      <c r="FG26">
        <v>746.16185970100094</v>
      </c>
      <c r="FH26">
        <v>12</v>
      </c>
      <c r="FI26">
        <v>5468.7490234375</v>
      </c>
      <c r="FJ26">
        <v>5677.31005859375</v>
      </c>
      <c r="FK26">
        <v>74665.410654112697</v>
      </c>
      <c r="FL26">
        <v>308.3292938867574</v>
      </c>
      <c r="FM26">
        <v>5</v>
      </c>
      <c r="FN26">
        <v>10726.6953125</v>
      </c>
      <c r="FO26">
        <v>652.8082275390625</v>
      </c>
      <c r="FP26">
        <v>793006.15242278576</v>
      </c>
      <c r="FQ26">
        <v>1004.8317234656611</v>
      </c>
      <c r="FR26">
        <v>22</v>
      </c>
      <c r="FS26">
        <v>9782.8720703125</v>
      </c>
      <c r="FT26">
        <v>3303.021728515625</v>
      </c>
      <c r="FU26">
        <v>434585.33673840389</v>
      </c>
      <c r="FV26">
        <v>743.86237725629246</v>
      </c>
      <c r="FW26">
        <v>8</v>
      </c>
      <c r="FX26">
        <v>3470.33349609375</v>
      </c>
      <c r="FY26">
        <v>638.3822021484375</v>
      </c>
      <c r="FZ26">
        <v>346557.21689885855</v>
      </c>
      <c r="GA26">
        <v>664.26677853780086</v>
      </c>
      <c r="GB26">
        <v>6</v>
      </c>
      <c r="GC26">
        <v>4459.28369140625</v>
      </c>
      <c r="GD26">
        <v>3912.438232421875</v>
      </c>
      <c r="GE26">
        <v>558559.89101332426</v>
      </c>
      <c r="GF26">
        <v>843.31520876901482</v>
      </c>
      <c r="GG26">
        <v>7</v>
      </c>
      <c r="GH26">
        <v>5632.65576171875</v>
      </c>
      <c r="GI26">
        <v>2083.419677734375</v>
      </c>
      <c r="GJ26">
        <v>262260.18278264999</v>
      </c>
      <c r="GK26">
        <v>577.85814498745435</v>
      </c>
      <c r="GL26">
        <v>5</v>
      </c>
      <c r="GM26">
        <v>7200.03564453125</v>
      </c>
      <c r="GN26">
        <v>10239.900390625</v>
      </c>
      <c r="GO26">
        <v>486012.22205781937</v>
      </c>
      <c r="GP26">
        <v>786.64476121602866</v>
      </c>
      <c r="GQ26">
        <v>12</v>
      </c>
      <c r="GR26">
        <v>1380.7235107421875</v>
      </c>
      <c r="GS26">
        <v>6166.93896484375</v>
      </c>
      <c r="GT26">
        <v>277987.98447167873</v>
      </c>
      <c r="GU26">
        <v>594.93301706206034</v>
      </c>
      <c r="GV26">
        <v>6</v>
      </c>
      <c r="GW26">
        <v>4796.96826171875</v>
      </c>
      <c r="GX26">
        <v>5932.39208984375</v>
      </c>
      <c r="GY26">
        <v>342664.71894431114</v>
      </c>
      <c r="GZ26">
        <v>660.52575327950478</v>
      </c>
      <c r="HA26">
        <v>6</v>
      </c>
      <c r="HB26">
        <v>6703.93310546875</v>
      </c>
      <c r="HC26">
        <v>7362.5517578125</v>
      </c>
      <c r="HD26">
        <v>533314.74226871133</v>
      </c>
      <c r="HE26">
        <v>824.03726836033616</v>
      </c>
      <c r="HF26">
        <v>10</v>
      </c>
      <c r="HG26">
        <v>886.68414306640625</v>
      </c>
      <c r="HH26">
        <v>10884.5078125</v>
      </c>
      <c r="HI26">
        <v>227891.8247704953</v>
      </c>
      <c r="HJ26">
        <v>538.6658363212307</v>
      </c>
      <c r="HK26">
        <v>12</v>
      </c>
      <c r="HL26">
        <v>696.03509521484375</v>
      </c>
      <c r="HM26">
        <v>6035.927734375</v>
      </c>
      <c r="HN26">
        <v>661918.62811535597</v>
      </c>
      <c r="HO26">
        <v>918.03103036516109</v>
      </c>
      <c r="HP26">
        <v>16</v>
      </c>
      <c r="HQ26">
        <v>6939.625</v>
      </c>
      <c r="HR26">
        <v>3566.730712890625</v>
      </c>
      <c r="HS26">
        <v>1070919.3058917522</v>
      </c>
      <c r="HT26">
        <v>1167.7057889218975</v>
      </c>
      <c r="HU26">
        <v>35</v>
      </c>
      <c r="HV26">
        <v>11220.740234375</v>
      </c>
      <c r="HW26">
        <v>7969.1748046875</v>
      </c>
      <c r="HX26">
        <v>2015154.3265538216</v>
      </c>
      <c r="HY26">
        <v>1601.8034140656841</v>
      </c>
      <c r="HZ26">
        <v>70</v>
      </c>
      <c r="IA26">
        <v>11394.904296875</v>
      </c>
      <c r="IB26">
        <v>1168.4945068359375</v>
      </c>
      <c r="IC26">
        <v>208283.88970661163</v>
      </c>
      <c r="ID26">
        <v>514.97114958579482</v>
      </c>
      <c r="IE26">
        <v>5</v>
      </c>
      <c r="IF26">
        <v>8505.755859375</v>
      </c>
      <c r="IG26">
        <v>7662.39794921875</v>
      </c>
      <c r="IH26">
        <v>1546005.7192978859</v>
      </c>
      <c r="II26">
        <v>1403.009486139277</v>
      </c>
      <c r="IJ26">
        <v>41</v>
      </c>
      <c r="IK26">
        <v>8722.73046875</v>
      </c>
      <c r="IL26">
        <v>10563.767578125</v>
      </c>
      <c r="IM26">
        <v>1224851.7000721693</v>
      </c>
      <c r="IN26">
        <v>1248.811283168109</v>
      </c>
      <c r="IO26">
        <v>41</v>
      </c>
      <c r="IP26">
        <v>3443.55224609375</v>
      </c>
      <c r="IQ26">
        <v>11614.7646484375</v>
      </c>
      <c r="IR26">
        <v>704259.9284491837</v>
      </c>
      <c r="IS26">
        <v>946.9380078304265</v>
      </c>
      <c r="IT26">
        <v>17</v>
      </c>
      <c r="IU26">
        <v>10535.884765625</v>
      </c>
      <c r="IV26">
        <v>682.65570068359375</v>
      </c>
      <c r="IW26">
        <v>1210776.9768003225</v>
      </c>
      <c r="IX26">
        <v>1241.6155309583798</v>
      </c>
      <c r="IY26">
        <v>26</v>
      </c>
      <c r="IZ26">
        <v>6210.05908203125</v>
      </c>
      <c r="JA26">
        <v>4743.42626953125</v>
      </c>
      <c r="JB26">
        <v>1147616.9964804649</v>
      </c>
      <c r="JC26">
        <v>1208.7974777145764</v>
      </c>
      <c r="JD26">
        <v>9</v>
      </c>
      <c r="JE26">
        <v>8876.220703125</v>
      </c>
      <c r="JF26">
        <v>10564.1162109375</v>
      </c>
      <c r="JG26">
        <v>119417.08505105972</v>
      </c>
      <c r="JH26">
        <v>389.93147475423359</v>
      </c>
      <c r="JI26">
        <v>6</v>
      </c>
      <c r="JJ26">
        <v>9417.7568359375</v>
      </c>
      <c r="JK26">
        <v>4748.58740234375</v>
      </c>
      <c r="JL26">
        <v>264827.83223176003</v>
      </c>
      <c r="JM26">
        <v>580.68000529032008</v>
      </c>
      <c r="JN26">
        <v>12</v>
      </c>
      <c r="JO26">
        <v>8167.595703125</v>
      </c>
      <c r="JP26">
        <v>6946.94873046875</v>
      </c>
      <c r="JQ26">
        <v>184919.55619603395</v>
      </c>
      <c r="JR26">
        <v>485.22870024728195</v>
      </c>
      <c r="JS26">
        <v>8</v>
      </c>
      <c r="JT26">
        <v>6537.3046875</v>
      </c>
      <c r="JU26">
        <v>1930.484619140625</v>
      </c>
      <c r="JV26">
        <v>485934.67160505056</v>
      </c>
      <c r="JW26">
        <v>786.58199829734565</v>
      </c>
      <c r="JX26">
        <v>13</v>
      </c>
      <c r="JY26">
        <v>2331.5205078125</v>
      </c>
      <c r="JZ26">
        <v>9145.0751953125</v>
      </c>
      <c r="KA26">
        <v>152147.13643407822</v>
      </c>
      <c r="KB26">
        <v>440.13605933402505</v>
      </c>
      <c r="KC26">
        <v>6</v>
      </c>
      <c r="KD26">
        <v>3460.5361328125</v>
      </c>
      <c r="KE26">
        <v>11747.8056640625</v>
      </c>
      <c r="KF26">
        <v>1248589.360963583</v>
      </c>
      <c r="KG26">
        <v>1260.8542142192491</v>
      </c>
      <c r="KH26">
        <v>50</v>
      </c>
      <c r="KI26">
        <v>12079.53125</v>
      </c>
      <c r="KJ26">
        <v>6838.1494140625</v>
      </c>
      <c r="KK26">
        <v>518849.30921220779</v>
      </c>
      <c r="KL26">
        <v>812.78500124418213</v>
      </c>
      <c r="KM26">
        <v>19</v>
      </c>
      <c r="KN26">
        <v>7214.28662109375</v>
      </c>
      <c r="KO26">
        <v>4627.0625</v>
      </c>
      <c r="KU26">
        <v>114383.54125388712</v>
      </c>
      <c r="KV26">
        <v>381.62500965122155</v>
      </c>
      <c r="KW26">
        <v>5</v>
      </c>
      <c r="KX26">
        <v>1811.5374755859375</v>
      </c>
      <c r="KY26">
        <v>2044.00439453125</v>
      </c>
      <c r="KZ26">
        <v>502184.94603705406</v>
      </c>
      <c r="LA26">
        <v>799.62599511588598</v>
      </c>
      <c r="LB26">
        <v>17</v>
      </c>
      <c r="LC26">
        <v>9467.455078125</v>
      </c>
      <c r="LD26">
        <v>5596.4345703125</v>
      </c>
      <c r="LE26">
        <v>145485.85887932777</v>
      </c>
      <c r="LF26">
        <v>430.3932489304629</v>
      </c>
      <c r="LG26">
        <v>6</v>
      </c>
      <c r="LH26">
        <v>5722.4453125</v>
      </c>
      <c r="LI26">
        <v>6847.640625</v>
      </c>
      <c r="LJ26">
        <v>156430.52577924728</v>
      </c>
      <c r="LK26">
        <v>446.28861897414657</v>
      </c>
      <c r="LL26">
        <v>5</v>
      </c>
      <c r="LM26">
        <v>6367.791015625</v>
      </c>
      <c r="LN26">
        <v>7067.45654296875</v>
      </c>
      <c r="LO26">
        <v>289880.10299277306</v>
      </c>
      <c r="LP26">
        <v>607.52515204088502</v>
      </c>
      <c r="LQ26">
        <v>19</v>
      </c>
      <c r="LR26">
        <v>6794.115234375</v>
      </c>
      <c r="LS26">
        <v>8900.490234375</v>
      </c>
      <c r="LT26">
        <v>665498.4834856987</v>
      </c>
      <c r="LU26">
        <v>920.51017709489349</v>
      </c>
      <c r="LV26">
        <v>17</v>
      </c>
      <c r="LW26">
        <v>7481.55712890625</v>
      </c>
      <c r="LX26">
        <v>4492.2783203125</v>
      </c>
      <c r="LY26">
        <v>553501.95599555969</v>
      </c>
      <c r="LZ26">
        <v>839.48828369537625</v>
      </c>
      <c r="MA26">
        <v>5</v>
      </c>
      <c r="MB26">
        <v>11740.658203125</v>
      </c>
      <c r="MC26">
        <v>10849.22265625</v>
      </c>
      <c r="NH26">
        <v>66148.340416550636</v>
      </c>
      <c r="NI26">
        <v>290.21144504818466</v>
      </c>
      <c r="NJ26">
        <v>12</v>
      </c>
      <c r="NK26">
        <v>2323.650146484375</v>
      </c>
      <c r="NL26">
        <v>9806.62890625</v>
      </c>
      <c r="NM26">
        <v>43772.90647315979</v>
      </c>
      <c r="NN26">
        <v>236.07921448026894</v>
      </c>
      <c r="NO26">
        <v>5</v>
      </c>
      <c r="NP26">
        <v>9374.8837890625</v>
      </c>
      <c r="NQ26">
        <v>7351.23974609375</v>
      </c>
      <c r="NR26">
        <v>86110.195530414581</v>
      </c>
      <c r="NS26">
        <v>331.11766209944301</v>
      </c>
      <c r="NT26">
        <v>6</v>
      </c>
      <c r="NU26">
        <v>9249.66796875</v>
      </c>
      <c r="NV26">
        <v>11791.4853515625</v>
      </c>
      <c r="NW26">
        <v>18108.786259174347</v>
      </c>
      <c r="NX26">
        <v>151.84473244843733</v>
      </c>
      <c r="NY26">
        <v>5</v>
      </c>
      <c r="NZ26">
        <v>10367.3896484375</v>
      </c>
      <c r="OA26">
        <v>12078.7666015625</v>
      </c>
      <c r="OB26">
        <v>46012.687993466854</v>
      </c>
      <c r="OC26">
        <v>242.04374380025365</v>
      </c>
      <c r="OD26">
        <v>8</v>
      </c>
      <c r="OE26">
        <v>4542.99853515625</v>
      </c>
      <c r="OF26">
        <v>3643.378173828125</v>
      </c>
      <c r="OG26">
        <v>73486.506130218506</v>
      </c>
      <c r="OH26">
        <v>305.8854779315572</v>
      </c>
      <c r="OI26">
        <v>7</v>
      </c>
      <c r="OJ26">
        <v>11622.9345703125</v>
      </c>
      <c r="OK26">
        <v>9552.2724609375</v>
      </c>
      <c r="OL26">
        <v>146705.47709155083</v>
      </c>
      <c r="OM26">
        <v>432.1934923876122</v>
      </c>
      <c r="ON26">
        <v>8</v>
      </c>
      <c r="OO26">
        <v>7969.6884765625</v>
      </c>
      <c r="OP26">
        <v>8482.8203125</v>
      </c>
      <c r="OV26">
        <v>44017.797972202301</v>
      </c>
      <c r="OW26">
        <v>236.73867670993522</v>
      </c>
      <c r="OX26">
        <v>8</v>
      </c>
      <c r="OY26">
        <v>10323.1259765625</v>
      </c>
      <c r="OZ26">
        <v>2449.029541015625</v>
      </c>
      <c r="PF26">
        <v>41206.331967622042</v>
      </c>
      <c r="PG26">
        <v>229.05355564727884</v>
      </c>
      <c r="PH26">
        <v>6</v>
      </c>
      <c r="PI26">
        <v>1265.273681640625</v>
      </c>
      <c r="PJ26">
        <v>7666.09619140625</v>
      </c>
      <c r="PZ26">
        <v>46559.540025219321</v>
      </c>
      <c r="QA26">
        <v>243.47781735671288</v>
      </c>
      <c r="QB26">
        <v>6</v>
      </c>
      <c r="QC26">
        <v>4453.8408203125</v>
      </c>
      <c r="QD26">
        <v>1071.9708251953125</v>
      </c>
      <c r="QE26">
        <v>65365.483473539352</v>
      </c>
      <c r="QF26">
        <v>288.48902651442921</v>
      </c>
      <c r="QG26">
        <v>10</v>
      </c>
      <c r="QH26">
        <v>4506.85595703125</v>
      </c>
      <c r="QI26">
        <v>9606.15625</v>
      </c>
      <c r="QJ26">
        <v>15822.020834416151</v>
      </c>
      <c r="QK26">
        <v>141.93386700855535</v>
      </c>
      <c r="QL26">
        <v>5</v>
      </c>
      <c r="QM26">
        <v>4364.97802734375</v>
      </c>
      <c r="QN26">
        <v>1613.3087158203125</v>
      </c>
      <c r="QO26">
        <v>9164.7413890957832</v>
      </c>
      <c r="QP26">
        <v>108.02273443061797</v>
      </c>
      <c r="QQ26">
        <v>5</v>
      </c>
      <c r="QR26">
        <v>2516.806396484375</v>
      </c>
      <c r="QS26">
        <v>5212.13916015625</v>
      </c>
      <c r="QT26">
        <v>8821.922171831131</v>
      </c>
      <c r="QU26">
        <v>105.98311266306207</v>
      </c>
      <c r="QV26">
        <v>6</v>
      </c>
      <c r="QW26">
        <v>2017.256103515625</v>
      </c>
      <c r="QX26">
        <v>5249.42041015625</v>
      </c>
      <c r="QY26">
        <v>163919.57660496235</v>
      </c>
      <c r="QZ26">
        <v>456.84667787966117</v>
      </c>
      <c r="RA26">
        <v>27</v>
      </c>
      <c r="RB26">
        <v>3087.619873046875</v>
      </c>
      <c r="RC26">
        <v>6884.29931640625</v>
      </c>
      <c r="RD26">
        <v>33031.072215184569</v>
      </c>
      <c r="RE26">
        <v>205.07673527091239</v>
      </c>
      <c r="RF26">
        <v>12</v>
      </c>
      <c r="RG26">
        <v>3010.153564453125</v>
      </c>
      <c r="RH26">
        <v>643.14227294921875</v>
      </c>
      <c r="SW26">
        <v>19267.148250728846</v>
      </c>
      <c r="SX26">
        <v>156.62597187919658</v>
      </c>
      <c r="SY26">
        <v>5</v>
      </c>
      <c r="SZ26">
        <v>9170.9423828125</v>
      </c>
      <c r="TA26">
        <v>950.72186279296875</v>
      </c>
      <c r="TB26">
        <v>17409.855393320322</v>
      </c>
      <c r="TC26">
        <v>148.8855814204189</v>
      </c>
      <c r="TD26">
        <v>19</v>
      </c>
      <c r="TE26">
        <v>3557.166259765625</v>
      </c>
      <c r="TF26">
        <v>3557.120849609375</v>
      </c>
      <c r="TG26">
        <v>24681.871621727943</v>
      </c>
      <c r="TH26">
        <v>177.27361616117787</v>
      </c>
      <c r="TI26">
        <v>5</v>
      </c>
      <c r="TJ26">
        <v>1943.7203369140625</v>
      </c>
      <c r="TK26">
        <v>6504.33154296875</v>
      </c>
      <c r="TL26">
        <v>57812.035954236984</v>
      </c>
      <c r="TM26">
        <v>271.30899420879058</v>
      </c>
      <c r="TN26">
        <v>6</v>
      </c>
      <c r="TO26">
        <v>4448.541015625</v>
      </c>
      <c r="TP26">
        <v>6043.0703125</v>
      </c>
      <c r="TQ26">
        <v>44899.036869622767</v>
      </c>
      <c r="TR26">
        <v>239.09669437891813</v>
      </c>
      <c r="TS26">
        <v>10</v>
      </c>
      <c r="TT26">
        <v>1880.452392578125</v>
      </c>
      <c r="TU26">
        <v>613.94671630859375</v>
      </c>
      <c r="TV26">
        <v>19506.541815400124</v>
      </c>
      <c r="TW26">
        <v>157.59600382115488</v>
      </c>
      <c r="TX26">
        <v>5</v>
      </c>
      <c r="TY26">
        <v>8600.8955078125</v>
      </c>
      <c r="TZ26">
        <v>3491.93603515625</v>
      </c>
      <c r="UA26">
        <v>14161.579347848892</v>
      </c>
      <c r="UB26">
        <v>134.27986759595052</v>
      </c>
      <c r="UC26">
        <v>5</v>
      </c>
      <c r="UD26">
        <v>6324.81103515625</v>
      </c>
      <c r="UE26">
        <v>10026.6689453125</v>
      </c>
      <c r="UF26">
        <v>10259.750561475754</v>
      </c>
      <c r="UG26">
        <v>114.29400742816624</v>
      </c>
      <c r="UH26">
        <v>5</v>
      </c>
      <c r="UI26">
        <v>7660.27099609375</v>
      </c>
      <c r="UJ26">
        <v>11163.6142578125</v>
      </c>
      <c r="UK26">
        <v>42947.463942348957</v>
      </c>
      <c r="UL26">
        <v>233.84270233959879</v>
      </c>
      <c r="UM26">
        <v>9</v>
      </c>
      <c r="UN26">
        <v>3212.246337890625</v>
      </c>
      <c r="UO26">
        <v>6841.1455078125</v>
      </c>
      <c r="UP26">
        <v>9655.2465915232897</v>
      </c>
      <c r="UQ26">
        <v>110.87579435790684</v>
      </c>
      <c r="UR26">
        <v>5</v>
      </c>
      <c r="US26">
        <v>715.970458984375</v>
      </c>
      <c r="UT26">
        <v>3158.2099609375</v>
      </c>
      <c r="UU26">
        <v>79803.078345268965</v>
      </c>
      <c r="UV26">
        <v>318.76078043070919</v>
      </c>
      <c r="UW26">
        <v>11</v>
      </c>
      <c r="UX26">
        <v>3631.48388671875</v>
      </c>
      <c r="UY26">
        <v>2658.573486328125</v>
      </c>
      <c r="UZ26">
        <v>143577.25847530365</v>
      </c>
      <c r="VA26">
        <v>427.56080645379365</v>
      </c>
      <c r="VB26">
        <v>18</v>
      </c>
      <c r="VC26">
        <v>11478.0888671875</v>
      </c>
      <c r="VD26">
        <v>8448.8505859375</v>
      </c>
      <c r="VE26">
        <v>114531.66234219074</v>
      </c>
      <c r="VF26">
        <v>381.8720225655872</v>
      </c>
      <c r="VG26">
        <v>7</v>
      </c>
      <c r="VH26">
        <v>3662.792236328125</v>
      </c>
      <c r="VI26">
        <v>7772.10205078125</v>
      </c>
      <c r="VJ26">
        <v>10105.903407894075</v>
      </c>
      <c r="VK26">
        <v>113.43383910546527</v>
      </c>
      <c r="VL26">
        <v>5</v>
      </c>
      <c r="VM26">
        <v>535.13226318359375</v>
      </c>
      <c r="VN26">
        <v>5726.42529296875</v>
      </c>
      <c r="VO26">
        <v>40212.874595373869</v>
      </c>
      <c r="VP26">
        <v>226.27554472877978</v>
      </c>
      <c r="VQ26">
        <v>12</v>
      </c>
      <c r="VR26">
        <v>10429.5673828125</v>
      </c>
      <c r="VS26">
        <v>980.35687255859375</v>
      </c>
      <c r="VT26">
        <v>58430.591625660658</v>
      </c>
      <c r="VU26">
        <v>272.75655790477776</v>
      </c>
      <c r="VV26">
        <v>7</v>
      </c>
      <c r="VW26">
        <v>1111.787109375</v>
      </c>
      <c r="VX26">
        <v>11090.7197265625</v>
      </c>
      <c r="VY26">
        <v>112629.23061513901</v>
      </c>
      <c r="VZ26">
        <v>378.68719322455473</v>
      </c>
      <c r="WA26">
        <v>14</v>
      </c>
      <c r="WB26">
        <v>9562.5283203125</v>
      </c>
      <c r="WC26">
        <v>7580.052734375</v>
      </c>
      <c r="WD26">
        <v>55515.598766684532</v>
      </c>
      <c r="WE26">
        <v>265.86586034952546</v>
      </c>
      <c r="WF26">
        <v>8</v>
      </c>
      <c r="WG26">
        <v>3016.9091796875</v>
      </c>
      <c r="WH26">
        <v>9997.4873046875</v>
      </c>
      <c r="WI26">
        <v>105392.82592856884</v>
      </c>
      <c r="WJ26">
        <v>366.31996083157037</v>
      </c>
      <c r="WK26">
        <v>11</v>
      </c>
      <c r="WL26">
        <v>10253.4775390625</v>
      </c>
      <c r="WM26">
        <v>3930.48779296875</v>
      </c>
      <c r="XH26">
        <v>18360.295292675495</v>
      </c>
      <c r="XI26">
        <v>152.89556572919079</v>
      </c>
      <c r="XJ26">
        <v>6</v>
      </c>
      <c r="XK26">
        <v>9810.6845703125</v>
      </c>
      <c r="XL26">
        <v>730.51983642578125</v>
      </c>
      <c r="XM26">
        <v>50858.338235378265</v>
      </c>
      <c r="XN26">
        <v>254.46973773083496</v>
      </c>
      <c r="XO26">
        <v>7</v>
      </c>
      <c r="XP26">
        <v>9691.6611328125</v>
      </c>
      <c r="XQ26">
        <v>12016.93359375</v>
      </c>
      <c r="XR26">
        <v>16225.056054592133</v>
      </c>
      <c r="XS26">
        <v>143.73024380502312</v>
      </c>
      <c r="XT26">
        <v>6</v>
      </c>
      <c r="XU26">
        <v>7837.8759765625</v>
      </c>
      <c r="XV26">
        <v>11097.029296875</v>
      </c>
      <c r="XW26">
        <v>28229.961879730225</v>
      </c>
      <c r="XX26">
        <v>189.58772062461932</v>
      </c>
      <c r="XY26">
        <v>7</v>
      </c>
      <c r="XZ26">
        <v>4996.93798828125</v>
      </c>
      <c r="YA26">
        <v>5918.01025390625</v>
      </c>
      <c r="YQ26">
        <v>25293.90093767643</v>
      </c>
      <c r="YR26">
        <v>179.4580589287186</v>
      </c>
      <c r="YS26">
        <v>5</v>
      </c>
      <c r="YT26">
        <v>11442.9892578125</v>
      </c>
      <c r="YU26">
        <v>2846.256103515625</v>
      </c>
      <c r="YV26">
        <v>12694.547905087471</v>
      </c>
      <c r="YW26">
        <v>127.13457592367344</v>
      </c>
      <c r="YX26">
        <v>5</v>
      </c>
      <c r="YY26">
        <v>2629.53759765625</v>
      </c>
      <c r="YZ26">
        <v>2436.311767578125</v>
      </c>
    </row>
    <row r="27" spans="2:676" x14ac:dyDescent="0.25">
      <c r="B27" s="1">
        <v>15108.205523252487</v>
      </c>
      <c r="C27" s="1">
        <v>138.69522242020909</v>
      </c>
      <c r="D27" s="1">
        <v>8</v>
      </c>
      <c r="E27" s="1">
        <v>8397.3583984375</v>
      </c>
      <c r="F27" s="1">
        <v>4830.44384765625</v>
      </c>
      <c r="G27" s="1">
        <v>271638.2122849226</v>
      </c>
      <c r="H27" s="1">
        <v>588.09906796587279</v>
      </c>
      <c r="I27" s="1">
        <v>13</v>
      </c>
      <c r="J27" s="1">
        <v>7025.33056640625</v>
      </c>
      <c r="K27" s="1">
        <v>6744.80810546875</v>
      </c>
      <c r="L27" s="1">
        <v>94076.095652580261</v>
      </c>
      <c r="M27" s="1">
        <v>346.09450327786618</v>
      </c>
      <c r="N27" s="1">
        <v>28</v>
      </c>
      <c r="O27" s="1">
        <v>6631.92138671875</v>
      </c>
      <c r="P27" s="1">
        <v>8756.6318359375</v>
      </c>
      <c r="Q27">
        <v>915658.31027960777</v>
      </c>
      <c r="R27">
        <v>1079.7464378794571</v>
      </c>
      <c r="S27">
        <v>28</v>
      </c>
      <c r="T27">
        <v>3408.533447265625</v>
      </c>
      <c r="U27">
        <v>6993.2763671875</v>
      </c>
      <c r="V27">
        <v>471011.50898825377</v>
      </c>
      <c r="W27">
        <v>774.40976186333432</v>
      </c>
      <c r="X27">
        <v>15</v>
      </c>
      <c r="Y27">
        <v>2109.968017578125</v>
      </c>
      <c r="Z27">
        <v>1867.2515869140625</v>
      </c>
      <c r="AA27">
        <v>1125247.6400797218</v>
      </c>
      <c r="AB27">
        <v>1196.9585594202588</v>
      </c>
      <c r="AC27">
        <v>29</v>
      </c>
      <c r="AD27">
        <v>1678.2640380859375</v>
      </c>
      <c r="AE27">
        <v>6583.681640625</v>
      </c>
      <c r="AF27">
        <v>200797.16047859192</v>
      </c>
      <c r="AG27">
        <v>505.63117505932701</v>
      </c>
      <c r="AH27">
        <v>5</v>
      </c>
      <c r="AI27">
        <v>10602.36328125</v>
      </c>
      <c r="AJ27">
        <v>1910.4725341796875</v>
      </c>
      <c r="AK27">
        <v>1159382.3438231945</v>
      </c>
      <c r="AL27">
        <v>1214.9779617850811</v>
      </c>
      <c r="AM27">
        <v>23</v>
      </c>
      <c r="AN27">
        <v>11568.6865234375</v>
      </c>
      <c r="AO27">
        <v>1060.8948974609375</v>
      </c>
      <c r="AP27">
        <v>298398.14233060926</v>
      </c>
      <c r="AQ27">
        <v>616.38649797902224</v>
      </c>
      <c r="AR27">
        <v>11</v>
      </c>
      <c r="AS27">
        <v>4027.977294921875</v>
      </c>
      <c r="AT27">
        <v>1123.3367919921875</v>
      </c>
      <c r="AU27">
        <v>352234.67350101471</v>
      </c>
      <c r="AV27">
        <v>669.68583330422234</v>
      </c>
      <c r="AW27">
        <v>6</v>
      </c>
      <c r="AX27">
        <v>7493.80908203125</v>
      </c>
      <c r="AY27">
        <v>11953.361328125</v>
      </c>
      <c r="AZ27">
        <v>1929932.5856807232</v>
      </c>
      <c r="BA27">
        <v>1567.5670597335475</v>
      </c>
      <c r="BB27">
        <v>25</v>
      </c>
      <c r="BC27">
        <v>7038.83154296875</v>
      </c>
      <c r="BD27">
        <v>9263.974609375</v>
      </c>
      <c r="BE27">
        <v>2659655.8080258369</v>
      </c>
      <c r="BF27">
        <v>1840.2116590661651</v>
      </c>
      <c r="BG27">
        <v>44</v>
      </c>
      <c r="BH27">
        <v>7742.22607421875</v>
      </c>
      <c r="BI27">
        <v>9897.53125</v>
      </c>
      <c r="BJ27">
        <v>2497030.6059250832</v>
      </c>
      <c r="BK27">
        <v>1783.0642478267071</v>
      </c>
      <c r="BL27">
        <v>51</v>
      </c>
      <c r="BM27">
        <v>3971.386474609375</v>
      </c>
      <c r="BN27">
        <v>11983.1044921875</v>
      </c>
      <c r="BO27">
        <v>120834.09976267815</v>
      </c>
      <c r="BP27">
        <v>392.23813451819746</v>
      </c>
      <c r="BQ27">
        <v>7</v>
      </c>
      <c r="BR27">
        <v>4515.84423828125</v>
      </c>
      <c r="BS27">
        <v>9800.3896484375</v>
      </c>
      <c r="BT27">
        <v>51345.354210615158</v>
      </c>
      <c r="BU27">
        <v>255.68522722165494</v>
      </c>
      <c r="BV27">
        <v>5</v>
      </c>
      <c r="BW27">
        <v>6845.40966796875</v>
      </c>
      <c r="BX27">
        <v>4737.35498046875</v>
      </c>
      <c r="BY27">
        <v>78223.317691206932</v>
      </c>
      <c r="BZ27">
        <v>315.5899577059231</v>
      </c>
      <c r="CA27">
        <v>7</v>
      </c>
      <c r="CB27">
        <v>533.49017333984375</v>
      </c>
      <c r="CC27">
        <v>6974.5185546875</v>
      </c>
      <c r="CD27">
        <v>214574.19668924809</v>
      </c>
      <c r="CE27">
        <v>522.68953739723111</v>
      </c>
      <c r="CF27">
        <v>7</v>
      </c>
      <c r="CG27">
        <v>9937.75</v>
      </c>
      <c r="CH27">
        <v>1480.538818359375</v>
      </c>
      <c r="CI27">
        <v>191640.9384996891</v>
      </c>
      <c r="CJ27">
        <v>493.96844159112379</v>
      </c>
      <c r="CK27">
        <v>6</v>
      </c>
      <c r="CL27">
        <v>8279.9658203125</v>
      </c>
      <c r="CM27">
        <v>9643.265625</v>
      </c>
      <c r="CN27">
        <v>101753.74045696855</v>
      </c>
      <c r="CO27">
        <v>359.94011470594739</v>
      </c>
      <c r="CP27">
        <v>6</v>
      </c>
      <c r="CQ27">
        <v>1083.582763671875</v>
      </c>
      <c r="CR27">
        <v>10029.7578125</v>
      </c>
      <c r="CS27">
        <v>1072732.7930085659</v>
      </c>
      <c r="CT27">
        <v>1168.694063043321</v>
      </c>
      <c r="CU27">
        <v>19</v>
      </c>
      <c r="CV27">
        <v>10113.271484375</v>
      </c>
      <c r="CW27">
        <v>5151.41650390625</v>
      </c>
      <c r="CX27">
        <v>414301.3770673275</v>
      </c>
      <c r="CY27">
        <v>726.2953233501886</v>
      </c>
      <c r="CZ27">
        <v>12</v>
      </c>
      <c r="DA27">
        <v>9339.8896484375</v>
      </c>
      <c r="DB27">
        <v>5722.60009765625</v>
      </c>
      <c r="DC27">
        <v>166565.75156611204</v>
      </c>
      <c r="DD27">
        <v>460.51938253726814</v>
      </c>
      <c r="DE27">
        <v>6</v>
      </c>
      <c r="DF27">
        <v>8044.01025390625</v>
      </c>
      <c r="DG27">
        <v>2832.0439453125</v>
      </c>
      <c r="DH27">
        <v>353671.71421086788</v>
      </c>
      <c r="DI27">
        <v>671.05052893768743</v>
      </c>
      <c r="DJ27">
        <v>10</v>
      </c>
      <c r="DK27">
        <v>2122.094970703125</v>
      </c>
      <c r="DL27">
        <v>9061.2734375</v>
      </c>
      <c r="DM27">
        <v>600119.082071051</v>
      </c>
      <c r="DN27">
        <v>874.12547545705866</v>
      </c>
      <c r="DO27">
        <v>20</v>
      </c>
      <c r="DP27">
        <v>11784.3173828125</v>
      </c>
      <c r="DQ27">
        <v>649.58050537109375</v>
      </c>
      <c r="DR27">
        <v>92177.543382167816</v>
      </c>
      <c r="DS27">
        <v>342.58443246989066</v>
      </c>
      <c r="DT27">
        <v>5</v>
      </c>
      <c r="DU27">
        <v>10942.130859375</v>
      </c>
      <c r="DV27">
        <v>12279.875</v>
      </c>
      <c r="DW27">
        <v>592775.51368653774</v>
      </c>
      <c r="DX27">
        <v>868.76074104231918</v>
      </c>
      <c r="DY27">
        <v>10</v>
      </c>
      <c r="DZ27">
        <v>11347.2578125</v>
      </c>
      <c r="EA27">
        <v>4023.546875</v>
      </c>
      <c r="EG27">
        <v>98389.208734706044</v>
      </c>
      <c r="EH27">
        <v>353.93930459364077</v>
      </c>
      <c r="EI27">
        <v>5</v>
      </c>
      <c r="EJ27">
        <v>6093.8642578125</v>
      </c>
      <c r="EK27">
        <v>1275.0836181640625</v>
      </c>
      <c r="EL27">
        <v>1497551.8576644063</v>
      </c>
      <c r="EM27">
        <v>1380.848378885215</v>
      </c>
      <c r="EN27">
        <v>47</v>
      </c>
      <c r="EO27">
        <v>2265.269775390625</v>
      </c>
      <c r="EP27">
        <v>10360.560546875</v>
      </c>
      <c r="EQ27">
        <v>3384704.253639698</v>
      </c>
      <c r="ER27">
        <v>2075.9429912614119</v>
      </c>
      <c r="ES27">
        <v>59</v>
      </c>
      <c r="ET27">
        <v>6233.71826171875</v>
      </c>
      <c r="EU27">
        <v>6839.29833984375</v>
      </c>
      <c r="EV27">
        <v>437539.94197893143</v>
      </c>
      <c r="EW27">
        <v>746.38673389115388</v>
      </c>
      <c r="EX27">
        <v>6</v>
      </c>
      <c r="EY27">
        <v>8108.88525390625</v>
      </c>
      <c r="EZ27">
        <v>9576.6201171875</v>
      </c>
      <c r="FA27">
        <v>759899.49430584908</v>
      </c>
      <c r="FB27">
        <v>983.63310546893433</v>
      </c>
      <c r="FC27">
        <v>14</v>
      </c>
      <c r="FD27">
        <v>8626.6318359375</v>
      </c>
      <c r="FE27">
        <v>9458.8349609375</v>
      </c>
      <c r="FF27">
        <v>229509.19175536372</v>
      </c>
      <c r="FG27">
        <v>540.57393465014059</v>
      </c>
      <c r="FH27">
        <v>8</v>
      </c>
      <c r="FI27">
        <v>1233.1256103515625</v>
      </c>
      <c r="FJ27">
        <v>901.950927734375</v>
      </c>
      <c r="FK27">
        <v>1645846.7032699883</v>
      </c>
      <c r="FL27">
        <v>1447.6039193009076</v>
      </c>
      <c r="FM27">
        <v>27</v>
      </c>
      <c r="FN27">
        <v>3634.52587890625</v>
      </c>
      <c r="FO27">
        <v>3416.140380859375</v>
      </c>
      <c r="FP27">
        <v>811498.80846195668</v>
      </c>
      <c r="FQ27">
        <v>1016.4803851719072</v>
      </c>
      <c r="FR27">
        <v>19</v>
      </c>
      <c r="FS27">
        <v>4015.74609375</v>
      </c>
      <c r="FT27">
        <v>1432.96728515625</v>
      </c>
      <c r="FU27">
        <v>730050.29440173507</v>
      </c>
      <c r="FV27">
        <v>964.12079350973272</v>
      </c>
      <c r="FW27">
        <v>10</v>
      </c>
      <c r="FX27">
        <v>5239.513671875</v>
      </c>
      <c r="FY27">
        <v>1973.35400390625</v>
      </c>
      <c r="FZ27">
        <v>199984.4529967308</v>
      </c>
      <c r="GA27">
        <v>504.60689044806759</v>
      </c>
      <c r="GB27">
        <v>5</v>
      </c>
      <c r="GC27">
        <v>12031.4072265625</v>
      </c>
      <c r="GD27">
        <v>8232.923828125</v>
      </c>
      <c r="GE27">
        <v>714191.2486243099</v>
      </c>
      <c r="GF27">
        <v>953.59139061353414</v>
      </c>
      <c r="GG27">
        <v>17</v>
      </c>
      <c r="GH27">
        <v>805.39453125</v>
      </c>
      <c r="GI27">
        <v>6172.66650390625</v>
      </c>
      <c r="GJ27">
        <v>151980.68159091473</v>
      </c>
      <c r="GK27">
        <v>439.89523052353729</v>
      </c>
      <c r="GL27">
        <v>5</v>
      </c>
      <c r="GM27">
        <v>11605.6591796875</v>
      </c>
      <c r="GN27">
        <v>1785.0618896484375</v>
      </c>
      <c r="GO27">
        <v>568366.3056755662</v>
      </c>
      <c r="GP27">
        <v>850.68587403410208</v>
      </c>
      <c r="GQ27">
        <v>16</v>
      </c>
      <c r="GR27">
        <v>7001.98486328125</v>
      </c>
      <c r="GS27">
        <v>3250.8525390625</v>
      </c>
      <c r="GT27">
        <v>1345655.5445455313</v>
      </c>
      <c r="GU27">
        <v>1308.946848770988</v>
      </c>
      <c r="GV27">
        <v>34</v>
      </c>
      <c r="GW27">
        <v>11077.849609375</v>
      </c>
      <c r="GX27">
        <v>2121.89453125</v>
      </c>
      <c r="GY27">
        <v>5670735.5622438192</v>
      </c>
      <c r="GZ27">
        <v>2687.0438711686152</v>
      </c>
      <c r="HA27">
        <v>96</v>
      </c>
      <c r="HB27">
        <v>3080.309326171875</v>
      </c>
      <c r="HC27">
        <v>11075.1611328125</v>
      </c>
      <c r="HD27">
        <v>560521.86936675757</v>
      </c>
      <c r="HE27">
        <v>844.79501050055501</v>
      </c>
      <c r="HF27">
        <v>13</v>
      </c>
      <c r="HG27">
        <v>7204.5673828125</v>
      </c>
      <c r="HH27">
        <v>1039.7060546875</v>
      </c>
      <c r="HI27">
        <v>4360511.5127282143</v>
      </c>
      <c r="HJ27">
        <v>2356.263078112991</v>
      </c>
      <c r="HK27">
        <v>144</v>
      </c>
      <c r="HL27">
        <v>6253.18408203125</v>
      </c>
      <c r="HM27">
        <v>5660.78955078125</v>
      </c>
      <c r="HN27">
        <v>952153.12460255623</v>
      </c>
      <c r="HO27">
        <v>1101.0535912875091</v>
      </c>
      <c r="HP27">
        <v>20</v>
      </c>
      <c r="HQ27">
        <v>5162.126953125</v>
      </c>
      <c r="HR27">
        <v>9034.7666015625</v>
      </c>
      <c r="HS27">
        <v>408462.21202582121</v>
      </c>
      <c r="HT27">
        <v>721.15895673649788</v>
      </c>
      <c r="HU27">
        <v>13</v>
      </c>
      <c r="HV27">
        <v>1909.430419921875</v>
      </c>
      <c r="HW27">
        <v>11982.6650390625</v>
      </c>
      <c r="HX27">
        <v>53462.374082565308</v>
      </c>
      <c r="HY27">
        <v>260.9030640627787</v>
      </c>
      <c r="HZ27">
        <v>8</v>
      </c>
      <c r="IA27">
        <v>12221.00390625</v>
      </c>
      <c r="IB27">
        <v>12208.505859375</v>
      </c>
      <c r="IC27">
        <v>248458.42360138893</v>
      </c>
      <c r="ID27">
        <v>562.44741100999715</v>
      </c>
      <c r="IE27">
        <v>12</v>
      </c>
      <c r="IF27">
        <v>9958.115234375</v>
      </c>
      <c r="IG27">
        <v>5823.71923828125</v>
      </c>
      <c r="IH27">
        <v>762282.48698234558</v>
      </c>
      <c r="II27">
        <v>985.17420118727694</v>
      </c>
      <c r="IJ27">
        <v>21</v>
      </c>
      <c r="IK27">
        <v>9757.208984375</v>
      </c>
      <c r="IL27">
        <v>12029.654296875</v>
      </c>
      <c r="IM27">
        <v>186223.74693143368</v>
      </c>
      <c r="IN27">
        <v>486.93679134139654</v>
      </c>
      <c r="IO27">
        <v>7</v>
      </c>
      <c r="IP27">
        <v>5906.6376953125</v>
      </c>
      <c r="IQ27">
        <v>5213.96337890625</v>
      </c>
      <c r="IR27">
        <v>456901.1376645714</v>
      </c>
      <c r="IS27">
        <v>762.72183429413951</v>
      </c>
      <c r="IT27">
        <v>11</v>
      </c>
      <c r="IU27">
        <v>1218.9427490234375</v>
      </c>
      <c r="IV27">
        <v>4059.331787109375</v>
      </c>
      <c r="IW27">
        <v>157376.84236001968</v>
      </c>
      <c r="IX27">
        <v>447.63648099582872</v>
      </c>
      <c r="IY27">
        <v>7</v>
      </c>
      <c r="IZ27">
        <v>8087.83056640625</v>
      </c>
      <c r="JA27">
        <v>9058.8916015625</v>
      </c>
      <c r="JB27">
        <v>175248.91209244728</v>
      </c>
      <c r="JC27">
        <v>472.37045319105232</v>
      </c>
      <c r="JD27">
        <v>5</v>
      </c>
      <c r="JE27">
        <v>2550.758056640625</v>
      </c>
      <c r="JF27">
        <v>11601.4609375</v>
      </c>
      <c r="JG27">
        <v>347316.64519095421</v>
      </c>
      <c r="JH27">
        <v>664.9942008783795</v>
      </c>
      <c r="JI27">
        <v>14</v>
      </c>
      <c r="JJ27">
        <v>3630.606201171875</v>
      </c>
      <c r="JK27">
        <v>10249.794921875</v>
      </c>
      <c r="JL27">
        <v>890666.94218802452</v>
      </c>
      <c r="JM27">
        <v>1064.9095604708127</v>
      </c>
      <c r="JN27">
        <v>29</v>
      </c>
      <c r="JO27">
        <v>10553.6904296875</v>
      </c>
      <c r="JP27">
        <v>6697.5166015625</v>
      </c>
      <c r="JQ27">
        <v>1319659.4305894375</v>
      </c>
      <c r="JR27">
        <v>1296.2417107195554</v>
      </c>
      <c r="JS27">
        <v>33</v>
      </c>
      <c r="JT27">
        <v>9159.7109375</v>
      </c>
      <c r="JU27">
        <v>8226.4365234375</v>
      </c>
      <c r="JV27">
        <v>365715.59608364105</v>
      </c>
      <c r="JW27">
        <v>682.38080208933468</v>
      </c>
      <c r="JX27">
        <v>6</v>
      </c>
      <c r="JY27">
        <v>3044.838623046875</v>
      </c>
      <c r="JZ27">
        <v>3784.46533203125</v>
      </c>
      <c r="KA27">
        <v>356807.19529575109</v>
      </c>
      <c r="KB27">
        <v>674.01856865860339</v>
      </c>
      <c r="KC27">
        <v>12</v>
      </c>
      <c r="KD27">
        <v>1648.34326171875</v>
      </c>
      <c r="KE27">
        <v>11803.453125</v>
      </c>
      <c r="KF27">
        <v>130851.69031581283</v>
      </c>
      <c r="KG27">
        <v>408.17342711834146</v>
      </c>
      <c r="KH27">
        <v>6</v>
      </c>
      <c r="KI27">
        <v>1823.3900146484375</v>
      </c>
      <c r="KJ27">
        <v>6803.68115234375</v>
      </c>
      <c r="KK27">
        <v>6301704.1548942327</v>
      </c>
      <c r="KL27">
        <v>2832.5922631457597</v>
      </c>
      <c r="KM27">
        <v>114</v>
      </c>
      <c r="KN27">
        <v>7391.076171875</v>
      </c>
      <c r="KO27">
        <v>8873.5009765625</v>
      </c>
      <c r="KU27">
        <v>137863.27180624753</v>
      </c>
      <c r="KV27">
        <v>418.96654929753834</v>
      </c>
      <c r="KW27">
        <v>6</v>
      </c>
      <c r="KX27">
        <v>4187.02783203125</v>
      </c>
      <c r="KY27">
        <v>1006.3917846679688</v>
      </c>
      <c r="KZ27">
        <v>134075.48115801811</v>
      </c>
      <c r="LA27">
        <v>413.17091450123019</v>
      </c>
      <c r="LB27">
        <v>6</v>
      </c>
      <c r="LC27">
        <v>10123.1865234375</v>
      </c>
      <c r="LD27">
        <v>4626.89501953125</v>
      </c>
      <c r="LE27">
        <v>182794.33799833059</v>
      </c>
      <c r="LF27">
        <v>482.43235763489156</v>
      </c>
      <c r="LG27">
        <v>5</v>
      </c>
      <c r="LH27">
        <v>5048.66748046875</v>
      </c>
      <c r="LI27">
        <v>1217.2479248046875</v>
      </c>
      <c r="LJ27">
        <v>146736.72018671036</v>
      </c>
      <c r="LK27">
        <v>432.23951092705312</v>
      </c>
      <c r="LL27">
        <v>6</v>
      </c>
      <c r="LM27">
        <v>6114.53369140625</v>
      </c>
      <c r="LN27">
        <v>11054.6142578125</v>
      </c>
      <c r="LO27">
        <v>2904557.9205901325</v>
      </c>
      <c r="LP27">
        <v>1923.0699426877566</v>
      </c>
      <c r="LQ27">
        <v>76</v>
      </c>
      <c r="LR27">
        <v>2996.3193359375</v>
      </c>
      <c r="LS27">
        <v>3176.274169921875</v>
      </c>
      <c r="LT27">
        <v>380321.08457803726</v>
      </c>
      <c r="LU27">
        <v>695.87344006027672</v>
      </c>
      <c r="LV27">
        <v>6</v>
      </c>
      <c r="LW27">
        <v>10018.791015625</v>
      </c>
      <c r="LX27">
        <v>10181.0244140625</v>
      </c>
      <c r="LY27">
        <v>111439.18727357686</v>
      </c>
      <c r="LZ27">
        <v>376.68127119604122</v>
      </c>
      <c r="MA27">
        <v>6</v>
      </c>
      <c r="MB27">
        <v>3316.8212890625</v>
      </c>
      <c r="MC27">
        <v>1118.2396240234375</v>
      </c>
      <c r="NH27">
        <v>36259.065865576267</v>
      </c>
      <c r="NI27">
        <v>214.86385576734074</v>
      </c>
      <c r="NJ27">
        <v>6</v>
      </c>
      <c r="NK27">
        <v>6296.13525390625</v>
      </c>
      <c r="NL27">
        <v>1774.4033203125</v>
      </c>
      <c r="NM27">
        <v>28178.190274238586</v>
      </c>
      <c r="NN27">
        <v>189.41379610849978</v>
      </c>
      <c r="NO27">
        <v>6</v>
      </c>
      <c r="NP27">
        <v>11226.2998046875</v>
      </c>
      <c r="NQ27">
        <v>904.5633544921875</v>
      </c>
      <c r="NR27">
        <v>24539.157365679741</v>
      </c>
      <c r="NS27">
        <v>176.76036193802781</v>
      </c>
      <c r="NT27">
        <v>5</v>
      </c>
      <c r="NU27">
        <v>4299.38525390625</v>
      </c>
      <c r="NV27">
        <v>3890.68212890625</v>
      </c>
      <c r="NW27">
        <v>169157.47366899252</v>
      </c>
      <c r="NX27">
        <v>464.08833724072218</v>
      </c>
      <c r="NY27">
        <v>17</v>
      </c>
      <c r="NZ27">
        <v>1407.8851318359375</v>
      </c>
      <c r="OA27">
        <v>9683.125</v>
      </c>
      <c r="OB27">
        <v>13523.415895104408</v>
      </c>
      <c r="OC27">
        <v>131.21946462909762</v>
      </c>
      <c r="OD27">
        <v>5</v>
      </c>
      <c r="OE27">
        <v>5458.34912109375</v>
      </c>
      <c r="OF27">
        <v>5151.55322265625</v>
      </c>
      <c r="OG27">
        <v>26265.40478438139</v>
      </c>
      <c r="OH27">
        <v>182.87195528552357</v>
      </c>
      <c r="OI27">
        <v>5</v>
      </c>
      <c r="OJ27">
        <v>9500.20703125</v>
      </c>
      <c r="OK27">
        <v>1462.9215087890625</v>
      </c>
      <c r="OL27">
        <v>51594.99586090073</v>
      </c>
      <c r="OM27">
        <v>256.30604565742465</v>
      </c>
      <c r="ON27">
        <v>11</v>
      </c>
      <c r="OO27">
        <v>1819.030517578125</v>
      </c>
      <c r="OP27">
        <v>916.56201171875</v>
      </c>
      <c r="OV27">
        <v>46872.329828739166</v>
      </c>
      <c r="OW27">
        <v>244.29429770631211</v>
      </c>
      <c r="OX27">
        <v>11</v>
      </c>
      <c r="OY27">
        <v>12266.1044921875</v>
      </c>
      <c r="OZ27">
        <v>12233.5556640625</v>
      </c>
      <c r="PF27">
        <v>44046.83687902987</v>
      </c>
      <c r="PG27">
        <v>236.81675307055446</v>
      </c>
      <c r="PH27">
        <v>5</v>
      </c>
      <c r="PI27">
        <v>548.644287109375</v>
      </c>
      <c r="PJ27">
        <v>10706.1962890625</v>
      </c>
      <c r="PZ27">
        <v>14505.885373651981</v>
      </c>
      <c r="QA27">
        <v>135.90241678913995</v>
      </c>
      <c r="QB27">
        <v>5</v>
      </c>
      <c r="QC27">
        <v>2004.424072265625</v>
      </c>
      <c r="QD27">
        <v>7015.390625</v>
      </c>
      <c r="QE27">
        <v>30835.313019275665</v>
      </c>
      <c r="QF27">
        <v>198.14323079638322</v>
      </c>
      <c r="QG27">
        <v>6</v>
      </c>
      <c r="QH27">
        <v>10628.638671875</v>
      </c>
      <c r="QI27">
        <v>10468.18359375</v>
      </c>
      <c r="QO27">
        <v>9000.172550201416</v>
      </c>
      <c r="QP27">
        <v>107.04847313416647</v>
      </c>
      <c r="QQ27">
        <v>5</v>
      </c>
      <c r="QR27">
        <v>9989.1171875</v>
      </c>
      <c r="QS27">
        <v>9504.2734375</v>
      </c>
      <c r="QT27">
        <v>222716.94606027007</v>
      </c>
      <c r="QU27">
        <v>532.51481012886779</v>
      </c>
      <c r="QV27">
        <v>5</v>
      </c>
      <c r="QW27">
        <v>1770.9066162109375</v>
      </c>
      <c r="QX27">
        <v>4033.0009765625</v>
      </c>
      <c r="QY27">
        <v>25250.923971891403</v>
      </c>
      <c r="QZ27">
        <v>179.30553516864228</v>
      </c>
      <c r="RA27">
        <v>7</v>
      </c>
      <c r="RB27">
        <v>8007.130859375</v>
      </c>
      <c r="RC27">
        <v>5188.37890625</v>
      </c>
      <c r="RD27">
        <v>77292.654989361763</v>
      </c>
      <c r="RE27">
        <v>313.70697290628874</v>
      </c>
      <c r="RF27">
        <v>18</v>
      </c>
      <c r="RG27">
        <v>3943.298583984375</v>
      </c>
      <c r="RH27">
        <v>4172.0595703125</v>
      </c>
      <c r="SW27">
        <v>17926.287730365992</v>
      </c>
      <c r="SX27">
        <v>151.0776569470242</v>
      </c>
      <c r="SY27">
        <v>5</v>
      </c>
      <c r="SZ27">
        <v>3840.089599609375</v>
      </c>
      <c r="TA27">
        <v>1411.4189453125</v>
      </c>
      <c r="TB27">
        <v>1665376.8229978085</v>
      </c>
      <c r="TC27">
        <v>1456.1674450166165</v>
      </c>
      <c r="TD27">
        <v>227</v>
      </c>
      <c r="TE27">
        <v>5660.431640625</v>
      </c>
      <c r="TF27">
        <v>7084.36181640625</v>
      </c>
      <c r="TG27">
        <v>78376.405875682831</v>
      </c>
      <c r="TH27">
        <v>315.89862192661229</v>
      </c>
      <c r="TI27">
        <v>10</v>
      </c>
      <c r="TJ27">
        <v>6167.32080078125</v>
      </c>
      <c r="TK27">
        <v>9283.8193359375</v>
      </c>
      <c r="TL27">
        <v>97015.518743038177</v>
      </c>
      <c r="TM27">
        <v>351.45980554912899</v>
      </c>
      <c r="TN27">
        <v>12</v>
      </c>
      <c r="TO27">
        <v>3749.311279296875</v>
      </c>
      <c r="TP27">
        <v>10433.271484375</v>
      </c>
      <c r="TQ27">
        <v>38537.436040334404</v>
      </c>
      <c r="TR27">
        <v>221.51159680534974</v>
      </c>
      <c r="TS27">
        <v>9</v>
      </c>
      <c r="TT27">
        <v>601.429443359375</v>
      </c>
      <c r="TU27">
        <v>5177.458984375</v>
      </c>
      <c r="TV27">
        <v>16732.769372701645</v>
      </c>
      <c r="TW27">
        <v>145.96171983865193</v>
      </c>
      <c r="TX27">
        <v>5</v>
      </c>
      <c r="TY27">
        <v>10033.99609375</v>
      </c>
      <c r="TZ27">
        <v>3338.398681640625</v>
      </c>
      <c r="UA27">
        <v>64643.77249455452</v>
      </c>
      <c r="UB27">
        <v>286.89197873229227</v>
      </c>
      <c r="UC27">
        <v>6</v>
      </c>
      <c r="UD27">
        <v>5618.13671875</v>
      </c>
      <c r="UE27">
        <v>11436.6455078125</v>
      </c>
      <c r="UF27">
        <v>41875.127222537994</v>
      </c>
      <c r="UG27">
        <v>230.90488933877361</v>
      </c>
      <c r="UH27">
        <v>11</v>
      </c>
      <c r="UI27">
        <v>6018.5791015625</v>
      </c>
      <c r="UJ27">
        <v>11218.646484375</v>
      </c>
      <c r="UK27">
        <v>48911.217143297195</v>
      </c>
      <c r="UL27">
        <v>249.55098847324649</v>
      </c>
      <c r="UM27">
        <v>10</v>
      </c>
      <c r="UN27">
        <v>9213.970703125</v>
      </c>
      <c r="UO27">
        <v>1298.30712890625</v>
      </c>
      <c r="UP27">
        <v>67606.130762577057</v>
      </c>
      <c r="UQ27">
        <v>293.39188665239107</v>
      </c>
      <c r="UR27">
        <v>12</v>
      </c>
      <c r="US27">
        <v>9410.6220703125</v>
      </c>
      <c r="UT27">
        <v>6734.65673828125</v>
      </c>
      <c r="UU27">
        <v>27272.669877767563</v>
      </c>
      <c r="UV27">
        <v>186.34549036368216</v>
      </c>
      <c r="UW27">
        <v>6</v>
      </c>
      <c r="UX27">
        <v>9585.5283203125</v>
      </c>
      <c r="UY27">
        <v>4847.2470703125</v>
      </c>
      <c r="UZ27">
        <v>299264.11315178126</v>
      </c>
      <c r="VA27">
        <v>617.28024687733705</v>
      </c>
      <c r="VB27">
        <v>39</v>
      </c>
      <c r="VC27">
        <v>2796.866943359375</v>
      </c>
      <c r="VD27">
        <v>1067.0262451171875</v>
      </c>
      <c r="VE27">
        <v>255670.05380988121</v>
      </c>
      <c r="VF27">
        <v>570.55168294844918</v>
      </c>
      <c r="VG27">
        <v>42</v>
      </c>
      <c r="VH27">
        <v>7043.47705078125</v>
      </c>
      <c r="VI27">
        <v>9654.0458984375</v>
      </c>
      <c r="VJ27">
        <v>14722.566425919533</v>
      </c>
      <c r="VK27">
        <v>136.91367270463158</v>
      </c>
      <c r="VL27">
        <v>5</v>
      </c>
      <c r="VM27">
        <v>9804.3857421875</v>
      </c>
      <c r="VN27">
        <v>2781.26806640625</v>
      </c>
      <c r="VO27">
        <v>39458.097761809826</v>
      </c>
      <c r="VP27">
        <v>224.14194259522756</v>
      </c>
      <c r="VQ27">
        <v>5</v>
      </c>
      <c r="VR27">
        <v>1214.4068603515625</v>
      </c>
      <c r="VS27">
        <v>8896.1357421875</v>
      </c>
      <c r="VT27">
        <v>88989.279792785645</v>
      </c>
      <c r="VU27">
        <v>336.60759065962316</v>
      </c>
      <c r="VV27">
        <v>9</v>
      </c>
      <c r="VW27">
        <v>11807.0927734375</v>
      </c>
      <c r="VX27">
        <v>9626.1552734375</v>
      </c>
      <c r="VY27">
        <v>128810.22831869125</v>
      </c>
      <c r="VZ27">
        <v>404.97688386094683</v>
      </c>
      <c r="WA27">
        <v>9</v>
      </c>
      <c r="WB27">
        <v>3571.791748046875</v>
      </c>
      <c r="WC27">
        <v>10541.4296875</v>
      </c>
      <c r="WD27">
        <v>28334.675374984741</v>
      </c>
      <c r="WE27">
        <v>189.93901435635649</v>
      </c>
      <c r="WF27">
        <v>7</v>
      </c>
      <c r="WG27">
        <v>5457.009765625</v>
      </c>
      <c r="WH27">
        <v>3811.781982421875</v>
      </c>
      <c r="WI27">
        <v>86028.677796363831</v>
      </c>
      <c r="WJ27">
        <v>330.96089580433863</v>
      </c>
      <c r="WK27">
        <v>7</v>
      </c>
      <c r="WL27">
        <v>10614.2060546875</v>
      </c>
      <c r="WM27">
        <v>9567.126953125</v>
      </c>
      <c r="XM27">
        <v>68126.404913604259</v>
      </c>
      <c r="XN27">
        <v>294.51864588959529</v>
      </c>
      <c r="XO27">
        <v>8</v>
      </c>
      <c r="XP27">
        <v>6994.91162109375</v>
      </c>
      <c r="XQ27">
        <v>3567.079345703125</v>
      </c>
      <c r="XR27">
        <v>24903.43326022476</v>
      </c>
      <c r="XS27">
        <v>178.06750412860592</v>
      </c>
      <c r="XT27">
        <v>5</v>
      </c>
      <c r="XU27">
        <v>2878.46484375</v>
      </c>
      <c r="XV27">
        <v>1080.99462890625</v>
      </c>
      <c r="XW27">
        <v>47034.810113787651</v>
      </c>
      <c r="XX27">
        <v>244.7173475991921</v>
      </c>
      <c r="XY27">
        <v>5</v>
      </c>
      <c r="XZ27">
        <v>11686.1396484375</v>
      </c>
      <c r="YA27">
        <v>1737.20703125</v>
      </c>
      <c r="YQ27">
        <v>18681.467604398727</v>
      </c>
      <c r="YR27">
        <v>154.22705115384048</v>
      </c>
      <c r="YS27">
        <v>6</v>
      </c>
      <c r="YT27">
        <v>7811.375</v>
      </c>
      <c r="YU27">
        <v>3908.9716796875</v>
      </c>
      <c r="YV27">
        <v>19487.521901451051</v>
      </c>
      <c r="YW27">
        <v>157.51915284758246</v>
      </c>
      <c r="YX27">
        <v>8</v>
      </c>
      <c r="YY27">
        <v>6783.44921875</v>
      </c>
      <c r="YZ27">
        <v>453.15682983398438</v>
      </c>
    </row>
    <row r="28" spans="2:676" x14ac:dyDescent="0.25">
      <c r="B28" s="1">
        <v>677684.26432052255</v>
      </c>
      <c r="C28" s="1">
        <v>928.89956624903527</v>
      </c>
      <c r="D28" s="1">
        <v>26</v>
      </c>
      <c r="E28" s="1">
        <v>9295.6826171875</v>
      </c>
      <c r="F28" s="1">
        <v>1537.525146484375</v>
      </c>
      <c r="G28" s="1">
        <v>235676.8370141983</v>
      </c>
      <c r="H28" s="1">
        <v>547.78925570385275</v>
      </c>
      <c r="I28" s="1">
        <v>19</v>
      </c>
      <c r="J28" s="1">
        <v>10684.076171875</v>
      </c>
      <c r="K28" s="1">
        <v>7262.10009765625</v>
      </c>
      <c r="L28" s="1">
        <v>103244.75548961759</v>
      </c>
      <c r="M28" s="1">
        <v>362.56765641172944</v>
      </c>
      <c r="N28" s="1">
        <v>5</v>
      </c>
      <c r="O28" s="1">
        <v>2166.44580078125</v>
      </c>
      <c r="P28" s="1">
        <v>3059.4443359375</v>
      </c>
      <c r="Q28">
        <v>1215694.6926540136</v>
      </c>
      <c r="R28">
        <v>1244.1344609855278</v>
      </c>
      <c r="S28">
        <v>34</v>
      </c>
      <c r="T28">
        <v>2339.50146484375</v>
      </c>
      <c r="U28">
        <v>11059.8583984375</v>
      </c>
      <c r="V28">
        <v>773557.24027047306</v>
      </c>
      <c r="W28">
        <v>992.43320602878157</v>
      </c>
      <c r="X28">
        <v>13</v>
      </c>
      <c r="Y28">
        <v>982.8094482421875</v>
      </c>
      <c r="Z28">
        <v>4871.4150390625</v>
      </c>
      <c r="AA28">
        <v>561969.26623514108</v>
      </c>
      <c r="AB28">
        <v>845.88503515335026</v>
      </c>
      <c r="AC28">
        <v>10</v>
      </c>
      <c r="AD28">
        <v>765.43524169921875</v>
      </c>
      <c r="AE28">
        <v>2082.9560546875</v>
      </c>
      <c r="AF28">
        <v>441674.95119810104</v>
      </c>
      <c r="AG28">
        <v>749.90533654881767</v>
      </c>
      <c r="AH28">
        <v>10</v>
      </c>
      <c r="AI28">
        <v>7134.37158203125</v>
      </c>
      <c r="AJ28">
        <v>4314.1904296875</v>
      </c>
      <c r="AK28">
        <v>59151.175586342812</v>
      </c>
      <c r="AL28">
        <v>274.43326306062971</v>
      </c>
      <c r="AM28">
        <v>7</v>
      </c>
      <c r="AN28">
        <v>1337.4130859375</v>
      </c>
      <c r="AO28">
        <v>12152.619140625</v>
      </c>
      <c r="AP28">
        <v>451661.78279519081</v>
      </c>
      <c r="AQ28">
        <v>758.33610140914482</v>
      </c>
      <c r="AR28">
        <v>14</v>
      </c>
      <c r="AS28">
        <v>11834.2412109375</v>
      </c>
      <c r="AT28">
        <v>6477.326171875</v>
      </c>
      <c r="AU28">
        <v>1558486.0998334587</v>
      </c>
      <c r="AV28">
        <v>1408.6611133370695</v>
      </c>
      <c r="AW28">
        <v>28</v>
      </c>
      <c r="AX28">
        <v>904.2490234375</v>
      </c>
      <c r="AY28">
        <v>10193.359375</v>
      </c>
      <c r="AZ28">
        <v>468576.07395300269</v>
      </c>
      <c r="BA28">
        <v>772.40506670639536</v>
      </c>
      <c r="BB28">
        <v>19</v>
      </c>
      <c r="BC28">
        <v>7624.32763671875</v>
      </c>
      <c r="BD28">
        <v>1599.237548828125</v>
      </c>
      <c r="BE28">
        <v>110319.48826539516</v>
      </c>
      <c r="BF28">
        <v>374.78411787914371</v>
      </c>
      <c r="BG28">
        <v>5</v>
      </c>
      <c r="BH28">
        <v>786.0611572265625</v>
      </c>
      <c r="BI28">
        <v>6764.60986328125</v>
      </c>
      <c r="BJ28">
        <v>460827.25649929047</v>
      </c>
      <c r="BK28">
        <v>765.99183172323103</v>
      </c>
      <c r="BL28">
        <v>11</v>
      </c>
      <c r="BM28">
        <v>8787.5517578125</v>
      </c>
      <c r="BN28">
        <v>9561.3603515625</v>
      </c>
      <c r="BO28">
        <v>256667.64910674095</v>
      </c>
      <c r="BP28">
        <v>571.66371294399244</v>
      </c>
      <c r="BQ28">
        <v>7</v>
      </c>
      <c r="BR28">
        <v>10170.1044921875</v>
      </c>
      <c r="BS28">
        <v>4976.041015625</v>
      </c>
      <c r="BT28">
        <v>545219.05315709114</v>
      </c>
      <c r="BU28">
        <v>833.18332857941368</v>
      </c>
      <c r="BV28">
        <v>17</v>
      </c>
      <c r="BW28">
        <v>11969.517578125</v>
      </c>
      <c r="BX28">
        <v>6392.380859375</v>
      </c>
      <c r="BY28">
        <v>152081.25720286369</v>
      </c>
      <c r="BZ28">
        <v>440.04076025264453</v>
      </c>
      <c r="CA28">
        <v>8</v>
      </c>
      <c r="CB28">
        <v>3200.08056640625</v>
      </c>
      <c r="CC28">
        <v>9623.7744140625</v>
      </c>
      <c r="CD28">
        <v>286884.05848047137</v>
      </c>
      <c r="CE28">
        <v>604.37747146253821</v>
      </c>
      <c r="CF28">
        <v>9</v>
      </c>
      <c r="CG28">
        <v>1286.6064453125</v>
      </c>
      <c r="CH28">
        <v>6043.68798828125</v>
      </c>
      <c r="CI28">
        <v>981679.13746164739</v>
      </c>
      <c r="CJ28">
        <v>1117.9949454526507</v>
      </c>
      <c r="CK28">
        <v>31</v>
      </c>
      <c r="CL28">
        <v>4620.60791015625</v>
      </c>
      <c r="CM28">
        <v>2306.21923828125</v>
      </c>
      <c r="CN28">
        <v>246855.92099022865</v>
      </c>
      <c r="CO28">
        <v>560.63064530649592</v>
      </c>
      <c r="CP28">
        <v>5</v>
      </c>
      <c r="CQ28">
        <v>11109.326171875</v>
      </c>
      <c r="CR28">
        <v>6084.23486328125</v>
      </c>
      <c r="CS28">
        <v>1932529.6345534027</v>
      </c>
      <c r="CT28">
        <v>1568.621417706001</v>
      </c>
      <c r="CU28">
        <v>26</v>
      </c>
      <c r="CV28">
        <v>1143.8612060546875</v>
      </c>
      <c r="CW28">
        <v>9027.212890625</v>
      </c>
      <c r="CX28">
        <v>64997.173612117767</v>
      </c>
      <c r="CY28">
        <v>287.67511491084031</v>
      </c>
      <c r="CZ28">
        <v>5</v>
      </c>
      <c r="DA28">
        <v>10614.611328125</v>
      </c>
      <c r="DB28">
        <v>12333.755859375</v>
      </c>
      <c r="DC28">
        <v>248750.12133216858</v>
      </c>
      <c r="DD28">
        <v>562.77747932711986</v>
      </c>
      <c r="DE28">
        <v>7</v>
      </c>
      <c r="DF28">
        <v>12102.6494140625</v>
      </c>
      <c r="DG28">
        <v>8382.7685546875</v>
      </c>
      <c r="DH28">
        <v>275754.21689152718</v>
      </c>
      <c r="DI28">
        <v>592.53790897610031</v>
      </c>
      <c r="DJ28">
        <v>7</v>
      </c>
      <c r="DK28">
        <v>6397.689453125</v>
      </c>
      <c r="DL28">
        <v>6023.9453125</v>
      </c>
      <c r="DM28">
        <v>268217.85773023963</v>
      </c>
      <c r="DN28">
        <v>584.38479024208948</v>
      </c>
      <c r="DO28">
        <v>6</v>
      </c>
      <c r="DP28">
        <v>911.74249267578125</v>
      </c>
      <c r="DQ28">
        <v>6292.52001953125</v>
      </c>
      <c r="DR28">
        <v>254200.20060110092</v>
      </c>
      <c r="DS28">
        <v>568.90926138087502</v>
      </c>
      <c r="DT28">
        <v>5</v>
      </c>
      <c r="DU28">
        <v>6194.919921875</v>
      </c>
      <c r="DV28">
        <v>9875.4072265625</v>
      </c>
      <c r="DW28">
        <v>528969.83813238144</v>
      </c>
      <c r="DX28">
        <v>820.67369635093462</v>
      </c>
      <c r="DY28">
        <v>11</v>
      </c>
      <c r="DZ28">
        <v>1783.423095703125</v>
      </c>
      <c r="EA28">
        <v>3976.708984375</v>
      </c>
      <c r="EG28">
        <v>119616.08012056351</v>
      </c>
      <c r="EH28">
        <v>390.25622787562406</v>
      </c>
      <c r="EI28">
        <v>5</v>
      </c>
      <c r="EJ28">
        <v>6447.7177734375</v>
      </c>
      <c r="EK28">
        <v>11947.634765625</v>
      </c>
      <c r="EL28">
        <v>1715529.5466508865</v>
      </c>
      <c r="EM28">
        <v>1477.9310061560705</v>
      </c>
      <c r="EN28">
        <v>56</v>
      </c>
      <c r="EO28">
        <v>7899.59521484375</v>
      </c>
      <c r="EP28">
        <v>4951.46142578125</v>
      </c>
      <c r="EQ28">
        <v>232222.21873220801</v>
      </c>
      <c r="ER28">
        <v>543.7596087022149</v>
      </c>
      <c r="ES28">
        <v>6</v>
      </c>
      <c r="ET28">
        <v>752.01483154296875</v>
      </c>
      <c r="EU28">
        <v>9304.1162109375</v>
      </c>
      <c r="EV28">
        <v>456475.70628875494</v>
      </c>
      <c r="EW28">
        <v>762.36665749346366</v>
      </c>
      <c r="EX28">
        <v>8</v>
      </c>
      <c r="EY28">
        <v>5176.1171875</v>
      </c>
      <c r="EZ28">
        <v>3138.06005859375</v>
      </c>
      <c r="FA28">
        <v>337980.15977597237</v>
      </c>
      <c r="FB28">
        <v>655.99520178327271</v>
      </c>
      <c r="FC28">
        <v>7</v>
      </c>
      <c r="FD28">
        <v>11291.560546875</v>
      </c>
      <c r="FE28">
        <v>5845.84619140625</v>
      </c>
      <c r="FF28">
        <v>846597.73799689487</v>
      </c>
      <c r="FG28">
        <v>1038.2300893833626</v>
      </c>
      <c r="FH28">
        <v>15</v>
      </c>
      <c r="FI28">
        <v>2452.7138671875</v>
      </c>
      <c r="FJ28">
        <v>1092.1656494140625</v>
      </c>
      <c r="FK28">
        <v>617507.40281882882</v>
      </c>
      <c r="FL28">
        <v>886.69884652887561</v>
      </c>
      <c r="FM28">
        <v>20</v>
      </c>
      <c r="FN28">
        <v>856.02423095703125</v>
      </c>
      <c r="FO28">
        <v>2505.726318359375</v>
      </c>
      <c r="FP28">
        <v>164836.11763137579</v>
      </c>
      <c r="FQ28">
        <v>458.12210530478075</v>
      </c>
      <c r="FR28">
        <v>5</v>
      </c>
      <c r="FS28">
        <v>2336.002685546875</v>
      </c>
      <c r="FT28">
        <v>3876.19482421875</v>
      </c>
      <c r="FU28">
        <v>1021644.0866846219</v>
      </c>
      <c r="FV28">
        <v>1140.5251649182053</v>
      </c>
      <c r="FW28">
        <v>6</v>
      </c>
      <c r="FX28">
        <v>1788.8319091796875</v>
      </c>
      <c r="FY28">
        <v>2528.939697265625</v>
      </c>
      <c r="FZ28">
        <v>415345.65243971348</v>
      </c>
      <c r="GA28">
        <v>727.21008616497465</v>
      </c>
      <c r="GB28">
        <v>6</v>
      </c>
      <c r="GC28">
        <v>10845.927734375</v>
      </c>
      <c r="GD28">
        <v>3579.32421875</v>
      </c>
      <c r="GE28">
        <v>674585.18221461773</v>
      </c>
      <c r="GF28">
        <v>926.77318168364513</v>
      </c>
      <c r="GG28">
        <v>13</v>
      </c>
      <c r="GH28">
        <v>2117.126708984375</v>
      </c>
      <c r="GI28">
        <v>7116.54345703125</v>
      </c>
      <c r="GJ28">
        <v>398920.58796739578</v>
      </c>
      <c r="GK28">
        <v>712.68609345846676</v>
      </c>
      <c r="GL28">
        <v>11</v>
      </c>
      <c r="GM28">
        <v>8491.9423828125</v>
      </c>
      <c r="GN28">
        <v>5467.8916015625</v>
      </c>
      <c r="GO28">
        <v>288218.49099421501</v>
      </c>
      <c r="GP28">
        <v>605.78146245798075</v>
      </c>
      <c r="GQ28">
        <v>9</v>
      </c>
      <c r="GR28">
        <v>8372.5244140625</v>
      </c>
      <c r="GS28">
        <v>8661.99609375</v>
      </c>
      <c r="GT28">
        <v>829985.54719027877</v>
      </c>
      <c r="GU28">
        <v>1027.993395037787</v>
      </c>
      <c r="GV28">
        <v>16</v>
      </c>
      <c r="GW28">
        <v>4143.9619140625</v>
      </c>
      <c r="GX28">
        <v>4441.55859375</v>
      </c>
      <c r="GY28">
        <v>402386.01793056726</v>
      </c>
      <c r="GZ28">
        <v>715.7749578447897</v>
      </c>
      <c r="HA28">
        <v>11</v>
      </c>
      <c r="HB28">
        <v>3699.400634765625</v>
      </c>
      <c r="HC28">
        <v>7613.7431640625</v>
      </c>
      <c r="HD28">
        <v>426585.09860959649</v>
      </c>
      <c r="HE28">
        <v>736.98372895504758</v>
      </c>
      <c r="HF28">
        <v>8</v>
      </c>
      <c r="HG28">
        <v>1293.7225341796875</v>
      </c>
      <c r="HH28">
        <v>2782.76513671875</v>
      </c>
      <c r="HI28">
        <v>151832.43361596763</v>
      </c>
      <c r="HJ28">
        <v>439.68063256553211</v>
      </c>
      <c r="HK28">
        <v>7</v>
      </c>
      <c r="HL28">
        <v>10570.91015625</v>
      </c>
      <c r="HM28">
        <v>678.31219482421875</v>
      </c>
      <c r="HN28">
        <v>392190.53900492191</v>
      </c>
      <c r="HO28">
        <v>706.64878357785688</v>
      </c>
      <c r="HP28">
        <v>11</v>
      </c>
      <c r="HQ28">
        <v>6544.0263671875</v>
      </c>
      <c r="HR28">
        <v>8128.13427734375</v>
      </c>
      <c r="HS28">
        <v>83478.533838272095</v>
      </c>
      <c r="HT28">
        <v>326.01866575305229</v>
      </c>
      <c r="HU28">
        <v>5</v>
      </c>
      <c r="HV28">
        <v>7179.076171875</v>
      </c>
      <c r="HW28">
        <v>12164.12109375</v>
      </c>
      <c r="HX28">
        <v>104789.09228277206</v>
      </c>
      <c r="HY28">
        <v>365.26923789354015</v>
      </c>
      <c r="HZ28">
        <v>6</v>
      </c>
      <c r="IA28">
        <v>4932.7431640625</v>
      </c>
      <c r="IB28">
        <v>11987.23828125</v>
      </c>
      <c r="IC28">
        <v>4114785.7262675017</v>
      </c>
      <c r="ID28">
        <v>2288.9097633580009</v>
      </c>
      <c r="IE28">
        <v>105</v>
      </c>
      <c r="IF28">
        <v>2340.62890625</v>
      </c>
      <c r="IG28">
        <v>11318.7275390625</v>
      </c>
      <c r="IH28">
        <v>1899017.1182527542</v>
      </c>
      <c r="II28">
        <v>1554.960993429873</v>
      </c>
      <c r="IJ28">
        <v>37</v>
      </c>
      <c r="IK28">
        <v>6707.8701171875</v>
      </c>
      <c r="IL28">
        <v>6479.8974609375</v>
      </c>
      <c r="IM28">
        <v>119340.33966654539</v>
      </c>
      <c r="IN28">
        <v>389.80615662861447</v>
      </c>
      <c r="IO28">
        <v>5</v>
      </c>
      <c r="IP28">
        <v>3248.2099609375</v>
      </c>
      <c r="IQ28">
        <v>7831.0400390625</v>
      </c>
      <c r="IR28">
        <v>583389.77153635025</v>
      </c>
      <c r="IS28">
        <v>861.85551405911031</v>
      </c>
      <c r="IT28">
        <v>12</v>
      </c>
      <c r="IU28">
        <v>9485.990234375</v>
      </c>
      <c r="IV28">
        <v>6256.09521484375</v>
      </c>
      <c r="IW28">
        <v>120499.68035815656</v>
      </c>
      <c r="IX28">
        <v>391.69498102471505</v>
      </c>
      <c r="IY28">
        <v>6</v>
      </c>
      <c r="IZ28">
        <v>4021.164306640625</v>
      </c>
      <c r="JA28">
        <v>1225.844970703125</v>
      </c>
      <c r="JB28">
        <v>434558.48093557358</v>
      </c>
      <c r="JC28">
        <v>743.83939289823422</v>
      </c>
      <c r="JD28">
        <v>13</v>
      </c>
      <c r="JE28">
        <v>10190.3271484375</v>
      </c>
      <c r="JF28">
        <v>10460.9931640625</v>
      </c>
      <c r="JG28">
        <v>107136.57573318481</v>
      </c>
      <c r="JH28">
        <v>369.33795487467103</v>
      </c>
      <c r="JI28">
        <v>5</v>
      </c>
      <c r="JJ28">
        <v>5455.26171875</v>
      </c>
      <c r="JK28">
        <v>8653.076171875</v>
      </c>
      <c r="JL28">
        <v>453323.03267562389</v>
      </c>
      <c r="JM28">
        <v>759.72943324704397</v>
      </c>
      <c r="JN28">
        <v>17</v>
      </c>
      <c r="JO28">
        <v>10238.619140625</v>
      </c>
      <c r="JP28">
        <v>1259.171142578125</v>
      </c>
      <c r="JQ28">
        <v>211876.78101333976</v>
      </c>
      <c r="JR28">
        <v>519.39377758823457</v>
      </c>
      <c r="JS28">
        <v>7</v>
      </c>
      <c r="JT28">
        <v>11157.5712890625</v>
      </c>
      <c r="JU28">
        <v>1120.127685546875</v>
      </c>
      <c r="JV28">
        <v>174703.68663692474</v>
      </c>
      <c r="JW28">
        <v>471.6350733746936</v>
      </c>
      <c r="JX28">
        <v>7</v>
      </c>
      <c r="JY28">
        <v>9837.625</v>
      </c>
      <c r="JZ28">
        <v>5994.263671875</v>
      </c>
      <c r="KA28">
        <v>167324.03830981255</v>
      </c>
      <c r="KB28">
        <v>461.56644414518985</v>
      </c>
      <c r="KC28">
        <v>6</v>
      </c>
      <c r="KD28">
        <v>6746.74755859375</v>
      </c>
      <c r="KE28">
        <v>8366.884765625</v>
      </c>
      <c r="KF28">
        <v>134934.7274928093</v>
      </c>
      <c r="KG28">
        <v>414.49273938382532</v>
      </c>
      <c r="KH28">
        <v>7</v>
      </c>
      <c r="KI28">
        <v>4900.75830078125</v>
      </c>
      <c r="KJ28">
        <v>12004.4482421875</v>
      </c>
      <c r="KK28">
        <v>640309.68406820297</v>
      </c>
      <c r="KL28">
        <v>902.92170791963713</v>
      </c>
      <c r="KM28">
        <v>19</v>
      </c>
      <c r="KN28">
        <v>9138.330078125</v>
      </c>
      <c r="KO28">
        <v>9594.416015625</v>
      </c>
      <c r="KU28">
        <v>214773.98133894801</v>
      </c>
      <c r="KV28">
        <v>522.93281233917662</v>
      </c>
      <c r="KW28">
        <v>7</v>
      </c>
      <c r="KX28">
        <v>5941.69921875</v>
      </c>
      <c r="KY28">
        <v>1663.4879150390625</v>
      </c>
      <c r="KZ28">
        <v>97351.605995297432</v>
      </c>
      <c r="LA28">
        <v>352.06805378603929</v>
      </c>
      <c r="LB28">
        <v>7</v>
      </c>
      <c r="LC28">
        <v>4344.34619140625</v>
      </c>
      <c r="LD28">
        <v>2867.46484375</v>
      </c>
      <c r="LE28">
        <v>477430.95678724349</v>
      </c>
      <c r="LF28">
        <v>779.66914397214862</v>
      </c>
      <c r="LG28">
        <v>14</v>
      </c>
      <c r="LH28">
        <v>7286.4169921875</v>
      </c>
      <c r="LI28">
        <v>980.18206787109375</v>
      </c>
      <c r="LJ28">
        <v>121963.53409454972</v>
      </c>
      <c r="LK28">
        <v>394.06699255943272</v>
      </c>
      <c r="LL28">
        <v>5</v>
      </c>
      <c r="LM28">
        <v>707.67822265625</v>
      </c>
      <c r="LN28">
        <v>3372.281982421875</v>
      </c>
      <c r="LO28">
        <v>249983.591766119</v>
      </c>
      <c r="LP28">
        <v>564.17106853467249</v>
      </c>
      <c r="LQ28">
        <v>13</v>
      </c>
      <c r="LR28">
        <v>3639.44140625</v>
      </c>
      <c r="LS28">
        <v>11025.3984375</v>
      </c>
      <c r="LT28">
        <v>373714.25051856041</v>
      </c>
      <c r="LU28">
        <v>689.80269801682743</v>
      </c>
      <c r="LV28">
        <v>6</v>
      </c>
      <c r="LW28">
        <v>9159.66796875</v>
      </c>
      <c r="LX28">
        <v>2386.235595703125</v>
      </c>
      <c r="LY28">
        <v>118895.14037013054</v>
      </c>
      <c r="LZ28">
        <v>389.07839106803175</v>
      </c>
      <c r="MA28">
        <v>5</v>
      </c>
      <c r="MB28">
        <v>5450.5009765625</v>
      </c>
      <c r="MC28">
        <v>11653.70703125</v>
      </c>
      <c r="NH28">
        <v>50808.248050451279</v>
      </c>
      <c r="NI28">
        <v>254.34439371951527</v>
      </c>
      <c r="NJ28">
        <v>5</v>
      </c>
      <c r="NK28">
        <v>6271.3798828125</v>
      </c>
      <c r="NL28">
        <v>12281.0546875</v>
      </c>
      <c r="NM28">
        <v>108247.86060118675</v>
      </c>
      <c r="NN28">
        <v>371.24851077197656</v>
      </c>
      <c r="NO28">
        <v>9</v>
      </c>
      <c r="NP28">
        <v>6325.8583984375</v>
      </c>
      <c r="NQ28">
        <v>10704.6064453125</v>
      </c>
      <c r="NR28">
        <v>57645.991461992264</v>
      </c>
      <c r="NS28">
        <v>270.91909479561258</v>
      </c>
      <c r="NT28">
        <v>5</v>
      </c>
      <c r="NU28">
        <v>4207.470703125</v>
      </c>
      <c r="NV28">
        <v>9431.3779296875</v>
      </c>
      <c r="NW28">
        <v>52722.247343540192</v>
      </c>
      <c r="NX28">
        <v>259.09081459037441</v>
      </c>
      <c r="NY28">
        <v>6</v>
      </c>
      <c r="NZ28">
        <v>2269.6748046875</v>
      </c>
      <c r="OA28">
        <v>9760.2451171875</v>
      </c>
      <c r="OB28">
        <v>39763.552584886551</v>
      </c>
      <c r="OC28">
        <v>225.0078389528544</v>
      </c>
      <c r="OD28">
        <v>7</v>
      </c>
      <c r="OE28">
        <v>5961.5166015625</v>
      </c>
      <c r="OF28">
        <v>7830.05029296875</v>
      </c>
      <c r="OG28">
        <v>42254.481276035309</v>
      </c>
      <c r="OH28">
        <v>231.94843500855887</v>
      </c>
      <c r="OI28">
        <v>9</v>
      </c>
      <c r="OJ28">
        <v>2767.83251953125</v>
      </c>
      <c r="OK28">
        <v>11872.7958984375</v>
      </c>
      <c r="OL28">
        <v>110974.72234320641</v>
      </c>
      <c r="OM28">
        <v>375.89547078060838</v>
      </c>
      <c r="ON28">
        <v>14</v>
      </c>
      <c r="OO28">
        <v>2804.858642578125</v>
      </c>
      <c r="OP28">
        <v>11464.8857421875</v>
      </c>
      <c r="OV28">
        <v>66412.480322003365</v>
      </c>
      <c r="OW28">
        <v>290.79029593492373</v>
      </c>
      <c r="OX28">
        <v>12</v>
      </c>
      <c r="OY28">
        <v>7698.85595703125</v>
      </c>
      <c r="OZ28">
        <v>3514.451904296875</v>
      </c>
      <c r="PF28">
        <v>36956.083921790123</v>
      </c>
      <c r="PG28">
        <v>216.91921876075094</v>
      </c>
      <c r="PH28">
        <v>5</v>
      </c>
      <c r="PI28">
        <v>10092.7265625</v>
      </c>
      <c r="PJ28">
        <v>2002.476318359375</v>
      </c>
      <c r="PZ28">
        <v>39847.465637624264</v>
      </c>
      <c r="QA28">
        <v>225.24513092916962</v>
      </c>
      <c r="QB28">
        <v>6</v>
      </c>
      <c r="QC28">
        <v>8493.185546875</v>
      </c>
      <c r="QD28">
        <v>1834.217041015625</v>
      </c>
      <c r="QE28">
        <v>13837.310168743134</v>
      </c>
      <c r="QF28">
        <v>132.73360727264873</v>
      </c>
      <c r="QG28">
        <v>6</v>
      </c>
      <c r="QH28">
        <v>7773.6142578125</v>
      </c>
      <c r="QI28">
        <v>9434.4365234375</v>
      </c>
      <c r="QT28">
        <v>34256.827997982502</v>
      </c>
      <c r="QU28">
        <v>208.84718835603707</v>
      </c>
      <c r="QV28">
        <v>6</v>
      </c>
      <c r="QW28">
        <v>2976.430419921875</v>
      </c>
      <c r="QX28">
        <v>2546.63427734375</v>
      </c>
      <c r="QY28">
        <v>31096.981442928314</v>
      </c>
      <c r="QZ28">
        <v>198.98217632499612</v>
      </c>
      <c r="RA28">
        <v>5</v>
      </c>
      <c r="RB28">
        <v>10430.7646484375</v>
      </c>
      <c r="RC28">
        <v>6144.14697265625</v>
      </c>
      <c r="RD28">
        <v>72692.131365299225</v>
      </c>
      <c r="RE28">
        <v>304.22770459868087</v>
      </c>
      <c r="RF28">
        <v>15</v>
      </c>
      <c r="RG28">
        <v>9909.0078125</v>
      </c>
      <c r="RH28">
        <v>11243.30859375</v>
      </c>
      <c r="SW28">
        <v>45444.819149374962</v>
      </c>
      <c r="SX28">
        <v>240.54550680551483</v>
      </c>
      <c r="SY28">
        <v>10</v>
      </c>
      <c r="SZ28">
        <v>800.82965087890625</v>
      </c>
      <c r="TA28">
        <v>11047.533203125</v>
      </c>
      <c r="TB28">
        <v>25964.92269295454</v>
      </c>
      <c r="TC28">
        <v>181.82289830673457</v>
      </c>
      <c r="TD28">
        <v>8</v>
      </c>
      <c r="TE28">
        <v>11620.041015625</v>
      </c>
      <c r="TF28">
        <v>1134.51953125</v>
      </c>
      <c r="TG28">
        <v>59980.395097494125</v>
      </c>
      <c r="TH28">
        <v>276.35016002703634</v>
      </c>
      <c r="TI28">
        <v>6</v>
      </c>
      <c r="TJ28">
        <v>8940.271484375</v>
      </c>
      <c r="TK28">
        <v>8243.0673828125</v>
      </c>
      <c r="TL28">
        <v>50573.413519859314</v>
      </c>
      <c r="TM28">
        <v>253.75592605046447</v>
      </c>
      <c r="TN28">
        <v>6</v>
      </c>
      <c r="TO28">
        <v>9997.6376953125</v>
      </c>
      <c r="TP28">
        <v>10547.189453125</v>
      </c>
      <c r="TQ28">
        <v>32113.035698473454</v>
      </c>
      <c r="TR28">
        <v>202.20679254858965</v>
      </c>
      <c r="TS28">
        <v>10</v>
      </c>
      <c r="TT28">
        <v>1208.2574462890625</v>
      </c>
      <c r="TU28">
        <v>3160.50732421875</v>
      </c>
      <c r="TV28">
        <v>91752.467932850122</v>
      </c>
      <c r="TW28">
        <v>341.79360804314308</v>
      </c>
      <c r="TX28">
        <v>10</v>
      </c>
      <c r="TY28">
        <v>5946.67578125</v>
      </c>
      <c r="TZ28">
        <v>1906.843994140625</v>
      </c>
      <c r="UA28">
        <v>31665.661708325148</v>
      </c>
      <c r="UB28">
        <v>200.7933582000301</v>
      </c>
      <c r="UC28">
        <v>12</v>
      </c>
      <c r="UD28">
        <v>1722.639892578125</v>
      </c>
      <c r="UE28">
        <v>6555.443359375</v>
      </c>
      <c r="UF28">
        <v>31451.31050992012</v>
      </c>
      <c r="UG28">
        <v>200.11259899110536</v>
      </c>
      <c r="UH28">
        <v>5</v>
      </c>
      <c r="UI28">
        <v>4523.80029296875</v>
      </c>
      <c r="UJ28">
        <v>9647.8603515625</v>
      </c>
      <c r="UK28">
        <v>48956.068321943283</v>
      </c>
      <c r="UL28">
        <v>249.66538034388066</v>
      </c>
      <c r="UM28">
        <v>7</v>
      </c>
      <c r="UN28">
        <v>7626.7919921875</v>
      </c>
      <c r="UO28">
        <v>4681.74365234375</v>
      </c>
      <c r="UP28">
        <v>66422.446389436722</v>
      </c>
      <c r="UQ28">
        <v>290.81211357349298</v>
      </c>
      <c r="UR28">
        <v>10</v>
      </c>
      <c r="US28">
        <v>5588.28369140625</v>
      </c>
      <c r="UT28">
        <v>8106.1123046875</v>
      </c>
      <c r="UU28">
        <v>60211.336328610778</v>
      </c>
      <c r="UV28">
        <v>276.8816614637671</v>
      </c>
      <c r="UW28">
        <v>12</v>
      </c>
      <c r="UX28">
        <v>5453.908203125</v>
      </c>
      <c r="UY28">
        <v>732.45672607421875</v>
      </c>
      <c r="UZ28">
        <v>44439.040175199509</v>
      </c>
      <c r="VA28">
        <v>237.86875221671852</v>
      </c>
      <c r="VB28">
        <v>7</v>
      </c>
      <c r="VC28">
        <v>2697.680419921875</v>
      </c>
      <c r="VD28">
        <v>3344.424072265625</v>
      </c>
      <c r="VE28">
        <v>35964.077011227608</v>
      </c>
      <c r="VF28">
        <v>213.98804882655426</v>
      </c>
      <c r="VG28">
        <v>7</v>
      </c>
      <c r="VH28">
        <v>4421.916015625</v>
      </c>
      <c r="VI28">
        <v>4677.75341796875</v>
      </c>
      <c r="VJ28">
        <v>71830.679141044617</v>
      </c>
      <c r="VK28">
        <v>302.41967728235079</v>
      </c>
      <c r="VL28">
        <v>10</v>
      </c>
      <c r="VM28">
        <v>9528.474609375</v>
      </c>
      <c r="VN28">
        <v>10407.2451171875</v>
      </c>
      <c r="VO28">
        <v>10811.706827998161</v>
      </c>
      <c r="VP28">
        <v>117.32814103824551</v>
      </c>
      <c r="VQ28">
        <v>5</v>
      </c>
      <c r="VR28">
        <v>5471.5693359375</v>
      </c>
      <c r="VS28">
        <v>4036.4951171875</v>
      </c>
      <c r="VT28">
        <v>181028.33494517207</v>
      </c>
      <c r="VU28">
        <v>480.09627656310295</v>
      </c>
      <c r="VV28">
        <v>19</v>
      </c>
      <c r="VW28">
        <v>1817.26904296875</v>
      </c>
      <c r="VX28">
        <v>8156.70166015625</v>
      </c>
      <c r="VY28">
        <v>213442.91435670853</v>
      </c>
      <c r="VZ28">
        <v>521.30984942017153</v>
      </c>
      <c r="WA28">
        <v>11</v>
      </c>
      <c r="WB28">
        <v>1248.7401123046875</v>
      </c>
      <c r="WC28">
        <v>3484.185302734375</v>
      </c>
      <c r="WD28">
        <v>32505.313777446747</v>
      </c>
      <c r="WE28">
        <v>203.43807636592987</v>
      </c>
      <c r="WF28">
        <v>6</v>
      </c>
      <c r="WG28">
        <v>2189.86474609375</v>
      </c>
      <c r="WH28">
        <v>6055.77001953125</v>
      </c>
      <c r="WI28">
        <v>124140.89296913147</v>
      </c>
      <c r="WJ28">
        <v>397.5689802374344</v>
      </c>
      <c r="WK28">
        <v>12</v>
      </c>
      <c r="WL28">
        <v>10967.04296875</v>
      </c>
      <c r="WM28">
        <v>3498.916259765625</v>
      </c>
      <c r="XM28">
        <v>32425.903788864613</v>
      </c>
      <c r="XN28">
        <v>203.18942634340047</v>
      </c>
      <c r="XO28">
        <v>6</v>
      </c>
      <c r="XP28">
        <v>2812.76806640625</v>
      </c>
      <c r="XQ28">
        <v>7500.5322265625</v>
      </c>
      <c r="XR28">
        <v>23694.985844135284</v>
      </c>
      <c r="XS28">
        <v>173.69338786693331</v>
      </c>
      <c r="XT28">
        <v>5</v>
      </c>
      <c r="XU28">
        <v>7942.146484375</v>
      </c>
      <c r="XV28">
        <v>12235.4521484375</v>
      </c>
      <c r="XW28">
        <v>89102.272552967072</v>
      </c>
      <c r="XX28">
        <v>336.82122400497298</v>
      </c>
      <c r="XY28">
        <v>11</v>
      </c>
      <c r="XZ28">
        <v>12265.9921875</v>
      </c>
      <c r="YA28">
        <v>8359.9765625</v>
      </c>
      <c r="YQ28">
        <v>7032.7107055187225</v>
      </c>
      <c r="YR28">
        <v>94.627297208304341</v>
      </c>
      <c r="YS28">
        <v>8</v>
      </c>
      <c r="YT28">
        <v>1582.412841796875</v>
      </c>
      <c r="YU28">
        <v>5595.35693359375</v>
      </c>
      <c r="YV28">
        <v>95030.970816612244</v>
      </c>
      <c r="YW28">
        <v>347.84650353034152</v>
      </c>
      <c r="YX28">
        <v>11</v>
      </c>
      <c r="YY28">
        <v>10076.2978515625</v>
      </c>
      <c r="YZ28">
        <v>10253.0791015625</v>
      </c>
    </row>
    <row r="29" spans="2:676" x14ac:dyDescent="0.25">
      <c r="B29" s="1">
        <v>187915.46968996525</v>
      </c>
      <c r="C29" s="1">
        <v>489.14354444962839</v>
      </c>
      <c r="D29" s="1">
        <v>5</v>
      </c>
      <c r="E29" s="1">
        <v>8718.955078125</v>
      </c>
      <c r="F29" s="1">
        <v>3914.9326171875</v>
      </c>
      <c r="G29" s="1">
        <v>606701.91381128132</v>
      </c>
      <c r="H29" s="1">
        <v>878.90663243090148</v>
      </c>
      <c r="I29" s="1">
        <v>13</v>
      </c>
      <c r="J29" s="1">
        <v>2967.802490234375</v>
      </c>
      <c r="K29" s="1">
        <v>2017.0350341796875</v>
      </c>
      <c r="L29" s="1">
        <v>452652.65499615669</v>
      </c>
      <c r="M29" s="1">
        <v>759.16747847261558</v>
      </c>
      <c r="N29" s="1">
        <v>7</v>
      </c>
      <c r="O29" s="1">
        <v>11180.9990234375</v>
      </c>
      <c r="P29" s="1">
        <v>6467.22802734375</v>
      </c>
      <c r="Q29">
        <v>799351.84782159328</v>
      </c>
      <c r="R29">
        <v>1008.8440825041184</v>
      </c>
      <c r="S29">
        <v>22</v>
      </c>
      <c r="T29">
        <v>8474.677734375</v>
      </c>
      <c r="U29">
        <v>1063.6361083984375</v>
      </c>
      <c r="V29">
        <v>528026.78233575821</v>
      </c>
      <c r="W29">
        <v>819.94181497783961</v>
      </c>
      <c r="X29">
        <v>17</v>
      </c>
      <c r="Y29">
        <v>10458.51953125</v>
      </c>
      <c r="Z29">
        <v>9797.8056640625</v>
      </c>
      <c r="AA29">
        <v>3520462.4898372889</v>
      </c>
      <c r="AB29">
        <v>2117.1660439884367</v>
      </c>
      <c r="AC29">
        <v>72</v>
      </c>
      <c r="AD29">
        <v>6510.79736328125</v>
      </c>
      <c r="AE29">
        <v>2860.508544921875</v>
      </c>
      <c r="AF29">
        <v>202062.7213319391</v>
      </c>
      <c r="AG29">
        <v>507.22208875070316</v>
      </c>
      <c r="AH29">
        <v>9</v>
      </c>
      <c r="AI29">
        <v>2371.920654296875</v>
      </c>
      <c r="AJ29">
        <v>1597.072998046875</v>
      </c>
      <c r="AK29">
        <v>312910.48107147217</v>
      </c>
      <c r="AL29">
        <v>631.19727380772326</v>
      </c>
      <c r="AM29">
        <v>9</v>
      </c>
      <c r="AN29">
        <v>10205.5361328125</v>
      </c>
      <c r="AO29">
        <v>11834.861328125</v>
      </c>
      <c r="AP29">
        <v>446452.22159409523</v>
      </c>
      <c r="AQ29">
        <v>753.95001383942406</v>
      </c>
      <c r="AR29">
        <v>11</v>
      </c>
      <c r="AS29">
        <v>8957.7431640625</v>
      </c>
      <c r="AT29">
        <v>7890.330078125</v>
      </c>
      <c r="AU29">
        <v>28331.976783156395</v>
      </c>
      <c r="AV29">
        <v>189.9299692540207</v>
      </c>
      <c r="AW29">
        <v>5</v>
      </c>
      <c r="AX29">
        <v>6597.18310546875</v>
      </c>
      <c r="AY29">
        <v>2810.0693359375</v>
      </c>
      <c r="AZ29">
        <v>524908.64957237244</v>
      </c>
      <c r="BA29">
        <v>817.51724753003009</v>
      </c>
      <c r="BB29">
        <v>15</v>
      </c>
      <c r="BC29">
        <v>10357.462890625</v>
      </c>
      <c r="BD29">
        <v>8993.8349609375</v>
      </c>
      <c r="BE29">
        <v>130758.17585778236</v>
      </c>
      <c r="BF29">
        <v>408.02754845667368</v>
      </c>
      <c r="BG29">
        <v>9</v>
      </c>
      <c r="BH29">
        <v>1052.431396484375</v>
      </c>
      <c r="BI29">
        <v>12244.5478515625</v>
      </c>
      <c r="BJ29">
        <v>31012.030506536365</v>
      </c>
      <c r="BK29">
        <v>198.71020004885341</v>
      </c>
      <c r="BL29">
        <v>7</v>
      </c>
      <c r="BM29">
        <v>472.67526245117188</v>
      </c>
      <c r="BN29">
        <v>5682.09765625</v>
      </c>
      <c r="BO29">
        <v>164537.57290935516</v>
      </c>
      <c r="BP29">
        <v>457.70705087745375</v>
      </c>
      <c r="BQ29">
        <v>6</v>
      </c>
      <c r="BR29">
        <v>8746.923828125</v>
      </c>
      <c r="BS29">
        <v>9071.3369140625</v>
      </c>
      <c r="BT29">
        <v>801151.43290394545</v>
      </c>
      <c r="BU29">
        <v>1009.9790521067963</v>
      </c>
      <c r="BV29">
        <v>17</v>
      </c>
      <c r="BW29">
        <v>4021.9541015625</v>
      </c>
      <c r="BX29">
        <v>2444.09619140625</v>
      </c>
      <c r="BY29">
        <v>970418.81688511372</v>
      </c>
      <c r="BZ29">
        <v>1111.5644887334415</v>
      </c>
      <c r="CA29">
        <v>13</v>
      </c>
      <c r="CB29">
        <v>6590.8173828125</v>
      </c>
      <c r="CC29">
        <v>8332.169921875</v>
      </c>
      <c r="CD29">
        <v>811521.34937381744</v>
      </c>
      <c r="CE29">
        <v>1016.4945024049979</v>
      </c>
      <c r="CF29">
        <v>17</v>
      </c>
      <c r="CG29">
        <v>4940.00732421875</v>
      </c>
      <c r="CH29">
        <v>11130.83984375</v>
      </c>
      <c r="CI29">
        <v>137992.64988805354</v>
      </c>
      <c r="CJ29">
        <v>419.16309322298878</v>
      </c>
      <c r="CK29">
        <v>5</v>
      </c>
      <c r="CL29">
        <v>1315.62646484375</v>
      </c>
      <c r="CM29">
        <v>2186.950439453125</v>
      </c>
      <c r="CN29">
        <v>311418.52110338211</v>
      </c>
      <c r="CO29">
        <v>629.69069870196427</v>
      </c>
      <c r="CP29">
        <v>7</v>
      </c>
      <c r="CQ29">
        <v>7162.279296875</v>
      </c>
      <c r="CR29">
        <v>8916.3857421875</v>
      </c>
      <c r="CS29">
        <v>271326.86827611923</v>
      </c>
      <c r="CT29">
        <v>587.76194010696497</v>
      </c>
      <c r="CU29">
        <v>6</v>
      </c>
      <c r="CV29">
        <v>3293.408203125</v>
      </c>
      <c r="CW29">
        <v>6641.52880859375</v>
      </c>
      <c r="CX29">
        <v>185590.84930706024</v>
      </c>
      <c r="CY29">
        <v>486.10863855596472</v>
      </c>
      <c r="CZ29">
        <v>5</v>
      </c>
      <c r="DA29">
        <v>9676.2294921875</v>
      </c>
      <c r="DB29">
        <v>11565.0224609375</v>
      </c>
      <c r="DC29">
        <v>222926.11772754788</v>
      </c>
      <c r="DD29">
        <v>532.76481550962092</v>
      </c>
      <c r="DE29">
        <v>8</v>
      </c>
      <c r="DF29">
        <v>8607.3427734375</v>
      </c>
      <c r="DG29">
        <v>1168.771484375</v>
      </c>
      <c r="DH29">
        <v>291176.29445517063</v>
      </c>
      <c r="DI29">
        <v>608.8819036478036</v>
      </c>
      <c r="DJ29">
        <v>9</v>
      </c>
      <c r="DK29">
        <v>5785.1357421875</v>
      </c>
      <c r="DL29">
        <v>6235.26171875</v>
      </c>
      <c r="DM29">
        <v>102067.35666632652</v>
      </c>
      <c r="DN29">
        <v>360.49437545425735</v>
      </c>
      <c r="DO29">
        <v>7</v>
      </c>
      <c r="DP29">
        <v>7094.5771484375</v>
      </c>
      <c r="DQ29">
        <v>7533.1328125</v>
      </c>
      <c r="DR29">
        <v>441816.2749505043</v>
      </c>
      <c r="DS29">
        <v>750.02530142293574</v>
      </c>
      <c r="DT29">
        <v>18</v>
      </c>
      <c r="DU29">
        <v>12095.328125</v>
      </c>
      <c r="DV29">
        <v>8092.66943359375</v>
      </c>
      <c r="DW29">
        <v>151937.55042743683</v>
      </c>
      <c r="DX29">
        <v>439.83280634168875</v>
      </c>
      <c r="DY29">
        <v>5</v>
      </c>
      <c r="DZ29">
        <v>9269.275390625</v>
      </c>
      <c r="EA29">
        <v>10645.35546875</v>
      </c>
      <c r="EG29">
        <v>208637.23096680641</v>
      </c>
      <c r="EH29">
        <v>515.40777348715028</v>
      </c>
      <c r="EI29">
        <v>9</v>
      </c>
      <c r="EJ29">
        <v>7407.3125</v>
      </c>
      <c r="EK29">
        <v>5836.55078125</v>
      </c>
      <c r="EL29">
        <v>1688511.7130666077</v>
      </c>
      <c r="EM29">
        <v>1466.2468703546879</v>
      </c>
      <c r="EN29">
        <v>30</v>
      </c>
      <c r="EO29">
        <v>8970.3974609375</v>
      </c>
      <c r="EP29">
        <v>2287.18017578125</v>
      </c>
      <c r="EQ29">
        <v>471643.13848169148</v>
      </c>
      <c r="ER29">
        <v>774.92883216324594</v>
      </c>
      <c r="ES29">
        <v>12</v>
      </c>
      <c r="ET29">
        <v>672.82281494140625</v>
      </c>
      <c r="EU29">
        <v>8674.3095703125</v>
      </c>
      <c r="EV29">
        <v>458226.69577850401</v>
      </c>
      <c r="EW29">
        <v>763.82743438457385</v>
      </c>
      <c r="EX29">
        <v>6</v>
      </c>
      <c r="EY29">
        <v>1116.1556396484375</v>
      </c>
      <c r="EZ29">
        <v>6388.18310546875</v>
      </c>
      <c r="FA29">
        <v>478386.65740334988</v>
      </c>
      <c r="FB29">
        <v>780.44910780884197</v>
      </c>
      <c r="FC29">
        <v>8</v>
      </c>
      <c r="FD29">
        <v>3918.8359375</v>
      </c>
      <c r="FE29">
        <v>9337.3623046875</v>
      </c>
      <c r="FF29">
        <v>567106.85648751259</v>
      </c>
      <c r="FG29">
        <v>849.74282919619259</v>
      </c>
      <c r="FH29">
        <v>15</v>
      </c>
      <c r="FI29">
        <v>12041.705078125</v>
      </c>
      <c r="FJ29">
        <v>4396.45068359375</v>
      </c>
      <c r="FK29">
        <v>596064.72201347351</v>
      </c>
      <c r="FL29">
        <v>871.16770790079579</v>
      </c>
      <c r="FM29">
        <v>10</v>
      </c>
      <c r="FN29">
        <v>12114.25390625</v>
      </c>
      <c r="FO29">
        <v>9198.36328125</v>
      </c>
      <c r="FP29">
        <v>682682.47007839382</v>
      </c>
      <c r="FQ29">
        <v>932.3187852882138</v>
      </c>
      <c r="FR29">
        <v>12</v>
      </c>
      <c r="FS29">
        <v>5726.16064453125</v>
      </c>
      <c r="FT29">
        <v>852.75390625</v>
      </c>
      <c r="FU29">
        <v>264044.88293105364</v>
      </c>
      <c r="FV29">
        <v>579.82099525007209</v>
      </c>
      <c r="FW29">
        <v>10</v>
      </c>
      <c r="FX29">
        <v>3670.14306640625</v>
      </c>
      <c r="FY29">
        <v>5718.22265625</v>
      </c>
      <c r="FZ29">
        <v>187541.98476755619</v>
      </c>
      <c r="GA29">
        <v>488.65721247534253</v>
      </c>
      <c r="GB29">
        <v>5</v>
      </c>
      <c r="GC29">
        <v>7604.99267578125</v>
      </c>
      <c r="GD29">
        <v>6915.81982421875</v>
      </c>
      <c r="GE29">
        <v>717101.11130023003</v>
      </c>
      <c r="GF29">
        <v>955.5320468100399</v>
      </c>
      <c r="GG29">
        <v>13</v>
      </c>
      <c r="GH29">
        <v>7103.0224609375</v>
      </c>
      <c r="GI29">
        <v>10853.396484375</v>
      </c>
      <c r="GJ29">
        <v>497900.42735075951</v>
      </c>
      <c r="GK29">
        <v>796.20758188020545</v>
      </c>
      <c r="GL29">
        <v>13</v>
      </c>
      <c r="GM29">
        <v>2990.3466796875</v>
      </c>
      <c r="GN29">
        <v>10305.7802734375</v>
      </c>
      <c r="GO29">
        <v>500829.59402656555</v>
      </c>
      <c r="GP29">
        <v>798.54620673338661</v>
      </c>
      <c r="GQ29">
        <v>10</v>
      </c>
      <c r="GR29">
        <v>8217.2802734375</v>
      </c>
      <c r="GS29">
        <v>10363.2255859375</v>
      </c>
      <c r="GT29">
        <v>648572.03510022163</v>
      </c>
      <c r="GU29">
        <v>908.72854180935917</v>
      </c>
      <c r="GV29">
        <v>17</v>
      </c>
      <c r="GW29">
        <v>10556.580078125</v>
      </c>
      <c r="GX29">
        <v>3805.733154296875</v>
      </c>
      <c r="GY29">
        <v>500471.76699241996</v>
      </c>
      <c r="GZ29">
        <v>798.26088765404961</v>
      </c>
      <c r="HA29">
        <v>9</v>
      </c>
      <c r="HB29">
        <v>2256.349609375</v>
      </c>
      <c r="HC29">
        <v>6033.935546875</v>
      </c>
      <c r="HD29">
        <v>976038.22146248817</v>
      </c>
      <c r="HE29">
        <v>1114.7782114568872</v>
      </c>
      <c r="HF29">
        <v>16</v>
      </c>
      <c r="HG29">
        <v>2713.701904296875</v>
      </c>
      <c r="HH29">
        <v>11142</v>
      </c>
      <c r="HI29">
        <v>147487.88765048981</v>
      </c>
      <c r="HJ29">
        <v>433.34444836187811</v>
      </c>
      <c r="HK29">
        <v>8</v>
      </c>
      <c r="HL29">
        <v>9106.970703125</v>
      </c>
      <c r="HM29">
        <v>5444.56298828125</v>
      </c>
      <c r="HN29">
        <v>164204.91249227524</v>
      </c>
      <c r="HO29">
        <v>457.24412300754807</v>
      </c>
      <c r="HP29">
        <v>8</v>
      </c>
      <c r="HQ29">
        <v>10364.353515625</v>
      </c>
      <c r="HR29">
        <v>5170.56103515625</v>
      </c>
      <c r="HS29">
        <v>291810.31962883472</v>
      </c>
      <c r="HT29">
        <v>609.54445163026446</v>
      </c>
      <c r="HU29">
        <v>11</v>
      </c>
      <c r="HV29">
        <v>11386.3359375</v>
      </c>
      <c r="HW29">
        <v>3460.806396484375</v>
      </c>
      <c r="HX29">
        <v>2667396.2436589003</v>
      </c>
      <c r="HY29">
        <v>1842.8875111912125</v>
      </c>
      <c r="HZ29">
        <v>33</v>
      </c>
      <c r="IA29">
        <v>5984.255859375</v>
      </c>
      <c r="IB29">
        <v>7514.4462890625</v>
      </c>
      <c r="IC29">
        <v>293587.3238941431</v>
      </c>
      <c r="ID29">
        <v>611.39757164630078</v>
      </c>
      <c r="IE29">
        <v>8</v>
      </c>
      <c r="IF29">
        <v>3425.888916015625</v>
      </c>
      <c r="IG29">
        <v>10283.697265625</v>
      </c>
      <c r="IH29">
        <v>618467.78708434105</v>
      </c>
      <c r="II29">
        <v>887.38810205041068</v>
      </c>
      <c r="IJ29">
        <v>17</v>
      </c>
      <c r="IK29">
        <v>6616.81689453125</v>
      </c>
      <c r="IL29">
        <v>8688.3369140625</v>
      </c>
      <c r="IM29">
        <v>554203.2931292057</v>
      </c>
      <c r="IN29">
        <v>840.01996918796988</v>
      </c>
      <c r="IO29">
        <v>22</v>
      </c>
      <c r="IP29">
        <v>10014.64453125</v>
      </c>
      <c r="IQ29">
        <v>4914.9296875</v>
      </c>
      <c r="IR29">
        <v>551090.56993412971</v>
      </c>
      <c r="IS29">
        <v>837.65763076018868</v>
      </c>
      <c r="IT29">
        <v>15</v>
      </c>
      <c r="IU29">
        <v>10576.5439453125</v>
      </c>
      <c r="IV29">
        <v>3348.0224609375</v>
      </c>
      <c r="IW29">
        <v>131309.70744425058</v>
      </c>
      <c r="IX29">
        <v>408.88716307268078</v>
      </c>
      <c r="IY29">
        <v>5</v>
      </c>
      <c r="IZ29">
        <v>1438.5726318359375</v>
      </c>
      <c r="JA29">
        <v>11711.255859375</v>
      </c>
      <c r="JB29">
        <v>132555.51920962334</v>
      </c>
      <c r="JC29">
        <v>410.82225953640091</v>
      </c>
      <c r="JD29">
        <v>5</v>
      </c>
      <c r="JE29">
        <v>9427.962890625</v>
      </c>
      <c r="JF29">
        <v>6654.755859375</v>
      </c>
      <c r="JG29">
        <v>190649.57176733017</v>
      </c>
      <c r="JH29">
        <v>492.68912506872852</v>
      </c>
      <c r="JI29">
        <v>6</v>
      </c>
      <c r="JJ29">
        <v>11539.8291015625</v>
      </c>
      <c r="JK29">
        <v>2486.3740234375</v>
      </c>
      <c r="JL29">
        <v>950868.98884773254</v>
      </c>
      <c r="JM29">
        <v>1100.3108644666158</v>
      </c>
      <c r="JN29">
        <v>26</v>
      </c>
      <c r="JO29">
        <v>10625.3818359375</v>
      </c>
      <c r="JP29">
        <v>11860.859375</v>
      </c>
      <c r="JQ29">
        <v>229327.83442234993</v>
      </c>
      <c r="JR29">
        <v>540.36031265722465</v>
      </c>
      <c r="JS29">
        <v>10</v>
      </c>
      <c r="JT29">
        <v>6105.3193359375</v>
      </c>
      <c r="JU29">
        <v>4782.99267578125</v>
      </c>
      <c r="JV29">
        <v>313611.43393480778</v>
      </c>
      <c r="JW29">
        <v>631.90385294512657</v>
      </c>
      <c r="JX29">
        <v>7</v>
      </c>
      <c r="JY29">
        <v>2725.6708984375</v>
      </c>
      <c r="JZ29">
        <v>9806.0810546875</v>
      </c>
      <c r="KA29">
        <v>71216.894413948059</v>
      </c>
      <c r="KB29">
        <v>301.12483494568721</v>
      </c>
      <c r="KC29">
        <v>5</v>
      </c>
      <c r="KD29">
        <v>11162.9794921875</v>
      </c>
      <c r="KE29">
        <v>8855.4482421875</v>
      </c>
      <c r="KF29">
        <v>3085371.9588588774</v>
      </c>
      <c r="KG29">
        <v>1982.0236094043164</v>
      </c>
      <c r="KH29">
        <v>51</v>
      </c>
      <c r="KI29">
        <v>4124.42431640625</v>
      </c>
      <c r="KJ29">
        <v>1232.6326904296875</v>
      </c>
      <c r="KK29">
        <v>264015.01349681616</v>
      </c>
      <c r="KL29">
        <v>579.78819890364616</v>
      </c>
      <c r="KM29">
        <v>11</v>
      </c>
      <c r="KN29">
        <v>2898.635009765625</v>
      </c>
      <c r="KO29">
        <v>4207.583984375</v>
      </c>
      <c r="KU29">
        <v>286486.82583934069</v>
      </c>
      <c r="KV29">
        <v>603.95890233053444</v>
      </c>
      <c r="KW29">
        <v>7</v>
      </c>
      <c r="KX29">
        <v>4008.061767578125</v>
      </c>
      <c r="KY29">
        <v>1501.822021484375</v>
      </c>
      <c r="KZ29">
        <v>280873.19503796101</v>
      </c>
      <c r="LA29">
        <v>598.01242376596497</v>
      </c>
      <c r="LB29">
        <v>13</v>
      </c>
      <c r="LC29">
        <v>12004.83203125</v>
      </c>
      <c r="LD29">
        <v>4365.3828125</v>
      </c>
      <c r="LE29">
        <v>2539183.0921595097</v>
      </c>
      <c r="LF29">
        <v>1798.0512574063057</v>
      </c>
      <c r="LG29">
        <v>64</v>
      </c>
      <c r="LH29">
        <v>10739.6318359375</v>
      </c>
      <c r="LI29">
        <v>8849.60546875</v>
      </c>
      <c r="LJ29">
        <v>640425.94884681702</v>
      </c>
      <c r="LK29">
        <v>903.00367858957577</v>
      </c>
      <c r="LL29">
        <v>7</v>
      </c>
      <c r="LM29">
        <v>6005.16748046875</v>
      </c>
      <c r="LN29">
        <v>9529.3623046875</v>
      </c>
      <c r="LO29">
        <v>2007810.2458100319</v>
      </c>
      <c r="LP29">
        <v>1598.8819228729055</v>
      </c>
      <c r="LQ29">
        <v>47</v>
      </c>
      <c r="LR29">
        <v>6272.208984375</v>
      </c>
      <c r="LS29">
        <v>7332.17236328125</v>
      </c>
      <c r="LT29">
        <v>242037.72390460968</v>
      </c>
      <c r="LU29">
        <v>555.13241789057884</v>
      </c>
      <c r="LV29">
        <v>7</v>
      </c>
      <c r="LW29">
        <v>11167.8720703125</v>
      </c>
      <c r="LX29">
        <v>3399.080810546875</v>
      </c>
      <c r="LY29">
        <v>252365.46488940716</v>
      </c>
      <c r="LZ29">
        <v>566.85244078390144</v>
      </c>
      <c r="MA29">
        <v>9</v>
      </c>
      <c r="MB29">
        <v>9102.1748046875</v>
      </c>
      <c r="MC29">
        <v>1640.0230712890625</v>
      </c>
      <c r="NH29">
        <v>123416.87847471237</v>
      </c>
      <c r="NI29">
        <v>396.40793402980432</v>
      </c>
      <c r="NJ29">
        <v>14</v>
      </c>
      <c r="NK29">
        <v>11803.3408203125</v>
      </c>
      <c r="NL29">
        <v>6121.50732421875</v>
      </c>
      <c r="NM29">
        <v>112402.74148225784</v>
      </c>
      <c r="NN29">
        <v>378.30624550997589</v>
      </c>
      <c r="NO29">
        <v>9</v>
      </c>
      <c r="NP29">
        <v>10810.1533203125</v>
      </c>
      <c r="NQ29">
        <v>5508.4306640625</v>
      </c>
      <c r="NR29">
        <v>18252.131059408188</v>
      </c>
      <c r="NS29">
        <v>152.44453102859217</v>
      </c>
      <c r="NT29">
        <v>5</v>
      </c>
      <c r="NU29">
        <v>5296.330078125</v>
      </c>
      <c r="NV29">
        <v>7898.75732421875</v>
      </c>
      <c r="NW29">
        <v>60358.910251498222</v>
      </c>
      <c r="NX29">
        <v>277.22076294774195</v>
      </c>
      <c r="NY29">
        <v>15</v>
      </c>
      <c r="NZ29">
        <v>7596.54931640625</v>
      </c>
      <c r="OA29">
        <v>7734.46630859375</v>
      </c>
      <c r="OB29">
        <v>27314.070196390152</v>
      </c>
      <c r="OC29">
        <v>186.4868743416439</v>
      </c>
      <c r="OD29">
        <v>6</v>
      </c>
      <c r="OE29">
        <v>8825.701171875</v>
      </c>
      <c r="OF29">
        <v>4117.81494140625</v>
      </c>
      <c r="OG29">
        <v>124880.89550367743</v>
      </c>
      <c r="OH29">
        <v>398.75217182759229</v>
      </c>
      <c r="OI29">
        <v>16</v>
      </c>
      <c r="OJ29">
        <v>719.67401123046875</v>
      </c>
      <c r="OK29">
        <v>4101.6171875</v>
      </c>
      <c r="OL29">
        <v>31664.351362228394</v>
      </c>
      <c r="OM29">
        <v>200.78920367583987</v>
      </c>
      <c r="ON29">
        <v>7</v>
      </c>
      <c r="OO29">
        <v>6857.83447265625</v>
      </c>
      <c r="OP29">
        <v>10966.4296875</v>
      </c>
      <c r="OV29">
        <v>93064.072003722191</v>
      </c>
      <c r="OW29">
        <v>344.22791384374926</v>
      </c>
      <c r="OX29">
        <v>22</v>
      </c>
      <c r="OY29">
        <v>3487.0126953125</v>
      </c>
      <c r="OZ29">
        <v>5817.29248046875</v>
      </c>
      <c r="PF29">
        <v>36773.127116069198</v>
      </c>
      <c r="PG29">
        <v>216.38160649129171</v>
      </c>
      <c r="PH29">
        <v>7</v>
      </c>
      <c r="PI29">
        <v>847.6356201171875</v>
      </c>
      <c r="PJ29">
        <v>5074.9873046875</v>
      </c>
      <c r="PZ29">
        <v>22711.778034329414</v>
      </c>
      <c r="QA29">
        <v>170.05156254664541</v>
      </c>
      <c r="QB29">
        <v>11</v>
      </c>
      <c r="QC29">
        <v>2003.7197265625</v>
      </c>
      <c r="QD29">
        <v>6054.52294921875</v>
      </c>
      <c r="QE29">
        <v>75003.033518791199</v>
      </c>
      <c r="QF29">
        <v>309.02561099562905</v>
      </c>
      <c r="QG29">
        <v>8</v>
      </c>
      <c r="QH29">
        <v>7914.95361328125</v>
      </c>
      <c r="QI29">
        <v>4511.35595703125</v>
      </c>
      <c r="QT29">
        <v>10767.543729364872</v>
      </c>
      <c r="QU29">
        <v>117.08826788321913</v>
      </c>
      <c r="QV29">
        <v>5</v>
      </c>
      <c r="QW29">
        <v>1919.0335693359375</v>
      </c>
      <c r="QX29">
        <v>10361.875</v>
      </c>
      <c r="QY29">
        <v>19567.334424972534</v>
      </c>
      <c r="QZ29">
        <v>157.84138866258337</v>
      </c>
      <c r="RA29">
        <v>6</v>
      </c>
      <c r="RB29">
        <v>4399.869140625</v>
      </c>
      <c r="RC29">
        <v>6731.06640625</v>
      </c>
      <c r="RD29">
        <v>17581.670946657658</v>
      </c>
      <c r="RE29">
        <v>149.61844375546031</v>
      </c>
      <c r="RF29">
        <v>5</v>
      </c>
      <c r="RG29">
        <v>2624.347900390625</v>
      </c>
      <c r="RH29">
        <v>6190.94140625</v>
      </c>
      <c r="SW29">
        <v>20985.237758003175</v>
      </c>
      <c r="SX29">
        <v>163.46019261324486</v>
      </c>
      <c r="SY29">
        <v>5</v>
      </c>
      <c r="SZ29">
        <v>2569.21533203125</v>
      </c>
      <c r="TA29">
        <v>554.97149658203125</v>
      </c>
      <c r="TB29">
        <v>79791.268122076988</v>
      </c>
      <c r="TC29">
        <v>318.73719252323633</v>
      </c>
      <c r="TD29">
        <v>6</v>
      </c>
      <c r="TE29">
        <v>8172.25390625</v>
      </c>
      <c r="TF29">
        <v>4342.1298828125</v>
      </c>
      <c r="TG29">
        <v>45280.909980177879</v>
      </c>
      <c r="TH29">
        <v>240.1113183678678</v>
      </c>
      <c r="TI29">
        <v>8</v>
      </c>
      <c r="TJ29">
        <v>2685.595947265625</v>
      </c>
      <c r="TK29">
        <v>5735.4892578125</v>
      </c>
      <c r="TL29">
        <v>68191.79851102829</v>
      </c>
      <c r="TM29">
        <v>294.65996418050014</v>
      </c>
      <c r="TN29">
        <v>5</v>
      </c>
      <c r="TO29">
        <v>7341.7890625</v>
      </c>
      <c r="TP29">
        <v>5603.80712890625</v>
      </c>
      <c r="TQ29">
        <v>20418.933431148529</v>
      </c>
      <c r="TR29">
        <v>161.23955316811427</v>
      </c>
      <c r="TS29">
        <v>7</v>
      </c>
      <c r="TT29">
        <v>7623.77001953125</v>
      </c>
      <c r="TU29">
        <v>3081.14013671875</v>
      </c>
      <c r="TV29">
        <v>52960.005531549454</v>
      </c>
      <c r="TW29">
        <v>259.67436017474216</v>
      </c>
      <c r="TX29">
        <v>8</v>
      </c>
      <c r="TY29">
        <v>3852.9375</v>
      </c>
      <c r="TZ29">
        <v>11637</v>
      </c>
      <c r="UA29">
        <v>101799.82140398026</v>
      </c>
      <c r="UB29">
        <v>360.02160804391269</v>
      </c>
      <c r="UC29">
        <v>12</v>
      </c>
      <c r="UD29">
        <v>9726.509765625</v>
      </c>
      <c r="UE29">
        <v>4218.26953125</v>
      </c>
      <c r="UF29">
        <v>24801.713718533516</v>
      </c>
      <c r="UG29">
        <v>177.70346840632416</v>
      </c>
      <c r="UH29">
        <v>5</v>
      </c>
      <c r="UI29">
        <v>8763.8525390625</v>
      </c>
      <c r="UJ29">
        <v>3778.103515625</v>
      </c>
      <c r="UK29">
        <v>13528.136893644929</v>
      </c>
      <c r="UL29">
        <v>131.24236686215099</v>
      </c>
      <c r="UM29">
        <v>5</v>
      </c>
      <c r="UN29">
        <v>804.4578857421875</v>
      </c>
      <c r="UO29">
        <v>5245.57568359375</v>
      </c>
      <c r="UP29">
        <v>27646.550866007805</v>
      </c>
      <c r="UQ29">
        <v>187.61844748886847</v>
      </c>
      <c r="UR29">
        <v>6</v>
      </c>
      <c r="US29">
        <v>5195.69287109375</v>
      </c>
      <c r="UT29">
        <v>4547.923828125</v>
      </c>
      <c r="UU29">
        <v>88365.34446811676</v>
      </c>
      <c r="UV29">
        <v>335.42547750722633</v>
      </c>
      <c r="UW29">
        <v>11</v>
      </c>
      <c r="UX29">
        <v>6001.58544921875</v>
      </c>
      <c r="UY29">
        <v>12065.2060546875</v>
      </c>
      <c r="UZ29">
        <v>309190.42283821106</v>
      </c>
      <c r="VA29">
        <v>627.43403893237758</v>
      </c>
      <c r="VB29">
        <v>24</v>
      </c>
      <c r="VC29">
        <v>9113.3857421875</v>
      </c>
      <c r="VD29">
        <v>11538.3056640625</v>
      </c>
      <c r="VE29">
        <v>288242.14152097702</v>
      </c>
      <c r="VF29">
        <v>605.80631644417269</v>
      </c>
      <c r="VG29">
        <v>22</v>
      </c>
      <c r="VH29">
        <v>8909.1552734375</v>
      </c>
      <c r="VI29">
        <v>10318.3359375</v>
      </c>
      <c r="VJ29">
        <v>41288.427435964346</v>
      </c>
      <c r="VK29">
        <v>229.28161407186153</v>
      </c>
      <c r="VL29">
        <v>10</v>
      </c>
      <c r="VM29">
        <v>2192.530517578125</v>
      </c>
      <c r="VN29">
        <v>2189.421630859375</v>
      </c>
      <c r="VO29">
        <v>31489.316722720861</v>
      </c>
      <c r="VP29">
        <v>200.23347194727074</v>
      </c>
      <c r="VQ29">
        <v>6</v>
      </c>
      <c r="VR29">
        <v>7220.58935546875</v>
      </c>
      <c r="VS29">
        <v>1924.769287109375</v>
      </c>
      <c r="VT29">
        <v>279996.76801254228</v>
      </c>
      <c r="VU29">
        <v>597.07868613073629</v>
      </c>
      <c r="VV29">
        <v>33</v>
      </c>
      <c r="VW29">
        <v>607.178955078125</v>
      </c>
      <c r="VX29">
        <v>3086.2744140625</v>
      </c>
      <c r="VY29">
        <v>63568.972832143307</v>
      </c>
      <c r="VZ29">
        <v>284.49697718619097</v>
      </c>
      <c r="WA29">
        <v>6</v>
      </c>
      <c r="WB29">
        <v>1769.1597900390625</v>
      </c>
      <c r="WC29">
        <v>9411.1142578125</v>
      </c>
      <c r="WD29">
        <v>85589.73566108942</v>
      </c>
      <c r="WE29">
        <v>330.11548898397422</v>
      </c>
      <c r="WF29">
        <v>7</v>
      </c>
      <c r="WG29">
        <v>2558.755126953125</v>
      </c>
      <c r="WH29">
        <v>4690.36767578125</v>
      </c>
      <c r="WI29">
        <v>212585.61701583862</v>
      </c>
      <c r="WJ29">
        <v>520.26187081746627</v>
      </c>
      <c r="WK29">
        <v>15</v>
      </c>
      <c r="WL29">
        <v>8995.2763671875</v>
      </c>
      <c r="WM29">
        <v>9985.3583984375</v>
      </c>
      <c r="XM29">
        <v>33895.864884734154</v>
      </c>
      <c r="XN29">
        <v>207.74396639672474</v>
      </c>
      <c r="XO29">
        <v>11</v>
      </c>
      <c r="XP29">
        <v>8318.6689453125</v>
      </c>
      <c r="XQ29">
        <v>4382.0986328125</v>
      </c>
      <c r="XR29">
        <v>11798.225594699383</v>
      </c>
      <c r="XS29">
        <v>122.5641358019457</v>
      </c>
      <c r="XT29">
        <v>5</v>
      </c>
      <c r="XU29">
        <v>4622.3623046875</v>
      </c>
      <c r="XV29">
        <v>2221.5224609375</v>
      </c>
      <c r="XW29">
        <v>265131.19994223118</v>
      </c>
      <c r="XX29">
        <v>581.01250271361096</v>
      </c>
      <c r="XY29">
        <v>10</v>
      </c>
      <c r="XZ29">
        <v>7323.541015625</v>
      </c>
      <c r="YA29">
        <v>3080.062255859375</v>
      </c>
      <c r="YQ29">
        <v>3279.5634150505066</v>
      </c>
      <c r="YR29">
        <v>64.619423005076442</v>
      </c>
      <c r="YS29">
        <v>5</v>
      </c>
      <c r="YT29">
        <v>8852.1474609375</v>
      </c>
      <c r="YU29">
        <v>12102.0244140625</v>
      </c>
      <c r="YV29">
        <v>13820.114021778107</v>
      </c>
      <c r="YW29">
        <v>132.6511051038656</v>
      </c>
      <c r="YX29">
        <v>5</v>
      </c>
      <c r="YY29">
        <v>10285.4140625</v>
      </c>
      <c r="YZ29">
        <v>7342.65185546875</v>
      </c>
    </row>
    <row r="30" spans="2:676" x14ac:dyDescent="0.25">
      <c r="B30" s="1">
        <v>602290.54690423608</v>
      </c>
      <c r="C30" s="1">
        <v>875.70551085318732</v>
      </c>
      <c r="D30" s="1">
        <v>10</v>
      </c>
      <c r="E30" s="1">
        <v>1324.5152587890625</v>
      </c>
      <c r="F30" s="1">
        <v>5932.625</v>
      </c>
      <c r="G30" s="1">
        <v>130792.65991705656</v>
      </c>
      <c r="H30" s="1">
        <v>408.08134822299104</v>
      </c>
      <c r="I30" s="1">
        <v>7</v>
      </c>
      <c r="J30" s="1">
        <v>2616.396240234375</v>
      </c>
      <c r="K30" s="1">
        <v>5832.86181640625</v>
      </c>
      <c r="L30" s="1">
        <v>132018.56470918655</v>
      </c>
      <c r="M30" s="1">
        <v>409.98933794296931</v>
      </c>
      <c r="N30" s="1">
        <v>14</v>
      </c>
      <c r="O30" s="1">
        <v>2760.087890625</v>
      </c>
      <c r="P30" s="1">
        <v>4830.4638671875</v>
      </c>
      <c r="Q30">
        <v>435285.50433540344</v>
      </c>
      <c r="R30">
        <v>744.46136056200044</v>
      </c>
      <c r="S30">
        <v>17</v>
      </c>
      <c r="T30">
        <v>9945.32421875</v>
      </c>
      <c r="U30">
        <v>9206.8759765625</v>
      </c>
      <c r="V30">
        <v>183781.8918414712</v>
      </c>
      <c r="W30">
        <v>483.7337824659362</v>
      </c>
      <c r="X30">
        <v>5</v>
      </c>
      <c r="Y30">
        <v>3840.307373046875</v>
      </c>
      <c r="Z30">
        <v>5955.76220703125</v>
      </c>
      <c r="AA30">
        <v>2720785.8901924789</v>
      </c>
      <c r="AB30">
        <v>1861.2394225758615</v>
      </c>
      <c r="AC30">
        <v>91</v>
      </c>
      <c r="AD30">
        <v>1538.658935546875</v>
      </c>
      <c r="AE30">
        <v>11386.9521484375</v>
      </c>
      <c r="AF30">
        <v>903294.46117806435</v>
      </c>
      <c r="AG30">
        <v>1072.4319225536663</v>
      </c>
      <c r="AH30">
        <v>13</v>
      </c>
      <c r="AI30">
        <v>7827.45166015625</v>
      </c>
      <c r="AJ30">
        <v>4330.826171875</v>
      </c>
      <c r="AK30">
        <v>143895.54584205151</v>
      </c>
      <c r="AL30">
        <v>428.03446038531922</v>
      </c>
      <c r="AM30">
        <v>7</v>
      </c>
      <c r="AN30">
        <v>11767.3125</v>
      </c>
      <c r="AO30">
        <v>2096.787353515625</v>
      </c>
      <c r="AP30">
        <v>3286599.8408945352</v>
      </c>
      <c r="AQ30">
        <v>2045.6365476660844</v>
      </c>
      <c r="AR30">
        <v>73</v>
      </c>
      <c r="AS30">
        <v>4051.902099609375</v>
      </c>
      <c r="AT30">
        <v>2272.39306640625</v>
      </c>
      <c r="AU30">
        <v>194243.87448316813</v>
      </c>
      <c r="AV30">
        <v>497.31175565689483</v>
      </c>
      <c r="AW30">
        <v>6</v>
      </c>
      <c r="AX30">
        <v>11840.0751953125</v>
      </c>
      <c r="AY30">
        <v>1644.14306640625</v>
      </c>
      <c r="AZ30">
        <v>1047412.2273857594</v>
      </c>
      <c r="BA30">
        <v>1154.8188895002918</v>
      </c>
      <c r="BB30">
        <v>33</v>
      </c>
      <c r="BC30">
        <v>11956.677734375</v>
      </c>
      <c r="BD30">
        <v>5237.7158203125</v>
      </c>
      <c r="BE30">
        <v>138143.23755896091</v>
      </c>
      <c r="BF30">
        <v>419.3917415708288</v>
      </c>
      <c r="BG30">
        <v>5</v>
      </c>
      <c r="BH30">
        <v>7394.5859375</v>
      </c>
      <c r="BI30">
        <v>5065.42529296875</v>
      </c>
      <c r="BJ30">
        <v>139326.81940889731</v>
      </c>
      <c r="BK30">
        <v>421.1845392622842</v>
      </c>
      <c r="BL30">
        <v>10</v>
      </c>
      <c r="BM30">
        <v>3492.823486328125</v>
      </c>
      <c r="BN30">
        <v>669.92608642578125</v>
      </c>
      <c r="BO30">
        <v>279957.59902215004</v>
      </c>
      <c r="BP30">
        <v>597.03692174279433</v>
      </c>
      <c r="BQ30">
        <v>14</v>
      </c>
      <c r="BR30">
        <v>3721.83056640625</v>
      </c>
      <c r="BS30">
        <v>10323.3837890625</v>
      </c>
      <c r="BT30">
        <v>127869.56031310558</v>
      </c>
      <c r="BU30">
        <v>403.49545320677902</v>
      </c>
      <c r="BV30">
        <v>7</v>
      </c>
      <c r="BW30">
        <v>10191.623046875</v>
      </c>
      <c r="BX30">
        <v>2441.965087890625</v>
      </c>
      <c r="BY30">
        <v>297112.07920312881</v>
      </c>
      <c r="BZ30">
        <v>615.05678474422939</v>
      </c>
      <c r="CA30">
        <v>6</v>
      </c>
      <c r="CB30">
        <v>5516.32958984375</v>
      </c>
      <c r="CC30">
        <v>10052.31640625</v>
      </c>
      <c r="CD30">
        <v>338122.85000026226</v>
      </c>
      <c r="CE30">
        <v>656.13366290633928</v>
      </c>
      <c r="CF30">
        <v>11</v>
      </c>
      <c r="CG30">
        <v>3861.3671875</v>
      </c>
      <c r="CH30">
        <v>7855.8193359375</v>
      </c>
      <c r="CI30">
        <v>99770.583363234997</v>
      </c>
      <c r="CJ30">
        <v>356.41528045156389</v>
      </c>
      <c r="CK30">
        <v>6</v>
      </c>
      <c r="CL30">
        <v>5958.546875</v>
      </c>
      <c r="CM30">
        <v>3311.35986328125</v>
      </c>
      <c r="CN30">
        <v>188245.89895915985</v>
      </c>
      <c r="CO30">
        <v>489.57340888677987</v>
      </c>
      <c r="CP30">
        <v>5</v>
      </c>
      <c r="CQ30">
        <v>8366.052734375</v>
      </c>
      <c r="CR30">
        <v>2195.9560546875</v>
      </c>
      <c r="CS30">
        <v>769331.20009374619</v>
      </c>
      <c r="CT30">
        <v>989.71859988479434</v>
      </c>
      <c r="CU30">
        <v>11</v>
      </c>
      <c r="CV30">
        <v>10927.353515625</v>
      </c>
      <c r="CW30">
        <v>4736.4580078125</v>
      </c>
      <c r="CX30">
        <v>144789.94535732269</v>
      </c>
      <c r="CY30">
        <v>429.36264871200268</v>
      </c>
      <c r="CZ30">
        <v>5</v>
      </c>
      <c r="DA30">
        <v>4476.86572265625</v>
      </c>
      <c r="DB30">
        <v>8623.8603515625</v>
      </c>
      <c r="DC30">
        <v>216541.77423545718</v>
      </c>
      <c r="DD30">
        <v>525.08051767676341</v>
      </c>
      <c r="DE30">
        <v>8</v>
      </c>
      <c r="DF30">
        <v>706.26361083984375</v>
      </c>
      <c r="DG30">
        <v>6897.69091796875</v>
      </c>
      <c r="DH30">
        <v>162847.40523719788</v>
      </c>
      <c r="DI30">
        <v>455.35014670636969</v>
      </c>
      <c r="DJ30">
        <v>5</v>
      </c>
      <c r="DK30">
        <v>4612.8369140625</v>
      </c>
      <c r="DL30">
        <v>10895.5634765625</v>
      </c>
      <c r="DM30">
        <v>236132.15682113171</v>
      </c>
      <c r="DN30">
        <v>548.31815567995716</v>
      </c>
      <c r="DO30">
        <v>9</v>
      </c>
      <c r="DP30">
        <v>6162.7744140625</v>
      </c>
      <c r="DQ30">
        <v>5034.43017578125</v>
      </c>
      <c r="DR30">
        <v>302389.76489698887</v>
      </c>
      <c r="DS30">
        <v>620.49545251356597</v>
      </c>
      <c r="DT30">
        <v>11</v>
      </c>
      <c r="DU30">
        <v>2981.2373046875</v>
      </c>
      <c r="DV30">
        <v>11106.095703125</v>
      </c>
      <c r="DW30">
        <v>471129.8827585876</v>
      </c>
      <c r="DX30">
        <v>774.50706738846145</v>
      </c>
      <c r="DY30">
        <v>8</v>
      </c>
      <c r="DZ30">
        <v>3054.379150390625</v>
      </c>
      <c r="EA30">
        <v>1892.7919921875</v>
      </c>
      <c r="EG30">
        <v>470290.76370871067</v>
      </c>
      <c r="EH30">
        <v>773.8170312661972</v>
      </c>
      <c r="EI30">
        <v>21</v>
      </c>
      <c r="EJ30">
        <v>8247.4677734375</v>
      </c>
      <c r="EK30">
        <v>4273.61083984375</v>
      </c>
      <c r="EL30">
        <v>342775.71794306487</v>
      </c>
      <c r="EM30">
        <v>660.63272630115478</v>
      </c>
      <c r="EN30">
        <v>11</v>
      </c>
      <c r="EO30">
        <v>4307.6083984375</v>
      </c>
      <c r="EP30">
        <v>779.389892578125</v>
      </c>
      <c r="EQ30">
        <v>3897987.8814544678</v>
      </c>
      <c r="ER30">
        <v>2227.7953935598007</v>
      </c>
      <c r="ES30">
        <v>53</v>
      </c>
      <c r="ET30">
        <v>11345.3212890625</v>
      </c>
      <c r="EU30">
        <v>11101.525390625</v>
      </c>
      <c r="EV30">
        <v>662674.05521431565</v>
      </c>
      <c r="EW30">
        <v>918.5547410845362</v>
      </c>
      <c r="EX30">
        <v>20</v>
      </c>
      <c r="EY30">
        <v>6833.197265625</v>
      </c>
      <c r="EZ30">
        <v>1164.853515625</v>
      </c>
      <c r="FA30">
        <v>814725.16103959084</v>
      </c>
      <c r="FB30">
        <v>1018.4990393350064</v>
      </c>
      <c r="FC30">
        <v>27</v>
      </c>
      <c r="FD30">
        <v>5830.74853515625</v>
      </c>
      <c r="FE30">
        <v>4210.427734375</v>
      </c>
      <c r="FF30">
        <v>690722.73583287001</v>
      </c>
      <c r="FG30">
        <v>937.79288849407976</v>
      </c>
      <c r="FH30">
        <v>30</v>
      </c>
      <c r="FI30">
        <v>1464.469482421875</v>
      </c>
      <c r="FJ30">
        <v>9332.65625</v>
      </c>
      <c r="FK30">
        <v>477400.81208467484</v>
      </c>
      <c r="FL30">
        <v>779.64452966392855</v>
      </c>
      <c r="FM30">
        <v>7</v>
      </c>
      <c r="FN30">
        <v>9343.5009765625</v>
      </c>
      <c r="FO30">
        <v>8729.693359375</v>
      </c>
      <c r="FP30">
        <v>679184.77774429321</v>
      </c>
      <c r="FQ30">
        <v>929.9273720061135</v>
      </c>
      <c r="FR30">
        <v>23</v>
      </c>
      <c r="FS30">
        <v>11250.2060546875</v>
      </c>
      <c r="FT30">
        <v>1716.798583984375</v>
      </c>
      <c r="FU30">
        <v>407673.66809606552</v>
      </c>
      <c r="FV30">
        <v>720.46251503263397</v>
      </c>
      <c r="FW30">
        <v>10</v>
      </c>
      <c r="FX30">
        <v>10698.87109375</v>
      </c>
      <c r="FY30">
        <v>11278.5341796875</v>
      </c>
      <c r="FZ30">
        <v>150707.76467323303</v>
      </c>
      <c r="GA30">
        <v>438.04918180565215</v>
      </c>
      <c r="GB30">
        <v>7</v>
      </c>
      <c r="GC30">
        <v>12134.3291015625</v>
      </c>
      <c r="GD30">
        <v>7313.55029296875</v>
      </c>
      <c r="GE30">
        <v>2823703.0642795563</v>
      </c>
      <c r="GF30">
        <v>1896.1145545643033</v>
      </c>
      <c r="GG30">
        <v>47</v>
      </c>
      <c r="GH30">
        <v>11380.3427734375</v>
      </c>
      <c r="GI30">
        <v>9797.1650390625</v>
      </c>
      <c r="GJ30">
        <v>169599.1461097002</v>
      </c>
      <c r="GK30">
        <v>464.69381271993177</v>
      </c>
      <c r="GL30">
        <v>7</v>
      </c>
      <c r="GM30">
        <v>2292.416015625</v>
      </c>
      <c r="GN30">
        <v>10453.3525390625</v>
      </c>
      <c r="GO30">
        <v>237097.91315537691</v>
      </c>
      <c r="GP30">
        <v>549.43829408188253</v>
      </c>
      <c r="GQ30">
        <v>5</v>
      </c>
      <c r="GR30">
        <v>5013.81591796875</v>
      </c>
      <c r="GS30">
        <v>3404.747314453125</v>
      </c>
      <c r="GT30">
        <v>7548556.1518442631</v>
      </c>
      <c r="GU30">
        <v>3100.1806718612388</v>
      </c>
      <c r="GV30">
        <v>191</v>
      </c>
      <c r="GW30">
        <v>9334.671875</v>
      </c>
      <c r="GX30">
        <v>11008.9052734375</v>
      </c>
      <c r="GY30">
        <v>544900.02626109123</v>
      </c>
      <c r="GZ30">
        <v>832.93953043594342</v>
      </c>
      <c r="HA30">
        <v>9</v>
      </c>
      <c r="HB30">
        <v>6298.23974609375</v>
      </c>
      <c r="HC30">
        <v>10693.3857421875</v>
      </c>
      <c r="HD30">
        <v>313918.00064340234</v>
      </c>
      <c r="HE30">
        <v>632.21263212892075</v>
      </c>
      <c r="HF30">
        <v>7</v>
      </c>
      <c r="HG30">
        <v>856.88055419921875</v>
      </c>
      <c r="HH30">
        <v>12184.9091796875</v>
      </c>
      <c r="HI30">
        <v>199513.762864016</v>
      </c>
      <c r="HJ30">
        <v>504.01271074981724</v>
      </c>
      <c r="HK30">
        <v>5</v>
      </c>
      <c r="HL30">
        <v>686.7327880859375</v>
      </c>
      <c r="HM30">
        <v>7518.09326171875</v>
      </c>
      <c r="HN30">
        <v>284485.44634079933</v>
      </c>
      <c r="HO30">
        <v>601.84559496829331</v>
      </c>
      <c r="HP30">
        <v>10</v>
      </c>
      <c r="HQ30">
        <v>7921.0263671875</v>
      </c>
      <c r="HR30">
        <v>3903.125732421875</v>
      </c>
      <c r="HS30">
        <v>963068.41885380447</v>
      </c>
      <c r="HT30">
        <v>1107.3467366503733</v>
      </c>
      <c r="HU30">
        <v>21</v>
      </c>
      <c r="HV30">
        <v>5760.25732421875</v>
      </c>
      <c r="HW30">
        <v>1071.0560302734375</v>
      </c>
      <c r="HX30">
        <v>977872.19557404518</v>
      </c>
      <c r="HY30">
        <v>1115.8250530893592</v>
      </c>
      <c r="HZ30">
        <v>48</v>
      </c>
      <c r="IA30">
        <v>8336.69140625</v>
      </c>
      <c r="IB30">
        <v>7678.22900390625</v>
      </c>
      <c r="IC30">
        <v>81405.240647003055</v>
      </c>
      <c r="ID30">
        <v>321.9446715515673</v>
      </c>
      <c r="IE30">
        <v>5</v>
      </c>
      <c r="IF30">
        <v>7178.84228515625</v>
      </c>
      <c r="IG30">
        <v>838.58294677734375</v>
      </c>
      <c r="IH30">
        <v>5674543.7389106303</v>
      </c>
      <c r="II30">
        <v>2687.9459605264274</v>
      </c>
      <c r="IJ30">
        <v>159</v>
      </c>
      <c r="IK30">
        <v>9481.1826171875</v>
      </c>
      <c r="IL30">
        <v>1471.8087158203125</v>
      </c>
      <c r="IM30">
        <v>201804.41364359856</v>
      </c>
      <c r="IN30">
        <v>506.89778037896542</v>
      </c>
      <c r="IO30">
        <v>6</v>
      </c>
      <c r="IP30">
        <v>9984.626953125</v>
      </c>
      <c r="IQ30">
        <v>6924.43408203125</v>
      </c>
      <c r="IR30">
        <v>2013279.1166541409</v>
      </c>
      <c r="IS30">
        <v>1601.0579583242852</v>
      </c>
      <c r="IT30">
        <v>53</v>
      </c>
      <c r="IU30">
        <v>1403.5994873046875</v>
      </c>
      <c r="IV30">
        <v>957.0887451171875</v>
      </c>
      <c r="IW30">
        <v>134365.85343006253</v>
      </c>
      <c r="IX30">
        <v>413.61808235284445</v>
      </c>
      <c r="IY30">
        <v>6</v>
      </c>
      <c r="IZ30">
        <v>1031.929443359375</v>
      </c>
      <c r="JA30">
        <v>6996.556640625</v>
      </c>
      <c r="JB30">
        <v>238777.84886240959</v>
      </c>
      <c r="JC30">
        <v>551.38135584948452</v>
      </c>
      <c r="JD30">
        <v>9</v>
      </c>
      <c r="JE30">
        <v>8800.220703125</v>
      </c>
      <c r="JF30">
        <v>6914.68017578125</v>
      </c>
      <c r="JG30">
        <v>370852.01438164711</v>
      </c>
      <c r="JH30">
        <v>687.15605938928195</v>
      </c>
      <c r="JI30">
        <v>12</v>
      </c>
      <c r="JJ30">
        <v>10270.642578125</v>
      </c>
      <c r="JK30">
        <v>4838.2529296875</v>
      </c>
      <c r="JL30">
        <v>181027.21873664856</v>
      </c>
      <c r="JM30">
        <v>480.09479644016466</v>
      </c>
      <c r="JN30">
        <v>6</v>
      </c>
      <c r="JO30">
        <v>8711.955078125</v>
      </c>
      <c r="JP30">
        <v>11215.482421875</v>
      </c>
      <c r="JQ30">
        <v>268340.2441585362</v>
      </c>
      <c r="JR30">
        <v>584.5181009229201</v>
      </c>
      <c r="JS30">
        <v>8</v>
      </c>
      <c r="JT30">
        <v>3420.209228515625</v>
      </c>
      <c r="JU30">
        <v>3644.65283203125</v>
      </c>
      <c r="JV30">
        <v>546043.15410770476</v>
      </c>
      <c r="JW30">
        <v>833.81277091553727</v>
      </c>
      <c r="JX30">
        <v>8</v>
      </c>
      <c r="JY30">
        <v>6594.7890625</v>
      </c>
      <c r="JZ30">
        <v>950.39984130859375</v>
      </c>
      <c r="KA30">
        <v>148248.90713429451</v>
      </c>
      <c r="KB30">
        <v>434.4610120910213</v>
      </c>
      <c r="KC30">
        <v>5</v>
      </c>
      <c r="KD30">
        <v>10378.9990234375</v>
      </c>
      <c r="KE30">
        <v>6183.52978515625</v>
      </c>
      <c r="KF30">
        <v>1939876.219591856</v>
      </c>
      <c r="KG30">
        <v>1571.6001764684629</v>
      </c>
      <c r="KH30">
        <v>25</v>
      </c>
      <c r="KI30">
        <v>10494.0361328125</v>
      </c>
      <c r="KJ30">
        <v>6981.86865234375</v>
      </c>
      <c r="KK30">
        <v>248172.75466799736</v>
      </c>
      <c r="KL30">
        <v>562.12397668944186</v>
      </c>
      <c r="KM30">
        <v>9</v>
      </c>
      <c r="KN30">
        <v>5067.328125</v>
      </c>
      <c r="KO30">
        <v>11975.7451171875</v>
      </c>
      <c r="KU30">
        <v>194129.30998623744</v>
      </c>
      <c r="KV30">
        <v>497.16507748093915</v>
      </c>
      <c r="KW30">
        <v>7</v>
      </c>
      <c r="KX30">
        <v>2727.76611328125</v>
      </c>
      <c r="KY30">
        <v>798.49371337890625</v>
      </c>
      <c r="KZ30">
        <v>1740619.2352856994</v>
      </c>
      <c r="LA30">
        <v>1488.6991780384749</v>
      </c>
      <c r="LB30">
        <v>39</v>
      </c>
      <c r="LC30">
        <v>7518.953125</v>
      </c>
      <c r="LD30">
        <v>2824.9892578125</v>
      </c>
      <c r="LE30">
        <v>171206.96454322338</v>
      </c>
      <c r="LF30">
        <v>466.89129097735685</v>
      </c>
      <c r="LG30">
        <v>6</v>
      </c>
      <c r="LH30">
        <v>8885.28125</v>
      </c>
      <c r="LI30">
        <v>3319.417236328125</v>
      </c>
      <c r="LJ30">
        <v>417828.19391965866</v>
      </c>
      <c r="LK30">
        <v>729.38013367775625</v>
      </c>
      <c r="LL30">
        <v>7</v>
      </c>
      <c r="LM30">
        <v>5623.89697265625</v>
      </c>
      <c r="LN30">
        <v>11712.9609375</v>
      </c>
      <c r="LO30">
        <v>196940.53048324585</v>
      </c>
      <c r="LP30">
        <v>500.7519060097419</v>
      </c>
      <c r="LQ30">
        <v>8</v>
      </c>
      <c r="LR30">
        <v>5670.7421875</v>
      </c>
      <c r="LS30">
        <v>8868.8642578125</v>
      </c>
      <c r="LT30">
        <v>1454117.3570947647</v>
      </c>
      <c r="LU30">
        <v>1360.6762001809382</v>
      </c>
      <c r="LV30">
        <v>30</v>
      </c>
      <c r="LW30">
        <v>10372.70703125</v>
      </c>
      <c r="LX30">
        <v>12001.3701171875</v>
      </c>
      <c r="LY30">
        <v>170578.94811239839</v>
      </c>
      <c r="LZ30">
        <v>466.03418569460445</v>
      </c>
      <c r="MA30">
        <v>8</v>
      </c>
      <c r="MB30">
        <v>8027.03857421875</v>
      </c>
      <c r="MC30">
        <v>2169.265380859375</v>
      </c>
      <c r="NH30">
        <v>84266.584428310394</v>
      </c>
      <c r="NI30">
        <v>327.55388502334858</v>
      </c>
      <c r="NJ30">
        <v>11</v>
      </c>
      <c r="NK30">
        <v>5623.51123046875</v>
      </c>
      <c r="NL30">
        <v>9292.4833984375</v>
      </c>
      <c r="NM30">
        <v>26209.34488093853</v>
      </c>
      <c r="NN30">
        <v>182.676693488833</v>
      </c>
      <c r="NO30">
        <v>6</v>
      </c>
      <c r="NP30">
        <v>2986.089599609375</v>
      </c>
      <c r="NQ30">
        <v>8372.7958984375</v>
      </c>
      <c r="NR30">
        <v>59854.369979739189</v>
      </c>
      <c r="NS30">
        <v>276.05968699434027</v>
      </c>
      <c r="NT30">
        <v>5</v>
      </c>
      <c r="NU30">
        <v>2080.968017578125</v>
      </c>
      <c r="NV30">
        <v>9134.453125</v>
      </c>
      <c r="NW30">
        <v>86981.697427839041</v>
      </c>
      <c r="NX30">
        <v>332.78902751339842</v>
      </c>
      <c r="NY30">
        <v>7</v>
      </c>
      <c r="NZ30">
        <v>4950.9248046875</v>
      </c>
      <c r="OA30">
        <v>971.95245361328125</v>
      </c>
      <c r="OB30">
        <v>65372.068274736404</v>
      </c>
      <c r="OC30">
        <v>288.50355708122794</v>
      </c>
      <c r="OD30">
        <v>11</v>
      </c>
      <c r="OE30">
        <v>5229.01953125</v>
      </c>
      <c r="OF30">
        <v>5820.02783203125</v>
      </c>
      <c r="OG30">
        <v>68963.469096422195</v>
      </c>
      <c r="OH30">
        <v>296.32248648336844</v>
      </c>
      <c r="OI30">
        <v>10</v>
      </c>
      <c r="OJ30">
        <v>7017.3251953125</v>
      </c>
      <c r="OK30">
        <v>10488.439453125</v>
      </c>
      <c r="OL30">
        <v>113694.02733719349</v>
      </c>
      <c r="OM30">
        <v>380.47303663454966</v>
      </c>
      <c r="ON30">
        <v>9</v>
      </c>
      <c r="OO30">
        <v>4105.12451171875</v>
      </c>
      <c r="OP30">
        <v>7410.2021484375</v>
      </c>
      <c r="OV30">
        <v>24439.545924246311</v>
      </c>
      <c r="OW30">
        <v>176.40123674770956</v>
      </c>
      <c r="OX30">
        <v>6</v>
      </c>
      <c r="OY30">
        <v>1277.895263671875</v>
      </c>
      <c r="OZ30">
        <v>4170.92041015625</v>
      </c>
      <c r="PF30">
        <v>46218.022085025907</v>
      </c>
      <c r="PG30">
        <v>242.58320922540801</v>
      </c>
      <c r="PH30">
        <v>5</v>
      </c>
      <c r="PI30">
        <v>890.065673828125</v>
      </c>
      <c r="PJ30">
        <v>5557.5</v>
      </c>
      <c r="PZ30">
        <v>57176.784750103951</v>
      </c>
      <c r="QA30">
        <v>269.81427572432625</v>
      </c>
      <c r="QB30">
        <v>5</v>
      </c>
      <c r="QC30">
        <v>8183.7734375</v>
      </c>
      <c r="QD30">
        <v>5954.36083984375</v>
      </c>
      <c r="QE30">
        <v>17455.687541484833</v>
      </c>
      <c r="QF30">
        <v>149.08142626886624</v>
      </c>
      <c r="QG30">
        <v>5</v>
      </c>
      <c r="QH30">
        <v>1910.53369140625</v>
      </c>
      <c r="QI30">
        <v>9751.7333984375</v>
      </c>
      <c r="QT30">
        <v>5949.188782453537</v>
      </c>
      <c r="QU30">
        <v>87.032996138905148</v>
      </c>
      <c r="QV30">
        <v>6</v>
      </c>
      <c r="QW30">
        <v>8486.94140625</v>
      </c>
      <c r="QX30">
        <v>1443.4625244140625</v>
      </c>
      <c r="QY30">
        <v>74470.388457298279</v>
      </c>
      <c r="QZ30">
        <v>307.92636050786751</v>
      </c>
      <c r="RA30">
        <v>9</v>
      </c>
      <c r="RB30">
        <v>12039.208984375</v>
      </c>
      <c r="RC30">
        <v>7492.6025390625</v>
      </c>
      <c r="RD30">
        <v>28243.551802068949</v>
      </c>
      <c r="RE30">
        <v>189.63334896101543</v>
      </c>
      <c r="RF30">
        <v>6</v>
      </c>
      <c r="RG30">
        <v>720.56072998046875</v>
      </c>
      <c r="RH30">
        <v>8270.380859375</v>
      </c>
      <c r="SW30">
        <v>35911.305687367916</v>
      </c>
      <c r="SX30">
        <v>213.83099519066357</v>
      </c>
      <c r="SY30">
        <v>5</v>
      </c>
      <c r="SZ30">
        <v>7612.5</v>
      </c>
      <c r="TA30">
        <v>2744.883544921875</v>
      </c>
      <c r="TB30">
        <v>30188.975552797318</v>
      </c>
      <c r="TC30">
        <v>196.05559795339843</v>
      </c>
      <c r="TD30">
        <v>5</v>
      </c>
      <c r="TE30">
        <v>8691.951171875</v>
      </c>
      <c r="TF30">
        <v>8119.4248046875</v>
      </c>
      <c r="TG30">
        <v>42565.919789791107</v>
      </c>
      <c r="TH30">
        <v>232.80165878787696</v>
      </c>
      <c r="TI30">
        <v>5</v>
      </c>
      <c r="TJ30">
        <v>10011.982421875</v>
      </c>
      <c r="TK30">
        <v>3832.513427734375</v>
      </c>
      <c r="TL30">
        <v>212555.14479255676</v>
      </c>
      <c r="TM30">
        <v>520.22458206700651</v>
      </c>
      <c r="TN30">
        <v>29</v>
      </c>
      <c r="TO30">
        <v>6226.32470703125</v>
      </c>
      <c r="TP30">
        <v>10412.93359375</v>
      </c>
      <c r="TQ30">
        <v>12269.430234849453</v>
      </c>
      <c r="TR30">
        <v>124.98769445981296</v>
      </c>
      <c r="TS30">
        <v>7</v>
      </c>
      <c r="TT30">
        <v>2518.271728515625</v>
      </c>
      <c r="TU30">
        <v>4807.33447265625</v>
      </c>
      <c r="TV30">
        <v>58186.61241966486</v>
      </c>
      <c r="TW30">
        <v>272.18650941384925</v>
      </c>
      <c r="TX30">
        <v>11</v>
      </c>
      <c r="TY30">
        <v>2192.16650390625</v>
      </c>
      <c r="TZ30">
        <v>2016.36669921875</v>
      </c>
      <c r="UA30">
        <v>12980.92069542408</v>
      </c>
      <c r="UB30">
        <v>128.56057543619275</v>
      </c>
      <c r="UC30">
        <v>5</v>
      </c>
      <c r="UD30">
        <v>5454.982421875</v>
      </c>
      <c r="UE30">
        <v>8124.3037109375</v>
      </c>
      <c r="UF30">
        <v>15422.288305848837</v>
      </c>
      <c r="UG30">
        <v>140.12946635634276</v>
      </c>
      <c r="UH30">
        <v>5</v>
      </c>
      <c r="UI30">
        <v>890.97021484375</v>
      </c>
      <c r="UJ30">
        <v>5937.328125</v>
      </c>
      <c r="UK30">
        <v>224574.64094614983</v>
      </c>
      <c r="UL30">
        <v>534.73106660950464</v>
      </c>
      <c r="UM30">
        <v>27</v>
      </c>
      <c r="UN30">
        <v>6454.39501953125</v>
      </c>
      <c r="UO30">
        <v>11163.4111328125</v>
      </c>
      <c r="UP30">
        <v>17366.873040378094</v>
      </c>
      <c r="UQ30">
        <v>148.70167962536394</v>
      </c>
      <c r="UR30">
        <v>6</v>
      </c>
      <c r="US30">
        <v>3805.902587890625</v>
      </c>
      <c r="UT30">
        <v>4663.64013671875</v>
      </c>
      <c r="UU30">
        <v>65444.18661403656</v>
      </c>
      <c r="UV30">
        <v>288.66265149828257</v>
      </c>
      <c r="UW30">
        <v>13</v>
      </c>
      <c r="UX30">
        <v>6300.88720703125</v>
      </c>
      <c r="UY30">
        <v>10090.583984375</v>
      </c>
      <c r="UZ30">
        <v>138638.57826939225</v>
      </c>
      <c r="VA30">
        <v>420.14297599561417</v>
      </c>
      <c r="VB30">
        <v>11</v>
      </c>
      <c r="VC30">
        <v>1451.8858642578125</v>
      </c>
      <c r="VD30">
        <v>6347.38623046875</v>
      </c>
      <c r="VE30">
        <v>34797.996590614319</v>
      </c>
      <c r="VF30">
        <v>210.49034499646183</v>
      </c>
      <c r="VG30">
        <v>5</v>
      </c>
      <c r="VH30">
        <v>9051.220703125</v>
      </c>
      <c r="VI30">
        <v>8244.533203125</v>
      </c>
      <c r="VJ30">
        <v>32062.778847098351</v>
      </c>
      <c r="VK30">
        <v>202.04850393463374</v>
      </c>
      <c r="VL30">
        <v>5</v>
      </c>
      <c r="VM30">
        <v>2889.3203125</v>
      </c>
      <c r="VN30">
        <v>8712.3779296875</v>
      </c>
      <c r="VO30">
        <v>19510.412375569344</v>
      </c>
      <c r="VP30">
        <v>157.61163843658628</v>
      </c>
      <c r="VQ30">
        <v>5</v>
      </c>
      <c r="VR30">
        <v>7594.9814453125</v>
      </c>
      <c r="VS30">
        <v>5539.4140625</v>
      </c>
      <c r="VT30">
        <v>168163.67934978008</v>
      </c>
      <c r="VU30">
        <v>462.72307759209923</v>
      </c>
      <c r="VV30">
        <v>25</v>
      </c>
      <c r="VW30">
        <v>5555.93701171875</v>
      </c>
      <c r="VX30">
        <v>7908.05224609375</v>
      </c>
      <c r="VY30">
        <v>86330.555160284042</v>
      </c>
      <c r="VZ30">
        <v>331.54106344314863</v>
      </c>
      <c r="WA30">
        <v>20</v>
      </c>
      <c r="WB30">
        <v>6187.58447265625</v>
      </c>
      <c r="WC30">
        <v>10579.908203125</v>
      </c>
      <c r="WD30">
        <v>158744.98742771149</v>
      </c>
      <c r="WE30">
        <v>449.57801939312884</v>
      </c>
      <c r="WF30">
        <v>20</v>
      </c>
      <c r="WG30">
        <v>9412.2412109375</v>
      </c>
      <c r="WH30">
        <v>2313.416015625</v>
      </c>
      <c r="WI30">
        <v>99497.776819705963</v>
      </c>
      <c r="WJ30">
        <v>355.92766689326533</v>
      </c>
      <c r="WK30">
        <v>10</v>
      </c>
      <c r="WL30">
        <v>11277.4453125</v>
      </c>
      <c r="WM30">
        <v>4495.16748046875</v>
      </c>
      <c r="XM30">
        <v>55064.147293251008</v>
      </c>
      <c r="XN30">
        <v>264.7826463930158</v>
      </c>
      <c r="XO30">
        <v>8</v>
      </c>
      <c r="XP30">
        <v>1604.8489990234375</v>
      </c>
      <c r="XQ30">
        <v>545.4110107421875</v>
      </c>
      <c r="XR30">
        <v>28991.148965358734</v>
      </c>
      <c r="XS30">
        <v>192.12672200920579</v>
      </c>
      <c r="XT30">
        <v>6</v>
      </c>
      <c r="XU30">
        <v>4167.29638671875</v>
      </c>
      <c r="XV30">
        <v>8628.6357421875</v>
      </c>
      <c r="XW30">
        <v>179356.67869344354</v>
      </c>
      <c r="XX30">
        <v>477.87447716408849</v>
      </c>
      <c r="XY30">
        <v>35</v>
      </c>
      <c r="XZ30">
        <v>11388.4326171875</v>
      </c>
      <c r="YA30">
        <v>1145.4552001953125</v>
      </c>
      <c r="YV30">
        <v>92211.536205530167</v>
      </c>
      <c r="YW30">
        <v>342.64759502681352</v>
      </c>
      <c r="YX30">
        <v>10</v>
      </c>
      <c r="YY30">
        <v>11703.064453125</v>
      </c>
      <c r="YZ30">
        <v>6302.85546875</v>
      </c>
    </row>
    <row r="31" spans="2:676" x14ac:dyDescent="0.25">
      <c r="B31" s="1">
        <v>441395.24343305826</v>
      </c>
      <c r="C31" s="1">
        <v>749.66784564697275</v>
      </c>
      <c r="D31" s="1">
        <v>10</v>
      </c>
      <c r="E31" s="1">
        <v>7259.20556640625</v>
      </c>
      <c r="F31" s="1">
        <v>1684.287109375</v>
      </c>
      <c r="G31" s="1">
        <v>735057.97905004025</v>
      </c>
      <c r="H31" s="1">
        <v>967.42177285795162</v>
      </c>
      <c r="I31" s="1">
        <v>26</v>
      </c>
      <c r="J31" s="1">
        <v>6162.91357421875</v>
      </c>
      <c r="K31" s="1">
        <v>7152.35888671875</v>
      </c>
      <c r="L31" s="1">
        <v>1054756.6052002907</v>
      </c>
      <c r="M31" s="1">
        <v>1158.86056961639</v>
      </c>
      <c r="N31" s="1">
        <v>26</v>
      </c>
      <c r="O31" s="1">
        <v>6882.650390625</v>
      </c>
      <c r="P31" s="1">
        <v>7775.427734375</v>
      </c>
      <c r="Q31">
        <v>1656658.7449378967</v>
      </c>
      <c r="R31">
        <v>1452.3509996506539</v>
      </c>
      <c r="S31">
        <v>17</v>
      </c>
      <c r="T31">
        <v>6457.51513671875</v>
      </c>
      <c r="U31">
        <v>9599.35546875</v>
      </c>
      <c r="V31">
        <v>214459.3040907383</v>
      </c>
      <c r="W31">
        <v>522.5495830107526</v>
      </c>
      <c r="X31">
        <v>9</v>
      </c>
      <c r="Y31">
        <v>10391.478515625</v>
      </c>
      <c r="Z31">
        <v>6966.89990234375</v>
      </c>
      <c r="AA31">
        <v>1949784.8854949474</v>
      </c>
      <c r="AB31">
        <v>1575.6088410322811</v>
      </c>
      <c r="AC31">
        <v>75</v>
      </c>
      <c r="AD31">
        <v>11588.044921875</v>
      </c>
      <c r="AE31">
        <v>5399.82470703125</v>
      </c>
      <c r="AF31">
        <v>811265.56225585938</v>
      </c>
      <c r="AG31">
        <v>1016.3342930089323</v>
      </c>
      <c r="AH31">
        <v>19</v>
      </c>
      <c r="AI31">
        <v>3702.05517578125</v>
      </c>
      <c r="AJ31">
        <v>7093.71533203125</v>
      </c>
      <c r="AK31">
        <v>261662.45198117197</v>
      </c>
      <c r="AL31">
        <v>577.19925609341681</v>
      </c>
      <c r="AM31">
        <v>6</v>
      </c>
      <c r="AN31">
        <v>5046.68701171875</v>
      </c>
      <c r="AO31">
        <v>1267.1988525390625</v>
      </c>
      <c r="AP31">
        <v>876199.54221257567</v>
      </c>
      <c r="AQ31">
        <v>1056.2253103499736</v>
      </c>
      <c r="AR31">
        <v>16</v>
      </c>
      <c r="AS31">
        <v>2953.283203125</v>
      </c>
      <c r="AT31">
        <v>3320.49560546875</v>
      </c>
      <c r="AU31">
        <v>63202.866539612412</v>
      </c>
      <c r="AV31">
        <v>283.67655704843389</v>
      </c>
      <c r="AW31">
        <v>6</v>
      </c>
      <c r="AX31">
        <v>5019.7138671875</v>
      </c>
      <c r="AY31">
        <v>791.98284912109375</v>
      </c>
      <c r="AZ31">
        <v>193068.19078040123</v>
      </c>
      <c r="BA31">
        <v>495.80445271505943</v>
      </c>
      <c r="BB31">
        <v>5</v>
      </c>
      <c r="BC31">
        <v>11554.30859375</v>
      </c>
      <c r="BD31">
        <v>8344.3779296875</v>
      </c>
      <c r="BE31">
        <v>287553.98784470558</v>
      </c>
      <c r="BF31">
        <v>605.08272869928578</v>
      </c>
      <c r="BG31">
        <v>7</v>
      </c>
      <c r="BH31">
        <v>5063.10595703125</v>
      </c>
      <c r="BI31">
        <v>10610.626953125</v>
      </c>
      <c r="BJ31">
        <v>806492.91216993332</v>
      </c>
      <c r="BK31">
        <v>1013.3403516703464</v>
      </c>
      <c r="BL31">
        <v>24</v>
      </c>
      <c r="BM31">
        <v>11900.77734375</v>
      </c>
      <c r="BN31">
        <v>9743.1240234375</v>
      </c>
      <c r="BO31">
        <v>411398.21726417542</v>
      </c>
      <c r="BP31">
        <v>723.74614254881953</v>
      </c>
      <c r="BQ31">
        <v>19</v>
      </c>
      <c r="BR31">
        <v>6738.14599609375</v>
      </c>
      <c r="BS31">
        <v>11941.3037109375</v>
      </c>
      <c r="BT31">
        <v>274113.18953990936</v>
      </c>
      <c r="BU31">
        <v>590.77216645310705</v>
      </c>
      <c r="BV31">
        <v>9</v>
      </c>
      <c r="BW31">
        <v>11154.2060546875</v>
      </c>
      <c r="BX31">
        <v>7362.3984375</v>
      </c>
      <c r="BY31">
        <v>404669.21022725105</v>
      </c>
      <c r="BZ31">
        <v>717.80278698127313</v>
      </c>
      <c r="CA31">
        <v>16</v>
      </c>
      <c r="CB31">
        <v>2659.273193359375</v>
      </c>
      <c r="CC31">
        <v>9794.998046875</v>
      </c>
      <c r="CD31">
        <v>132095.945779562</v>
      </c>
      <c r="CE31">
        <v>410.10947546445482</v>
      </c>
      <c r="CF31">
        <v>5</v>
      </c>
      <c r="CG31">
        <v>9819.6650390625</v>
      </c>
      <c r="CH31">
        <v>7365.875</v>
      </c>
      <c r="CI31">
        <v>161969.73127555847</v>
      </c>
      <c r="CJ31">
        <v>454.12142309097101</v>
      </c>
      <c r="CK31">
        <v>5</v>
      </c>
      <c r="CL31">
        <v>9122.837890625</v>
      </c>
      <c r="CM31">
        <v>7433.7607421875</v>
      </c>
      <c r="CN31">
        <v>184420.57719668746</v>
      </c>
      <c r="CO31">
        <v>484.57359786693524</v>
      </c>
      <c r="CP31">
        <v>6</v>
      </c>
      <c r="CQ31">
        <v>887.52490234375</v>
      </c>
      <c r="CR31">
        <v>5376.505859375</v>
      </c>
      <c r="CS31">
        <v>195907.35753689706</v>
      </c>
      <c r="CT31">
        <v>499.4366773881826</v>
      </c>
      <c r="CU31">
        <v>6</v>
      </c>
      <c r="CV31">
        <v>9155.0009765625</v>
      </c>
      <c r="CW31">
        <v>818.02947998046875</v>
      </c>
      <c r="CX31">
        <v>384889.42538094521</v>
      </c>
      <c r="CY31">
        <v>700.04031080032314</v>
      </c>
      <c r="CZ31">
        <v>13</v>
      </c>
      <c r="DA31">
        <v>5574.7392578125</v>
      </c>
      <c r="DB31">
        <v>5872.18603515625</v>
      </c>
      <c r="DC31">
        <v>142317.64602530003</v>
      </c>
      <c r="DD31">
        <v>425.68116570155303</v>
      </c>
      <c r="DE31">
        <v>7</v>
      </c>
      <c r="DF31">
        <v>4038.94921875</v>
      </c>
      <c r="DG31">
        <v>4942.89501953125</v>
      </c>
      <c r="DH31">
        <v>214734.64798092842</v>
      </c>
      <c r="DI31">
        <v>522.88492561375563</v>
      </c>
      <c r="DJ31">
        <v>12</v>
      </c>
      <c r="DK31">
        <v>5533.79833984375</v>
      </c>
      <c r="DL31">
        <v>5664.05517578125</v>
      </c>
      <c r="DM31">
        <v>81831.210733890533</v>
      </c>
      <c r="DN31">
        <v>322.78589420844577</v>
      </c>
      <c r="DO31">
        <v>6</v>
      </c>
      <c r="DP31">
        <v>7129.25732421875</v>
      </c>
      <c r="DQ31">
        <v>7058.3642578125</v>
      </c>
      <c r="DR31">
        <v>193719.27169899642</v>
      </c>
      <c r="DS31">
        <v>496.63974599749616</v>
      </c>
      <c r="DT31">
        <v>6</v>
      </c>
      <c r="DU31">
        <v>3926.11669921875</v>
      </c>
      <c r="DV31">
        <v>1521.685791015625</v>
      </c>
      <c r="DW31">
        <v>68230.671103239059</v>
      </c>
      <c r="DX31">
        <v>294.74393736337095</v>
      </c>
      <c r="DY31">
        <v>5</v>
      </c>
      <c r="DZ31">
        <v>11165.2021484375</v>
      </c>
      <c r="EA31">
        <v>8051.056640625</v>
      </c>
      <c r="EG31">
        <v>119386.48444795609</v>
      </c>
      <c r="EH31">
        <v>389.88151162378449</v>
      </c>
      <c r="EI31">
        <v>5</v>
      </c>
      <c r="EJ31">
        <v>11067.6083984375</v>
      </c>
      <c r="EK31">
        <v>7439.01904296875</v>
      </c>
      <c r="EL31">
        <v>96565.027712345123</v>
      </c>
      <c r="EM31">
        <v>350.64285522708815</v>
      </c>
      <c r="EN31">
        <v>7</v>
      </c>
      <c r="EO31">
        <v>4900.27490234375</v>
      </c>
      <c r="EP31">
        <v>11839.470703125</v>
      </c>
      <c r="EQ31">
        <v>163176.81669211388</v>
      </c>
      <c r="ER31">
        <v>455.81046038501592</v>
      </c>
      <c r="ES31">
        <v>7</v>
      </c>
      <c r="ET31">
        <v>11011.4365234375</v>
      </c>
      <c r="EU31">
        <v>6185.4052734375</v>
      </c>
      <c r="EV31">
        <v>411228.68092703819</v>
      </c>
      <c r="EW31">
        <v>723.5970000529187</v>
      </c>
      <c r="EX31">
        <v>8</v>
      </c>
      <c r="EY31">
        <v>8388.6240234375</v>
      </c>
      <c r="EZ31">
        <v>6568.61181640625</v>
      </c>
      <c r="FA31">
        <v>299519.30613911152</v>
      </c>
      <c r="FB31">
        <v>617.54337903337137</v>
      </c>
      <c r="FC31">
        <v>9</v>
      </c>
      <c r="FD31">
        <v>4959.591796875</v>
      </c>
      <c r="FE31">
        <v>4543.9775390625</v>
      </c>
      <c r="FF31">
        <v>6701106.7194730043</v>
      </c>
      <c r="FG31">
        <v>2920.9782725524592</v>
      </c>
      <c r="FH31">
        <v>138</v>
      </c>
      <c r="FI31">
        <v>7286.84326171875</v>
      </c>
      <c r="FJ31">
        <v>2910.3505859375</v>
      </c>
      <c r="FK31">
        <v>197430.28713434935</v>
      </c>
      <c r="FL31">
        <v>501.37416059054283</v>
      </c>
      <c r="FM31">
        <v>7</v>
      </c>
      <c r="FN31">
        <v>5232.51806640625</v>
      </c>
      <c r="FO31">
        <v>2368.251220703125</v>
      </c>
      <c r="FP31">
        <v>242415.50334668159</v>
      </c>
      <c r="FQ31">
        <v>555.56548229517841</v>
      </c>
      <c r="FR31">
        <v>11</v>
      </c>
      <c r="FS31">
        <v>5668.88720703125</v>
      </c>
      <c r="FT31">
        <v>11889.6611328125</v>
      </c>
      <c r="FU31">
        <v>737731.3593069315</v>
      </c>
      <c r="FV31">
        <v>969.17941582599155</v>
      </c>
      <c r="FW31">
        <v>23</v>
      </c>
      <c r="FX31">
        <v>11083.6630859375</v>
      </c>
      <c r="FY31">
        <v>3632.256103515625</v>
      </c>
      <c r="FZ31">
        <v>144675.56844167411</v>
      </c>
      <c r="GA31">
        <v>429.19302754935109</v>
      </c>
      <c r="GB31">
        <v>5</v>
      </c>
      <c r="GC31">
        <v>8010.35107421875</v>
      </c>
      <c r="GD31">
        <v>854.34173583984375</v>
      </c>
      <c r="GE31">
        <v>895531.45104587078</v>
      </c>
      <c r="GF31">
        <v>1067.8136808571355</v>
      </c>
      <c r="GG31">
        <v>17</v>
      </c>
      <c r="GH31">
        <v>5363.705078125</v>
      </c>
      <c r="GI31">
        <v>7184.16357421875</v>
      </c>
      <c r="GJ31">
        <v>287684.35845077038</v>
      </c>
      <c r="GK31">
        <v>605.21987870631472</v>
      </c>
      <c r="GL31">
        <v>7</v>
      </c>
      <c r="GM31">
        <v>5896.2734375</v>
      </c>
      <c r="GN31">
        <v>4808.1982421875</v>
      </c>
      <c r="GO31">
        <v>350634.67131699622</v>
      </c>
      <c r="GP31">
        <v>668.16310080399955</v>
      </c>
      <c r="GQ31">
        <v>6</v>
      </c>
      <c r="GR31">
        <v>8524.955078125</v>
      </c>
      <c r="GS31">
        <v>824.40460205078125</v>
      </c>
      <c r="GT31">
        <v>2581253.4277813435</v>
      </c>
      <c r="GU31">
        <v>1812.8855284419908</v>
      </c>
      <c r="GV31">
        <v>60</v>
      </c>
      <c r="GW31">
        <v>5985.109375</v>
      </c>
      <c r="GX31">
        <v>10069.9423828125</v>
      </c>
      <c r="GY31">
        <v>416497.68099194765</v>
      </c>
      <c r="GZ31">
        <v>728.21790538920311</v>
      </c>
      <c r="HA31">
        <v>10</v>
      </c>
      <c r="HB31">
        <v>2985.70751953125</v>
      </c>
      <c r="HC31">
        <v>1782.542724609375</v>
      </c>
      <c r="HD31">
        <v>995389.09222340584</v>
      </c>
      <c r="HE31">
        <v>1125.7747352898252</v>
      </c>
      <c r="HF31">
        <v>26</v>
      </c>
      <c r="HG31">
        <v>11750.662109375</v>
      </c>
      <c r="HH31">
        <v>2546.072021484375</v>
      </c>
      <c r="HI31">
        <v>109870.69957494736</v>
      </c>
      <c r="HJ31">
        <v>374.02101479267151</v>
      </c>
      <c r="HK31">
        <v>5</v>
      </c>
      <c r="HL31">
        <v>10585.6962890625</v>
      </c>
      <c r="HM31">
        <v>5970.6962890625</v>
      </c>
      <c r="HN31">
        <v>851139.20341968536</v>
      </c>
      <c r="HO31">
        <v>1041.0110911360787</v>
      </c>
      <c r="HP31">
        <v>18</v>
      </c>
      <c r="HQ31">
        <v>11699.1669921875</v>
      </c>
      <c r="HR31">
        <v>11022.73046875</v>
      </c>
      <c r="HS31">
        <v>436064.0814665556</v>
      </c>
      <c r="HT31">
        <v>745.12685669074779</v>
      </c>
      <c r="HU31">
        <v>13</v>
      </c>
      <c r="HV31">
        <v>6547.3212890625</v>
      </c>
      <c r="HW31">
        <v>5571.02880859375</v>
      </c>
      <c r="HX31">
        <v>297708.90581953526</v>
      </c>
      <c r="HY31">
        <v>615.6742253085381</v>
      </c>
      <c r="HZ31">
        <v>10</v>
      </c>
      <c r="IA31">
        <v>6177.5595703125</v>
      </c>
      <c r="IB31">
        <v>4554.87255859375</v>
      </c>
      <c r="IC31">
        <v>1146595.0570397377</v>
      </c>
      <c r="ID31">
        <v>1208.2591478738589</v>
      </c>
      <c r="IE31">
        <v>32</v>
      </c>
      <c r="IF31">
        <v>7942.5107421875</v>
      </c>
      <c r="IG31">
        <v>7556.056640625</v>
      </c>
      <c r="IH31">
        <v>211975.7105897665</v>
      </c>
      <c r="II31">
        <v>519.51502119402369</v>
      </c>
      <c r="IJ31">
        <v>10</v>
      </c>
      <c r="IK31">
        <v>7023.76025390625</v>
      </c>
      <c r="IL31">
        <v>4592.47802734375</v>
      </c>
      <c r="IM31">
        <v>672521.1365198493</v>
      </c>
      <c r="IN31">
        <v>925.35425956079496</v>
      </c>
      <c r="IO31">
        <v>16</v>
      </c>
      <c r="IP31">
        <v>10777.759765625</v>
      </c>
      <c r="IQ31">
        <v>910.90228271484375</v>
      </c>
      <c r="IR31">
        <v>97914.033883720636</v>
      </c>
      <c r="IS31">
        <v>353.08358773142055</v>
      </c>
      <c r="IT31">
        <v>5</v>
      </c>
      <c r="IU31">
        <v>6131.31103515625</v>
      </c>
      <c r="IV31">
        <v>1960.1708984375</v>
      </c>
      <c r="IW31">
        <v>808717.12121397257</v>
      </c>
      <c r="IX31">
        <v>1014.7367240984283</v>
      </c>
      <c r="IY31">
        <v>29</v>
      </c>
      <c r="IZ31">
        <v>1669.51220703125</v>
      </c>
      <c r="JA31">
        <v>2353.97216796875</v>
      </c>
      <c r="JB31">
        <v>177771.14938616753</v>
      </c>
      <c r="JC31">
        <v>475.75756148640511</v>
      </c>
      <c r="JD31">
        <v>5</v>
      </c>
      <c r="JE31">
        <v>2455.525634765625</v>
      </c>
      <c r="JF31">
        <v>7554.40576171875</v>
      </c>
      <c r="JG31">
        <v>313983.57606506348</v>
      </c>
      <c r="JH31">
        <v>632.27866122731029</v>
      </c>
      <c r="JI31">
        <v>7</v>
      </c>
      <c r="JJ31">
        <v>1759.2791748046875</v>
      </c>
      <c r="JK31">
        <v>3475.4365234375</v>
      </c>
      <c r="JL31">
        <v>275597.2200729847</v>
      </c>
      <c r="JM31">
        <v>592.36920836249033</v>
      </c>
      <c r="JN31">
        <v>5</v>
      </c>
      <c r="JO31">
        <v>8202.837890625</v>
      </c>
      <c r="JP31">
        <v>8954.3056640625</v>
      </c>
      <c r="JQ31">
        <v>575673.2053874135</v>
      </c>
      <c r="JR31">
        <v>856.136607057368</v>
      </c>
      <c r="JS31">
        <v>22</v>
      </c>
      <c r="JT31">
        <v>4647.2509765625</v>
      </c>
      <c r="JU31">
        <v>3732.431640625</v>
      </c>
      <c r="JV31">
        <v>277048.88361644745</v>
      </c>
      <c r="JW31">
        <v>593.92726359815356</v>
      </c>
      <c r="JX31">
        <v>7</v>
      </c>
      <c r="JY31">
        <v>11627.177734375</v>
      </c>
      <c r="JZ31">
        <v>4618.369140625</v>
      </c>
      <c r="KA31">
        <v>162825.24353259802</v>
      </c>
      <c r="KB31">
        <v>455.31916162933129</v>
      </c>
      <c r="KC31">
        <v>9</v>
      </c>
      <c r="KD31">
        <v>1778.3507080078125</v>
      </c>
      <c r="KE31">
        <v>11233.177734375</v>
      </c>
      <c r="KF31">
        <v>236094.46949905157</v>
      </c>
      <c r="KG31">
        <v>548.27439741379703</v>
      </c>
      <c r="KH31">
        <v>6</v>
      </c>
      <c r="KI31">
        <v>5787.87158203125</v>
      </c>
      <c r="KJ31">
        <v>2761.86328125</v>
      </c>
      <c r="KK31">
        <v>2092136.0942987204</v>
      </c>
      <c r="KL31">
        <v>1632.1122535625127</v>
      </c>
      <c r="KM31">
        <v>20</v>
      </c>
      <c r="KN31">
        <v>4519.53271484375</v>
      </c>
      <c r="KO31">
        <v>4079.421630859375</v>
      </c>
      <c r="KU31">
        <v>120277.48192287982</v>
      </c>
      <c r="KV31">
        <v>391.33367645192413</v>
      </c>
      <c r="KW31">
        <v>6</v>
      </c>
      <c r="KX31">
        <v>1810.5977783203125</v>
      </c>
      <c r="KY31">
        <v>3837.2216796875</v>
      </c>
      <c r="KZ31">
        <v>244358.70826864243</v>
      </c>
      <c r="LA31">
        <v>557.78774678907985</v>
      </c>
      <c r="LB31">
        <v>5</v>
      </c>
      <c r="LC31">
        <v>9490.7021484375</v>
      </c>
      <c r="LD31">
        <v>11027.794921875</v>
      </c>
      <c r="LE31">
        <v>251504.85919839144</v>
      </c>
      <c r="LF31">
        <v>565.88508764981702</v>
      </c>
      <c r="LG31">
        <v>8</v>
      </c>
      <c r="LH31">
        <v>3778.461669921875</v>
      </c>
      <c r="LI31">
        <v>2179.93359375</v>
      </c>
      <c r="LJ31">
        <v>139813.94813537598</v>
      </c>
      <c r="LK31">
        <v>421.92019111617753</v>
      </c>
      <c r="LL31">
        <v>7</v>
      </c>
      <c r="LM31">
        <v>9405.6142578125</v>
      </c>
      <c r="LN31">
        <v>11642.25</v>
      </c>
      <c r="LO31">
        <v>3679505.8688504696</v>
      </c>
      <c r="LP31">
        <v>2164.4612210214186</v>
      </c>
      <c r="LQ31">
        <v>87</v>
      </c>
      <c r="LR31">
        <v>3731.352783203125</v>
      </c>
      <c r="LS31">
        <v>4981.48974609375</v>
      </c>
      <c r="LT31">
        <v>132246.03961396217</v>
      </c>
      <c r="LU31">
        <v>410.3424024776254</v>
      </c>
      <c r="LV31">
        <v>6</v>
      </c>
      <c r="LW31">
        <v>2727.0927734375</v>
      </c>
      <c r="LX31">
        <v>5648.59130859375</v>
      </c>
      <c r="LY31">
        <v>370189.59872233868</v>
      </c>
      <c r="LZ31">
        <v>686.54208621389193</v>
      </c>
      <c r="MA31">
        <v>7</v>
      </c>
      <c r="MB31">
        <v>5887.5537109375</v>
      </c>
      <c r="MC31">
        <v>6526.5419921875</v>
      </c>
      <c r="NH31">
        <v>103418.31011915207</v>
      </c>
      <c r="NI31">
        <v>362.87226691135965</v>
      </c>
      <c r="NJ31">
        <v>8</v>
      </c>
      <c r="NK31">
        <v>6149.98193359375</v>
      </c>
      <c r="NL31">
        <v>9167.1982421875</v>
      </c>
      <c r="NM31">
        <v>22053.921788215637</v>
      </c>
      <c r="NN31">
        <v>167.57065774547931</v>
      </c>
      <c r="NO31">
        <v>5</v>
      </c>
      <c r="NP31">
        <v>11852.2216796875</v>
      </c>
      <c r="NQ31">
        <v>9549.09765625</v>
      </c>
      <c r="NR31">
        <v>87278.948093056679</v>
      </c>
      <c r="NS31">
        <v>333.35717801626441</v>
      </c>
      <c r="NT31">
        <v>12</v>
      </c>
      <c r="NU31">
        <v>3015.926025390625</v>
      </c>
      <c r="NV31">
        <v>6137.04736328125</v>
      </c>
      <c r="NW31">
        <v>39109.733190506697</v>
      </c>
      <c r="NX31">
        <v>223.15030558391453</v>
      </c>
      <c r="NY31">
        <v>7</v>
      </c>
      <c r="NZ31">
        <v>7513.9140625</v>
      </c>
      <c r="OA31">
        <v>1873.864013671875</v>
      </c>
      <c r="OB31">
        <v>37806.230880007148</v>
      </c>
      <c r="OC31">
        <v>219.40006425207071</v>
      </c>
      <c r="OD31">
        <v>11</v>
      </c>
      <c r="OE31">
        <v>504.84841918945313</v>
      </c>
      <c r="OF31">
        <v>9046.576171875</v>
      </c>
      <c r="OG31">
        <v>158535.69243192673</v>
      </c>
      <c r="OH31">
        <v>449.28155187621508</v>
      </c>
      <c r="OI31">
        <v>11</v>
      </c>
      <c r="OJ31">
        <v>5069.537109375</v>
      </c>
      <c r="OK31">
        <v>9031.3251953125</v>
      </c>
      <c r="OL31">
        <v>33364.215891361237</v>
      </c>
      <c r="OM31">
        <v>206.1083187354709</v>
      </c>
      <c r="ON31">
        <v>10</v>
      </c>
      <c r="OO31">
        <v>9105.4736328125</v>
      </c>
      <c r="OP31">
        <v>8786.1220703125</v>
      </c>
      <c r="OV31">
        <v>13828.532236725092</v>
      </c>
      <c r="OW31">
        <v>132.69149968797316</v>
      </c>
      <c r="OX31">
        <v>6</v>
      </c>
      <c r="OY31">
        <v>1725.796875</v>
      </c>
      <c r="OZ31">
        <v>5116.564453125</v>
      </c>
      <c r="PF31">
        <v>33992.56124997139</v>
      </c>
      <c r="PG31">
        <v>208.04007597166392</v>
      </c>
      <c r="PH31">
        <v>5</v>
      </c>
      <c r="PI31">
        <v>3830.225830078125</v>
      </c>
      <c r="PJ31">
        <v>11418.830078125</v>
      </c>
      <c r="PZ31">
        <v>18694.540110468864</v>
      </c>
      <c r="QA31">
        <v>154.28100252230217</v>
      </c>
      <c r="QB31">
        <v>6</v>
      </c>
      <c r="QC31">
        <v>2791.623779296875</v>
      </c>
      <c r="QD31">
        <v>11434.9716796875</v>
      </c>
      <c r="QE31">
        <v>44523.321060657501</v>
      </c>
      <c r="QF31">
        <v>238.09421042387621</v>
      </c>
      <c r="QG31">
        <v>6</v>
      </c>
      <c r="QH31">
        <v>10915.7431640625</v>
      </c>
      <c r="QI31">
        <v>9331.9150390625</v>
      </c>
      <c r="QT31">
        <v>99938.237658374012</v>
      </c>
      <c r="QU31">
        <v>356.71461452789208</v>
      </c>
      <c r="QV31">
        <v>6</v>
      </c>
      <c r="QW31">
        <v>984.52996826171875</v>
      </c>
      <c r="QX31">
        <v>4144.49365234375</v>
      </c>
      <c r="QY31">
        <v>61836.684971272945</v>
      </c>
      <c r="QZ31">
        <v>280.59385706168842</v>
      </c>
      <c r="RA31">
        <v>18</v>
      </c>
      <c r="RB31">
        <v>2825.32568359375</v>
      </c>
      <c r="RC31">
        <v>6665.61865234375</v>
      </c>
      <c r="RD31">
        <v>9363.411908864975</v>
      </c>
      <c r="RE31">
        <v>109.18729924314019</v>
      </c>
      <c r="RF31">
        <v>7</v>
      </c>
      <c r="RG31">
        <v>3524.962890625</v>
      </c>
      <c r="RH31">
        <v>9685.1484375</v>
      </c>
      <c r="SW31">
        <v>43235.624669998884</v>
      </c>
      <c r="SX31">
        <v>234.6258874701804</v>
      </c>
      <c r="SY31">
        <v>10</v>
      </c>
      <c r="SZ31">
        <v>524.83642578125</v>
      </c>
      <c r="TA31">
        <v>8891.6943359375</v>
      </c>
      <c r="TB31">
        <v>31462.71977353096</v>
      </c>
      <c r="TC31">
        <v>200.14889207932319</v>
      </c>
      <c r="TD31">
        <v>7</v>
      </c>
      <c r="TE31">
        <v>4225.16748046875</v>
      </c>
      <c r="TF31">
        <v>9805.0966796875</v>
      </c>
      <c r="TG31">
        <v>36441.236089944839</v>
      </c>
      <c r="TH31">
        <v>215.40293138383225</v>
      </c>
      <c r="TI31">
        <v>7</v>
      </c>
      <c r="TJ31">
        <v>3970.40771484375</v>
      </c>
      <c r="TK31">
        <v>11212.2548828125</v>
      </c>
      <c r="TL31">
        <v>26387.499488592148</v>
      </c>
      <c r="TM31">
        <v>183.29650251860892</v>
      </c>
      <c r="TN31">
        <v>6</v>
      </c>
      <c r="TO31">
        <v>7700.26708984375</v>
      </c>
      <c r="TP31">
        <v>10770.857421875</v>
      </c>
      <c r="TQ31">
        <v>40047.312328457832</v>
      </c>
      <c r="TR31">
        <v>225.809259590816</v>
      </c>
      <c r="TS31">
        <v>11</v>
      </c>
      <c r="TT31">
        <v>5502.85205078125</v>
      </c>
      <c r="TU31">
        <v>7567.76171875</v>
      </c>
      <c r="TV31">
        <v>30384.233060598373</v>
      </c>
      <c r="TW31">
        <v>196.68860431962844</v>
      </c>
      <c r="TX31">
        <v>5</v>
      </c>
      <c r="TY31">
        <v>8220.4189453125</v>
      </c>
      <c r="TZ31">
        <v>11060.9453125</v>
      </c>
      <c r="UA31">
        <v>13034.73700594902</v>
      </c>
      <c r="UB31">
        <v>128.82679306416469</v>
      </c>
      <c r="UC31">
        <v>5</v>
      </c>
      <c r="UD31">
        <v>8866.8359375</v>
      </c>
      <c r="UE31">
        <v>6396.77734375</v>
      </c>
      <c r="UF31">
        <v>52231.508000969887</v>
      </c>
      <c r="UG31">
        <v>257.88218524742246</v>
      </c>
      <c r="UH31">
        <v>6</v>
      </c>
      <c r="UI31">
        <v>8533.767578125</v>
      </c>
      <c r="UJ31">
        <v>4156.90625</v>
      </c>
      <c r="UK31">
        <v>41498.992876052856</v>
      </c>
      <c r="UL31">
        <v>229.86552328801571</v>
      </c>
      <c r="UM31">
        <v>7</v>
      </c>
      <c r="UN31">
        <v>8831.787109375</v>
      </c>
      <c r="UO31">
        <v>11124.51953125</v>
      </c>
      <c r="UU31">
        <v>224127.30748599768</v>
      </c>
      <c r="UV31">
        <v>534.19823188231305</v>
      </c>
      <c r="UW31">
        <v>46</v>
      </c>
      <c r="UX31">
        <v>10792.78125</v>
      </c>
      <c r="UY31">
        <v>1978.835693359375</v>
      </c>
      <c r="UZ31">
        <v>48618.25485265255</v>
      </c>
      <c r="VA31">
        <v>248.80250134275067</v>
      </c>
      <c r="VB31">
        <v>6</v>
      </c>
      <c r="VC31">
        <v>3171.109130859375</v>
      </c>
      <c r="VD31">
        <v>11400.78515625</v>
      </c>
      <c r="VE31">
        <v>44366.949375659227</v>
      </c>
      <c r="VF31">
        <v>237.67573377261795</v>
      </c>
      <c r="VG31">
        <v>6</v>
      </c>
      <c r="VH31">
        <v>10519.6259765625</v>
      </c>
      <c r="VI31">
        <v>679.412353515625</v>
      </c>
      <c r="VJ31">
        <v>297029.0160586834</v>
      </c>
      <c r="VK31">
        <v>614.97080351809495</v>
      </c>
      <c r="VL31">
        <v>61</v>
      </c>
      <c r="VM31">
        <v>7165.52490234375</v>
      </c>
      <c r="VN31">
        <v>8847.7822265625</v>
      </c>
      <c r="VO31">
        <v>18197.74575740099</v>
      </c>
      <c r="VP31">
        <v>152.21724450061325</v>
      </c>
      <c r="VQ31">
        <v>5</v>
      </c>
      <c r="VR31">
        <v>3584.0224609375</v>
      </c>
      <c r="VS31">
        <v>5988.82958984375</v>
      </c>
      <c r="VT31">
        <v>83487.214648455381</v>
      </c>
      <c r="VU31">
        <v>326.03561641361534</v>
      </c>
      <c r="VV31">
        <v>13</v>
      </c>
      <c r="VW31">
        <v>5319.90478515625</v>
      </c>
      <c r="VX31">
        <v>1285.608642578125</v>
      </c>
      <c r="VY31">
        <v>74881.692704200745</v>
      </c>
      <c r="VZ31">
        <v>308.7755371263969</v>
      </c>
      <c r="WA31">
        <v>8</v>
      </c>
      <c r="WB31">
        <v>9662.125</v>
      </c>
      <c r="WC31">
        <v>8749.208984375</v>
      </c>
      <c r="WD31">
        <v>43746.146902501583</v>
      </c>
      <c r="WE31">
        <v>236.007042619619</v>
      </c>
      <c r="WF31">
        <v>5</v>
      </c>
      <c r="WG31">
        <v>3417.827392578125</v>
      </c>
      <c r="WH31">
        <v>6322.34326171875</v>
      </c>
      <c r="WI31">
        <v>55895.026115238667</v>
      </c>
      <c r="WJ31">
        <v>266.77285769719248</v>
      </c>
      <c r="WK31">
        <v>12</v>
      </c>
      <c r="WL31">
        <v>5750.15576171875</v>
      </c>
      <c r="WM31">
        <v>3947.17333984375</v>
      </c>
      <c r="XM31">
        <v>22159.455823302269</v>
      </c>
      <c r="XN31">
        <v>167.97111490979731</v>
      </c>
      <c r="XO31">
        <v>6</v>
      </c>
      <c r="XP31">
        <v>7313.36767578125</v>
      </c>
      <c r="XQ31">
        <v>4682.212890625</v>
      </c>
      <c r="XR31">
        <v>21445.783867180347</v>
      </c>
      <c r="XS31">
        <v>165.24412270195089</v>
      </c>
      <c r="XT31">
        <v>7</v>
      </c>
      <c r="XU31">
        <v>5130.68603515625</v>
      </c>
      <c r="XV31">
        <v>1971.3800048828125</v>
      </c>
      <c r="XW31">
        <v>32950.760164260864</v>
      </c>
      <c r="XX31">
        <v>204.82727081670799</v>
      </c>
      <c r="XY31">
        <v>6</v>
      </c>
      <c r="XZ31">
        <v>5601.3681640625</v>
      </c>
      <c r="YA31">
        <v>10779.185546875</v>
      </c>
      <c r="YV31">
        <v>99011.321282863617</v>
      </c>
      <c r="YW31">
        <v>355.05651611232287</v>
      </c>
      <c r="YX31">
        <v>15</v>
      </c>
      <c r="YY31">
        <v>11051.1044921875</v>
      </c>
      <c r="YZ31">
        <v>9267.7451171875</v>
      </c>
    </row>
    <row r="32" spans="2:676" x14ac:dyDescent="0.25">
      <c r="B32" s="1">
        <v>1973459.3625383489</v>
      </c>
      <c r="C32" s="1">
        <v>1585.1455770091502</v>
      </c>
      <c r="D32" s="1">
        <v>42</v>
      </c>
      <c r="E32" s="1">
        <v>1619.7061767578125</v>
      </c>
      <c r="F32" s="1">
        <v>2987.31396484375</v>
      </c>
      <c r="G32" s="1">
        <v>545635.99206268787</v>
      </c>
      <c r="H32" s="1">
        <v>833.50184290439063</v>
      </c>
      <c r="I32" s="1">
        <v>14</v>
      </c>
      <c r="J32" s="1">
        <v>5010.744140625</v>
      </c>
      <c r="K32" s="1">
        <v>7793.8984375</v>
      </c>
      <c r="L32" s="1">
        <v>943178.91741196811</v>
      </c>
      <c r="M32" s="1">
        <v>1095.8524971041577</v>
      </c>
      <c r="N32" s="1">
        <v>24</v>
      </c>
      <c r="O32" s="1">
        <v>3643.995361328125</v>
      </c>
      <c r="P32" s="1">
        <v>2170.883544921875</v>
      </c>
      <c r="Q32">
        <v>373446.14504787326</v>
      </c>
      <c r="R32">
        <v>689.55521874890894</v>
      </c>
      <c r="S32">
        <v>10</v>
      </c>
      <c r="T32">
        <v>2675.91162109375</v>
      </c>
      <c r="U32">
        <v>4347.5830078125</v>
      </c>
      <c r="V32">
        <v>442821.98251438141</v>
      </c>
      <c r="W32">
        <v>750.87845848401673</v>
      </c>
      <c r="X32">
        <v>7</v>
      </c>
      <c r="Y32">
        <v>9049.3818359375</v>
      </c>
      <c r="Z32">
        <v>6493.44970703125</v>
      </c>
      <c r="AA32">
        <v>97668.77996262908</v>
      </c>
      <c r="AB32">
        <v>352.64111066983759</v>
      </c>
      <c r="AC32">
        <v>5</v>
      </c>
      <c r="AD32">
        <v>711.06842041015625</v>
      </c>
      <c r="AE32">
        <v>10412.421875</v>
      </c>
      <c r="AF32">
        <v>181856.60339646041</v>
      </c>
      <c r="AG32">
        <v>481.19332800402827</v>
      </c>
      <c r="AH32">
        <v>8</v>
      </c>
      <c r="AI32">
        <v>1690.68603515625</v>
      </c>
      <c r="AJ32">
        <v>1446.50146484375</v>
      </c>
      <c r="AK32">
        <v>20053.833800509572</v>
      </c>
      <c r="AL32">
        <v>159.79153362539401</v>
      </c>
      <c r="AM32">
        <v>6</v>
      </c>
      <c r="AN32">
        <v>5710.28173828125</v>
      </c>
      <c r="AO32">
        <v>800.50634765625</v>
      </c>
      <c r="AP32">
        <v>199169.41081702709</v>
      </c>
      <c r="AQ32">
        <v>503.57757094001136</v>
      </c>
      <c r="AR32">
        <v>16</v>
      </c>
      <c r="AS32">
        <v>7513.6298828125</v>
      </c>
      <c r="AT32">
        <v>4262.271484375</v>
      </c>
      <c r="AU32">
        <v>281294.6427052021</v>
      </c>
      <c r="AV32">
        <v>598.46091168464113</v>
      </c>
      <c r="AW32">
        <v>8</v>
      </c>
      <c r="AX32">
        <v>6296.17138671875</v>
      </c>
      <c r="AY32">
        <v>9492.517578125</v>
      </c>
      <c r="AZ32">
        <v>778204.56252333522</v>
      </c>
      <c r="BA32">
        <v>995.40987683367791</v>
      </c>
      <c r="BB32">
        <v>16</v>
      </c>
      <c r="BC32">
        <v>1234.3438720703125</v>
      </c>
      <c r="BD32">
        <v>10125.1884765625</v>
      </c>
      <c r="BE32">
        <v>187439.82360240817</v>
      </c>
      <c r="BF32">
        <v>488.52409937358198</v>
      </c>
      <c r="BG32">
        <v>7</v>
      </c>
      <c r="BH32">
        <v>1604.9910888671875</v>
      </c>
      <c r="BI32">
        <v>4454.451171875</v>
      </c>
      <c r="BJ32">
        <v>112164.64050960541</v>
      </c>
      <c r="BK32">
        <v>377.90535298912238</v>
      </c>
      <c r="BL32">
        <v>9</v>
      </c>
      <c r="BM32">
        <v>10303.857421875</v>
      </c>
      <c r="BN32">
        <v>9091.4072265625</v>
      </c>
      <c r="BO32">
        <v>476447.07822859287</v>
      </c>
      <c r="BP32">
        <v>778.86536768184271</v>
      </c>
      <c r="BQ32">
        <v>11</v>
      </c>
      <c r="BR32">
        <v>5657.47412109375</v>
      </c>
      <c r="BS32">
        <v>3058.380126953125</v>
      </c>
      <c r="BT32">
        <v>90105.1493646577</v>
      </c>
      <c r="BU32">
        <v>338.71143965822972</v>
      </c>
      <c r="BV32">
        <v>6</v>
      </c>
      <c r="BW32">
        <v>2812.7607421875</v>
      </c>
      <c r="BX32">
        <v>541.54632568359375</v>
      </c>
      <c r="BY32">
        <v>232287.60332584381</v>
      </c>
      <c r="BZ32">
        <v>543.83615391606634</v>
      </c>
      <c r="CA32">
        <v>6</v>
      </c>
      <c r="CB32">
        <v>913.3282470703125</v>
      </c>
      <c r="CC32">
        <v>11361.8359375</v>
      </c>
      <c r="CD32">
        <v>404369.59342622757</v>
      </c>
      <c r="CE32">
        <v>717.53700743498439</v>
      </c>
      <c r="CF32">
        <v>7</v>
      </c>
      <c r="CG32">
        <v>11167.4033203125</v>
      </c>
      <c r="CH32">
        <v>6419.890625</v>
      </c>
      <c r="CI32">
        <v>309924.90683692694</v>
      </c>
      <c r="CJ32">
        <v>628.17883383884919</v>
      </c>
      <c r="CK32">
        <v>11</v>
      </c>
      <c r="CL32">
        <v>4815.79443359375</v>
      </c>
      <c r="CM32">
        <v>3214.348388671875</v>
      </c>
      <c r="CN32">
        <v>443120.00306212902</v>
      </c>
      <c r="CO32">
        <v>751.13108773493661</v>
      </c>
      <c r="CP32">
        <v>12</v>
      </c>
      <c r="CQ32">
        <v>6267.7587890625</v>
      </c>
      <c r="CR32">
        <v>7809.4765625</v>
      </c>
      <c r="CS32">
        <v>114334.18700003624</v>
      </c>
      <c r="CT32">
        <v>381.54266891606119</v>
      </c>
      <c r="CU32">
        <v>5</v>
      </c>
      <c r="CV32">
        <v>8503.3466796875</v>
      </c>
      <c r="CW32">
        <v>6140.61474609375</v>
      </c>
      <c r="CX32">
        <v>476254.80087515712</v>
      </c>
      <c r="CY32">
        <v>778.70819043093456</v>
      </c>
      <c r="CZ32">
        <v>10</v>
      </c>
      <c r="DA32">
        <v>5940.896484375</v>
      </c>
      <c r="DB32">
        <v>1962.157470703125</v>
      </c>
      <c r="DC32">
        <v>103998.70792508125</v>
      </c>
      <c r="DD32">
        <v>363.88908685418915</v>
      </c>
      <c r="DE32">
        <v>6</v>
      </c>
      <c r="DF32">
        <v>4952.38427734375</v>
      </c>
      <c r="DG32">
        <v>5108.26220703125</v>
      </c>
      <c r="DH32">
        <v>261038.90426260233</v>
      </c>
      <c r="DI32">
        <v>576.51110624295995</v>
      </c>
      <c r="DJ32">
        <v>10</v>
      </c>
      <c r="DK32">
        <v>5884.7255859375</v>
      </c>
      <c r="DL32">
        <v>3762.945556640625</v>
      </c>
      <c r="DM32">
        <v>210909.52434158325</v>
      </c>
      <c r="DN32">
        <v>518.20685710726286</v>
      </c>
      <c r="DO32">
        <v>6</v>
      </c>
      <c r="DP32">
        <v>8874.7412109375</v>
      </c>
      <c r="DQ32">
        <v>12271.1142578125</v>
      </c>
      <c r="DR32">
        <v>128390.41778683662</v>
      </c>
      <c r="DS32">
        <v>404.31640715072302</v>
      </c>
      <c r="DT32">
        <v>5</v>
      </c>
      <c r="DU32">
        <v>8390.0673828125</v>
      </c>
      <c r="DV32">
        <v>3757.15625</v>
      </c>
      <c r="DW32">
        <v>172293.80878818035</v>
      </c>
      <c r="DX32">
        <v>468.37089006699586</v>
      </c>
      <c r="DY32">
        <v>5</v>
      </c>
      <c r="DZ32">
        <v>10462.04296875</v>
      </c>
      <c r="EA32">
        <v>2737.033447265625</v>
      </c>
      <c r="EG32">
        <v>124931.88487124443</v>
      </c>
      <c r="EH32">
        <v>398.8335695705278</v>
      </c>
      <c r="EI32">
        <v>5</v>
      </c>
      <c r="EJ32">
        <v>1101.0657958984375</v>
      </c>
      <c r="EK32">
        <v>10367.0791015625</v>
      </c>
      <c r="EL32">
        <v>125386.7607178688</v>
      </c>
      <c r="EM32">
        <v>399.55898454700787</v>
      </c>
      <c r="EN32">
        <v>5</v>
      </c>
      <c r="EO32">
        <v>6644.61279296875</v>
      </c>
      <c r="EP32">
        <v>10620.6669921875</v>
      </c>
      <c r="EQ32">
        <v>171495.70359390974</v>
      </c>
      <c r="ER32">
        <v>467.28482916519562</v>
      </c>
      <c r="ES32">
        <v>9</v>
      </c>
      <c r="ET32">
        <v>2321.982666015625</v>
      </c>
      <c r="EU32">
        <v>5163.22607421875</v>
      </c>
      <c r="EV32">
        <v>313326.46434736252</v>
      </c>
      <c r="EW32">
        <v>631.61669137152637</v>
      </c>
      <c r="EX32">
        <v>5</v>
      </c>
      <c r="EY32">
        <v>9702.3193359375</v>
      </c>
      <c r="EZ32">
        <v>8881.3251953125</v>
      </c>
      <c r="FA32">
        <v>373564.9840323925</v>
      </c>
      <c r="FB32">
        <v>689.66492603176641</v>
      </c>
      <c r="FC32">
        <v>10</v>
      </c>
      <c r="FD32">
        <v>2128.442138671875</v>
      </c>
      <c r="FE32">
        <v>5295.330078125</v>
      </c>
      <c r="FF32">
        <v>198376.49455618858</v>
      </c>
      <c r="FG32">
        <v>502.57417125721753</v>
      </c>
      <c r="FH32">
        <v>8</v>
      </c>
      <c r="FI32">
        <v>5390.49462890625</v>
      </c>
      <c r="FJ32">
        <v>7875.5224609375</v>
      </c>
      <c r="FK32">
        <v>239384.91750574112</v>
      </c>
      <c r="FL32">
        <v>552.08182670821031</v>
      </c>
      <c r="FM32">
        <v>8</v>
      </c>
      <c r="FN32">
        <v>9907.2958984375</v>
      </c>
      <c r="FO32">
        <v>10548.517578125</v>
      </c>
      <c r="FP32">
        <v>562727.65508651733</v>
      </c>
      <c r="FQ32">
        <v>846.45561216890928</v>
      </c>
      <c r="FR32">
        <v>28</v>
      </c>
      <c r="FS32">
        <v>7208.609375</v>
      </c>
      <c r="FT32">
        <v>753.44439697265625</v>
      </c>
      <c r="FU32">
        <v>686686.18943190575</v>
      </c>
      <c r="FV32">
        <v>935.0486678286876</v>
      </c>
      <c r="FW32">
        <v>13</v>
      </c>
      <c r="FX32">
        <v>5671.51416015625</v>
      </c>
      <c r="FY32">
        <v>6547.41162109375</v>
      </c>
      <c r="FZ32">
        <v>29821.444013237953</v>
      </c>
      <c r="GA32">
        <v>194.85851738828416</v>
      </c>
      <c r="GB32">
        <v>6</v>
      </c>
      <c r="GC32">
        <v>3052.211669921875</v>
      </c>
      <c r="GD32">
        <v>10639.953125</v>
      </c>
      <c r="GE32">
        <v>3276506.5104439855</v>
      </c>
      <c r="GF32">
        <v>2042.4930006439427</v>
      </c>
      <c r="GG32">
        <v>78</v>
      </c>
      <c r="GH32">
        <v>11710.8701171875</v>
      </c>
      <c r="GI32">
        <v>2517.766357421875</v>
      </c>
      <c r="GJ32">
        <v>349421.03963515162</v>
      </c>
      <c r="GK32">
        <v>667.00576116398554</v>
      </c>
      <c r="GL32">
        <v>9</v>
      </c>
      <c r="GM32">
        <v>1934.3963623046875</v>
      </c>
      <c r="GN32">
        <v>2368.46435546875</v>
      </c>
      <c r="GO32">
        <v>504638.80214047432</v>
      </c>
      <c r="GP32">
        <v>801.57724437076888</v>
      </c>
      <c r="GQ32">
        <v>8</v>
      </c>
      <c r="GR32">
        <v>7687.75</v>
      </c>
      <c r="GS32">
        <v>7274.29052734375</v>
      </c>
      <c r="GT32">
        <v>130595.15506362915</v>
      </c>
      <c r="GU32">
        <v>407.77311801764614</v>
      </c>
      <c r="GV32">
        <v>5</v>
      </c>
      <c r="GW32">
        <v>11531.630859375</v>
      </c>
      <c r="GX32">
        <v>10143.546875</v>
      </c>
      <c r="GY32">
        <v>247744.00807404518</v>
      </c>
      <c r="GZ32">
        <v>561.63820031321029</v>
      </c>
      <c r="HA32">
        <v>7</v>
      </c>
      <c r="HB32">
        <v>12051.6494140625</v>
      </c>
      <c r="HC32">
        <v>7203.203125</v>
      </c>
      <c r="HD32">
        <v>1609132.9313488007</v>
      </c>
      <c r="HE32">
        <v>1431.3670671525542</v>
      </c>
      <c r="HF32">
        <v>29</v>
      </c>
      <c r="HG32">
        <v>11708.2685546875</v>
      </c>
      <c r="HH32">
        <v>11753.68359375</v>
      </c>
      <c r="HI32">
        <v>1484285.1455191001</v>
      </c>
      <c r="HJ32">
        <v>1374.7183504041489</v>
      </c>
      <c r="HK32">
        <v>49</v>
      </c>
      <c r="HL32">
        <v>1072.738037109375</v>
      </c>
      <c r="HM32">
        <v>4609.35888671875</v>
      </c>
      <c r="HN32">
        <v>2482863.8240933418</v>
      </c>
      <c r="HO32">
        <v>1777.9989890402107</v>
      </c>
      <c r="HP32">
        <v>99</v>
      </c>
      <c r="HQ32">
        <v>5803.45751953125</v>
      </c>
      <c r="HR32">
        <v>11826.3759765625</v>
      </c>
      <c r="HS32">
        <v>2030427.6850879192</v>
      </c>
      <c r="HT32">
        <v>1607.8621897970647</v>
      </c>
      <c r="HU32">
        <v>55</v>
      </c>
      <c r="HV32">
        <v>8207.2265625</v>
      </c>
      <c r="HW32">
        <v>8299.5703125</v>
      </c>
      <c r="HX32">
        <v>548854.20257806778</v>
      </c>
      <c r="HY32">
        <v>835.95626381795819</v>
      </c>
      <c r="HZ32">
        <v>24</v>
      </c>
      <c r="IA32">
        <v>10846.0732421875</v>
      </c>
      <c r="IB32">
        <v>4692.5615234375</v>
      </c>
      <c r="IC32">
        <v>163421.69444036484</v>
      </c>
      <c r="ID32">
        <v>456.15234717043711</v>
      </c>
      <c r="IE32">
        <v>11</v>
      </c>
      <c r="IF32">
        <v>7020.94140625</v>
      </c>
      <c r="IG32">
        <v>12185.490234375</v>
      </c>
      <c r="IH32">
        <v>146811.94611980021</v>
      </c>
      <c r="II32">
        <v>432.35029251667873</v>
      </c>
      <c r="IJ32">
        <v>5</v>
      </c>
      <c r="IK32">
        <v>3274.5478515625</v>
      </c>
      <c r="IL32">
        <v>1627.141357421875</v>
      </c>
      <c r="IM32">
        <v>80706.331688761711</v>
      </c>
      <c r="IN32">
        <v>320.55965594042556</v>
      </c>
      <c r="IO32">
        <v>5</v>
      </c>
      <c r="IP32">
        <v>519.13067626953125</v>
      </c>
      <c r="IQ32">
        <v>8617.529296875</v>
      </c>
      <c r="IR32">
        <v>1677868.3505884409</v>
      </c>
      <c r="IS32">
        <v>1461.6183957616179</v>
      </c>
      <c r="IT32">
        <v>28</v>
      </c>
      <c r="IU32">
        <v>7040.59326171875</v>
      </c>
      <c r="IV32">
        <v>5464.703125</v>
      </c>
      <c r="IW32">
        <v>420256.87287306786</v>
      </c>
      <c r="IX32">
        <v>731.49686909017464</v>
      </c>
      <c r="IY32">
        <v>11</v>
      </c>
      <c r="IZ32">
        <v>6931.396484375</v>
      </c>
      <c r="JA32">
        <v>6652.3046875</v>
      </c>
      <c r="JB32">
        <v>618139.74388486147</v>
      </c>
      <c r="JC32">
        <v>887.15272985358672</v>
      </c>
      <c r="JD32">
        <v>15</v>
      </c>
      <c r="JE32">
        <v>11705.1083984375</v>
      </c>
      <c r="JF32">
        <v>1694.4720458984375</v>
      </c>
      <c r="JG32">
        <v>331584.70635306835</v>
      </c>
      <c r="JH32">
        <v>649.7590019061862</v>
      </c>
      <c r="JI32">
        <v>14</v>
      </c>
      <c r="JJ32">
        <v>11208.333984375</v>
      </c>
      <c r="JK32">
        <v>1678.216552734375</v>
      </c>
      <c r="JL32">
        <v>126679.21176454425</v>
      </c>
      <c r="JM32">
        <v>401.61297528154836</v>
      </c>
      <c r="JN32">
        <v>7</v>
      </c>
      <c r="JO32">
        <v>6306.2529296875</v>
      </c>
      <c r="JP32">
        <v>2151.421142578125</v>
      </c>
      <c r="JQ32">
        <v>392562.14220452309</v>
      </c>
      <c r="JR32">
        <v>706.98348157559326</v>
      </c>
      <c r="JS32">
        <v>14</v>
      </c>
      <c r="JT32">
        <v>5063.57763671875</v>
      </c>
      <c r="JU32">
        <v>12138.3662109375</v>
      </c>
      <c r="JV32">
        <v>1653809.8957169056</v>
      </c>
      <c r="JW32">
        <v>1451.1017051540873</v>
      </c>
      <c r="JX32">
        <v>24</v>
      </c>
      <c r="JY32">
        <v>7905.02294921875</v>
      </c>
      <c r="JZ32">
        <v>11937.8681640625</v>
      </c>
      <c r="KA32">
        <v>469342.25379085541</v>
      </c>
      <c r="KB32">
        <v>773.03629768701285</v>
      </c>
      <c r="KC32">
        <v>15</v>
      </c>
      <c r="KD32">
        <v>4881.2353515625</v>
      </c>
      <c r="KE32">
        <v>11665.4775390625</v>
      </c>
      <c r="KF32">
        <v>323336.74687099457</v>
      </c>
      <c r="KG32">
        <v>641.62694175211629</v>
      </c>
      <c r="KH32">
        <v>16</v>
      </c>
      <c r="KI32">
        <v>9002.87890625</v>
      </c>
      <c r="KJ32">
        <v>4366.9482421875</v>
      </c>
      <c r="KK32">
        <v>99224.401200532913</v>
      </c>
      <c r="KL32">
        <v>355.43836513689075</v>
      </c>
      <c r="KM32">
        <v>7</v>
      </c>
      <c r="KN32">
        <v>3782.516845703125</v>
      </c>
      <c r="KO32">
        <v>2547.532958984375</v>
      </c>
      <c r="KU32">
        <v>82497.851134419441</v>
      </c>
      <c r="KV32">
        <v>324.09801977182372</v>
      </c>
      <c r="KW32">
        <v>6</v>
      </c>
      <c r="KX32">
        <v>11902.9873046875</v>
      </c>
      <c r="KY32">
        <v>539.16241455078125</v>
      </c>
      <c r="KZ32">
        <v>298472.09925854206</v>
      </c>
      <c r="LA32">
        <v>616.46287785729191</v>
      </c>
      <c r="LB32">
        <v>11</v>
      </c>
      <c r="LC32">
        <v>522.445556640625</v>
      </c>
      <c r="LD32">
        <v>8993.6767578125</v>
      </c>
      <c r="LE32">
        <v>470337.82344773412</v>
      </c>
      <c r="LF32">
        <v>773.85574637546006</v>
      </c>
      <c r="LG32">
        <v>17</v>
      </c>
      <c r="LH32">
        <v>732.54412841796875</v>
      </c>
      <c r="LI32">
        <v>10727.5244140625</v>
      </c>
      <c r="LJ32">
        <v>161059.18492245674</v>
      </c>
      <c r="LK32">
        <v>452.84315528236175</v>
      </c>
      <c r="LL32">
        <v>5</v>
      </c>
      <c r="LM32">
        <v>1640.676513671875</v>
      </c>
      <c r="LN32">
        <v>9739.6669921875</v>
      </c>
      <c r="LO32">
        <v>783126.47863781452</v>
      </c>
      <c r="LP32">
        <v>998.55275330393147</v>
      </c>
      <c r="LQ32">
        <v>22</v>
      </c>
      <c r="LR32">
        <v>7177.8203125</v>
      </c>
      <c r="LS32">
        <v>6017.79248046875</v>
      </c>
      <c r="LT32">
        <v>415095.41886281967</v>
      </c>
      <c r="LU32">
        <v>726.99099178363156</v>
      </c>
      <c r="LV32">
        <v>12</v>
      </c>
      <c r="LW32">
        <v>9973.4716796875</v>
      </c>
      <c r="LX32">
        <v>935.4947509765625</v>
      </c>
      <c r="LY32">
        <v>592014.82293742895</v>
      </c>
      <c r="LZ32">
        <v>868.20313500546638</v>
      </c>
      <c r="MA32">
        <v>6</v>
      </c>
      <c r="MB32">
        <v>1690.3543701171875</v>
      </c>
      <c r="MC32">
        <v>10140.21484375</v>
      </c>
      <c r="NH32">
        <v>114381.02153813839</v>
      </c>
      <c r="NI32">
        <v>381.62080628493277</v>
      </c>
      <c r="NJ32">
        <v>5</v>
      </c>
      <c r="NK32">
        <v>8891.404296875</v>
      </c>
      <c r="NL32">
        <v>3818.318115234375</v>
      </c>
      <c r="NM32">
        <v>109499.62666416168</v>
      </c>
      <c r="NN32">
        <v>373.38887878798363</v>
      </c>
      <c r="NO32">
        <v>11</v>
      </c>
      <c r="NP32">
        <v>7963.84814453125</v>
      </c>
      <c r="NQ32">
        <v>10678.7529296875</v>
      </c>
      <c r="NR32">
        <v>94014.469666570425</v>
      </c>
      <c r="NS32">
        <v>345.98112745752752</v>
      </c>
      <c r="NT32">
        <v>16</v>
      </c>
      <c r="NU32">
        <v>1204.9033203125</v>
      </c>
      <c r="NV32">
        <v>1325.181640625</v>
      </c>
      <c r="NW32">
        <v>100251.15388762951</v>
      </c>
      <c r="NX32">
        <v>357.27263194241471</v>
      </c>
      <c r="NY32">
        <v>19</v>
      </c>
      <c r="NZ32">
        <v>6642.556640625</v>
      </c>
      <c r="OA32">
        <v>6888.69189453125</v>
      </c>
      <c r="OB32">
        <v>10897.883069217205</v>
      </c>
      <c r="OC32">
        <v>117.79480327088777</v>
      </c>
      <c r="OD32">
        <v>6</v>
      </c>
      <c r="OE32">
        <v>3584.846435546875</v>
      </c>
      <c r="OF32">
        <v>7828.6220703125</v>
      </c>
      <c r="OG32">
        <v>67983.738240718842</v>
      </c>
      <c r="OH32">
        <v>294.21010167396929</v>
      </c>
      <c r="OI32">
        <v>14</v>
      </c>
      <c r="OJ32">
        <v>5360.56201171875</v>
      </c>
      <c r="OK32">
        <v>5407.49072265625</v>
      </c>
      <c r="OL32">
        <v>43347.79077398777</v>
      </c>
      <c r="OM32">
        <v>234.93003509629685</v>
      </c>
      <c r="ON32">
        <v>8</v>
      </c>
      <c r="OO32">
        <v>2317.420166015625</v>
      </c>
      <c r="OP32">
        <v>6122.73095703125</v>
      </c>
      <c r="OV32">
        <v>62608.488064348698</v>
      </c>
      <c r="OW32">
        <v>282.3395169642539</v>
      </c>
      <c r="OX32">
        <v>17</v>
      </c>
      <c r="OY32">
        <v>5101.70947265625</v>
      </c>
      <c r="OZ32">
        <v>2732.00341796875</v>
      </c>
      <c r="PF32">
        <v>31049.101569414139</v>
      </c>
      <c r="PG32">
        <v>198.82893136230624</v>
      </c>
      <c r="PH32">
        <v>5</v>
      </c>
      <c r="PI32">
        <v>4459.87255859375</v>
      </c>
      <c r="PJ32">
        <v>11515.6669921875</v>
      </c>
      <c r="PZ32">
        <v>33843.751621991396</v>
      </c>
      <c r="QA32">
        <v>207.58420678682242</v>
      </c>
      <c r="QB32">
        <v>8</v>
      </c>
      <c r="QC32">
        <v>5859.3642578125</v>
      </c>
      <c r="QD32">
        <v>1780.465087890625</v>
      </c>
      <c r="QE32">
        <v>34200.101861953735</v>
      </c>
      <c r="QF32">
        <v>208.67420090804271</v>
      </c>
      <c r="QG32">
        <v>6</v>
      </c>
      <c r="QH32">
        <v>11115.9326171875</v>
      </c>
      <c r="QI32">
        <v>11961.4560546875</v>
      </c>
      <c r="QT32">
        <v>39736.299761772156</v>
      </c>
      <c r="QU32">
        <v>224.93071870720266</v>
      </c>
      <c r="QV32">
        <v>7</v>
      </c>
      <c r="QW32">
        <v>8360.7060546875</v>
      </c>
      <c r="QX32">
        <v>11223.4921875</v>
      </c>
      <c r="QY32">
        <v>54275.622624337673</v>
      </c>
      <c r="QZ32">
        <v>262.87995176587583</v>
      </c>
      <c r="RA32">
        <v>13</v>
      </c>
      <c r="RB32">
        <v>2307.366455078125</v>
      </c>
      <c r="RC32">
        <v>5965.23681640625</v>
      </c>
      <c r="RD32">
        <v>44717.387547492981</v>
      </c>
      <c r="RE32">
        <v>238.61254401794514</v>
      </c>
      <c r="RF32">
        <v>7</v>
      </c>
      <c r="RG32">
        <v>9945.740234375</v>
      </c>
      <c r="RH32">
        <v>4381.32373046875</v>
      </c>
      <c r="SW32">
        <v>20348.950080394745</v>
      </c>
      <c r="SX32">
        <v>160.96300176189669</v>
      </c>
      <c r="SY32">
        <v>7</v>
      </c>
      <c r="SZ32">
        <v>9733.5791015625</v>
      </c>
      <c r="TA32">
        <v>2197.81591796875</v>
      </c>
      <c r="TB32">
        <v>15707.820642828941</v>
      </c>
      <c r="TC32">
        <v>141.42071419723885</v>
      </c>
      <c r="TD32">
        <v>6</v>
      </c>
      <c r="TE32">
        <v>2899.390625</v>
      </c>
      <c r="TF32">
        <v>11851.322265625</v>
      </c>
      <c r="TG32">
        <v>28353.177833914757</v>
      </c>
      <c r="TH32">
        <v>190.00101904213233</v>
      </c>
      <c r="TI32">
        <v>7</v>
      </c>
      <c r="TJ32">
        <v>5427.478515625</v>
      </c>
      <c r="TK32">
        <v>6522.93798828125</v>
      </c>
      <c r="TL32">
        <v>29854.290212154388</v>
      </c>
      <c r="TM32">
        <v>194.96579925236856</v>
      </c>
      <c r="TN32">
        <v>5</v>
      </c>
      <c r="TO32">
        <v>3997.273193359375</v>
      </c>
      <c r="TP32">
        <v>11052.7490234375</v>
      </c>
      <c r="TQ32">
        <v>33749.16658782959</v>
      </c>
      <c r="TR32">
        <v>207.29393020896515</v>
      </c>
      <c r="TS32">
        <v>9</v>
      </c>
      <c r="TT32">
        <v>2551.430908203125</v>
      </c>
      <c r="TU32">
        <v>9579.5986328125</v>
      </c>
      <c r="TV32">
        <v>9180.1730617284775</v>
      </c>
      <c r="TW32">
        <v>108.11364099735599</v>
      </c>
      <c r="TX32">
        <v>5</v>
      </c>
      <c r="TY32">
        <v>1453.3084716796875</v>
      </c>
      <c r="TZ32">
        <v>10052.052734375</v>
      </c>
      <c r="UA32">
        <v>44629.731503725052</v>
      </c>
      <c r="UB32">
        <v>238.37856242006208</v>
      </c>
      <c r="UC32">
        <v>13</v>
      </c>
      <c r="UD32">
        <v>4263.63623046875</v>
      </c>
      <c r="UE32">
        <v>12180.669921875</v>
      </c>
      <c r="UF32">
        <v>262099.28425359726</v>
      </c>
      <c r="UG32">
        <v>577.68085770472101</v>
      </c>
      <c r="UH32">
        <v>36</v>
      </c>
      <c r="UI32">
        <v>8194.40234375</v>
      </c>
      <c r="UJ32">
        <v>12123.8720703125</v>
      </c>
      <c r="UK32">
        <v>11583.036261081696</v>
      </c>
      <c r="UL32">
        <v>121.44126076301472</v>
      </c>
      <c r="UM32">
        <v>9</v>
      </c>
      <c r="UN32">
        <v>4398.23876953125</v>
      </c>
      <c r="UO32">
        <v>6926.1904296875</v>
      </c>
      <c r="UU32">
        <v>340853.81064069271</v>
      </c>
      <c r="UV32">
        <v>658.77807392277475</v>
      </c>
      <c r="UW32">
        <v>47</v>
      </c>
      <c r="UX32">
        <v>7540.1025390625</v>
      </c>
      <c r="UY32">
        <v>7725.873046875</v>
      </c>
      <c r="UZ32">
        <v>55349.313195705414</v>
      </c>
      <c r="VA32">
        <v>265.46738845798723</v>
      </c>
      <c r="VB32">
        <v>6</v>
      </c>
      <c r="VC32">
        <v>9309.0869140625</v>
      </c>
      <c r="VD32">
        <v>8827.52734375</v>
      </c>
      <c r="VE32">
        <v>168566.42928567529</v>
      </c>
      <c r="VF32">
        <v>463.27685424735523</v>
      </c>
      <c r="VG32">
        <v>22</v>
      </c>
      <c r="VH32">
        <v>2431.510009765625</v>
      </c>
      <c r="VI32">
        <v>2126.946533203125</v>
      </c>
      <c r="VJ32">
        <v>59029.359592914581</v>
      </c>
      <c r="VK32">
        <v>274.15053334635473</v>
      </c>
      <c r="VL32">
        <v>7</v>
      </c>
      <c r="VM32">
        <v>6409.68212890625</v>
      </c>
      <c r="VN32">
        <v>10469.818359375</v>
      </c>
      <c r="VO32">
        <v>23625.427146553993</v>
      </c>
      <c r="VP32">
        <v>173.43825444305003</v>
      </c>
      <c r="VQ32">
        <v>10</v>
      </c>
      <c r="VR32">
        <v>8208.1337890625</v>
      </c>
      <c r="VS32">
        <v>7740.37255859375</v>
      </c>
      <c r="VT32">
        <v>38643.612367868423</v>
      </c>
      <c r="VU32">
        <v>221.81653549315681</v>
      </c>
      <c r="VV32">
        <v>5</v>
      </c>
      <c r="VW32">
        <v>2611.313720703125</v>
      </c>
      <c r="VX32">
        <v>5971.36083984375</v>
      </c>
      <c r="VY32">
        <v>34804.613843917847</v>
      </c>
      <c r="VZ32">
        <v>210.51035766753401</v>
      </c>
      <c r="WA32">
        <v>8</v>
      </c>
      <c r="WB32">
        <v>12321.427734375</v>
      </c>
      <c r="WC32">
        <v>11353.4912109375</v>
      </c>
      <c r="WD32">
        <v>60915.729968518019</v>
      </c>
      <c r="WE32">
        <v>278.49652833083218</v>
      </c>
      <c r="WF32">
        <v>8</v>
      </c>
      <c r="WG32">
        <v>3299.013916015625</v>
      </c>
      <c r="WH32">
        <v>1848.87451171875</v>
      </c>
      <c r="WI32">
        <v>66567.193058885634</v>
      </c>
      <c r="WJ32">
        <v>291.12880754846856</v>
      </c>
      <c r="WK32">
        <v>13</v>
      </c>
      <c r="WL32">
        <v>6127.2109375</v>
      </c>
      <c r="WM32">
        <v>544.77679443359375</v>
      </c>
      <c r="XM32">
        <v>29745.336034297943</v>
      </c>
      <c r="XN32">
        <v>194.60970713277368</v>
      </c>
      <c r="XO32">
        <v>7</v>
      </c>
      <c r="XP32">
        <v>11133.77734375</v>
      </c>
      <c r="XQ32">
        <v>9833.4306640625</v>
      </c>
      <c r="XR32">
        <v>6608.1042776703835</v>
      </c>
      <c r="XS32">
        <v>91.726221344081978</v>
      </c>
      <c r="XT32">
        <v>5</v>
      </c>
      <c r="XU32">
        <v>2609.195556640625</v>
      </c>
      <c r="XV32">
        <v>1920.6083984375</v>
      </c>
      <c r="XW32">
        <v>44928.755071640015</v>
      </c>
      <c r="XX32">
        <v>239.17580908806929</v>
      </c>
      <c r="XY32">
        <v>5</v>
      </c>
      <c r="XZ32">
        <v>11121.3662109375</v>
      </c>
      <c r="YA32">
        <v>11149.7265625</v>
      </c>
      <c r="YV32">
        <v>15324.910735294223</v>
      </c>
      <c r="YW32">
        <v>139.68637144586808</v>
      </c>
      <c r="YX32">
        <v>5</v>
      </c>
      <c r="YY32">
        <v>3909.546630859375</v>
      </c>
      <c r="YZ32">
        <v>1691.4869384765625</v>
      </c>
    </row>
    <row r="33" spans="2:676" x14ac:dyDescent="0.25">
      <c r="B33" s="1">
        <v>651139.15367279947</v>
      </c>
      <c r="C33" s="1">
        <v>910.52518887815199</v>
      </c>
      <c r="D33" s="1">
        <v>20</v>
      </c>
      <c r="E33" s="1">
        <v>11313.6669921875</v>
      </c>
      <c r="F33" s="1">
        <v>835.85723876953125</v>
      </c>
      <c r="G33" s="1">
        <v>9509.7233840227127</v>
      </c>
      <c r="H33" s="1">
        <v>110.03706590067917</v>
      </c>
      <c r="I33" s="1">
        <v>6</v>
      </c>
      <c r="J33" s="1">
        <v>10518.9658203125</v>
      </c>
      <c r="K33" s="1">
        <v>765.46380615234375</v>
      </c>
      <c r="L33" s="1">
        <v>308871.40471026301</v>
      </c>
      <c r="M33" s="1">
        <v>627.11026679126019</v>
      </c>
      <c r="N33" s="1">
        <v>10</v>
      </c>
      <c r="O33" s="1">
        <v>1911.0494384765625</v>
      </c>
      <c r="P33" s="1">
        <v>3511.60107421875</v>
      </c>
      <c r="Q33">
        <v>122260.21976327896</v>
      </c>
      <c r="R33">
        <v>394.54600055078276</v>
      </c>
      <c r="S33">
        <v>13</v>
      </c>
      <c r="T33">
        <v>9173.169921875</v>
      </c>
      <c r="U33">
        <v>6682.02490234375</v>
      </c>
      <c r="V33">
        <v>485458.84703421593</v>
      </c>
      <c r="W33">
        <v>786.1967955833336</v>
      </c>
      <c r="X33">
        <v>19</v>
      </c>
      <c r="Y33">
        <v>8637.0205078125</v>
      </c>
      <c r="Z33">
        <v>9234.1962890625</v>
      </c>
      <c r="AA33">
        <v>6707620.3177955896</v>
      </c>
      <c r="AB33">
        <v>2922.3975499042535</v>
      </c>
      <c r="AC33">
        <v>134</v>
      </c>
      <c r="AD33">
        <v>5031.32470703125</v>
      </c>
      <c r="AE33">
        <v>2711.84619140625</v>
      </c>
      <c r="AF33">
        <v>215785.74736115336</v>
      </c>
      <c r="AG33">
        <v>524.16309172856859</v>
      </c>
      <c r="AH33">
        <v>7</v>
      </c>
      <c r="AI33">
        <v>2973.6201171875</v>
      </c>
      <c r="AJ33">
        <v>4402.75</v>
      </c>
      <c r="AP33">
        <v>189521.56552807987</v>
      </c>
      <c r="AQ33">
        <v>491.22942889292341</v>
      </c>
      <c r="AR33">
        <v>6</v>
      </c>
      <c r="AS33">
        <v>2124.568603515625</v>
      </c>
      <c r="AT33">
        <v>1923.739013671875</v>
      </c>
      <c r="AU33">
        <v>185890.98131263256</v>
      </c>
      <c r="AV33">
        <v>486.50153999434463</v>
      </c>
      <c r="AW33">
        <v>5</v>
      </c>
      <c r="AX33">
        <v>4272.54736328125</v>
      </c>
      <c r="AY33">
        <v>11695.0380859375</v>
      </c>
      <c r="AZ33">
        <v>500354.41868275404</v>
      </c>
      <c r="BA33">
        <v>798.16729590346961</v>
      </c>
      <c r="BB33">
        <v>17</v>
      </c>
      <c r="BC33">
        <v>1251.64990234375</v>
      </c>
      <c r="BD33">
        <v>8446.078125</v>
      </c>
      <c r="BE33">
        <v>327743.87780284882</v>
      </c>
      <c r="BF33">
        <v>645.98488044491876</v>
      </c>
      <c r="BG33">
        <v>9</v>
      </c>
      <c r="BH33">
        <v>6333.388671875</v>
      </c>
      <c r="BI33">
        <v>5591.400390625</v>
      </c>
      <c r="BJ33">
        <v>231683.84686213732</v>
      </c>
      <c r="BK33">
        <v>543.12893101108034</v>
      </c>
      <c r="BL33">
        <v>9</v>
      </c>
      <c r="BM33">
        <v>2709.781005859375</v>
      </c>
      <c r="BN33">
        <v>4830.28857421875</v>
      </c>
      <c r="BO33">
        <v>214209.92752689123</v>
      </c>
      <c r="BP33">
        <v>522.2456803096519</v>
      </c>
      <c r="BQ33">
        <v>7</v>
      </c>
      <c r="BR33">
        <v>3464.253662109375</v>
      </c>
      <c r="BS33">
        <v>5399.376953125</v>
      </c>
      <c r="BT33">
        <v>394355.49503076077</v>
      </c>
      <c r="BU33">
        <v>708.59650786380223</v>
      </c>
      <c r="BV33">
        <v>8</v>
      </c>
      <c r="BW33">
        <v>7826.1572265625</v>
      </c>
      <c r="BX33">
        <v>5177.173828125</v>
      </c>
      <c r="BY33">
        <v>297472.06393247843</v>
      </c>
      <c r="BZ33">
        <v>615.42927721454566</v>
      </c>
      <c r="CA33">
        <v>7</v>
      </c>
      <c r="CB33">
        <v>1468.6246337890625</v>
      </c>
      <c r="CC33">
        <v>10862.9130859375</v>
      </c>
      <c r="CD33">
        <v>156690.6288214922</v>
      </c>
      <c r="CE33">
        <v>446.65949548279292</v>
      </c>
      <c r="CF33">
        <v>7</v>
      </c>
      <c r="CG33">
        <v>11035.0283203125</v>
      </c>
      <c r="CH33">
        <v>1353.37939453125</v>
      </c>
      <c r="CI33">
        <v>94422.796228885651</v>
      </c>
      <c r="CJ33">
        <v>346.73165140074451</v>
      </c>
      <c r="CK33">
        <v>5</v>
      </c>
      <c r="CL33">
        <v>4084.644775390625</v>
      </c>
      <c r="CM33">
        <v>3798.158935546875</v>
      </c>
      <c r="CN33">
        <v>468597.11803483963</v>
      </c>
      <c r="CO33">
        <v>772.42241113971352</v>
      </c>
      <c r="CP33">
        <v>8</v>
      </c>
      <c r="CQ33">
        <v>11320.5712890625</v>
      </c>
      <c r="CR33">
        <v>2085.825439453125</v>
      </c>
      <c r="CS33">
        <v>500267.8768375963</v>
      </c>
      <c r="CT33">
        <v>798.09826697614596</v>
      </c>
      <c r="CU33">
        <v>13</v>
      </c>
      <c r="CV33">
        <v>1962.16650390625</v>
      </c>
      <c r="CW33">
        <v>3521.3828125</v>
      </c>
      <c r="CX33">
        <v>868869.71141934395</v>
      </c>
      <c r="CY33">
        <v>1051.7981155153957</v>
      </c>
      <c r="CZ33">
        <v>27</v>
      </c>
      <c r="DA33">
        <v>10401.3974609375</v>
      </c>
      <c r="DB33">
        <v>5959.47900390625</v>
      </c>
      <c r="DC33">
        <v>177670.25526463985</v>
      </c>
      <c r="DD33">
        <v>475.62253408152372</v>
      </c>
      <c r="DE33">
        <v>7</v>
      </c>
      <c r="DF33">
        <v>6698.22021484375</v>
      </c>
      <c r="DG33">
        <v>4114.662109375</v>
      </c>
      <c r="DH33">
        <v>709994.54340258241</v>
      </c>
      <c r="DI33">
        <v>950.78553270774671</v>
      </c>
      <c r="DJ33">
        <v>23</v>
      </c>
      <c r="DK33">
        <v>1305.9158935546875</v>
      </c>
      <c r="DL33">
        <v>4974.50146484375</v>
      </c>
      <c r="DM33">
        <v>468714.34170329571</v>
      </c>
      <c r="DN33">
        <v>772.51901920997761</v>
      </c>
      <c r="DO33">
        <v>18</v>
      </c>
      <c r="DP33">
        <v>11806.556640625</v>
      </c>
      <c r="DQ33">
        <v>4305.8955078125</v>
      </c>
      <c r="DR33">
        <v>115195.96299314499</v>
      </c>
      <c r="DS33">
        <v>382.97787857358105</v>
      </c>
      <c r="DT33">
        <v>5</v>
      </c>
      <c r="DU33">
        <v>3575.23583984375</v>
      </c>
      <c r="DV33">
        <v>10566.689453125</v>
      </c>
      <c r="DW33">
        <v>213844.57207512856</v>
      </c>
      <c r="DX33">
        <v>521.80012034592551</v>
      </c>
      <c r="DY33">
        <v>5</v>
      </c>
      <c r="DZ33">
        <v>6848.50390625</v>
      </c>
      <c r="EA33">
        <v>11689.044921875</v>
      </c>
      <c r="EG33">
        <v>177900.62891864777</v>
      </c>
      <c r="EH33">
        <v>475.93078884694802</v>
      </c>
      <c r="EI33">
        <v>7</v>
      </c>
      <c r="EJ33">
        <v>11399.021484375</v>
      </c>
      <c r="EK33">
        <v>9852.451171875</v>
      </c>
      <c r="EL33">
        <v>185368.15143704414</v>
      </c>
      <c r="EM33">
        <v>485.81690043070836</v>
      </c>
      <c r="EN33">
        <v>5</v>
      </c>
      <c r="EO33">
        <v>8234.6630859375</v>
      </c>
      <c r="EP33">
        <v>9283.2314453125</v>
      </c>
      <c r="EQ33">
        <v>75073.394305944443</v>
      </c>
      <c r="ER33">
        <v>309.1705263892793</v>
      </c>
      <c r="ES33">
        <v>5</v>
      </c>
      <c r="ET33">
        <v>1110.6402587890625</v>
      </c>
      <c r="EU33">
        <v>7077.4921875</v>
      </c>
      <c r="EV33">
        <v>256369.20330673456</v>
      </c>
      <c r="EW33">
        <v>571.33125916790436</v>
      </c>
      <c r="EX33">
        <v>5</v>
      </c>
      <c r="EY33">
        <v>1049.85791015625</v>
      </c>
      <c r="EZ33">
        <v>9111.6044921875</v>
      </c>
      <c r="FA33">
        <v>95570.534434258938</v>
      </c>
      <c r="FB33">
        <v>348.83260133360818</v>
      </c>
      <c r="FC33">
        <v>5</v>
      </c>
      <c r="FD33">
        <v>2709.725341796875</v>
      </c>
      <c r="FE33">
        <v>7236.0107421875</v>
      </c>
      <c r="FF33">
        <v>232975.05617349595</v>
      </c>
      <c r="FG33">
        <v>544.64029823085161</v>
      </c>
      <c r="FH33">
        <v>6</v>
      </c>
      <c r="FI33">
        <v>1995.277099609375</v>
      </c>
      <c r="FJ33">
        <v>1472.6531982421875</v>
      </c>
      <c r="FK33">
        <v>877302.63424277306</v>
      </c>
      <c r="FL33">
        <v>1056.8899690214812</v>
      </c>
      <c r="FM33">
        <v>15</v>
      </c>
      <c r="FN33">
        <v>5203.22509765625</v>
      </c>
      <c r="FO33">
        <v>4879.01708984375</v>
      </c>
      <c r="FP33">
        <v>216285.91557860374</v>
      </c>
      <c r="FQ33">
        <v>524.77021703211142</v>
      </c>
      <c r="FR33">
        <v>5</v>
      </c>
      <c r="FS33">
        <v>9144.07421875</v>
      </c>
      <c r="FT33">
        <v>5288.498046875</v>
      </c>
      <c r="FU33">
        <v>170577.69855850935</v>
      </c>
      <c r="FV33">
        <v>466.03247875508447</v>
      </c>
      <c r="FW33">
        <v>7</v>
      </c>
      <c r="FX33">
        <v>3117.0068359375</v>
      </c>
      <c r="FY33">
        <v>6201.04150390625</v>
      </c>
      <c r="GE33">
        <v>271240.15361750126</v>
      </c>
      <c r="GF33">
        <v>587.66800976898764</v>
      </c>
      <c r="GG33">
        <v>5</v>
      </c>
      <c r="GH33">
        <v>3062.802490234375</v>
      </c>
      <c r="GI33">
        <v>2720.08056640625</v>
      </c>
      <c r="GJ33">
        <v>230412.72456359863</v>
      </c>
      <c r="GK33">
        <v>541.63695638734328</v>
      </c>
      <c r="GL33">
        <v>8</v>
      </c>
      <c r="GM33">
        <v>12179.41796875</v>
      </c>
      <c r="GN33">
        <v>9956.384765625</v>
      </c>
      <c r="GO33">
        <v>580246.57919836044</v>
      </c>
      <c r="GP33">
        <v>859.53062210293353</v>
      </c>
      <c r="GQ33">
        <v>10</v>
      </c>
      <c r="GR33">
        <v>5277.255859375</v>
      </c>
      <c r="GS33">
        <v>11981.671875</v>
      </c>
      <c r="GT33">
        <v>2756254.5086989403</v>
      </c>
      <c r="GU33">
        <v>1873.3318541652138</v>
      </c>
      <c r="GV33">
        <v>77</v>
      </c>
      <c r="GW33">
        <v>11323.65625</v>
      </c>
      <c r="GX33">
        <v>11664.009765625</v>
      </c>
      <c r="GY33">
        <v>101397.26674175262</v>
      </c>
      <c r="GZ33">
        <v>359.30907272661369</v>
      </c>
      <c r="HA33">
        <v>6</v>
      </c>
      <c r="HB33">
        <v>1459.412841796875</v>
      </c>
      <c r="HC33">
        <v>9126.822265625</v>
      </c>
      <c r="HD33">
        <v>118414.45391601324</v>
      </c>
      <c r="HE33">
        <v>388.29108333064721</v>
      </c>
      <c r="HF33">
        <v>5</v>
      </c>
      <c r="HG33">
        <v>12047.552734375</v>
      </c>
      <c r="HH33">
        <v>1177.7822265625</v>
      </c>
      <c r="HI33">
        <v>127125.80778992176</v>
      </c>
      <c r="HJ33">
        <v>402.32027743394912</v>
      </c>
      <c r="HK33">
        <v>8</v>
      </c>
      <c r="HL33">
        <v>12070.4248046875</v>
      </c>
      <c r="HM33">
        <v>2352.8017578125</v>
      </c>
      <c r="HN33">
        <v>2186559.5691806078</v>
      </c>
      <c r="HO33">
        <v>1668.536517550584</v>
      </c>
      <c r="HP33">
        <v>60</v>
      </c>
      <c r="HQ33">
        <v>9045.9697265625</v>
      </c>
      <c r="HR33">
        <v>4146.947265625</v>
      </c>
      <c r="HS33">
        <v>234103.34280455112</v>
      </c>
      <c r="HT33">
        <v>545.95753828795739</v>
      </c>
      <c r="HU33">
        <v>13</v>
      </c>
      <c r="HV33">
        <v>1460.835205078125</v>
      </c>
      <c r="HW33">
        <v>12157.9248046875</v>
      </c>
      <c r="HX33">
        <v>166444.44566977024</v>
      </c>
      <c r="HY33">
        <v>460.35165930870153</v>
      </c>
      <c r="HZ33">
        <v>5</v>
      </c>
      <c r="IA33">
        <v>7856.814453125</v>
      </c>
      <c r="IB33">
        <v>3287.703369140625</v>
      </c>
      <c r="IC33">
        <v>657512.49370667338</v>
      </c>
      <c r="ID33">
        <v>914.97044113171569</v>
      </c>
      <c r="IE33">
        <v>15</v>
      </c>
      <c r="IF33">
        <v>2625.88916015625</v>
      </c>
      <c r="IG33">
        <v>3930.55419921875</v>
      </c>
      <c r="IH33">
        <v>2694632.3429365158</v>
      </c>
      <c r="II33">
        <v>1852.2722417477228</v>
      </c>
      <c r="IJ33">
        <v>84</v>
      </c>
      <c r="IK33">
        <v>11310.0546875</v>
      </c>
      <c r="IL33">
        <v>11617.259765625</v>
      </c>
      <c r="IM33">
        <v>334247.0204668045</v>
      </c>
      <c r="IN33">
        <v>652.36226451890889</v>
      </c>
      <c r="IO33">
        <v>11</v>
      </c>
      <c r="IP33">
        <v>9945.5888671875</v>
      </c>
      <c r="IQ33">
        <v>10840.322265625</v>
      </c>
      <c r="IR33">
        <v>377616.55569827557</v>
      </c>
      <c r="IS33">
        <v>693.39478759342614</v>
      </c>
      <c r="IT33">
        <v>7</v>
      </c>
      <c r="IU33">
        <v>3066.94384765625</v>
      </c>
      <c r="IV33">
        <v>6110.97119140625</v>
      </c>
      <c r="IW33">
        <v>1474555.5492241383</v>
      </c>
      <c r="IX33">
        <v>1370.2052533036244</v>
      </c>
      <c r="IY33">
        <v>37</v>
      </c>
      <c r="IZ33">
        <v>6888.826171875</v>
      </c>
      <c r="JA33">
        <v>3232.315673828125</v>
      </c>
      <c r="JB33">
        <v>929674.37386339903</v>
      </c>
      <c r="JC33">
        <v>1087.9789412161347</v>
      </c>
      <c r="JD33">
        <v>32</v>
      </c>
      <c r="JE33">
        <v>3132.94775390625</v>
      </c>
      <c r="JF33">
        <v>6571.6884765625</v>
      </c>
      <c r="JG33">
        <v>482290.74175941944</v>
      </c>
      <c r="JH33">
        <v>783.62723565975375</v>
      </c>
      <c r="JI33">
        <v>12</v>
      </c>
      <c r="JJ33">
        <v>9851.5830078125</v>
      </c>
      <c r="JK33">
        <v>3096.064697265625</v>
      </c>
      <c r="JL33">
        <v>364730.0172842145</v>
      </c>
      <c r="JM33">
        <v>681.46069670832912</v>
      </c>
      <c r="JN33">
        <v>6</v>
      </c>
      <c r="JO33">
        <v>6061.6376953125</v>
      </c>
      <c r="JP33">
        <v>4078.986083984375</v>
      </c>
      <c r="JQ33">
        <v>2203784.775804162</v>
      </c>
      <c r="JR33">
        <v>1675.0957956604075</v>
      </c>
      <c r="JS33">
        <v>48</v>
      </c>
      <c r="JT33">
        <v>7378.02880859375</v>
      </c>
      <c r="JU33">
        <v>3725.67529296875</v>
      </c>
      <c r="JV33">
        <v>194801.46430376172</v>
      </c>
      <c r="JW33">
        <v>498.0250272063289</v>
      </c>
      <c r="JX33">
        <v>10</v>
      </c>
      <c r="JY33">
        <v>3301.5859375</v>
      </c>
      <c r="JZ33">
        <v>4278.548828125</v>
      </c>
      <c r="KA33">
        <v>187681.33052396774</v>
      </c>
      <c r="KB33">
        <v>488.83871760696934</v>
      </c>
      <c r="KC33">
        <v>6</v>
      </c>
      <c r="KD33">
        <v>12191.392578125</v>
      </c>
      <c r="KE33">
        <v>6386.85888671875</v>
      </c>
      <c r="KF33">
        <v>987230.53856015205</v>
      </c>
      <c r="KG33">
        <v>1121.1516228704204</v>
      </c>
      <c r="KH33">
        <v>35</v>
      </c>
      <c r="KI33">
        <v>7463.837890625</v>
      </c>
      <c r="KJ33">
        <v>11994.302734375</v>
      </c>
      <c r="KK33">
        <v>508794.87243509293</v>
      </c>
      <c r="KL33">
        <v>804.87126408068696</v>
      </c>
      <c r="KM33">
        <v>9</v>
      </c>
      <c r="KN33">
        <v>1823.9527587890625</v>
      </c>
      <c r="KO33">
        <v>10508.7783203125</v>
      </c>
      <c r="KZ33">
        <v>159833.80809724331</v>
      </c>
      <c r="LA33">
        <v>451.11719658534571</v>
      </c>
      <c r="LB33">
        <v>6</v>
      </c>
      <c r="LC33">
        <v>6062.12109375</v>
      </c>
      <c r="LD33">
        <v>5321.38232421875</v>
      </c>
      <c r="LE33">
        <v>184736.7862200737</v>
      </c>
      <c r="LF33">
        <v>484.98884686421781</v>
      </c>
      <c r="LG33">
        <v>7</v>
      </c>
      <c r="LH33">
        <v>9540.0361328125</v>
      </c>
      <c r="LI33">
        <v>9543.662109375</v>
      </c>
      <c r="LJ33">
        <v>93418.805605828762</v>
      </c>
      <c r="LK33">
        <v>344.88333899924487</v>
      </c>
      <c r="LL33">
        <v>8</v>
      </c>
      <c r="LM33">
        <v>4370.376953125</v>
      </c>
      <c r="LN33">
        <v>3231.870849609375</v>
      </c>
      <c r="LO33">
        <v>822670.51491074264</v>
      </c>
      <c r="LP33">
        <v>1023.4532875866861</v>
      </c>
      <c r="LQ33">
        <v>26</v>
      </c>
      <c r="LR33">
        <v>1027.642822265625</v>
      </c>
      <c r="LS33">
        <v>12000.51953125</v>
      </c>
      <c r="LT33">
        <v>713954.83002662659</v>
      </c>
      <c r="LU33">
        <v>953.43354395813685</v>
      </c>
      <c r="LV33">
        <v>15</v>
      </c>
      <c r="LW33">
        <v>2973.06787109375</v>
      </c>
      <c r="LX33">
        <v>10388.646484375</v>
      </c>
      <c r="LY33">
        <v>463619.52960395813</v>
      </c>
      <c r="LZ33">
        <v>768.30899955894961</v>
      </c>
      <c r="MA33">
        <v>14</v>
      </c>
      <c r="MB33">
        <v>10669.9130859375</v>
      </c>
      <c r="MC33">
        <v>11472.587890625</v>
      </c>
      <c r="NH33">
        <v>41948.85922318697</v>
      </c>
      <c r="NI33">
        <v>231.10808384712553</v>
      </c>
      <c r="NJ33">
        <v>8</v>
      </c>
      <c r="NK33">
        <v>8289.5791015625</v>
      </c>
      <c r="NL33">
        <v>2859.09033203125</v>
      </c>
      <c r="NM33">
        <v>78363.187170982361</v>
      </c>
      <c r="NN33">
        <v>315.87198159630736</v>
      </c>
      <c r="NO33">
        <v>5</v>
      </c>
      <c r="NP33">
        <v>9126.6884765625</v>
      </c>
      <c r="NQ33">
        <v>8539.650390625</v>
      </c>
      <c r="NR33">
        <v>51276.363504171371</v>
      </c>
      <c r="NS33">
        <v>255.51339245473196</v>
      </c>
      <c r="NT33">
        <v>6</v>
      </c>
      <c r="NU33">
        <v>2351.0146484375</v>
      </c>
      <c r="NV33">
        <v>9947.978515625</v>
      </c>
      <c r="NW33">
        <v>31688.350751876831</v>
      </c>
      <c r="NX33">
        <v>200.86528143192842</v>
      </c>
      <c r="NY33">
        <v>5</v>
      </c>
      <c r="NZ33">
        <v>4824.123046875</v>
      </c>
      <c r="OA33">
        <v>5602.6884765625</v>
      </c>
      <c r="OB33">
        <v>134369.41944682598</v>
      </c>
      <c r="OC33">
        <v>413.62357094682699</v>
      </c>
      <c r="OD33">
        <v>13</v>
      </c>
      <c r="OE33">
        <v>5007.47021484375</v>
      </c>
      <c r="OF33">
        <v>6212.966796875</v>
      </c>
      <c r="OG33">
        <v>63263.75056707859</v>
      </c>
      <c r="OH33">
        <v>283.81315855729105</v>
      </c>
      <c r="OI33">
        <v>6</v>
      </c>
      <c r="OJ33">
        <v>7903.43115234375</v>
      </c>
      <c r="OK33">
        <v>6199.63916015625</v>
      </c>
      <c r="OV33">
        <v>37761.991038203239</v>
      </c>
      <c r="OW33">
        <v>219.2716586286864</v>
      </c>
      <c r="OX33">
        <v>6</v>
      </c>
      <c r="OY33">
        <v>5659.0205078125</v>
      </c>
      <c r="OZ33">
        <v>6294.9658203125</v>
      </c>
      <c r="PF33">
        <v>39029.671630501747</v>
      </c>
      <c r="PG33">
        <v>222.92178300467396</v>
      </c>
      <c r="PH33">
        <v>5</v>
      </c>
      <c r="PI33">
        <v>2196.68359375</v>
      </c>
      <c r="PJ33">
        <v>9215.181640625</v>
      </c>
      <c r="PZ33">
        <v>12157.640257835388</v>
      </c>
      <c r="QA33">
        <v>124.41699380285723</v>
      </c>
      <c r="QB33">
        <v>6</v>
      </c>
      <c r="QC33">
        <v>7073.79052734375</v>
      </c>
      <c r="QD33">
        <v>6791.56982421875</v>
      </c>
      <c r="QE33">
        <v>5223.0042343139648</v>
      </c>
      <c r="QF33">
        <v>81.548363156152561</v>
      </c>
      <c r="QG33">
        <v>6</v>
      </c>
      <c r="QH33">
        <v>6671.01953125</v>
      </c>
      <c r="QI33">
        <v>12176.279296875</v>
      </c>
      <c r="QT33">
        <v>24262.67593857646</v>
      </c>
      <c r="QU33">
        <v>175.76176622374354</v>
      </c>
      <c r="QV33">
        <v>5</v>
      </c>
      <c r="QW33">
        <v>671.97906494140625</v>
      </c>
      <c r="QX33">
        <v>11020.615234375</v>
      </c>
      <c r="QY33">
        <v>12827.079563502222</v>
      </c>
      <c r="QZ33">
        <v>127.79649816687184</v>
      </c>
      <c r="RA33">
        <v>5</v>
      </c>
      <c r="RB33">
        <v>1087.7218017578125</v>
      </c>
      <c r="RC33">
        <v>892.4317626953125</v>
      </c>
      <c r="RD33">
        <v>86740.179574966431</v>
      </c>
      <c r="RE33">
        <v>332.32668678918418</v>
      </c>
      <c r="RF33">
        <v>7</v>
      </c>
      <c r="RG33">
        <v>8127.80517578125</v>
      </c>
      <c r="RH33">
        <v>7516.4609375</v>
      </c>
      <c r="SW33">
        <v>7560.7499130964279</v>
      </c>
      <c r="SX33">
        <v>98.115471650536932</v>
      </c>
      <c r="SY33">
        <v>5</v>
      </c>
      <c r="SZ33">
        <v>5974.3037109375</v>
      </c>
      <c r="TA33">
        <v>3201.6005859375</v>
      </c>
      <c r="TB33">
        <v>15407.871376633644</v>
      </c>
      <c r="TC33">
        <v>140.06395373872238</v>
      </c>
      <c r="TD33">
        <v>5</v>
      </c>
      <c r="TE33">
        <v>2116.94189453125</v>
      </c>
      <c r="TF33">
        <v>11608.890625</v>
      </c>
      <c r="TG33">
        <v>40939.251078426838</v>
      </c>
      <c r="TH33">
        <v>228.31003789779965</v>
      </c>
      <c r="TI33">
        <v>8</v>
      </c>
      <c r="TJ33">
        <v>1091.7086181640625</v>
      </c>
      <c r="TK33">
        <v>7415.55322265625</v>
      </c>
      <c r="TL33">
        <v>27327.275537014008</v>
      </c>
      <c r="TM33">
        <v>186.53194864044085</v>
      </c>
      <c r="TN33">
        <v>5</v>
      </c>
      <c r="TO33">
        <v>3754.516357421875</v>
      </c>
      <c r="TP33">
        <v>8020.10498046875</v>
      </c>
      <c r="TQ33">
        <v>131367.29398941994</v>
      </c>
      <c r="TR33">
        <v>408.97681302511432</v>
      </c>
      <c r="TS33">
        <v>19</v>
      </c>
      <c r="TT33">
        <v>9844.9052734375</v>
      </c>
      <c r="TU33">
        <v>6162.96142578125</v>
      </c>
      <c r="TV33">
        <v>8968.5457403659821</v>
      </c>
      <c r="TW33">
        <v>106.86022223166142</v>
      </c>
      <c r="TX33">
        <v>6</v>
      </c>
      <c r="TY33">
        <v>6414.5615234375</v>
      </c>
      <c r="TZ33">
        <v>6826.369140625</v>
      </c>
      <c r="UA33">
        <v>19297.049436688423</v>
      </c>
      <c r="UB33">
        <v>156.74746071149318</v>
      </c>
      <c r="UC33">
        <v>6</v>
      </c>
      <c r="UD33">
        <v>2146.381591796875</v>
      </c>
      <c r="UE33">
        <v>9221.560546875</v>
      </c>
      <c r="UF33">
        <v>16240.881645679474</v>
      </c>
      <c r="UG33">
        <v>143.80032250534973</v>
      </c>
      <c r="UH33">
        <v>6</v>
      </c>
      <c r="UI33">
        <v>2413.7763671875</v>
      </c>
      <c r="UJ33">
        <v>8553.91796875</v>
      </c>
      <c r="UK33">
        <v>62290.468136787415</v>
      </c>
      <c r="UL33">
        <v>281.62153201029105</v>
      </c>
      <c r="UM33">
        <v>11</v>
      </c>
      <c r="UN33">
        <v>10106.9755859375</v>
      </c>
      <c r="UO33">
        <v>7669.82568359375</v>
      </c>
      <c r="UU33">
        <v>37228.322969436646</v>
      </c>
      <c r="UV33">
        <v>217.71672647929262</v>
      </c>
      <c r="UW33">
        <v>6</v>
      </c>
      <c r="UX33">
        <v>5255.11376953125</v>
      </c>
      <c r="UY33">
        <v>9040.40234375</v>
      </c>
      <c r="UZ33">
        <v>160623.44291043282</v>
      </c>
      <c r="VA33">
        <v>452.23016189223148</v>
      </c>
      <c r="VB33">
        <v>22</v>
      </c>
      <c r="VC33">
        <v>5686.45361328125</v>
      </c>
      <c r="VD33">
        <v>11873.8681640625</v>
      </c>
      <c r="VE33">
        <v>59565.323886752129</v>
      </c>
      <c r="VF33">
        <v>275.39231265155314</v>
      </c>
      <c r="VG33">
        <v>13</v>
      </c>
      <c r="VH33">
        <v>6471.3134765625</v>
      </c>
      <c r="VI33">
        <v>3121.075439453125</v>
      </c>
      <c r="VJ33">
        <v>43543.801598906517</v>
      </c>
      <c r="VK33">
        <v>235.46059144542636</v>
      </c>
      <c r="VL33">
        <v>15</v>
      </c>
      <c r="VM33">
        <v>3738.635009765625</v>
      </c>
      <c r="VN33">
        <v>3281.26953125</v>
      </c>
      <c r="VO33">
        <v>77104.820600926876</v>
      </c>
      <c r="VP33">
        <v>313.32556020664919</v>
      </c>
      <c r="VQ33">
        <v>8</v>
      </c>
      <c r="VR33">
        <v>3026.064453125</v>
      </c>
      <c r="VS33">
        <v>3245.443115234375</v>
      </c>
      <c r="VT33">
        <v>96809.755044221878</v>
      </c>
      <c r="VU33">
        <v>351.08689585119475</v>
      </c>
      <c r="VV33">
        <v>10</v>
      </c>
      <c r="VW33">
        <v>7408.3056640625</v>
      </c>
      <c r="VX33">
        <v>11659.443359375</v>
      </c>
      <c r="VY33">
        <v>189199.89282551408</v>
      </c>
      <c r="VZ33">
        <v>490.81237291362078</v>
      </c>
      <c r="WA33">
        <v>31</v>
      </c>
      <c r="WB33">
        <v>10624.0078125</v>
      </c>
      <c r="WC33">
        <v>1149.189697265625</v>
      </c>
      <c r="WD33">
        <v>29776.796383976936</v>
      </c>
      <c r="WE33">
        <v>194.71259505128691</v>
      </c>
      <c r="WF33">
        <v>5</v>
      </c>
      <c r="WG33">
        <v>2731.558837890625</v>
      </c>
      <c r="WH33">
        <v>10068.8037109375</v>
      </c>
      <c r="WI33">
        <v>31393.009662628174</v>
      </c>
      <c r="WJ33">
        <v>199.92704001888103</v>
      </c>
      <c r="WK33">
        <v>5</v>
      </c>
      <c r="WL33">
        <v>2747.8896484375</v>
      </c>
      <c r="WM33">
        <v>2325.10009765625</v>
      </c>
      <c r="XM33">
        <v>100052.74041557312</v>
      </c>
      <c r="XN33">
        <v>356.91890627456223</v>
      </c>
      <c r="XO33">
        <v>9</v>
      </c>
      <c r="XP33">
        <v>10377.673828125</v>
      </c>
      <c r="XQ33">
        <v>3740.622314453125</v>
      </c>
      <c r="XR33">
        <v>26974.9984337762</v>
      </c>
      <c r="XS33">
        <v>185.32575300009694</v>
      </c>
      <c r="XT33">
        <v>6</v>
      </c>
      <c r="XU33">
        <v>1404.4912109375</v>
      </c>
      <c r="XV33">
        <v>1531.0689697265625</v>
      </c>
      <c r="XW33">
        <v>79387.866374492645</v>
      </c>
      <c r="XX33">
        <v>317.93044969010901</v>
      </c>
      <c r="XY33">
        <v>9</v>
      </c>
      <c r="XZ33">
        <v>8096.99755859375</v>
      </c>
      <c r="YA33">
        <v>9807.9580078125</v>
      </c>
      <c r="YV33">
        <v>128509.85840797424</v>
      </c>
      <c r="YW33">
        <v>404.50442965850124</v>
      </c>
      <c r="YX33">
        <v>12</v>
      </c>
      <c r="YY33">
        <v>7591.603515625</v>
      </c>
      <c r="YZ33">
        <v>10241.1572265625</v>
      </c>
    </row>
    <row r="34" spans="2:676" x14ac:dyDescent="0.25">
      <c r="B34" s="1">
        <v>431863.06902813911</v>
      </c>
      <c r="C34" s="1">
        <v>741.5289187869331</v>
      </c>
      <c r="D34" s="1">
        <v>13</v>
      </c>
      <c r="E34" s="1">
        <v>8092.12939453125</v>
      </c>
      <c r="F34" s="1">
        <v>3363.745849609375</v>
      </c>
      <c r="G34" s="1">
        <v>169093.68490207195</v>
      </c>
      <c r="H34" s="1">
        <v>464.00082584226629</v>
      </c>
      <c r="I34" s="1">
        <v>6</v>
      </c>
      <c r="J34" s="1">
        <v>6692.43798828125</v>
      </c>
      <c r="K34" s="1">
        <v>7225.96142578125</v>
      </c>
      <c r="L34" s="1">
        <v>50525.515387058258</v>
      </c>
      <c r="M34" s="1">
        <v>253.6357313332006</v>
      </c>
      <c r="N34" s="1">
        <v>7</v>
      </c>
      <c r="O34" s="1">
        <v>11826.7763671875</v>
      </c>
      <c r="P34" s="1">
        <v>9903.705078125</v>
      </c>
      <c r="Q34">
        <v>173460.33079743385</v>
      </c>
      <c r="R34">
        <v>469.95377710380774</v>
      </c>
      <c r="S34">
        <v>12</v>
      </c>
      <c r="T34">
        <v>6273.583984375</v>
      </c>
      <c r="U34">
        <v>6368.22900390625</v>
      </c>
      <c r="V34">
        <v>313732.40134084225</v>
      </c>
      <c r="W34">
        <v>632.02571138513292</v>
      </c>
      <c r="X34">
        <v>18</v>
      </c>
      <c r="Y34">
        <v>801.2313232421875</v>
      </c>
      <c r="Z34">
        <v>3465.398193359375</v>
      </c>
      <c r="AA34">
        <v>557617.88758850098</v>
      </c>
      <c r="AB34">
        <v>842.60378905471703</v>
      </c>
      <c r="AC34">
        <v>15</v>
      </c>
      <c r="AD34">
        <v>8171.75537109375</v>
      </c>
      <c r="AE34">
        <v>10953.796875</v>
      </c>
      <c r="AF34">
        <v>119956.88020633161</v>
      </c>
      <c r="AG34">
        <v>390.81177508074154</v>
      </c>
      <c r="AH34">
        <v>5</v>
      </c>
      <c r="AI34">
        <v>5527.11865234375</v>
      </c>
      <c r="AJ34">
        <v>1107.6011962890625</v>
      </c>
      <c r="AP34">
        <v>982059.01507115364</v>
      </c>
      <c r="AQ34">
        <v>1118.2112382069222</v>
      </c>
      <c r="AR34">
        <v>19</v>
      </c>
      <c r="AS34">
        <v>5638.77783203125</v>
      </c>
      <c r="AT34">
        <v>10278.73828125</v>
      </c>
      <c r="AU34">
        <v>160017.63721323013</v>
      </c>
      <c r="AV34">
        <v>451.37654298265164</v>
      </c>
      <c r="AW34">
        <v>6</v>
      </c>
      <c r="AX34">
        <v>12234.9697265625</v>
      </c>
      <c r="AY34">
        <v>8076.869140625</v>
      </c>
      <c r="AZ34">
        <v>457661.15488147736</v>
      </c>
      <c r="BA34">
        <v>763.35593302486427</v>
      </c>
      <c r="BB34">
        <v>17</v>
      </c>
      <c r="BC34">
        <v>10710.361328125</v>
      </c>
      <c r="BD34">
        <v>9747.7646484375</v>
      </c>
      <c r="BE34">
        <v>572410.77407836914</v>
      </c>
      <c r="BF34">
        <v>853.70722931754824</v>
      </c>
      <c r="BG34">
        <v>8</v>
      </c>
      <c r="BH34">
        <v>8913.921875</v>
      </c>
      <c r="BI34">
        <v>11501.5029296875</v>
      </c>
      <c r="BJ34">
        <v>621723.84270167351</v>
      </c>
      <c r="BK34">
        <v>889.72095762237427</v>
      </c>
      <c r="BL34">
        <v>17</v>
      </c>
      <c r="BM34">
        <v>11245.376953125</v>
      </c>
      <c r="BN34">
        <v>5250.12158203125</v>
      </c>
      <c r="BO34">
        <v>66795.732761383057</v>
      </c>
      <c r="BP34">
        <v>291.62813371030404</v>
      </c>
      <c r="BQ34">
        <v>5</v>
      </c>
      <c r="BR34">
        <v>8295.5302734375</v>
      </c>
      <c r="BS34">
        <v>8899.4248046875</v>
      </c>
      <c r="BT34">
        <v>50290.171315550804</v>
      </c>
      <c r="BU34">
        <v>253.04433372526887</v>
      </c>
      <c r="BV34">
        <v>7</v>
      </c>
      <c r="BW34">
        <v>1080.9923095703125</v>
      </c>
      <c r="BX34">
        <v>8974.134765625</v>
      </c>
      <c r="BY34">
        <v>175592.36875557899</v>
      </c>
      <c r="BZ34">
        <v>472.83310761126086</v>
      </c>
      <c r="CA34">
        <v>5</v>
      </c>
      <c r="CB34">
        <v>7139.869140625</v>
      </c>
      <c r="CC34">
        <v>10087.412109375</v>
      </c>
      <c r="CD34">
        <v>200023.79167413712</v>
      </c>
      <c r="CE34">
        <v>504.65651828484232</v>
      </c>
      <c r="CF34">
        <v>6</v>
      </c>
      <c r="CG34">
        <v>10586.5712890625</v>
      </c>
      <c r="CH34">
        <v>6339.6103515625</v>
      </c>
      <c r="CI34">
        <v>170912.8695089221</v>
      </c>
      <c r="CJ34">
        <v>466.49011153819782</v>
      </c>
      <c r="CK34">
        <v>7</v>
      </c>
      <c r="CL34">
        <v>2771.079345703125</v>
      </c>
      <c r="CM34">
        <v>3043.475341796875</v>
      </c>
      <c r="CN34">
        <v>399050.53931096196</v>
      </c>
      <c r="CO34">
        <v>712.80216539977653</v>
      </c>
      <c r="CP34">
        <v>10</v>
      </c>
      <c r="CQ34">
        <v>1041.32177734375</v>
      </c>
      <c r="CR34">
        <v>6355.822265625</v>
      </c>
      <c r="CS34">
        <v>890535.59620445967</v>
      </c>
      <c r="CT34">
        <v>1064.8310368700861</v>
      </c>
      <c r="CU34">
        <v>15</v>
      </c>
      <c r="CV34">
        <v>10175.1640625</v>
      </c>
      <c r="CW34">
        <v>2210.15576171875</v>
      </c>
      <c r="CX34">
        <v>258112.97037857771</v>
      </c>
      <c r="CY34">
        <v>573.27100126821415</v>
      </c>
      <c r="CZ34">
        <v>9</v>
      </c>
      <c r="DA34">
        <v>2187.75390625</v>
      </c>
      <c r="DB34">
        <v>8882.4267578125</v>
      </c>
      <c r="DC34">
        <v>81553.066754102707</v>
      </c>
      <c r="DD34">
        <v>322.23685323958534</v>
      </c>
      <c r="DE34">
        <v>5</v>
      </c>
      <c r="DF34">
        <v>9470.5380859375</v>
      </c>
      <c r="DG34">
        <v>3329.292724609375</v>
      </c>
      <c r="DH34">
        <v>578114.20209646225</v>
      </c>
      <c r="DI34">
        <v>857.94980242566146</v>
      </c>
      <c r="DJ34">
        <v>7</v>
      </c>
      <c r="DK34">
        <v>5175.69091796875</v>
      </c>
      <c r="DL34">
        <v>9330.5576171875</v>
      </c>
      <c r="DM34">
        <v>152178.42321324348</v>
      </c>
      <c r="DN34">
        <v>440.18131070110763</v>
      </c>
      <c r="DO34">
        <v>5</v>
      </c>
      <c r="DP34">
        <v>6241.89599609375</v>
      </c>
      <c r="DQ34">
        <v>10500.3642578125</v>
      </c>
      <c r="DR34">
        <v>486236.03952455521</v>
      </c>
      <c r="DS34">
        <v>786.82587247628885</v>
      </c>
      <c r="DT34">
        <v>11</v>
      </c>
      <c r="DU34">
        <v>12048.3564453125</v>
      </c>
      <c r="DV34">
        <v>4677.6787109375</v>
      </c>
      <c r="DW34">
        <v>304352.26215606928</v>
      </c>
      <c r="DX34">
        <v>622.50569130467431</v>
      </c>
      <c r="DY34">
        <v>6</v>
      </c>
      <c r="DZ34">
        <v>4208.2548828125</v>
      </c>
      <c r="EA34">
        <v>4255.81591796875</v>
      </c>
      <c r="EG34">
        <v>74100.47708979249</v>
      </c>
      <c r="EH34">
        <v>307.16063828958579</v>
      </c>
      <c r="EI34">
        <v>6</v>
      </c>
      <c r="EJ34">
        <v>1929.836669921875</v>
      </c>
      <c r="EK34">
        <v>2260.64501953125</v>
      </c>
      <c r="EL34">
        <v>270947.7284399718</v>
      </c>
      <c r="EM34">
        <v>587.35114063559649</v>
      </c>
      <c r="EN34">
        <v>9</v>
      </c>
      <c r="EO34">
        <v>2149.169677734375</v>
      </c>
      <c r="EP34">
        <v>1176.7568359375</v>
      </c>
      <c r="EQ34">
        <v>109409.45067954063</v>
      </c>
      <c r="ER34">
        <v>373.23509906350256</v>
      </c>
      <c r="ES34">
        <v>5</v>
      </c>
      <c r="ET34">
        <v>8392.9873046875</v>
      </c>
      <c r="EU34">
        <v>6803.908203125</v>
      </c>
      <c r="EV34">
        <v>563954.09137094021</v>
      </c>
      <c r="EW34">
        <v>847.37751359631216</v>
      </c>
      <c r="EX34">
        <v>16</v>
      </c>
      <c r="EY34">
        <v>6617.64501953125</v>
      </c>
      <c r="EZ34">
        <v>6500.48388671875</v>
      </c>
      <c r="FA34">
        <v>112230.84298419952</v>
      </c>
      <c r="FB34">
        <v>378.01686129913008</v>
      </c>
      <c r="FC34">
        <v>5</v>
      </c>
      <c r="FD34">
        <v>4795.95849609375</v>
      </c>
      <c r="FE34">
        <v>1806.1351318359375</v>
      </c>
      <c r="FF34">
        <v>452407.43738007545</v>
      </c>
      <c r="FG34">
        <v>758.96181696091196</v>
      </c>
      <c r="FH34">
        <v>8</v>
      </c>
      <c r="FI34">
        <v>7313.708984375</v>
      </c>
      <c r="FJ34">
        <v>9712.3486328125</v>
      </c>
      <c r="FK34">
        <v>46225.86375784874</v>
      </c>
      <c r="FL34">
        <v>242.60378753439318</v>
      </c>
      <c r="FM34">
        <v>5</v>
      </c>
      <c r="FN34">
        <v>3677.713134765625</v>
      </c>
      <c r="FO34">
        <v>12263.6298828125</v>
      </c>
      <c r="FP34">
        <v>147499.33741307259</v>
      </c>
      <c r="FQ34">
        <v>433.36126870840536</v>
      </c>
      <c r="FR34">
        <v>6</v>
      </c>
      <c r="FS34">
        <v>8487.6298828125</v>
      </c>
      <c r="FT34">
        <v>2860.2314453125</v>
      </c>
      <c r="FU34">
        <v>180834.46010009199</v>
      </c>
      <c r="FV34">
        <v>479.83912475981998</v>
      </c>
      <c r="FW34">
        <v>6</v>
      </c>
      <c r="FX34">
        <v>625.6815185546875</v>
      </c>
      <c r="FY34">
        <v>5761.0107421875</v>
      </c>
      <c r="GE34">
        <v>527572.66206642985</v>
      </c>
      <c r="GF34">
        <v>819.58915077261668</v>
      </c>
      <c r="GG34">
        <v>30</v>
      </c>
      <c r="GH34">
        <v>1031.1046142578125</v>
      </c>
      <c r="GI34">
        <v>12103.0166015625</v>
      </c>
      <c r="GJ34">
        <v>390712.78685748577</v>
      </c>
      <c r="GK34">
        <v>705.31622047180497</v>
      </c>
      <c r="GL34">
        <v>8</v>
      </c>
      <c r="GM34">
        <v>6221.04150390625</v>
      </c>
      <c r="GN34">
        <v>7953.88720703125</v>
      </c>
      <c r="GO34">
        <v>67158.833621621132</v>
      </c>
      <c r="GP34">
        <v>292.41970307306144</v>
      </c>
      <c r="GQ34">
        <v>6</v>
      </c>
      <c r="GR34">
        <v>1413.8779296875</v>
      </c>
      <c r="GS34">
        <v>5495.56298828125</v>
      </c>
      <c r="GT34">
        <v>259702.99416324496</v>
      </c>
      <c r="GU34">
        <v>575.03401817176757</v>
      </c>
      <c r="GV34">
        <v>9</v>
      </c>
      <c r="GW34">
        <v>12159.8271484375</v>
      </c>
      <c r="GX34">
        <v>973.8685302734375</v>
      </c>
      <c r="GY34">
        <v>406225.26259660721</v>
      </c>
      <c r="GZ34">
        <v>719.18152674302337</v>
      </c>
      <c r="HA34">
        <v>12</v>
      </c>
      <c r="HB34">
        <v>10216.673828125</v>
      </c>
      <c r="HC34">
        <v>10405.353515625</v>
      </c>
      <c r="HD34">
        <v>846282.00218772888</v>
      </c>
      <c r="HE34">
        <v>1038.0364691007085</v>
      </c>
      <c r="HF34">
        <v>13</v>
      </c>
      <c r="HG34">
        <v>10284.9462890625</v>
      </c>
      <c r="HH34">
        <v>11768.6669921875</v>
      </c>
      <c r="HI34">
        <v>351760.37168335915</v>
      </c>
      <c r="HJ34">
        <v>669.23479848106513</v>
      </c>
      <c r="HK34">
        <v>9</v>
      </c>
      <c r="HL34">
        <v>8702.96875</v>
      </c>
      <c r="HM34">
        <v>4993.150390625</v>
      </c>
      <c r="HN34">
        <v>533371.20271492004</v>
      </c>
      <c r="HO34">
        <v>824.08088639379991</v>
      </c>
      <c r="HP34">
        <v>12</v>
      </c>
      <c r="HQ34">
        <v>10335.1474609375</v>
      </c>
      <c r="HR34">
        <v>9487.193359375</v>
      </c>
      <c r="HS34">
        <v>229835.00180087984</v>
      </c>
      <c r="HT34">
        <v>540.95749653476253</v>
      </c>
      <c r="HU34">
        <v>12</v>
      </c>
      <c r="HV34">
        <v>598.8270263671875</v>
      </c>
      <c r="HW34">
        <v>11801.3017578125</v>
      </c>
      <c r="HX34">
        <v>509116.10327780247</v>
      </c>
      <c r="HY34">
        <v>805.12530425690215</v>
      </c>
      <c r="HZ34">
        <v>14</v>
      </c>
      <c r="IA34">
        <v>2351.12353515625</v>
      </c>
      <c r="IB34">
        <v>1781.79296875</v>
      </c>
      <c r="IC34">
        <v>304624.7525267601</v>
      </c>
      <c r="ID34">
        <v>622.78429750775967</v>
      </c>
      <c r="IE34">
        <v>11</v>
      </c>
      <c r="IF34">
        <v>11488.48046875</v>
      </c>
      <c r="IG34">
        <v>2143.148681640625</v>
      </c>
      <c r="IH34">
        <v>623640.09682875872</v>
      </c>
      <c r="II34">
        <v>891.09103517252458</v>
      </c>
      <c r="IJ34">
        <v>21</v>
      </c>
      <c r="IK34">
        <v>5203.3974609375</v>
      </c>
      <c r="IL34">
        <v>3717.122314453125</v>
      </c>
      <c r="IM34">
        <v>199028.7871530056</v>
      </c>
      <c r="IN34">
        <v>503.3997639489757</v>
      </c>
      <c r="IO34">
        <v>6</v>
      </c>
      <c r="IP34">
        <v>11662.017578125</v>
      </c>
      <c r="IQ34">
        <v>5367.51025390625</v>
      </c>
      <c r="IR34">
        <v>416817.95983099937</v>
      </c>
      <c r="IS34">
        <v>728.49784448044932</v>
      </c>
      <c r="IT34">
        <v>10</v>
      </c>
      <c r="IU34">
        <v>10011.5322265625</v>
      </c>
      <c r="IV34">
        <v>1486.44580078125</v>
      </c>
      <c r="IW34">
        <v>852403.49438023567</v>
      </c>
      <c r="IX34">
        <v>1041.7839685440322</v>
      </c>
      <c r="IY34">
        <v>27</v>
      </c>
      <c r="IZ34">
        <v>10268.3583984375</v>
      </c>
      <c r="JA34">
        <v>5436.310546875</v>
      </c>
      <c r="JB34">
        <v>299143.23009955883</v>
      </c>
      <c r="JC34">
        <v>617.15556394037981</v>
      </c>
      <c r="JD34">
        <v>16</v>
      </c>
      <c r="JE34">
        <v>2037.05419921875</v>
      </c>
      <c r="JF34">
        <v>5028.5654296875</v>
      </c>
      <c r="JG34">
        <v>295975.47960948944</v>
      </c>
      <c r="JH34">
        <v>613.87921035881141</v>
      </c>
      <c r="JI34">
        <v>8</v>
      </c>
      <c r="JJ34">
        <v>10984.564453125</v>
      </c>
      <c r="JK34">
        <v>12190.5419921875</v>
      </c>
      <c r="JL34">
        <v>311572.78973811865</v>
      </c>
      <c r="JM34">
        <v>629.84664558765951</v>
      </c>
      <c r="JN34">
        <v>7</v>
      </c>
      <c r="JO34">
        <v>4112.69970703125</v>
      </c>
      <c r="JP34">
        <v>4165.6630859375</v>
      </c>
      <c r="JQ34">
        <v>203160.93531382084</v>
      </c>
      <c r="JR34">
        <v>508.59860085035535</v>
      </c>
      <c r="JS34">
        <v>7</v>
      </c>
      <c r="JT34">
        <v>2674.60009765625</v>
      </c>
      <c r="JU34">
        <v>8982.5810546875</v>
      </c>
      <c r="JV34">
        <v>166308.98910565674</v>
      </c>
      <c r="JW34">
        <v>460.1642984568137</v>
      </c>
      <c r="JX34">
        <v>6</v>
      </c>
      <c r="JY34">
        <v>758.84393310546875</v>
      </c>
      <c r="JZ34">
        <v>8888.861328125</v>
      </c>
      <c r="KA34">
        <v>730097.46053934097</v>
      </c>
      <c r="KB34">
        <v>964.15193733633544</v>
      </c>
      <c r="KC34">
        <v>21</v>
      </c>
      <c r="KD34">
        <v>11968.82421875</v>
      </c>
      <c r="KE34">
        <v>11586.2626953125</v>
      </c>
      <c r="KF34">
        <v>837487.05188312382</v>
      </c>
      <c r="KG34">
        <v>1032.6285066088687</v>
      </c>
      <c r="KH34">
        <v>29</v>
      </c>
      <c r="KI34">
        <v>892.49090576171875</v>
      </c>
      <c r="KJ34">
        <v>6937.65625</v>
      </c>
      <c r="KK34">
        <v>448855.67296409607</v>
      </c>
      <c r="KL34">
        <v>755.97671438781811</v>
      </c>
      <c r="KM34">
        <v>10</v>
      </c>
      <c r="KN34">
        <v>8253.0703125</v>
      </c>
      <c r="KO34">
        <v>10050.3671875</v>
      </c>
      <c r="KZ34">
        <v>161364.9025657475</v>
      </c>
      <c r="LA34">
        <v>453.27273807173344</v>
      </c>
      <c r="LB34">
        <v>6</v>
      </c>
      <c r="LC34">
        <v>2286.659912109375</v>
      </c>
      <c r="LD34">
        <v>3780.7177734375</v>
      </c>
      <c r="LE34">
        <v>1396130.0350905657</v>
      </c>
      <c r="LF34">
        <v>1333.2696539971944</v>
      </c>
      <c r="LG34">
        <v>19</v>
      </c>
      <c r="LH34">
        <v>9910.833984375</v>
      </c>
      <c r="LI34">
        <v>2911.3515625</v>
      </c>
      <c r="LJ34">
        <v>261405.00547325611</v>
      </c>
      <c r="LK34">
        <v>576.91523654715638</v>
      </c>
      <c r="LL34">
        <v>9</v>
      </c>
      <c r="LM34">
        <v>6130.63525390625</v>
      </c>
      <c r="LN34">
        <v>4430.31298828125</v>
      </c>
      <c r="LO34">
        <v>611117.44281387329</v>
      </c>
      <c r="LP34">
        <v>882.09914106525059</v>
      </c>
      <c r="LQ34">
        <v>13</v>
      </c>
      <c r="LR34">
        <v>10715.8017578125</v>
      </c>
      <c r="LS34">
        <v>7822.0673828125</v>
      </c>
      <c r="LT34">
        <v>2425800.0767607689</v>
      </c>
      <c r="LU34">
        <v>1757.4483165525535</v>
      </c>
      <c r="LV34">
        <v>51</v>
      </c>
      <c r="LW34">
        <v>4144.26904296875</v>
      </c>
      <c r="LX34">
        <v>10780.419921875</v>
      </c>
      <c r="LY34">
        <v>295940.18494510651</v>
      </c>
      <c r="LZ34">
        <v>613.84260714644699</v>
      </c>
      <c r="MA34">
        <v>6</v>
      </c>
      <c r="MB34">
        <v>6704.3271484375</v>
      </c>
      <c r="MC34">
        <v>10044.419921875</v>
      </c>
      <c r="NH34">
        <v>83902.473777741194</v>
      </c>
      <c r="NI34">
        <v>326.84544897386155</v>
      </c>
      <c r="NJ34">
        <v>17</v>
      </c>
      <c r="NK34">
        <v>1323.256591796875</v>
      </c>
      <c r="NL34">
        <v>4231.71044921875</v>
      </c>
      <c r="NM34">
        <v>225511.71126043797</v>
      </c>
      <c r="NN34">
        <v>535.84552678704665</v>
      </c>
      <c r="NO34">
        <v>20</v>
      </c>
      <c r="NP34">
        <v>5429.724609375</v>
      </c>
      <c r="NQ34">
        <v>4356.0791015625</v>
      </c>
      <c r="NR34">
        <v>17928.632352352142</v>
      </c>
      <c r="NS34">
        <v>151.08753652777898</v>
      </c>
      <c r="NT34">
        <v>5</v>
      </c>
      <c r="NU34">
        <v>10480.5166015625</v>
      </c>
      <c r="NV34">
        <v>11878.5390625</v>
      </c>
      <c r="NW34">
        <v>213273.04513680935</v>
      </c>
      <c r="NX34">
        <v>521.1023650822101</v>
      </c>
      <c r="NY34">
        <v>21</v>
      </c>
      <c r="NZ34">
        <v>10220.9287109375</v>
      </c>
      <c r="OA34">
        <v>4237.1826171875</v>
      </c>
      <c r="OB34">
        <v>46199.992984414101</v>
      </c>
      <c r="OC34">
        <v>242.53589019822019</v>
      </c>
      <c r="OD34">
        <v>5</v>
      </c>
      <c r="OE34">
        <v>4998.3701171875</v>
      </c>
      <c r="OF34">
        <v>5840.14453125</v>
      </c>
      <c r="OG34">
        <v>16221.344569772482</v>
      </c>
      <c r="OH34">
        <v>143.71380370378247</v>
      </c>
      <c r="OI34">
        <v>6</v>
      </c>
      <c r="OJ34">
        <v>6979.748046875</v>
      </c>
      <c r="OK34">
        <v>1869.388671875</v>
      </c>
      <c r="OV34">
        <v>37442.893353700638</v>
      </c>
      <c r="OW34">
        <v>218.34324465674007</v>
      </c>
      <c r="OX34">
        <v>6</v>
      </c>
      <c r="OY34">
        <v>12279.4384765625</v>
      </c>
      <c r="OZ34">
        <v>3676.207275390625</v>
      </c>
      <c r="PF34">
        <v>66032.324319839478</v>
      </c>
      <c r="PG34">
        <v>289.9568356752381</v>
      </c>
      <c r="PH34">
        <v>6</v>
      </c>
      <c r="PI34">
        <v>9595.79296875</v>
      </c>
      <c r="PJ34">
        <v>9614.1904296875</v>
      </c>
      <c r="PZ34">
        <v>15289.957445144653</v>
      </c>
      <c r="QA34">
        <v>139.52698110572015</v>
      </c>
      <c r="QB34">
        <v>5</v>
      </c>
      <c r="QC34">
        <v>6880.33056640625</v>
      </c>
      <c r="QD34">
        <v>9853.1005859375</v>
      </c>
      <c r="QE34">
        <v>59452.037614822388</v>
      </c>
      <c r="QF34">
        <v>275.13030604837815</v>
      </c>
      <c r="QG34">
        <v>14</v>
      </c>
      <c r="QH34">
        <v>8993.37890625</v>
      </c>
      <c r="QI34">
        <v>6847.69775390625</v>
      </c>
      <c r="QT34">
        <v>15534.211673974991</v>
      </c>
      <c r="QU34">
        <v>140.63702428447343</v>
      </c>
      <c r="QV34">
        <v>6</v>
      </c>
      <c r="QW34">
        <v>5430.2041015625</v>
      </c>
      <c r="QX34">
        <v>6791.74755859375</v>
      </c>
      <c r="QY34">
        <v>28392.395210981369</v>
      </c>
      <c r="QZ34">
        <v>190.13237586579183</v>
      </c>
      <c r="RA34">
        <v>8</v>
      </c>
      <c r="RB34">
        <v>7101.85986328125</v>
      </c>
      <c r="RC34">
        <v>12079.11328125</v>
      </c>
      <c r="RD34">
        <v>42493.087031275034</v>
      </c>
      <c r="RE34">
        <v>232.60240494477324</v>
      </c>
      <c r="RF34">
        <v>10</v>
      </c>
      <c r="RG34">
        <v>1569.748291015625</v>
      </c>
      <c r="RH34">
        <v>7309.7177734375</v>
      </c>
      <c r="SW34">
        <v>38094.676342248917</v>
      </c>
      <c r="SX34">
        <v>220.23543848081849</v>
      </c>
      <c r="SY34">
        <v>7</v>
      </c>
      <c r="SZ34">
        <v>6135.12939453125</v>
      </c>
      <c r="TA34">
        <v>11164.9169921875</v>
      </c>
      <c r="TB34">
        <v>57800.699486255646</v>
      </c>
      <c r="TC34">
        <v>271.28239216590174</v>
      </c>
      <c r="TD34">
        <v>10</v>
      </c>
      <c r="TE34">
        <v>8946.6787109375</v>
      </c>
      <c r="TF34">
        <v>11063.13671875</v>
      </c>
      <c r="TG34">
        <v>24445.880185604095</v>
      </c>
      <c r="TH34">
        <v>176.42409517457895</v>
      </c>
      <c r="TI34">
        <v>5</v>
      </c>
      <c r="TJ34">
        <v>10564.8173828125</v>
      </c>
      <c r="TK34">
        <v>8886.3828125</v>
      </c>
      <c r="TL34">
        <v>73426.90462911129</v>
      </c>
      <c r="TM34">
        <v>305.76140799859269</v>
      </c>
      <c r="TN34">
        <v>16</v>
      </c>
      <c r="TO34">
        <v>8049.18896484375</v>
      </c>
      <c r="TP34">
        <v>8049.7548828125</v>
      </c>
      <c r="TQ34">
        <v>101138.40271115303</v>
      </c>
      <c r="TR34">
        <v>358.85012724421603</v>
      </c>
      <c r="TS34">
        <v>20</v>
      </c>
      <c r="TT34">
        <v>10525.8037109375</v>
      </c>
      <c r="TU34">
        <v>5809.30078125</v>
      </c>
      <c r="UA34">
        <v>44766.751467823982</v>
      </c>
      <c r="UB34">
        <v>238.74421094167789</v>
      </c>
      <c r="UC34">
        <v>19</v>
      </c>
      <c r="UD34">
        <v>7075.15625</v>
      </c>
      <c r="UE34">
        <v>6834.3662109375</v>
      </c>
      <c r="UF34">
        <v>19823.249967858195</v>
      </c>
      <c r="UG34">
        <v>158.87021673129013</v>
      </c>
      <c r="UH34">
        <v>5</v>
      </c>
      <c r="UI34">
        <v>4921.50146484375</v>
      </c>
      <c r="UJ34">
        <v>977.45477294921875</v>
      </c>
      <c r="UK34">
        <v>22670.367225885391</v>
      </c>
      <c r="UL34">
        <v>169.89646272263963</v>
      </c>
      <c r="UM34">
        <v>5</v>
      </c>
      <c r="UN34">
        <v>6522.0732421875</v>
      </c>
      <c r="UO34">
        <v>705.44268798828125</v>
      </c>
      <c r="UU34">
        <v>111092.21012306213</v>
      </c>
      <c r="UV34">
        <v>376.094396449496</v>
      </c>
      <c r="UW34">
        <v>25</v>
      </c>
      <c r="UX34">
        <v>9887.4228515625</v>
      </c>
      <c r="UY34">
        <v>10977.494140625</v>
      </c>
      <c r="UZ34">
        <v>133139.11781024933</v>
      </c>
      <c r="VA34">
        <v>411.72562435092993</v>
      </c>
      <c r="VB34">
        <v>10</v>
      </c>
      <c r="VC34">
        <v>8926.4443359375</v>
      </c>
      <c r="VD34">
        <v>8472.3759765625</v>
      </c>
      <c r="VE34">
        <v>76678.595434546471</v>
      </c>
      <c r="VF34">
        <v>312.45834913155011</v>
      </c>
      <c r="VG34">
        <v>7</v>
      </c>
      <c r="VH34">
        <v>5767.5537109375</v>
      </c>
      <c r="VI34">
        <v>7054.7724609375</v>
      </c>
      <c r="VJ34">
        <v>72967.73224401474</v>
      </c>
      <c r="VK34">
        <v>304.80387494703308</v>
      </c>
      <c r="VL34">
        <v>17</v>
      </c>
      <c r="VM34">
        <v>1873.685546875</v>
      </c>
      <c r="VN34">
        <v>2817.479248046875</v>
      </c>
      <c r="VO34">
        <v>459376.93003162742</v>
      </c>
      <c r="VP34">
        <v>764.78550800554922</v>
      </c>
      <c r="VQ34">
        <v>47</v>
      </c>
      <c r="VR34">
        <v>7992.23291015625</v>
      </c>
      <c r="VS34">
        <v>2099.162841796875</v>
      </c>
      <c r="VT34">
        <v>113225.47710362077</v>
      </c>
      <c r="VU34">
        <v>379.68823384434199</v>
      </c>
      <c r="VV34">
        <v>9</v>
      </c>
      <c r="VW34">
        <v>4494.7587890625</v>
      </c>
      <c r="VX34">
        <v>2187.699462890625</v>
      </c>
      <c r="VY34">
        <v>30284.042792223394</v>
      </c>
      <c r="VZ34">
        <v>196.36405184633642</v>
      </c>
      <c r="WA34">
        <v>6</v>
      </c>
      <c r="WB34">
        <v>2252.23095703125</v>
      </c>
      <c r="WC34">
        <v>1038.8375244140625</v>
      </c>
      <c r="WD34">
        <v>35370.382998585701</v>
      </c>
      <c r="WE34">
        <v>212.21444424503153</v>
      </c>
      <c r="WF34">
        <v>5</v>
      </c>
      <c r="WG34">
        <v>3223.2080078125</v>
      </c>
      <c r="WH34">
        <v>8432.0625</v>
      </c>
      <c r="WI34">
        <v>48691.906536400318</v>
      </c>
      <c r="WJ34">
        <v>248.99088519601162</v>
      </c>
      <c r="WK34">
        <v>6</v>
      </c>
      <c r="WL34">
        <v>7510.14501953125</v>
      </c>
      <c r="WM34">
        <v>3447.644287109375</v>
      </c>
      <c r="XM34">
        <v>22238.506194591522</v>
      </c>
      <c r="XN34">
        <v>168.27045344561179</v>
      </c>
      <c r="XO34">
        <v>7</v>
      </c>
      <c r="XP34">
        <v>7579.07666015625</v>
      </c>
      <c r="XQ34">
        <v>8660.7822265625</v>
      </c>
      <c r="XR34">
        <v>16421.280586551875</v>
      </c>
      <c r="XS34">
        <v>144.59676281988359</v>
      </c>
      <c r="XT34">
        <v>6</v>
      </c>
      <c r="XU34">
        <v>479.69308471679688</v>
      </c>
      <c r="XV34">
        <v>2169.059326171875</v>
      </c>
      <c r="XW34">
        <v>22268.421186342835</v>
      </c>
      <c r="XX34">
        <v>168.38359318315429</v>
      </c>
      <c r="XY34">
        <v>5</v>
      </c>
      <c r="XZ34">
        <v>2011.88134765625</v>
      </c>
      <c r="YA34">
        <v>1734.9627685546875</v>
      </c>
      <c r="YV34">
        <v>23790.082193374634</v>
      </c>
      <c r="YW34">
        <v>174.04158532116517</v>
      </c>
      <c r="YX34">
        <v>7</v>
      </c>
      <c r="YY34">
        <v>8485.33203125</v>
      </c>
      <c r="YZ34">
        <v>5358.4169921875</v>
      </c>
    </row>
    <row r="35" spans="2:676" x14ac:dyDescent="0.25">
      <c r="B35" s="1">
        <v>218541.88381144404</v>
      </c>
      <c r="C35" s="1">
        <v>527.49992289065585</v>
      </c>
      <c r="D35" s="1">
        <v>6</v>
      </c>
      <c r="E35" s="1">
        <v>2563.112548828125</v>
      </c>
      <c r="F35" s="1">
        <v>4167.13330078125</v>
      </c>
      <c r="G35" s="1">
        <v>77719.35496544838</v>
      </c>
      <c r="H35" s="1">
        <v>314.57170269005127</v>
      </c>
      <c r="I35" s="1">
        <v>5</v>
      </c>
      <c r="J35" s="1">
        <v>4090.693603515625</v>
      </c>
      <c r="K35" s="1">
        <v>4922.0419921875</v>
      </c>
      <c r="L35" s="1">
        <v>504928.74618458748</v>
      </c>
      <c r="M35" s="1">
        <v>801.80748744057053</v>
      </c>
      <c r="N35" s="1">
        <v>16</v>
      </c>
      <c r="O35" s="1">
        <v>5107.88330078125</v>
      </c>
      <c r="P35" s="1">
        <v>6183.890625</v>
      </c>
      <c r="Q35">
        <v>1159716.6698286533</v>
      </c>
      <c r="R35">
        <v>1215.1531280930867</v>
      </c>
      <c r="S35">
        <v>28</v>
      </c>
      <c r="T35">
        <v>5570.74267578125</v>
      </c>
      <c r="U35">
        <v>10054.0947265625</v>
      </c>
      <c r="V35">
        <v>301787.36324453354</v>
      </c>
      <c r="W35">
        <v>619.87708861055273</v>
      </c>
      <c r="X35">
        <v>10</v>
      </c>
      <c r="Y35">
        <v>10051.359375</v>
      </c>
      <c r="Z35">
        <v>12071.9775390625</v>
      </c>
      <c r="AA35">
        <v>183834.10177469254</v>
      </c>
      <c r="AB35">
        <v>483.80248867736003</v>
      </c>
      <c r="AC35">
        <v>12</v>
      </c>
      <c r="AD35">
        <v>7493.41064453125</v>
      </c>
      <c r="AE35">
        <v>10332.17578125</v>
      </c>
      <c r="AF35">
        <v>414866.54414823651</v>
      </c>
      <c r="AG35">
        <v>726.79054052536412</v>
      </c>
      <c r="AH35">
        <v>12</v>
      </c>
      <c r="AI35">
        <v>4566.32275390625</v>
      </c>
      <c r="AJ35">
        <v>1008.9564208984375</v>
      </c>
      <c r="AP35">
        <v>299484.80528694391</v>
      </c>
      <c r="AQ35">
        <v>617.50781139889023</v>
      </c>
      <c r="AR35">
        <v>11</v>
      </c>
      <c r="AS35">
        <v>1222.9278564453125</v>
      </c>
      <c r="AT35">
        <v>2942.682373046875</v>
      </c>
      <c r="AU35">
        <v>344842.68287467957</v>
      </c>
      <c r="AV35">
        <v>662.62156661899337</v>
      </c>
      <c r="AW35">
        <v>10</v>
      </c>
      <c r="AX35">
        <v>10977.0546875</v>
      </c>
      <c r="AY35">
        <v>8698.8125</v>
      </c>
      <c r="AZ35">
        <v>154492.77409029007</v>
      </c>
      <c r="BA35">
        <v>443.5158501650119</v>
      </c>
      <c r="BB35">
        <v>6</v>
      </c>
      <c r="BC35">
        <v>12112.810546875</v>
      </c>
      <c r="BD35">
        <v>12194.0810546875</v>
      </c>
      <c r="BE35">
        <v>282411.19895350933</v>
      </c>
      <c r="BF35">
        <v>599.64748509743424</v>
      </c>
      <c r="BG35">
        <v>7</v>
      </c>
      <c r="BH35">
        <v>9061.5634765625</v>
      </c>
      <c r="BI35">
        <v>3712.71484375</v>
      </c>
      <c r="BJ35">
        <v>175627.81847238541</v>
      </c>
      <c r="BK35">
        <v>472.88083449703248</v>
      </c>
      <c r="BL35">
        <v>7</v>
      </c>
      <c r="BM35">
        <v>10601.7216796875</v>
      </c>
      <c r="BN35">
        <v>12164.193359375</v>
      </c>
      <c r="BO35">
        <v>159761.27356123924</v>
      </c>
      <c r="BP35">
        <v>451.01482372026538</v>
      </c>
      <c r="BQ35">
        <v>6</v>
      </c>
      <c r="BR35">
        <v>5722.01025390625</v>
      </c>
      <c r="BS35">
        <v>10806.2197265625</v>
      </c>
      <c r="BT35">
        <v>192267.92358052731</v>
      </c>
      <c r="BU35">
        <v>494.77583155086063</v>
      </c>
      <c r="BV35">
        <v>11</v>
      </c>
      <c r="BW35">
        <v>6005.98681640625</v>
      </c>
      <c r="BX35">
        <v>8452.4755859375</v>
      </c>
      <c r="BY35">
        <v>166346.77193433791</v>
      </c>
      <c r="BZ35">
        <v>460.21656659212124</v>
      </c>
      <c r="CA35">
        <v>9</v>
      </c>
      <c r="CB35">
        <v>727.59588623046875</v>
      </c>
      <c r="CC35">
        <v>6228.7626953125</v>
      </c>
      <c r="CD35">
        <v>2047762.5218321085</v>
      </c>
      <c r="CE35">
        <v>1614.7111881148412</v>
      </c>
      <c r="CF35">
        <v>20</v>
      </c>
      <c r="CG35">
        <v>2239.994384765625</v>
      </c>
      <c r="CH35">
        <v>10639.7197265625</v>
      </c>
      <c r="CI35">
        <v>116504.5335278511</v>
      </c>
      <c r="CJ35">
        <v>385.1469579635592</v>
      </c>
      <c r="CK35">
        <v>5</v>
      </c>
      <c r="CL35">
        <v>5372.291015625</v>
      </c>
      <c r="CM35">
        <v>4896.46875</v>
      </c>
      <c r="CN35">
        <v>119865.52254617214</v>
      </c>
      <c r="CO35">
        <v>390.6629280545194</v>
      </c>
      <c r="CP35">
        <v>5</v>
      </c>
      <c r="CQ35">
        <v>2793.08203125</v>
      </c>
      <c r="CR35">
        <v>12145.060546875</v>
      </c>
      <c r="CS35">
        <v>185254.09062671661</v>
      </c>
      <c r="CT35">
        <v>485.66741089956537</v>
      </c>
      <c r="CU35">
        <v>5</v>
      </c>
      <c r="CV35">
        <v>7065.03125</v>
      </c>
      <c r="CW35">
        <v>765.7677001953125</v>
      </c>
      <c r="CX35">
        <v>537372.29141297191</v>
      </c>
      <c r="CY35">
        <v>827.16603633849934</v>
      </c>
      <c r="CZ35">
        <v>22</v>
      </c>
      <c r="DA35">
        <v>1000.0006103515625</v>
      </c>
      <c r="DB35">
        <v>3635.21533203125</v>
      </c>
      <c r="DC35">
        <v>392986.65467262268</v>
      </c>
      <c r="DD35">
        <v>707.36564044514114</v>
      </c>
      <c r="DE35">
        <v>6</v>
      </c>
      <c r="DF35">
        <v>10587.0703125</v>
      </c>
      <c r="DG35">
        <v>9329.9072265625</v>
      </c>
      <c r="DH35">
        <v>211478.05829739571</v>
      </c>
      <c r="DI35">
        <v>518.90483392241811</v>
      </c>
      <c r="DJ35">
        <v>8</v>
      </c>
      <c r="DK35">
        <v>4391.0595703125</v>
      </c>
      <c r="DL35">
        <v>11605.1796875</v>
      </c>
      <c r="DM35">
        <v>103164.20709371567</v>
      </c>
      <c r="DN35">
        <v>362.42619672557692</v>
      </c>
      <c r="DO35">
        <v>5</v>
      </c>
      <c r="DP35">
        <v>12301.787109375</v>
      </c>
      <c r="DQ35">
        <v>7294.7568359375</v>
      </c>
      <c r="DR35">
        <v>177802.7615031004</v>
      </c>
      <c r="DS35">
        <v>475.79986034977173</v>
      </c>
      <c r="DT35">
        <v>6</v>
      </c>
      <c r="DU35">
        <v>8904.3671875</v>
      </c>
      <c r="DV35">
        <v>3460.319580078125</v>
      </c>
      <c r="DW35">
        <v>165811.8554520607</v>
      </c>
      <c r="DX35">
        <v>459.47601825065294</v>
      </c>
      <c r="DY35">
        <v>5</v>
      </c>
      <c r="DZ35">
        <v>8838.25390625</v>
      </c>
      <c r="EA35">
        <v>7310.65625</v>
      </c>
      <c r="EG35">
        <v>657731.69442343712</v>
      </c>
      <c r="EH35">
        <v>915.12294428977373</v>
      </c>
      <c r="EI35">
        <v>16</v>
      </c>
      <c r="EJ35">
        <v>11436.427734375</v>
      </c>
      <c r="EK35">
        <v>6459.07568359375</v>
      </c>
      <c r="EL35">
        <v>208454.49782180786</v>
      </c>
      <c r="EM35">
        <v>515.18201628612348</v>
      </c>
      <c r="EN35">
        <v>7</v>
      </c>
      <c r="EO35">
        <v>10497.2255859375</v>
      </c>
      <c r="EP35">
        <v>6518.43115234375</v>
      </c>
      <c r="EQ35">
        <v>293672.86994934082</v>
      </c>
      <c r="ER35">
        <v>611.48664027545794</v>
      </c>
      <c r="ES35">
        <v>10</v>
      </c>
      <c r="ET35">
        <v>10710.8037109375</v>
      </c>
      <c r="EU35">
        <v>2906.28955078125</v>
      </c>
      <c r="EV35">
        <v>324742.67516690493</v>
      </c>
      <c r="EW35">
        <v>643.02038527996046</v>
      </c>
      <c r="EX35">
        <v>7</v>
      </c>
      <c r="EY35">
        <v>1845.017822265625</v>
      </c>
      <c r="EZ35">
        <v>11912.173828125</v>
      </c>
      <c r="FA35">
        <v>168719.41598892212</v>
      </c>
      <c r="FB35">
        <v>463.48703585075361</v>
      </c>
      <c r="FC35">
        <v>6</v>
      </c>
      <c r="FD35">
        <v>10095.66796875</v>
      </c>
      <c r="FE35">
        <v>10057.146484375</v>
      </c>
      <c r="FF35">
        <v>233563.15804541111</v>
      </c>
      <c r="FG35">
        <v>545.32728614717792</v>
      </c>
      <c r="FH35">
        <v>12</v>
      </c>
      <c r="FI35">
        <v>5277.41357421875</v>
      </c>
      <c r="FJ35">
        <v>6466.5517578125</v>
      </c>
      <c r="FK35">
        <v>543145.43612647057</v>
      </c>
      <c r="FL35">
        <v>831.59740729432826</v>
      </c>
      <c r="FM35">
        <v>7</v>
      </c>
      <c r="FN35">
        <v>8149.56103515625</v>
      </c>
      <c r="FO35">
        <v>7416.2802734375</v>
      </c>
      <c r="FP35">
        <v>353802.30233530141</v>
      </c>
      <c r="FQ35">
        <v>671.1744053162721</v>
      </c>
      <c r="FR35">
        <v>12</v>
      </c>
      <c r="FS35">
        <v>628.72589111328125</v>
      </c>
      <c r="FT35">
        <v>1807.146484375</v>
      </c>
      <c r="FU35">
        <v>236337.49420654774</v>
      </c>
      <c r="FV35">
        <v>548.55650896456791</v>
      </c>
      <c r="FW35">
        <v>5</v>
      </c>
      <c r="FX35">
        <v>2274.521484375</v>
      </c>
      <c r="FY35">
        <v>10839.724609375</v>
      </c>
      <c r="GE35">
        <v>2181474.473484993</v>
      </c>
      <c r="GF35">
        <v>1666.5952014425732</v>
      </c>
      <c r="GG35">
        <v>43</v>
      </c>
      <c r="GH35">
        <v>10071.59375</v>
      </c>
      <c r="GI35">
        <v>9147.6455078125</v>
      </c>
      <c r="GJ35">
        <v>91911.713243722916</v>
      </c>
      <c r="GK35">
        <v>342.09008744227975</v>
      </c>
      <c r="GL35">
        <v>5</v>
      </c>
      <c r="GM35">
        <v>1678.9393310546875</v>
      </c>
      <c r="GN35">
        <v>10857.0712890625</v>
      </c>
      <c r="GO35">
        <v>164041.31671571732</v>
      </c>
      <c r="GP35">
        <v>457.01629228384905</v>
      </c>
      <c r="GQ35">
        <v>8</v>
      </c>
      <c r="GR35">
        <v>6009.37841796875</v>
      </c>
      <c r="GS35">
        <v>12258.123046875</v>
      </c>
      <c r="GT35">
        <v>191073.24367269874</v>
      </c>
      <c r="GU35">
        <v>493.23626162813474</v>
      </c>
      <c r="GV35">
        <v>7</v>
      </c>
      <c r="GW35">
        <v>4562.8759765625</v>
      </c>
      <c r="GX35">
        <v>625.5751953125</v>
      </c>
      <c r="GY35">
        <v>211258.88675096631</v>
      </c>
      <c r="GZ35">
        <v>518.63587302466613</v>
      </c>
      <c r="HA35">
        <v>8</v>
      </c>
      <c r="HB35">
        <v>2067.10107421875</v>
      </c>
      <c r="HC35">
        <v>3407.53857421875</v>
      </c>
      <c r="HD35">
        <v>116825.20895269513</v>
      </c>
      <c r="HE35">
        <v>385.67664676581052</v>
      </c>
      <c r="HF35">
        <v>5</v>
      </c>
      <c r="HG35">
        <v>874.11639404296875</v>
      </c>
      <c r="HH35">
        <v>7029.54931640625</v>
      </c>
      <c r="HI35">
        <v>106183.43888841569</v>
      </c>
      <c r="HJ35">
        <v>367.69138334845485</v>
      </c>
      <c r="HK35">
        <v>5</v>
      </c>
      <c r="HL35">
        <v>667.87548828125</v>
      </c>
      <c r="HM35">
        <v>5665.33349609375</v>
      </c>
      <c r="HN35">
        <v>217013.62767529488</v>
      </c>
      <c r="HO35">
        <v>525.65229239737801</v>
      </c>
      <c r="HP35">
        <v>6</v>
      </c>
      <c r="HQ35">
        <v>7023.11376953125</v>
      </c>
      <c r="HR35">
        <v>6317.7890625</v>
      </c>
      <c r="HS35">
        <v>477807.79984474182</v>
      </c>
      <c r="HT35">
        <v>779.97678526045172</v>
      </c>
      <c r="HU35">
        <v>17</v>
      </c>
      <c r="HV35">
        <v>10922.8466796875</v>
      </c>
      <c r="HW35">
        <v>10867.669921875</v>
      </c>
      <c r="HX35">
        <v>106371.02481245995</v>
      </c>
      <c r="HY35">
        <v>368.01602574511509</v>
      </c>
      <c r="HZ35">
        <v>8</v>
      </c>
      <c r="IA35">
        <v>3566.03955078125</v>
      </c>
      <c r="IB35">
        <v>9589.9111328125</v>
      </c>
      <c r="IC35">
        <v>74534.327840566635</v>
      </c>
      <c r="ID35">
        <v>308.05852308752054</v>
      </c>
      <c r="IE35">
        <v>5</v>
      </c>
      <c r="IF35">
        <v>8853.1513671875</v>
      </c>
      <c r="IG35">
        <v>6542.30908203125</v>
      </c>
      <c r="IH35">
        <v>2168549.6431076527</v>
      </c>
      <c r="II35">
        <v>1661.6507335556373</v>
      </c>
      <c r="IJ35">
        <v>52</v>
      </c>
      <c r="IK35">
        <v>11542.7119140625</v>
      </c>
      <c r="IL35">
        <v>8673.376953125</v>
      </c>
      <c r="IM35">
        <v>101729.66479867697</v>
      </c>
      <c r="IN35">
        <v>359.89752999198004</v>
      </c>
      <c r="IO35">
        <v>6</v>
      </c>
      <c r="IP35">
        <v>4050.869384765625</v>
      </c>
      <c r="IQ35">
        <v>6820.6240234375</v>
      </c>
      <c r="IR35">
        <v>153894.54116795957</v>
      </c>
      <c r="IS35">
        <v>442.65631762567176</v>
      </c>
      <c r="IT35">
        <v>6</v>
      </c>
      <c r="IU35">
        <v>1793.6900634765625</v>
      </c>
      <c r="IV35">
        <v>3552.78271484375</v>
      </c>
      <c r="IW35">
        <v>736430.60500633717</v>
      </c>
      <c r="IX35">
        <v>968.32461925085283</v>
      </c>
      <c r="IY35">
        <v>20</v>
      </c>
      <c r="IZ35">
        <v>4079.80126953125</v>
      </c>
      <c r="JA35">
        <v>5803.07958984375</v>
      </c>
      <c r="JB35">
        <v>937419.78918933868</v>
      </c>
      <c r="JC35">
        <v>1092.5016913548307</v>
      </c>
      <c r="JD35">
        <v>11</v>
      </c>
      <c r="JE35">
        <v>9848.9580078125</v>
      </c>
      <c r="JF35">
        <v>11188.4716796875</v>
      </c>
      <c r="JG35">
        <v>172169.86339509487</v>
      </c>
      <c r="JH35">
        <v>468.20239051748308</v>
      </c>
      <c r="JI35">
        <v>5</v>
      </c>
      <c r="JJ35">
        <v>4095.3232421875</v>
      </c>
      <c r="JK35">
        <v>12160.24609375</v>
      </c>
      <c r="JL35">
        <v>619221.06049652398</v>
      </c>
      <c r="JM35">
        <v>887.9283423548427</v>
      </c>
      <c r="JN35">
        <v>11</v>
      </c>
      <c r="JO35">
        <v>11089.302734375</v>
      </c>
      <c r="JP35">
        <v>865.88067626953125</v>
      </c>
      <c r="JQ35">
        <v>68664.503648519516</v>
      </c>
      <c r="JR35">
        <v>295.67949094400666</v>
      </c>
      <c r="JS35">
        <v>6</v>
      </c>
      <c r="JT35">
        <v>9261.7900390625</v>
      </c>
      <c r="JU35">
        <v>5869.42041015625</v>
      </c>
      <c r="JV35">
        <v>27967.084968805313</v>
      </c>
      <c r="JW35">
        <v>188.70293726715354</v>
      </c>
      <c r="JX35">
        <v>13</v>
      </c>
      <c r="JY35">
        <v>7052.326171875</v>
      </c>
      <c r="JZ35">
        <v>6735.92822265625</v>
      </c>
      <c r="KA35">
        <v>120791.23382848501</v>
      </c>
      <c r="KB35">
        <v>392.16855504716187</v>
      </c>
      <c r="KC35">
        <v>5</v>
      </c>
      <c r="KD35">
        <v>1932.170166015625</v>
      </c>
      <c r="KE35">
        <v>10118.6943359375</v>
      </c>
      <c r="KF35">
        <v>66469.737898111343</v>
      </c>
      <c r="KG35">
        <v>290.91562147821639</v>
      </c>
      <c r="KH35">
        <v>6</v>
      </c>
      <c r="KI35">
        <v>7608.51904296875</v>
      </c>
      <c r="KJ35">
        <v>5123.564453125</v>
      </c>
      <c r="KK35">
        <v>780347.70127522945</v>
      </c>
      <c r="KL35">
        <v>996.77959043451722</v>
      </c>
      <c r="KM35">
        <v>7</v>
      </c>
      <c r="KN35">
        <v>2843.634033203125</v>
      </c>
      <c r="KO35">
        <v>10634.5517578125</v>
      </c>
      <c r="KZ35">
        <v>1058647.3788979053</v>
      </c>
      <c r="LA35">
        <v>1160.9959977291232</v>
      </c>
      <c r="LB35">
        <v>31</v>
      </c>
      <c r="LC35">
        <v>8805.5693359375</v>
      </c>
      <c r="LD35">
        <v>9932.7763671875</v>
      </c>
      <c r="LE35">
        <v>1118020.9559216499</v>
      </c>
      <c r="LF35">
        <v>1193.1087515067741</v>
      </c>
      <c r="LG35">
        <v>45</v>
      </c>
      <c r="LH35">
        <v>2747.587890625</v>
      </c>
      <c r="LI35">
        <v>9354.255859375</v>
      </c>
      <c r="LJ35">
        <v>181640.76344937086</v>
      </c>
      <c r="LK35">
        <v>480.9076865258283</v>
      </c>
      <c r="LL35">
        <v>7</v>
      </c>
      <c r="LM35">
        <v>1987.378662109375</v>
      </c>
      <c r="LN35">
        <v>8822.208984375</v>
      </c>
      <c r="LO35">
        <v>2121120.9071504474</v>
      </c>
      <c r="LP35">
        <v>1643.3791461949586</v>
      </c>
      <c r="LQ35">
        <v>60</v>
      </c>
      <c r="LR35">
        <v>2037.4654541015625</v>
      </c>
      <c r="LS35">
        <v>9641.1494140625</v>
      </c>
      <c r="LT35">
        <v>380773.48582994938</v>
      </c>
      <c r="LU35">
        <v>696.2871963100755</v>
      </c>
      <c r="LV35">
        <v>10</v>
      </c>
      <c r="LW35">
        <v>6251.41162109375</v>
      </c>
      <c r="LX35">
        <v>4592.712890625</v>
      </c>
      <c r="LY35">
        <v>320400.119361341</v>
      </c>
      <c r="LZ35">
        <v>638.70658530245771</v>
      </c>
      <c r="MA35">
        <v>10</v>
      </c>
      <c r="MB35">
        <v>2727.65576171875</v>
      </c>
      <c r="MC35">
        <v>5126.7021484375</v>
      </c>
      <c r="NH35">
        <v>11971.927681177855</v>
      </c>
      <c r="NI35">
        <v>123.46307849063696</v>
      </c>
      <c r="NJ35">
        <v>6</v>
      </c>
      <c r="NK35">
        <v>3648.249267578125</v>
      </c>
      <c r="NL35">
        <v>631.44561767578125</v>
      </c>
      <c r="NM35">
        <v>124227.65843200684</v>
      </c>
      <c r="NN35">
        <v>397.70789188232573</v>
      </c>
      <c r="NO35">
        <v>10</v>
      </c>
      <c r="NP35">
        <v>2032.5966796875</v>
      </c>
      <c r="NQ35">
        <v>8691.5751953125</v>
      </c>
      <c r="NR35">
        <v>48187.650241136551</v>
      </c>
      <c r="NS35">
        <v>247.69824758137057</v>
      </c>
      <c r="NT35">
        <v>5</v>
      </c>
      <c r="NU35">
        <v>6081.3876953125</v>
      </c>
      <c r="NV35">
        <v>4395.07568359375</v>
      </c>
      <c r="NW35">
        <v>64254.631365224719</v>
      </c>
      <c r="NX35">
        <v>286.02716232306403</v>
      </c>
      <c r="NY35">
        <v>6</v>
      </c>
      <c r="NZ35">
        <v>3339.701416015625</v>
      </c>
      <c r="OA35">
        <v>1598.9974365234375</v>
      </c>
      <c r="OB35">
        <v>37440.768583774567</v>
      </c>
      <c r="OC35">
        <v>218.33704941246162</v>
      </c>
      <c r="OD35">
        <v>5</v>
      </c>
      <c r="OE35">
        <v>3053.864501953125</v>
      </c>
      <c r="OF35">
        <v>1702.99267578125</v>
      </c>
      <c r="OG35">
        <v>65459.6541929245</v>
      </c>
      <c r="OH35">
        <v>288.69676185077026</v>
      </c>
      <c r="OI35">
        <v>10</v>
      </c>
      <c r="OJ35">
        <v>6281.29443359375</v>
      </c>
      <c r="OK35">
        <v>1588.707763671875</v>
      </c>
      <c r="OV35">
        <v>43234.733510017395</v>
      </c>
      <c r="OW35">
        <v>234.62346943782208</v>
      </c>
      <c r="OX35">
        <v>5</v>
      </c>
      <c r="OY35">
        <v>11292.7578125</v>
      </c>
      <c r="OZ35">
        <v>11655.9775390625</v>
      </c>
      <c r="PF35">
        <v>47628.145607635379</v>
      </c>
      <c r="PG35">
        <v>246.25604242342098</v>
      </c>
      <c r="PH35">
        <v>6</v>
      </c>
      <c r="PI35">
        <v>3690.24072265625</v>
      </c>
      <c r="PJ35">
        <v>1231.2401123046875</v>
      </c>
      <c r="PZ35">
        <v>16655.745140969753</v>
      </c>
      <c r="QA35">
        <v>145.6253870742091</v>
      </c>
      <c r="QB35">
        <v>5</v>
      </c>
      <c r="QC35">
        <v>453.67446899414063</v>
      </c>
      <c r="QD35">
        <v>10805.6142578125</v>
      </c>
      <c r="QE35">
        <v>9655.5442263260484</v>
      </c>
      <c r="QF35">
        <v>110.87750328582263</v>
      </c>
      <c r="QG35">
        <v>5</v>
      </c>
      <c r="QH35">
        <v>5080.3583984375</v>
      </c>
      <c r="QI35">
        <v>466.42251586914063</v>
      </c>
      <c r="QT35">
        <v>8733.2564215064049</v>
      </c>
      <c r="QU35">
        <v>105.44916988850245</v>
      </c>
      <c r="QV35">
        <v>6</v>
      </c>
      <c r="QW35">
        <v>3770.012939453125</v>
      </c>
      <c r="QX35">
        <v>4709.740234375</v>
      </c>
      <c r="QY35">
        <v>65930.563350319862</v>
      </c>
      <c r="QZ35">
        <v>289.73332646468901</v>
      </c>
      <c r="RA35">
        <v>15</v>
      </c>
      <c r="RB35">
        <v>1909.0404052734375</v>
      </c>
      <c r="RC35">
        <v>11312.5830078125</v>
      </c>
      <c r="RD35">
        <v>7700.6433820426464</v>
      </c>
      <c r="RE35">
        <v>99.019006629635612</v>
      </c>
      <c r="RF35">
        <v>7</v>
      </c>
      <c r="RG35">
        <v>3241.612548828125</v>
      </c>
      <c r="RH35">
        <v>2574.618896484375</v>
      </c>
      <c r="SW35">
        <v>22247.946938365698</v>
      </c>
      <c r="SX35">
        <v>168.30616694315393</v>
      </c>
      <c r="SY35">
        <v>6</v>
      </c>
      <c r="SZ35">
        <v>1064.3612060546875</v>
      </c>
      <c r="TA35">
        <v>12007.81640625</v>
      </c>
      <c r="TB35">
        <v>65891.429263591766</v>
      </c>
      <c r="TC35">
        <v>289.64732589396499</v>
      </c>
      <c r="TD35">
        <v>7</v>
      </c>
      <c r="TE35">
        <v>11689.216796875</v>
      </c>
      <c r="TF35">
        <v>8818.80078125</v>
      </c>
      <c r="TG35">
        <v>69307.569164693356</v>
      </c>
      <c r="TH35">
        <v>297.06083183407901</v>
      </c>
      <c r="TI35">
        <v>14</v>
      </c>
      <c r="TJ35">
        <v>3427.044677734375</v>
      </c>
      <c r="TK35">
        <v>4333.29638671875</v>
      </c>
      <c r="TL35">
        <v>36900.07019329071</v>
      </c>
      <c r="TM35">
        <v>216.75476597667009</v>
      </c>
      <c r="TN35">
        <v>6</v>
      </c>
      <c r="TO35">
        <v>10021.6416015625</v>
      </c>
      <c r="TP35">
        <v>10118.134765625</v>
      </c>
      <c r="TQ35">
        <v>20057.986176609993</v>
      </c>
      <c r="TR35">
        <v>159.80807610321543</v>
      </c>
      <c r="TS35">
        <v>5</v>
      </c>
      <c r="TT35">
        <v>4532.51806640625</v>
      </c>
      <c r="TU35">
        <v>8156.29638671875</v>
      </c>
      <c r="UA35">
        <v>125106.56430101395</v>
      </c>
      <c r="UB35">
        <v>399.11229619494731</v>
      </c>
      <c r="UC35">
        <v>10</v>
      </c>
      <c r="UD35">
        <v>10206.134765625</v>
      </c>
      <c r="UE35">
        <v>6587.822265625</v>
      </c>
      <c r="UF35">
        <v>5391.5297553539276</v>
      </c>
      <c r="UG35">
        <v>82.853538796679757</v>
      </c>
      <c r="UH35">
        <v>6</v>
      </c>
      <c r="UI35">
        <v>6785.3505859375</v>
      </c>
      <c r="UJ35">
        <v>6402.00634765625</v>
      </c>
      <c r="UK35">
        <v>62905.236728191376</v>
      </c>
      <c r="UL35">
        <v>283.0078355333294</v>
      </c>
      <c r="UM35">
        <v>7</v>
      </c>
      <c r="UN35">
        <v>11717.1484375</v>
      </c>
      <c r="UO35">
        <v>10663.0361328125</v>
      </c>
      <c r="UU35">
        <v>28365.62534353137</v>
      </c>
      <c r="UV35">
        <v>190.04272124584534</v>
      </c>
      <c r="UW35">
        <v>6</v>
      </c>
      <c r="UX35">
        <v>1989.2803955078125</v>
      </c>
      <c r="UY35">
        <v>5075.91064453125</v>
      </c>
      <c r="UZ35">
        <v>97491.826681733131</v>
      </c>
      <c r="VA35">
        <v>352.32151370537861</v>
      </c>
      <c r="VB35">
        <v>5</v>
      </c>
      <c r="VC35">
        <v>1605.2392578125</v>
      </c>
      <c r="VD35">
        <v>10848.1103515625</v>
      </c>
      <c r="VE35">
        <v>26617.250650048256</v>
      </c>
      <c r="VF35">
        <v>184.09273777031282</v>
      </c>
      <c r="VG35">
        <v>5</v>
      </c>
      <c r="VH35">
        <v>9247.5</v>
      </c>
      <c r="VI35">
        <v>2598.124267578125</v>
      </c>
      <c r="VJ35">
        <v>19712.071427375078</v>
      </c>
      <c r="VK35">
        <v>158.42407913564799</v>
      </c>
      <c r="VL35">
        <v>5</v>
      </c>
      <c r="VM35">
        <v>8258.6845703125</v>
      </c>
      <c r="VN35">
        <v>1022.6644287109375</v>
      </c>
      <c r="VO35">
        <v>73690.048592925072</v>
      </c>
      <c r="VP35">
        <v>306.30880483911648</v>
      </c>
      <c r="VQ35">
        <v>7</v>
      </c>
      <c r="VR35">
        <v>7838.60595703125</v>
      </c>
      <c r="VS35">
        <v>6539.4189453125</v>
      </c>
      <c r="VT35">
        <v>48439.689043939114</v>
      </c>
      <c r="VU35">
        <v>248.34517838165871</v>
      </c>
      <c r="VV35">
        <v>5</v>
      </c>
      <c r="VW35">
        <v>2048.3349609375</v>
      </c>
      <c r="VX35">
        <v>4338.6611328125</v>
      </c>
      <c r="VY35">
        <v>140251.76807695627</v>
      </c>
      <c r="VZ35">
        <v>422.58028507563557</v>
      </c>
      <c r="WA35">
        <v>13</v>
      </c>
      <c r="WB35">
        <v>6075.57177734375</v>
      </c>
      <c r="WC35">
        <v>2654.118408203125</v>
      </c>
      <c r="WD35">
        <v>70065.950477600098</v>
      </c>
      <c r="WE35">
        <v>298.68166814777237</v>
      </c>
      <c r="WF35">
        <v>6</v>
      </c>
      <c r="WG35">
        <v>8362.1943359375</v>
      </c>
      <c r="WH35">
        <v>2800.79833984375</v>
      </c>
      <c r="WI35">
        <v>158741.97534012794</v>
      </c>
      <c r="WJ35">
        <v>449.57375414099181</v>
      </c>
      <c r="WK35">
        <v>22</v>
      </c>
      <c r="WL35">
        <v>6377.11279296875</v>
      </c>
      <c r="WM35">
        <v>7112.79248046875</v>
      </c>
      <c r="XM35">
        <v>212844.24154162407</v>
      </c>
      <c r="XN35">
        <v>520.57824118950498</v>
      </c>
      <c r="XO35">
        <v>20</v>
      </c>
      <c r="XP35">
        <v>11865.26171875</v>
      </c>
      <c r="XQ35">
        <v>1045.6441650390625</v>
      </c>
      <c r="XR35">
        <v>25504.901566356421</v>
      </c>
      <c r="XS35">
        <v>180.20502007120331</v>
      </c>
      <c r="XT35">
        <v>8</v>
      </c>
      <c r="XU35">
        <v>1464.0487060546875</v>
      </c>
      <c r="XV35">
        <v>4726.59912109375</v>
      </c>
      <c r="XW35">
        <v>35084.971161603928</v>
      </c>
      <c r="XX35">
        <v>211.35650619000802</v>
      </c>
      <c r="XY35">
        <v>5</v>
      </c>
      <c r="XZ35">
        <v>10908.921875</v>
      </c>
      <c r="YA35">
        <v>6468.5712890625</v>
      </c>
      <c r="YV35">
        <v>156854.33104848862</v>
      </c>
      <c r="YW35">
        <v>446.89275788931303</v>
      </c>
      <c r="YX35">
        <v>8</v>
      </c>
      <c r="YY35">
        <v>10162.71875</v>
      </c>
      <c r="YZ35">
        <v>10712.478515625</v>
      </c>
    </row>
    <row r="36" spans="2:676" x14ac:dyDescent="0.25">
      <c r="B36" s="1">
        <v>284689.91958296299</v>
      </c>
      <c r="C36" s="1">
        <v>602.06184366766001</v>
      </c>
      <c r="D36" s="1">
        <v>9</v>
      </c>
      <c r="E36" s="1">
        <v>11868.26171875</v>
      </c>
      <c r="F36" s="1">
        <v>1757.299072265625</v>
      </c>
      <c r="G36" s="1">
        <v>207026.69798985124</v>
      </c>
      <c r="H36" s="1">
        <v>513.41462649268396</v>
      </c>
      <c r="I36" s="1">
        <v>6</v>
      </c>
      <c r="J36" s="1">
        <v>5285.9140625</v>
      </c>
      <c r="K36" s="1">
        <v>787.57159423828125</v>
      </c>
      <c r="L36" s="1">
        <v>299357.2304546833</v>
      </c>
      <c r="M36" s="1">
        <v>617.37627409651896</v>
      </c>
      <c r="N36" s="1">
        <v>8</v>
      </c>
      <c r="O36" s="1">
        <v>8524.8466796875</v>
      </c>
      <c r="P36" s="1">
        <v>7802.20947265625</v>
      </c>
      <c r="Q36">
        <v>1582431.4575066566</v>
      </c>
      <c r="R36">
        <v>1419.441548120378</v>
      </c>
      <c r="S36">
        <v>30</v>
      </c>
      <c r="T36">
        <v>11946.3203125</v>
      </c>
      <c r="U36">
        <v>8641.904296875</v>
      </c>
      <c r="V36">
        <v>393185.68511800468</v>
      </c>
      <c r="W36">
        <v>707.54474255415914</v>
      </c>
      <c r="X36">
        <v>12</v>
      </c>
      <c r="Y36">
        <v>2098.515869140625</v>
      </c>
      <c r="Z36">
        <v>3311.081298828125</v>
      </c>
      <c r="AA36">
        <v>144203.69613337517</v>
      </c>
      <c r="AB36">
        <v>428.49253017291488</v>
      </c>
      <c r="AC36">
        <v>9</v>
      </c>
      <c r="AD36">
        <v>4145.98828125</v>
      </c>
      <c r="AE36">
        <v>8034.04638671875</v>
      </c>
      <c r="AF36">
        <v>414163.84272801876</v>
      </c>
      <c r="AG36">
        <v>726.17476034408423</v>
      </c>
      <c r="AH36">
        <v>10</v>
      </c>
      <c r="AI36">
        <v>6069.2705078125</v>
      </c>
      <c r="AJ36">
        <v>2482.4267578125</v>
      </c>
      <c r="AP36">
        <v>741165.20513677597</v>
      </c>
      <c r="AQ36">
        <v>971.432369422541</v>
      </c>
      <c r="AR36">
        <v>12</v>
      </c>
      <c r="AS36">
        <v>11700.4375</v>
      </c>
      <c r="AT36">
        <v>9150.3837890625</v>
      </c>
      <c r="AU36">
        <v>202955.35181617737</v>
      </c>
      <c r="AV36">
        <v>508.34120406277754</v>
      </c>
      <c r="AW36">
        <v>8</v>
      </c>
      <c r="AX36">
        <v>8860.3427734375</v>
      </c>
      <c r="AY36">
        <v>7326.3623046875</v>
      </c>
      <c r="AZ36">
        <v>903408.22123456001</v>
      </c>
      <c r="BA36">
        <v>1072.499450962421</v>
      </c>
      <c r="BB36">
        <v>48</v>
      </c>
      <c r="BC36">
        <v>11897.3544921875</v>
      </c>
      <c r="BD36">
        <v>2374.20556640625</v>
      </c>
      <c r="BE36">
        <v>1349757.6737976074</v>
      </c>
      <c r="BF36">
        <v>1310.940443379812</v>
      </c>
      <c r="BG36">
        <v>25</v>
      </c>
      <c r="BH36">
        <v>11007.71484375</v>
      </c>
      <c r="BI36">
        <v>7213.21630859375</v>
      </c>
      <c r="BJ36">
        <v>543250.410384655</v>
      </c>
      <c r="BK36">
        <v>831.67776524044962</v>
      </c>
      <c r="BL36">
        <v>17</v>
      </c>
      <c r="BM36">
        <v>6136.79345703125</v>
      </c>
      <c r="BN36">
        <v>4224.03125</v>
      </c>
      <c r="BO36">
        <v>213721.95528769493</v>
      </c>
      <c r="BP36">
        <v>521.65050086280326</v>
      </c>
      <c r="BQ36">
        <v>7</v>
      </c>
      <c r="BR36">
        <v>3626.802734375</v>
      </c>
      <c r="BS36">
        <v>3412.931396484375</v>
      </c>
      <c r="BT36">
        <v>243751.86979019642</v>
      </c>
      <c r="BU36">
        <v>557.09471341955339</v>
      </c>
      <c r="BV36">
        <v>6</v>
      </c>
      <c r="BW36">
        <v>7814.203125</v>
      </c>
      <c r="BX36">
        <v>6283.4296875</v>
      </c>
      <c r="BY36">
        <v>463166.41315698624</v>
      </c>
      <c r="BZ36">
        <v>767.9334561175333</v>
      </c>
      <c r="CA36">
        <v>13</v>
      </c>
      <c r="CB36">
        <v>10561.1484375</v>
      </c>
      <c r="CC36">
        <v>4527.77978515625</v>
      </c>
      <c r="CD36">
        <v>97460.757267445326</v>
      </c>
      <c r="CE36">
        <v>352.26536902276712</v>
      </c>
      <c r="CF36">
        <v>7</v>
      </c>
      <c r="CG36">
        <v>6694.1435546875</v>
      </c>
      <c r="CH36">
        <v>2041.07666015625</v>
      </c>
      <c r="CI36">
        <v>269950.34623524547</v>
      </c>
      <c r="CJ36">
        <v>586.26909857305589</v>
      </c>
      <c r="CK36">
        <v>6</v>
      </c>
      <c r="CL36">
        <v>1053.577880859375</v>
      </c>
      <c r="CM36">
        <v>10159.3212890625</v>
      </c>
      <c r="CN36">
        <v>346885.32105708122</v>
      </c>
      <c r="CO36">
        <v>664.58115249984996</v>
      </c>
      <c r="CP36">
        <v>6</v>
      </c>
      <c r="CQ36">
        <v>6074.822265625</v>
      </c>
      <c r="CR36">
        <v>11267.9091796875</v>
      </c>
      <c r="CS36">
        <v>106879.72876954079</v>
      </c>
      <c r="CT36">
        <v>368.89496770754113</v>
      </c>
      <c r="CU36">
        <v>6</v>
      </c>
      <c r="CV36">
        <v>1305.6361083984375</v>
      </c>
      <c r="CW36">
        <v>11685.61328125</v>
      </c>
      <c r="CX36">
        <v>119906.29399299622</v>
      </c>
      <c r="CY36">
        <v>390.7293630820738</v>
      </c>
      <c r="CZ36">
        <v>8</v>
      </c>
      <c r="DA36">
        <v>3081.513916015625</v>
      </c>
      <c r="DB36">
        <v>12308.46484375</v>
      </c>
      <c r="DC36">
        <v>753717.58498287201</v>
      </c>
      <c r="DD36">
        <v>979.6239251684691</v>
      </c>
      <c r="DE36">
        <v>16</v>
      </c>
      <c r="DF36">
        <v>1968.314453125</v>
      </c>
      <c r="DG36">
        <v>9469.4013671875</v>
      </c>
      <c r="DH36">
        <v>219965.62967650592</v>
      </c>
      <c r="DI36">
        <v>529.2153986674025</v>
      </c>
      <c r="DJ36">
        <v>9</v>
      </c>
      <c r="DK36">
        <v>654.6580810546875</v>
      </c>
      <c r="DL36">
        <v>5674.05810546875</v>
      </c>
      <c r="DM36">
        <v>106783.53359985352</v>
      </c>
      <c r="DN36">
        <v>368.72892171063751</v>
      </c>
      <c r="DO36">
        <v>6</v>
      </c>
      <c r="DP36">
        <v>10284.8173828125</v>
      </c>
      <c r="DQ36">
        <v>8130.51708984375</v>
      </c>
      <c r="DR36">
        <v>256829.9438700676</v>
      </c>
      <c r="DS36">
        <v>571.84442010697478</v>
      </c>
      <c r="DT36">
        <v>6</v>
      </c>
      <c r="DU36">
        <v>9889.2236328125</v>
      </c>
      <c r="DV36">
        <v>7211.4775390625</v>
      </c>
      <c r="DW36">
        <v>66277.994476079941</v>
      </c>
      <c r="DX36">
        <v>290.49572030011672</v>
      </c>
      <c r="DY36">
        <v>18</v>
      </c>
      <c r="DZ36">
        <v>8813.0849609375</v>
      </c>
      <c r="EA36">
        <v>6743.98193359375</v>
      </c>
      <c r="EG36">
        <v>110974.10560393333</v>
      </c>
      <c r="EH36">
        <v>375.89442626426899</v>
      </c>
      <c r="EI36">
        <v>5</v>
      </c>
      <c r="EJ36">
        <v>10966.126953125</v>
      </c>
      <c r="EK36">
        <v>4709.73876953125</v>
      </c>
      <c r="EL36">
        <v>471457.38392211497</v>
      </c>
      <c r="EM36">
        <v>774.77621599209181</v>
      </c>
      <c r="EN36">
        <v>7</v>
      </c>
      <c r="EO36">
        <v>1888.725341796875</v>
      </c>
      <c r="EP36">
        <v>2969.993408203125</v>
      </c>
      <c r="EQ36">
        <v>1636808.3932721615</v>
      </c>
      <c r="ER36">
        <v>1443.6236259733837</v>
      </c>
      <c r="ES36">
        <v>36</v>
      </c>
      <c r="ET36">
        <v>4807.90771484375</v>
      </c>
      <c r="EU36">
        <v>10765.6787109375</v>
      </c>
      <c r="EV36">
        <v>304238.43783330917</v>
      </c>
      <c r="EW36">
        <v>622.38927535572111</v>
      </c>
      <c r="EX36">
        <v>5</v>
      </c>
      <c r="EY36">
        <v>6297.345703125</v>
      </c>
      <c r="EZ36">
        <v>11757.90234375</v>
      </c>
      <c r="FA36">
        <v>394803.92919254303</v>
      </c>
      <c r="FB36">
        <v>708.99927719622315</v>
      </c>
      <c r="FC36">
        <v>8</v>
      </c>
      <c r="FD36">
        <v>9632.5810546875</v>
      </c>
      <c r="FE36">
        <v>11743.4248046875</v>
      </c>
      <c r="FF36">
        <v>125112.32311481237</v>
      </c>
      <c r="FG36">
        <v>399.12148191178875</v>
      </c>
      <c r="FH36">
        <v>5</v>
      </c>
      <c r="FI36">
        <v>3001.628173828125</v>
      </c>
      <c r="FJ36">
        <v>7277.31640625</v>
      </c>
      <c r="FK36">
        <v>720991.43006420135</v>
      </c>
      <c r="FL36">
        <v>958.12045180806865</v>
      </c>
      <c r="FM36">
        <v>9</v>
      </c>
      <c r="FN36">
        <v>5479.13916015625</v>
      </c>
      <c r="FO36">
        <v>11789.556640625</v>
      </c>
      <c r="FP36">
        <v>285428.34144806862</v>
      </c>
      <c r="FQ36">
        <v>602.84214477742967</v>
      </c>
      <c r="FR36">
        <v>9</v>
      </c>
      <c r="FS36">
        <v>7930.423828125</v>
      </c>
      <c r="FT36">
        <v>4994.6279296875</v>
      </c>
      <c r="FU36">
        <v>1347269.7115108371</v>
      </c>
      <c r="FV36">
        <v>1309.7316802000066</v>
      </c>
      <c r="FW36">
        <v>28</v>
      </c>
      <c r="FX36">
        <v>2909.695556640625</v>
      </c>
      <c r="FY36">
        <v>6785.66455078125</v>
      </c>
      <c r="GE36">
        <v>1447018.3548793495</v>
      </c>
      <c r="GF36">
        <v>1357.3507252696361</v>
      </c>
      <c r="GG36">
        <v>26</v>
      </c>
      <c r="GH36">
        <v>845.0390625</v>
      </c>
      <c r="GI36">
        <v>11209.0224609375</v>
      </c>
      <c r="GJ36">
        <v>225313.45266890526</v>
      </c>
      <c r="GK36">
        <v>535.6099307321183</v>
      </c>
      <c r="GL36">
        <v>9</v>
      </c>
      <c r="GM36">
        <v>5308.81591796875</v>
      </c>
      <c r="GN36">
        <v>8011.98046875</v>
      </c>
      <c r="GO36">
        <v>52973.378478616476</v>
      </c>
      <c r="GP36">
        <v>259.70714333109345</v>
      </c>
      <c r="GQ36">
        <v>5</v>
      </c>
      <c r="GR36">
        <v>1953.6214599609375</v>
      </c>
      <c r="GS36">
        <v>3258.59765625</v>
      </c>
      <c r="GT36">
        <v>146813.22551299632</v>
      </c>
      <c r="GU36">
        <v>432.35217637161054</v>
      </c>
      <c r="GV36">
        <v>7</v>
      </c>
      <c r="GW36">
        <v>9164.8779296875</v>
      </c>
      <c r="GX36">
        <v>569.8037109375</v>
      </c>
      <c r="GY36">
        <v>242298.25061661005</v>
      </c>
      <c r="GZ36">
        <v>555.43110671371198</v>
      </c>
      <c r="HA36">
        <v>11</v>
      </c>
      <c r="HB36">
        <v>10894.7763671875</v>
      </c>
      <c r="HC36">
        <v>1403.3028564453125</v>
      </c>
      <c r="HD36">
        <v>136648.24994778633</v>
      </c>
      <c r="HE36">
        <v>417.11623745950743</v>
      </c>
      <c r="HF36">
        <v>5</v>
      </c>
      <c r="HG36">
        <v>2445.530029296875</v>
      </c>
      <c r="HH36">
        <v>8599.556640625</v>
      </c>
      <c r="HI36">
        <v>175923.81808590889</v>
      </c>
      <c r="HJ36">
        <v>473.27915868731662</v>
      </c>
      <c r="HK36">
        <v>6</v>
      </c>
      <c r="HL36">
        <v>8451.794921875</v>
      </c>
      <c r="HM36">
        <v>6791.6953125</v>
      </c>
      <c r="HN36">
        <v>2028295.2588865757</v>
      </c>
      <c r="HO36">
        <v>1607.0176514317548</v>
      </c>
      <c r="HP36">
        <v>50</v>
      </c>
      <c r="HQ36">
        <v>10547.9794921875</v>
      </c>
      <c r="HR36">
        <v>5705.34814453125</v>
      </c>
      <c r="HS36">
        <v>392170.61955833435</v>
      </c>
      <c r="HT36">
        <v>706.63083792384862</v>
      </c>
      <c r="HU36">
        <v>10</v>
      </c>
      <c r="HV36">
        <v>9298.2646484375</v>
      </c>
      <c r="HW36">
        <v>9891.5166015625</v>
      </c>
      <c r="HX36">
        <v>566472.8651061058</v>
      </c>
      <c r="HY36">
        <v>849.26771566598563</v>
      </c>
      <c r="HZ36">
        <v>14</v>
      </c>
      <c r="IA36">
        <v>10862.5380859375</v>
      </c>
      <c r="IB36">
        <v>2425.396484375</v>
      </c>
      <c r="IC36">
        <v>393168.30309308134</v>
      </c>
      <c r="ID36">
        <v>707.52910274739327</v>
      </c>
      <c r="IE36">
        <v>12</v>
      </c>
      <c r="IF36">
        <v>971.732177734375</v>
      </c>
      <c r="IG36">
        <v>1439.3824462890625</v>
      </c>
      <c r="IH36">
        <v>363210.03262120485</v>
      </c>
      <c r="II36">
        <v>680.03924635116937</v>
      </c>
      <c r="IJ36">
        <v>13</v>
      </c>
      <c r="IK36">
        <v>4657.951171875</v>
      </c>
      <c r="IL36">
        <v>3036.790283203125</v>
      </c>
      <c r="IM36">
        <v>360720.30266845226</v>
      </c>
      <c r="IN36">
        <v>677.70447390164861</v>
      </c>
      <c r="IO36">
        <v>9</v>
      </c>
      <c r="IP36">
        <v>3958.17578125</v>
      </c>
      <c r="IQ36">
        <v>10025.5576171875</v>
      </c>
      <c r="IR36">
        <v>242954.75194257498</v>
      </c>
      <c r="IS36">
        <v>556.18306136973331</v>
      </c>
      <c r="IT36">
        <v>5</v>
      </c>
      <c r="IU36">
        <v>10029.744140625</v>
      </c>
      <c r="IV36">
        <v>1905.627197265625</v>
      </c>
      <c r="IW36">
        <v>65474.755186319351</v>
      </c>
      <c r="IX36">
        <v>288.73005989171872</v>
      </c>
      <c r="IY36">
        <v>5</v>
      </c>
      <c r="IZ36">
        <v>9373.419921875</v>
      </c>
      <c r="JA36">
        <v>7128.02001953125</v>
      </c>
      <c r="JB36">
        <v>576686.08259868622</v>
      </c>
      <c r="JC36">
        <v>856.88944751528811</v>
      </c>
      <c r="JD36">
        <v>18</v>
      </c>
      <c r="JE36">
        <v>12013.681640625</v>
      </c>
      <c r="JF36">
        <v>10962.453125</v>
      </c>
      <c r="JG36">
        <v>535626.41570276022</v>
      </c>
      <c r="JH36">
        <v>825.82124801769874</v>
      </c>
      <c r="JI36">
        <v>12</v>
      </c>
      <c r="JJ36">
        <v>9574.76953125</v>
      </c>
      <c r="JK36">
        <v>1313.133056640625</v>
      </c>
      <c r="JL36">
        <v>174644.36225558817</v>
      </c>
      <c r="JM36">
        <v>471.55498967656774</v>
      </c>
      <c r="JN36">
        <v>8</v>
      </c>
      <c r="JO36">
        <v>4147.18603515625</v>
      </c>
      <c r="JP36">
        <v>2049.37451171875</v>
      </c>
      <c r="JQ36">
        <v>300948.49346709251</v>
      </c>
      <c r="JR36">
        <v>619.01496170187522</v>
      </c>
      <c r="JS36">
        <v>7</v>
      </c>
      <c r="JT36">
        <v>8720.5361328125</v>
      </c>
      <c r="JU36">
        <v>7025.5966796875</v>
      </c>
      <c r="JV36">
        <v>140539.28970578313</v>
      </c>
      <c r="JW36">
        <v>423.01321639210573</v>
      </c>
      <c r="JX36">
        <v>5</v>
      </c>
      <c r="JY36">
        <v>5743.638671875</v>
      </c>
      <c r="JZ36">
        <v>1057.2410888671875</v>
      </c>
      <c r="KA36">
        <v>490904.56152296066</v>
      </c>
      <c r="KB36">
        <v>790.59414393347811</v>
      </c>
      <c r="KC36">
        <v>9</v>
      </c>
      <c r="KD36">
        <v>5139.58349609375</v>
      </c>
      <c r="KE36">
        <v>10524.65234375</v>
      </c>
      <c r="KF36">
        <v>444119.67374020815</v>
      </c>
      <c r="KG36">
        <v>751.97787946249571</v>
      </c>
      <c r="KH36">
        <v>10</v>
      </c>
      <c r="KI36">
        <v>7510.8662109375</v>
      </c>
      <c r="KJ36">
        <v>3966.447998046875</v>
      </c>
      <c r="KK36">
        <v>1079279.1023623943</v>
      </c>
      <c r="KL36">
        <v>1172.254593906149</v>
      </c>
      <c r="KM36">
        <v>17</v>
      </c>
      <c r="KN36">
        <v>6891.228515625</v>
      </c>
      <c r="KO36">
        <v>5891.396484375</v>
      </c>
      <c r="KZ36">
        <v>252729.21297174692</v>
      </c>
      <c r="LA36">
        <v>567.26081132528714</v>
      </c>
      <c r="LB36">
        <v>11</v>
      </c>
      <c r="LC36">
        <v>1635.9356689453125</v>
      </c>
      <c r="LD36">
        <v>8534.09375</v>
      </c>
      <c r="LE36">
        <v>261936.70417451859</v>
      </c>
      <c r="LF36">
        <v>577.50166231154094</v>
      </c>
      <c r="LG36">
        <v>13</v>
      </c>
      <c r="LH36">
        <v>11183.02734375</v>
      </c>
      <c r="LI36">
        <v>12119.955078125</v>
      </c>
      <c r="LJ36">
        <v>727627.38380372524</v>
      </c>
      <c r="LK36">
        <v>962.51958883499753</v>
      </c>
      <c r="LL36">
        <v>12</v>
      </c>
      <c r="LM36">
        <v>2807.28515625</v>
      </c>
      <c r="LN36">
        <v>9110.369140625</v>
      </c>
      <c r="LO36">
        <v>212952.38792598248</v>
      </c>
      <c r="LP36">
        <v>520.71047757188796</v>
      </c>
      <c r="LQ36">
        <v>8</v>
      </c>
      <c r="LR36">
        <v>5087.40576171875</v>
      </c>
      <c r="LS36">
        <v>7070.82421875</v>
      </c>
      <c r="LT36">
        <v>127409.057112813</v>
      </c>
      <c r="LU36">
        <v>402.76823344630145</v>
      </c>
      <c r="LV36">
        <v>6</v>
      </c>
      <c r="LW36">
        <v>5862.3896484375</v>
      </c>
      <c r="LX36">
        <v>7425.814453125</v>
      </c>
      <c r="LY36">
        <v>116737.02995282412</v>
      </c>
      <c r="LZ36">
        <v>385.53106602564321</v>
      </c>
      <c r="MA36">
        <v>7</v>
      </c>
      <c r="MB36">
        <v>2276.572021484375</v>
      </c>
      <c r="MC36">
        <v>5967.14892578125</v>
      </c>
      <c r="NH36">
        <v>24960.045487880707</v>
      </c>
      <c r="NI36">
        <v>178.26978699027546</v>
      </c>
      <c r="NJ36">
        <v>5</v>
      </c>
      <c r="NK36">
        <v>8970.8857421875</v>
      </c>
      <c r="NL36">
        <v>4767.74365234375</v>
      </c>
      <c r="NM36">
        <v>55851.046061813831</v>
      </c>
      <c r="NN36">
        <v>266.66788419441599</v>
      </c>
      <c r="NO36">
        <v>5</v>
      </c>
      <c r="NP36">
        <v>2026.6156005859375</v>
      </c>
      <c r="NQ36">
        <v>4793.65185546875</v>
      </c>
      <c r="NR36">
        <v>91476.701767086983</v>
      </c>
      <c r="NS36">
        <v>341.27958349687441</v>
      </c>
      <c r="NT36">
        <v>7</v>
      </c>
      <c r="NU36">
        <v>3131.59033203125</v>
      </c>
      <c r="NV36">
        <v>9888.6611328125</v>
      </c>
      <c r="NW36">
        <v>31857.508486151695</v>
      </c>
      <c r="NX36">
        <v>201.40069414305495</v>
      </c>
      <c r="NY36">
        <v>6</v>
      </c>
      <c r="NZ36">
        <v>4528.2021484375</v>
      </c>
      <c r="OA36">
        <v>6923.98828125</v>
      </c>
      <c r="OB36">
        <v>19693.748265147209</v>
      </c>
      <c r="OC36">
        <v>158.35043124426576</v>
      </c>
      <c r="OD36">
        <v>7</v>
      </c>
      <c r="OE36">
        <v>8581.9912109375</v>
      </c>
      <c r="OF36">
        <v>3592.81103515625</v>
      </c>
      <c r="OG36">
        <v>102561.06814908981</v>
      </c>
      <c r="OH36">
        <v>361.36519992619532</v>
      </c>
      <c r="OI36">
        <v>13</v>
      </c>
      <c r="OJ36">
        <v>10837.12109375</v>
      </c>
      <c r="OK36">
        <v>10645.896484375</v>
      </c>
      <c r="OV36">
        <v>24827.727710187435</v>
      </c>
      <c r="OW36">
        <v>177.79663868174683</v>
      </c>
      <c r="OX36">
        <v>8</v>
      </c>
      <c r="OY36">
        <v>1798.863525390625</v>
      </c>
      <c r="OZ36">
        <v>11028.4609375</v>
      </c>
      <c r="PZ36">
        <v>42164.927299976349</v>
      </c>
      <c r="QA36">
        <v>231.70250935027252</v>
      </c>
      <c r="QB36">
        <v>6</v>
      </c>
      <c r="QC36">
        <v>2875.210205078125</v>
      </c>
      <c r="QD36">
        <v>1528.4085693359375</v>
      </c>
      <c r="QE36">
        <v>38646.637148976326</v>
      </c>
      <c r="QF36">
        <v>221.82521653118621</v>
      </c>
      <c r="QG36">
        <v>9</v>
      </c>
      <c r="QH36">
        <v>3779.23583984375</v>
      </c>
      <c r="QI36">
        <v>11030.658203125</v>
      </c>
      <c r="QT36">
        <v>90547.234237194061</v>
      </c>
      <c r="QU36">
        <v>339.54133665460103</v>
      </c>
      <c r="QV36">
        <v>14</v>
      </c>
      <c r="QW36">
        <v>8391.8896484375</v>
      </c>
      <c r="QX36">
        <v>11708.3330078125</v>
      </c>
      <c r="QY36">
        <v>13262.409625053406</v>
      </c>
      <c r="QZ36">
        <v>129.94700609515496</v>
      </c>
      <c r="RA36">
        <v>6</v>
      </c>
      <c r="RB36">
        <v>8414.744140625</v>
      </c>
      <c r="RC36">
        <v>8811.814453125</v>
      </c>
      <c r="RD36">
        <v>159708.40861861408</v>
      </c>
      <c r="RE36">
        <v>450.94019723233981</v>
      </c>
      <c r="RF36">
        <v>32</v>
      </c>
      <c r="RG36">
        <v>2265.99267578125</v>
      </c>
      <c r="RH36">
        <v>905.54315185546875</v>
      </c>
      <c r="SW36">
        <v>93000.704824775457</v>
      </c>
      <c r="SX36">
        <v>344.11070176782698</v>
      </c>
      <c r="SY36">
        <v>7</v>
      </c>
      <c r="SZ36">
        <v>642.8641357421875</v>
      </c>
      <c r="TA36">
        <v>6691.19482421875</v>
      </c>
      <c r="TB36">
        <v>25565.450231969357</v>
      </c>
      <c r="TC36">
        <v>180.41879673222002</v>
      </c>
      <c r="TD36">
        <v>6</v>
      </c>
      <c r="TE36">
        <v>2695.648193359375</v>
      </c>
      <c r="TF36">
        <v>5194.052734375</v>
      </c>
      <c r="TG36">
        <v>80457.55746370554</v>
      </c>
      <c r="TH36">
        <v>320.06521809717412</v>
      </c>
      <c r="TI36">
        <v>11</v>
      </c>
      <c r="TJ36">
        <v>2508.370361328125</v>
      </c>
      <c r="TK36">
        <v>4947.8359375</v>
      </c>
      <c r="TL36">
        <v>310394.46293853968</v>
      </c>
      <c r="TM36">
        <v>628.65451933488998</v>
      </c>
      <c r="TN36">
        <v>29</v>
      </c>
      <c r="TO36">
        <v>896.74420166015625</v>
      </c>
      <c r="TP36">
        <v>6435.16748046875</v>
      </c>
      <c r="TQ36">
        <v>86280.986163854599</v>
      </c>
      <c r="TR36">
        <v>331.4458681935364</v>
      </c>
      <c r="TS36">
        <v>12</v>
      </c>
      <c r="TT36">
        <v>12244.9375</v>
      </c>
      <c r="TU36">
        <v>4177.341796875</v>
      </c>
      <c r="UA36">
        <v>24516.231277942657</v>
      </c>
      <c r="UB36">
        <v>176.67777209074623</v>
      </c>
      <c r="UC36">
        <v>5</v>
      </c>
      <c r="UD36">
        <v>6403.49462890625</v>
      </c>
      <c r="UE36">
        <v>6111.98779296875</v>
      </c>
      <c r="UF36">
        <v>81542.149491131306</v>
      </c>
      <c r="UG36">
        <v>322.21528408009237</v>
      </c>
      <c r="UH36">
        <v>24</v>
      </c>
      <c r="UI36">
        <v>5707.8984375</v>
      </c>
      <c r="UJ36">
        <v>2210.87646484375</v>
      </c>
      <c r="UK36">
        <v>30370.061477422714</v>
      </c>
      <c r="UL36">
        <v>196.64272996755463</v>
      </c>
      <c r="UM36">
        <v>5</v>
      </c>
      <c r="UN36">
        <v>4399.2392578125</v>
      </c>
      <c r="UO36">
        <v>5226.45068359375</v>
      </c>
      <c r="UU36">
        <v>97135.344901204109</v>
      </c>
      <c r="UV36">
        <v>351.67678672284035</v>
      </c>
      <c r="UW36">
        <v>13</v>
      </c>
      <c r="UX36">
        <v>4959.63525390625</v>
      </c>
      <c r="UY36">
        <v>4546.67529296875</v>
      </c>
      <c r="UZ36">
        <v>180960.56453233957</v>
      </c>
      <c r="VA36">
        <v>480.00640287414302</v>
      </c>
      <c r="VB36">
        <v>15</v>
      </c>
      <c r="VC36">
        <v>5925.0498046875</v>
      </c>
      <c r="VD36">
        <v>2983.91748046875</v>
      </c>
      <c r="VE36">
        <v>35493.641036629677</v>
      </c>
      <c r="VF36">
        <v>212.58388310140461</v>
      </c>
      <c r="VG36">
        <v>7</v>
      </c>
      <c r="VH36">
        <v>6512.71142578125</v>
      </c>
      <c r="VI36">
        <v>4569.35205078125</v>
      </c>
      <c r="VJ36">
        <v>12742.503744445741</v>
      </c>
      <c r="VK36">
        <v>127.37448593169749</v>
      </c>
      <c r="VL36">
        <v>5</v>
      </c>
      <c r="VM36">
        <v>550.9517822265625</v>
      </c>
      <c r="VN36">
        <v>6666.5087890625</v>
      </c>
      <c r="VO36">
        <v>66603.792953968048</v>
      </c>
      <c r="VP36">
        <v>291.20883059815566</v>
      </c>
      <c r="VQ36">
        <v>9</v>
      </c>
      <c r="VR36">
        <v>10369.34375</v>
      </c>
      <c r="VS36">
        <v>9342.8642578125</v>
      </c>
      <c r="VT36">
        <v>18356.784048914909</v>
      </c>
      <c r="VU36">
        <v>152.88094506916849</v>
      </c>
      <c r="VV36">
        <v>6</v>
      </c>
      <c r="VW36">
        <v>10635.755859375</v>
      </c>
      <c r="VX36">
        <v>3657.302734375</v>
      </c>
      <c r="VY36">
        <v>27927.983263611794</v>
      </c>
      <c r="VZ36">
        <v>188.57097522135354</v>
      </c>
      <c r="WA36">
        <v>6</v>
      </c>
      <c r="WB36">
        <v>11998.6904296875</v>
      </c>
      <c r="WC36">
        <v>2184.279541015625</v>
      </c>
      <c r="WD36">
        <v>50828.574867188931</v>
      </c>
      <c r="WE36">
        <v>254.39526631491549</v>
      </c>
      <c r="WF36">
        <v>10</v>
      </c>
      <c r="WG36">
        <v>8217.849609375</v>
      </c>
      <c r="WH36">
        <v>3157.21044921875</v>
      </c>
      <c r="WI36">
        <v>141626.73679995537</v>
      </c>
      <c r="WJ36">
        <v>424.64663178400684</v>
      </c>
      <c r="WK36">
        <v>17</v>
      </c>
      <c r="WL36">
        <v>4724.88916015625</v>
      </c>
      <c r="WM36">
        <v>9028.9765625</v>
      </c>
      <c r="XM36">
        <v>64108.00657363981</v>
      </c>
      <c r="XN36">
        <v>285.70062846220691</v>
      </c>
      <c r="XO36">
        <v>5</v>
      </c>
      <c r="XP36">
        <v>792.16796875</v>
      </c>
      <c r="XQ36">
        <v>2001.2415771484375</v>
      </c>
      <c r="XR36">
        <v>6074.7318630218506</v>
      </c>
      <c r="XS36">
        <v>87.946511196647975</v>
      </c>
      <c r="XT36">
        <v>5</v>
      </c>
      <c r="XU36">
        <v>6020.3994140625</v>
      </c>
      <c r="XV36">
        <v>9515.8515625</v>
      </c>
      <c r="XW36">
        <v>15559.848945230246</v>
      </c>
      <c r="XX36">
        <v>140.75302834103732</v>
      </c>
      <c r="XY36">
        <v>8</v>
      </c>
      <c r="XZ36">
        <v>3595.99267578125</v>
      </c>
      <c r="YA36">
        <v>3458.82080078125</v>
      </c>
      <c r="YV36">
        <v>23371.714944243431</v>
      </c>
      <c r="YW36">
        <v>172.50446862411567</v>
      </c>
      <c r="YX36">
        <v>6</v>
      </c>
      <c r="YY36">
        <v>3142.811279296875</v>
      </c>
      <c r="YZ36">
        <v>4811.79443359375</v>
      </c>
    </row>
    <row r="37" spans="2:676" x14ac:dyDescent="0.25">
      <c r="B37" s="1">
        <v>245963.14329004288</v>
      </c>
      <c r="C37" s="1">
        <v>559.61594025210161</v>
      </c>
      <c r="D37" s="1">
        <v>8</v>
      </c>
      <c r="E37" s="1">
        <v>11748.173828125</v>
      </c>
      <c r="F37" s="1">
        <v>9853.1240234375</v>
      </c>
      <c r="G37" s="1">
        <v>186651.47938752174</v>
      </c>
      <c r="H37" s="1">
        <v>487.49568679067596</v>
      </c>
      <c r="I37" s="1">
        <v>5</v>
      </c>
      <c r="J37" s="1">
        <v>7365.59521484375</v>
      </c>
      <c r="K37" s="1">
        <v>10035.375</v>
      </c>
      <c r="L37" s="1">
        <v>125306.24145977944</v>
      </c>
      <c r="M37" s="1">
        <v>399.43067211810859</v>
      </c>
      <c r="N37" s="1">
        <v>5</v>
      </c>
      <c r="O37" s="1">
        <v>1217.1734619140625</v>
      </c>
      <c r="P37" s="1">
        <v>2755.067626953125</v>
      </c>
      <c r="Q37">
        <v>94316.059273779392</v>
      </c>
      <c r="R37">
        <v>346.5356206379966</v>
      </c>
      <c r="S37">
        <v>5</v>
      </c>
      <c r="T37">
        <v>11951.626953125</v>
      </c>
      <c r="U37">
        <v>2160.82763671875</v>
      </c>
      <c r="V37">
        <v>501174.17311120033</v>
      </c>
      <c r="W37">
        <v>798.82086603012965</v>
      </c>
      <c r="X37">
        <v>10</v>
      </c>
      <c r="Y37">
        <v>7364.27099609375</v>
      </c>
      <c r="Z37">
        <v>8867.8955078125</v>
      </c>
      <c r="AA37">
        <v>1705452.1632636711</v>
      </c>
      <c r="AB37">
        <v>1473.5837729567447</v>
      </c>
      <c r="AC37">
        <v>47</v>
      </c>
      <c r="AD37">
        <v>4171.861328125</v>
      </c>
      <c r="AE37">
        <v>1019.1873779296875</v>
      </c>
      <c r="AF37">
        <v>1025789.6829721928</v>
      </c>
      <c r="AG37">
        <v>1142.8368164097365</v>
      </c>
      <c r="AH37">
        <v>14</v>
      </c>
      <c r="AI37">
        <v>8624.21875</v>
      </c>
      <c r="AJ37">
        <v>9598.052734375</v>
      </c>
      <c r="AP37">
        <v>170870.27618265152</v>
      </c>
      <c r="AQ37">
        <v>466.4319807384253</v>
      </c>
      <c r="AR37">
        <v>7</v>
      </c>
      <c r="AS37">
        <v>9530.392578125</v>
      </c>
      <c r="AT37">
        <v>6406.0263671875</v>
      </c>
      <c r="AU37">
        <v>1094826.2989432812</v>
      </c>
      <c r="AV37">
        <v>1180.6676663780654</v>
      </c>
      <c r="AW37">
        <v>17</v>
      </c>
      <c r="AX37">
        <v>6133.3955078125</v>
      </c>
      <c r="AY37">
        <v>11613.9638671875</v>
      </c>
      <c r="AZ37">
        <v>301090.80159378052</v>
      </c>
      <c r="BA37">
        <v>619.1612997799607</v>
      </c>
      <c r="BB37">
        <v>11</v>
      </c>
      <c r="BC37">
        <v>12145.3125</v>
      </c>
      <c r="BD37">
        <v>11685.2509765625</v>
      </c>
      <c r="BE37">
        <v>1381341.420875676</v>
      </c>
      <c r="BF37">
        <v>1326.1894743359896</v>
      </c>
      <c r="BG37">
        <v>30</v>
      </c>
      <c r="BH37">
        <v>3425.77978515625</v>
      </c>
      <c r="BI37">
        <v>1014.743408203125</v>
      </c>
      <c r="BJ37">
        <v>166212.02879244089</v>
      </c>
      <c r="BK37">
        <v>460.03013800097403</v>
      </c>
      <c r="BL37">
        <v>10</v>
      </c>
      <c r="BM37">
        <v>3356.38232421875</v>
      </c>
      <c r="BN37">
        <v>1591.788818359375</v>
      </c>
      <c r="BO37">
        <v>1396727.5940915942</v>
      </c>
      <c r="BP37">
        <v>1333.554950506435</v>
      </c>
      <c r="BQ37">
        <v>29</v>
      </c>
      <c r="BR37">
        <v>11629.20703125</v>
      </c>
      <c r="BS37">
        <v>2533.15673828125</v>
      </c>
      <c r="BT37">
        <v>533381.5794750452</v>
      </c>
      <c r="BU37">
        <v>824.08890261969225</v>
      </c>
      <c r="BV37">
        <v>18</v>
      </c>
      <c r="BW37">
        <v>10500.25</v>
      </c>
      <c r="BX37">
        <v>1917.671142578125</v>
      </c>
      <c r="BY37">
        <v>196171.12258094549</v>
      </c>
      <c r="BZ37">
        <v>499.77277917584593</v>
      </c>
      <c r="CA37">
        <v>5</v>
      </c>
      <c r="CB37">
        <v>4692.96728515625</v>
      </c>
      <c r="CC37">
        <v>3013.828125</v>
      </c>
      <c r="CD37">
        <v>188682.69118922949</v>
      </c>
      <c r="CE37">
        <v>490.14106523446884</v>
      </c>
      <c r="CF37">
        <v>5</v>
      </c>
      <c r="CG37">
        <v>12098.1298828125</v>
      </c>
      <c r="CH37">
        <v>835.87762451171875</v>
      </c>
      <c r="CI37">
        <v>342250.64612346888</v>
      </c>
      <c r="CJ37">
        <v>660.12654609215713</v>
      </c>
      <c r="CK37">
        <v>7</v>
      </c>
      <c r="CL37">
        <v>6476.90478515625</v>
      </c>
      <c r="CM37">
        <v>2814.023681640625</v>
      </c>
      <c r="CN37">
        <v>387333.478990376</v>
      </c>
      <c r="CO37">
        <v>702.25942674370208</v>
      </c>
      <c r="CP37">
        <v>11</v>
      </c>
      <c r="CQ37">
        <v>6310.169921875</v>
      </c>
      <c r="CR37">
        <v>3026.090087890625</v>
      </c>
      <c r="CS37">
        <v>79481.45029142499</v>
      </c>
      <c r="CT37">
        <v>318.1177857082883</v>
      </c>
      <c r="CU37">
        <v>6</v>
      </c>
      <c r="CV37">
        <v>779.8572998046875</v>
      </c>
      <c r="CW37">
        <v>7303.9111328125</v>
      </c>
      <c r="CX37">
        <v>278924.7370467186</v>
      </c>
      <c r="CY37">
        <v>595.93456453937881</v>
      </c>
      <c r="CZ37">
        <v>12</v>
      </c>
      <c r="DA37">
        <v>9801.392578125</v>
      </c>
      <c r="DB37">
        <v>6059.015625</v>
      </c>
      <c r="DC37">
        <v>228400.98104633391</v>
      </c>
      <c r="DD37">
        <v>539.26724462412767</v>
      </c>
      <c r="DE37">
        <v>5</v>
      </c>
      <c r="DF37">
        <v>813.6280517578125</v>
      </c>
      <c r="DG37">
        <v>2671.374755859375</v>
      </c>
      <c r="DH37">
        <v>220930.78698551655</v>
      </c>
      <c r="DI37">
        <v>530.37516404845007</v>
      </c>
      <c r="DJ37">
        <v>6</v>
      </c>
      <c r="DK37">
        <v>8513.03125</v>
      </c>
      <c r="DL37">
        <v>3847.318603515625</v>
      </c>
      <c r="DM37">
        <v>790586.84072434902</v>
      </c>
      <c r="DN37">
        <v>1003.2977769124582</v>
      </c>
      <c r="DO37">
        <v>22</v>
      </c>
      <c r="DP37">
        <v>3806.958984375</v>
      </c>
      <c r="DQ37">
        <v>10431.1123046875</v>
      </c>
      <c r="DR37">
        <v>206345.65809226036</v>
      </c>
      <c r="DS37">
        <v>512.56946043191761</v>
      </c>
      <c r="DT37">
        <v>9</v>
      </c>
      <c r="DU37">
        <v>11323.34765625</v>
      </c>
      <c r="DV37">
        <v>8186.49755859375</v>
      </c>
      <c r="DW37">
        <v>96055.802617823705</v>
      </c>
      <c r="DX37">
        <v>349.71709479847925</v>
      </c>
      <c r="DY37">
        <v>7</v>
      </c>
      <c r="DZ37">
        <v>567.4866943359375</v>
      </c>
      <c r="EA37">
        <v>965.04034423828125</v>
      </c>
      <c r="EG37">
        <v>942877.4384111166</v>
      </c>
      <c r="EH37">
        <v>1095.6773432099556</v>
      </c>
      <c r="EI37">
        <v>21</v>
      </c>
      <c r="EJ37">
        <v>8564.1025390625</v>
      </c>
      <c r="EK37">
        <v>5127.2255859375</v>
      </c>
      <c r="EL37">
        <v>398273.33816885948</v>
      </c>
      <c r="EM37">
        <v>712.10769113264894</v>
      </c>
      <c r="EN37">
        <v>12</v>
      </c>
      <c r="EO37">
        <v>12005.8505859375</v>
      </c>
      <c r="EP37">
        <v>6922.41455078125</v>
      </c>
      <c r="EQ37">
        <v>26442.43590259552</v>
      </c>
      <c r="ER37">
        <v>183.48720677559359</v>
      </c>
      <c r="ES37">
        <v>17</v>
      </c>
      <c r="ET37">
        <v>9146.9638671875</v>
      </c>
      <c r="EU37">
        <v>3107.859619140625</v>
      </c>
      <c r="EV37">
        <v>154289.71506524086</v>
      </c>
      <c r="EW37">
        <v>443.22428472161278</v>
      </c>
      <c r="EX37">
        <v>7</v>
      </c>
      <c r="EY37">
        <v>2434.4990234375</v>
      </c>
      <c r="EZ37">
        <v>11966.810546875</v>
      </c>
      <c r="FA37">
        <v>510468.92478847504</v>
      </c>
      <c r="FB37">
        <v>806.19428266338252</v>
      </c>
      <c r="FC37">
        <v>12</v>
      </c>
      <c r="FD37">
        <v>4637.62646484375</v>
      </c>
      <c r="FE37">
        <v>10922.8544921875</v>
      </c>
      <c r="FF37">
        <v>1087939.7958350182</v>
      </c>
      <c r="FG37">
        <v>1176.9485844115045</v>
      </c>
      <c r="FH37">
        <v>34</v>
      </c>
      <c r="FI37">
        <v>8150.9677734375</v>
      </c>
      <c r="FJ37">
        <v>8180.72021484375</v>
      </c>
      <c r="FK37">
        <v>119448.69778811932</v>
      </c>
      <c r="FL37">
        <v>389.98308372409315</v>
      </c>
      <c r="FM37">
        <v>5</v>
      </c>
      <c r="FN37">
        <v>5116.25927734375</v>
      </c>
      <c r="FO37">
        <v>5358.49169921875</v>
      </c>
      <c r="FP37">
        <v>978378.56207597256</v>
      </c>
      <c r="FQ37">
        <v>1116.1139166573698</v>
      </c>
      <c r="FR37">
        <v>26</v>
      </c>
      <c r="FS37">
        <v>10740.908203125</v>
      </c>
      <c r="FT37">
        <v>3114.323486328125</v>
      </c>
      <c r="FU37">
        <v>161322.07978451252</v>
      </c>
      <c r="FV37">
        <v>453.21258965364405</v>
      </c>
      <c r="FW37">
        <v>6</v>
      </c>
      <c r="FX37">
        <v>10835.9140625</v>
      </c>
      <c r="FY37">
        <v>2035.2164306640625</v>
      </c>
      <c r="GE37">
        <v>197671.37925624847</v>
      </c>
      <c r="GF37">
        <v>501.68019387992337</v>
      </c>
      <c r="GG37">
        <v>7</v>
      </c>
      <c r="GH37">
        <v>7287.427734375</v>
      </c>
      <c r="GI37">
        <v>11674.5537109375</v>
      </c>
      <c r="GJ37">
        <v>97625.893455386162</v>
      </c>
      <c r="GK37">
        <v>352.5636795495239</v>
      </c>
      <c r="GL37">
        <v>5</v>
      </c>
      <c r="GM37">
        <v>1837.015380859375</v>
      </c>
      <c r="GN37">
        <v>5844.9892578125</v>
      </c>
      <c r="GO37">
        <v>107378.79982632399</v>
      </c>
      <c r="GP37">
        <v>369.75523553436932</v>
      </c>
      <c r="GQ37">
        <v>5</v>
      </c>
      <c r="GR37">
        <v>3061.0068359375</v>
      </c>
      <c r="GS37">
        <v>5522.2001953125</v>
      </c>
      <c r="GT37">
        <v>291135.69309362769</v>
      </c>
      <c r="GU37">
        <v>608.83945119439045</v>
      </c>
      <c r="GV37">
        <v>6</v>
      </c>
      <c r="GW37">
        <v>865.33514404296875</v>
      </c>
      <c r="GX37">
        <v>4179.7646484375</v>
      </c>
      <c r="GY37">
        <v>172636.76136642694</v>
      </c>
      <c r="GZ37">
        <v>468.83680683873615</v>
      </c>
      <c r="HA37">
        <v>5</v>
      </c>
      <c r="HB37">
        <v>2379.204833984375</v>
      </c>
      <c r="HC37">
        <v>8162.32421875</v>
      </c>
      <c r="HD37">
        <v>240989.11101043224</v>
      </c>
      <c r="HE37">
        <v>553.92857480820965</v>
      </c>
      <c r="HF37">
        <v>5</v>
      </c>
      <c r="HG37">
        <v>2279.57080078125</v>
      </c>
      <c r="HH37">
        <v>6388.82958984375</v>
      </c>
      <c r="HI37">
        <v>107158.73870015144</v>
      </c>
      <c r="HJ37">
        <v>369.37615472168079</v>
      </c>
      <c r="HK37">
        <v>8</v>
      </c>
      <c r="HL37">
        <v>12320.26953125</v>
      </c>
      <c r="HM37">
        <v>3619.966552734375</v>
      </c>
      <c r="HN37">
        <v>8158.5395550727844</v>
      </c>
      <c r="HO37">
        <v>101.92043557993995</v>
      </c>
      <c r="HP37">
        <v>10</v>
      </c>
      <c r="HQ37">
        <v>8715.8134765625</v>
      </c>
      <c r="HR37">
        <v>12362.72265625</v>
      </c>
      <c r="HS37">
        <v>1436826.9531728625</v>
      </c>
      <c r="HT37">
        <v>1352.5623444858379</v>
      </c>
      <c r="HU37">
        <v>30</v>
      </c>
      <c r="HV37">
        <v>7958.78125</v>
      </c>
      <c r="HW37">
        <v>1352.8387451171875</v>
      </c>
      <c r="HX37">
        <v>125358.28896945715</v>
      </c>
      <c r="HY37">
        <v>399.51361776070985</v>
      </c>
      <c r="HZ37">
        <v>6</v>
      </c>
      <c r="IA37">
        <v>4422.49853515625</v>
      </c>
      <c r="IB37">
        <v>3575.965087890625</v>
      </c>
      <c r="IC37">
        <v>469620.57997602224</v>
      </c>
      <c r="ID37">
        <v>773.26547410765318</v>
      </c>
      <c r="IE37">
        <v>15</v>
      </c>
      <c r="IF37">
        <v>7476.52197265625</v>
      </c>
      <c r="IG37">
        <v>2776.21044921875</v>
      </c>
      <c r="IH37">
        <v>95851.275824546814</v>
      </c>
      <c r="II37">
        <v>349.34457888040924</v>
      </c>
      <c r="IJ37">
        <v>5</v>
      </c>
      <c r="IK37">
        <v>5075.3046875</v>
      </c>
      <c r="IL37">
        <v>8045.26513671875</v>
      </c>
      <c r="IM37">
        <v>356275.37244448066</v>
      </c>
      <c r="IN37">
        <v>673.51606737446218</v>
      </c>
      <c r="IO37">
        <v>15</v>
      </c>
      <c r="IP37">
        <v>5886.4384765625</v>
      </c>
      <c r="IQ37">
        <v>899.519775390625</v>
      </c>
      <c r="IR37">
        <v>451255.97847509384</v>
      </c>
      <c r="IS37">
        <v>757.99535393869587</v>
      </c>
      <c r="IT37">
        <v>14</v>
      </c>
      <c r="IU37">
        <v>10188.689453125</v>
      </c>
      <c r="IV37">
        <v>6943.1748046875</v>
      </c>
      <c r="IW37">
        <v>194570.59064769745</v>
      </c>
      <c r="IX37">
        <v>497.72981652210268</v>
      </c>
      <c r="IY37">
        <v>6</v>
      </c>
      <c r="IZ37">
        <v>9076.8115234375</v>
      </c>
      <c r="JA37">
        <v>4860.4521484375</v>
      </c>
      <c r="JB37">
        <v>228410.87474822998</v>
      </c>
      <c r="JC37">
        <v>539.278924284082</v>
      </c>
      <c r="JD37">
        <v>8</v>
      </c>
      <c r="JE37">
        <v>9655.2607421875</v>
      </c>
      <c r="JF37">
        <v>4760.6240234375</v>
      </c>
      <c r="JG37">
        <v>1583938.3551677465</v>
      </c>
      <c r="JH37">
        <v>1420.1172311546482</v>
      </c>
      <c r="JI37">
        <v>39</v>
      </c>
      <c r="JJ37">
        <v>8467.4453125</v>
      </c>
      <c r="JK37">
        <v>6194.8837890625</v>
      </c>
      <c r="JL37">
        <v>97248.202388882637</v>
      </c>
      <c r="JM37">
        <v>351.88102667795818</v>
      </c>
      <c r="JN37">
        <v>6</v>
      </c>
      <c r="JO37">
        <v>1332.6541748046875</v>
      </c>
      <c r="JP37">
        <v>9879.720703125</v>
      </c>
      <c r="JQ37">
        <v>158639.73305511475</v>
      </c>
      <c r="JR37">
        <v>449.42895043822227</v>
      </c>
      <c r="JS37">
        <v>5</v>
      </c>
      <c r="JT37">
        <v>11940.478515625</v>
      </c>
      <c r="JU37">
        <v>3084.22119140625</v>
      </c>
      <c r="JV37">
        <v>429248.60332465172</v>
      </c>
      <c r="JW37">
        <v>739.28093190294317</v>
      </c>
      <c r="JX37">
        <v>5</v>
      </c>
      <c r="JY37">
        <v>9789.326171875</v>
      </c>
      <c r="JZ37">
        <v>6503.35791015625</v>
      </c>
      <c r="KA37">
        <v>163863.25370979309</v>
      </c>
      <c r="KB37">
        <v>456.76818469797064</v>
      </c>
      <c r="KC37">
        <v>6</v>
      </c>
      <c r="KD37">
        <v>8726.9599609375</v>
      </c>
      <c r="KE37">
        <v>9457.818359375</v>
      </c>
      <c r="KF37">
        <v>212106.21034327149</v>
      </c>
      <c r="KG37">
        <v>519.67491251066531</v>
      </c>
      <c r="KH37">
        <v>6</v>
      </c>
      <c r="KI37">
        <v>1053.7196044921875</v>
      </c>
      <c r="KJ37">
        <v>3060.85302734375</v>
      </c>
      <c r="KK37">
        <v>26623.371275246143</v>
      </c>
      <c r="KL37">
        <v>184.11390257612163</v>
      </c>
      <c r="KM37">
        <v>13</v>
      </c>
      <c r="KN37">
        <v>7011.3984375</v>
      </c>
      <c r="KO37">
        <v>2681.92724609375</v>
      </c>
      <c r="KZ37">
        <v>2011998.6502416134</v>
      </c>
      <c r="LA37">
        <v>1600.5487326043508</v>
      </c>
      <c r="LB37">
        <v>57</v>
      </c>
      <c r="LC37">
        <v>11868.669921875</v>
      </c>
      <c r="LD37">
        <v>6001.23095703125</v>
      </c>
      <c r="LE37">
        <v>330280.43584680557</v>
      </c>
      <c r="LF37">
        <v>648.47984685147912</v>
      </c>
      <c r="LG37">
        <v>7</v>
      </c>
      <c r="LH37">
        <v>9075.3232421875</v>
      </c>
      <c r="LI37">
        <v>8801.44921875</v>
      </c>
      <c r="LJ37">
        <v>651454.98227250576</v>
      </c>
      <c r="LK37">
        <v>910.74598272191065</v>
      </c>
      <c r="LL37">
        <v>9</v>
      </c>
      <c r="LM37">
        <v>4283.072265625</v>
      </c>
      <c r="LN37">
        <v>10847.9345703125</v>
      </c>
      <c r="LO37">
        <v>379943.1504791379</v>
      </c>
      <c r="LP37">
        <v>695.52760113549846</v>
      </c>
      <c r="LQ37">
        <v>13</v>
      </c>
      <c r="LR37">
        <v>10300.8818359375</v>
      </c>
      <c r="LS37">
        <v>1375.2734375</v>
      </c>
      <c r="LT37">
        <v>323774.30167579651</v>
      </c>
      <c r="LU37">
        <v>642.06093516319493</v>
      </c>
      <c r="LV37">
        <v>7</v>
      </c>
      <c r="LW37">
        <v>10550.13671875</v>
      </c>
      <c r="LX37">
        <v>10548.3212890625</v>
      </c>
      <c r="LY37">
        <v>775945.77249979973</v>
      </c>
      <c r="LZ37">
        <v>993.96420565170206</v>
      </c>
      <c r="MA37">
        <v>14</v>
      </c>
      <c r="MB37">
        <v>7094.58349609375</v>
      </c>
      <c r="MC37">
        <v>11747.0478515625</v>
      </c>
      <c r="NH37">
        <v>64548.08126449585</v>
      </c>
      <c r="NI37">
        <v>286.67955909470589</v>
      </c>
      <c r="NJ37">
        <v>5</v>
      </c>
      <c r="NK37">
        <v>9687.322265625</v>
      </c>
      <c r="NL37">
        <v>10236.4970703125</v>
      </c>
      <c r="NM37">
        <v>65643.325257539749</v>
      </c>
      <c r="NN37">
        <v>289.10150045582975</v>
      </c>
      <c r="NO37">
        <v>6</v>
      </c>
      <c r="NP37">
        <v>7029.84423828125</v>
      </c>
      <c r="NQ37">
        <v>11380.150390625</v>
      </c>
      <c r="NR37">
        <v>24153.22958278656</v>
      </c>
      <c r="NS37">
        <v>175.36489682336949</v>
      </c>
      <c r="NT37">
        <v>5</v>
      </c>
      <c r="NU37">
        <v>9384.0869140625</v>
      </c>
      <c r="NV37">
        <v>11172.62890625</v>
      </c>
      <c r="NW37">
        <v>191526.4889562726</v>
      </c>
      <c r="NX37">
        <v>493.82091855591608</v>
      </c>
      <c r="NY37">
        <v>14</v>
      </c>
      <c r="NZ37">
        <v>1589.2340087890625</v>
      </c>
      <c r="OA37">
        <v>11011.75390625</v>
      </c>
      <c r="OB37">
        <v>42251.110341846943</v>
      </c>
      <c r="OC37">
        <v>231.93918275316986</v>
      </c>
      <c r="OD37">
        <v>7</v>
      </c>
      <c r="OE37">
        <v>3502.284423828125</v>
      </c>
      <c r="OF37">
        <v>7658.77880859375</v>
      </c>
      <c r="OG37">
        <v>101709.60094380379</v>
      </c>
      <c r="OH37">
        <v>359.86203745447199</v>
      </c>
      <c r="OI37">
        <v>8</v>
      </c>
      <c r="OJ37">
        <v>2703.736083984375</v>
      </c>
      <c r="OK37">
        <v>12182.9296875</v>
      </c>
      <c r="OV37">
        <v>11061.423083424568</v>
      </c>
      <c r="OW37">
        <v>118.67536092577312</v>
      </c>
      <c r="OX37">
        <v>7</v>
      </c>
      <c r="OY37">
        <v>3276.119873046875</v>
      </c>
      <c r="OZ37">
        <v>4101.31787109375</v>
      </c>
      <c r="PZ37">
        <v>58814.390471935272</v>
      </c>
      <c r="QA37">
        <v>273.65088662082377</v>
      </c>
      <c r="QB37">
        <v>7</v>
      </c>
      <c r="QC37">
        <v>4736.83251953125</v>
      </c>
      <c r="QD37">
        <v>10812.0029296875</v>
      </c>
      <c r="QE37">
        <v>19478.048715591431</v>
      </c>
      <c r="QF37">
        <v>157.48086194509145</v>
      </c>
      <c r="QG37">
        <v>5</v>
      </c>
      <c r="QH37">
        <v>12138.6044921875</v>
      </c>
      <c r="QI37">
        <v>9319.095703125</v>
      </c>
      <c r="QT37">
        <v>14894.986489772797</v>
      </c>
      <c r="QU37">
        <v>137.71305608792042</v>
      </c>
      <c r="QV37">
        <v>5</v>
      </c>
      <c r="QW37">
        <v>10645.4013671875</v>
      </c>
      <c r="QX37">
        <v>11077.541015625</v>
      </c>
      <c r="QY37">
        <v>19035.204782605171</v>
      </c>
      <c r="QZ37">
        <v>155.68036315266227</v>
      </c>
      <c r="RA37">
        <v>6</v>
      </c>
      <c r="RB37">
        <v>4236.3740234375</v>
      </c>
      <c r="RC37">
        <v>7014.4404296875</v>
      </c>
      <c r="RD37">
        <v>18984.012460827827</v>
      </c>
      <c r="RE37">
        <v>155.47088274937877</v>
      </c>
      <c r="RF37">
        <v>5</v>
      </c>
      <c r="RG37">
        <v>4167.109375</v>
      </c>
      <c r="RH37">
        <v>7621.1376953125</v>
      </c>
      <c r="SW37">
        <v>38427.901830554008</v>
      </c>
      <c r="SX37">
        <v>221.19657373445483</v>
      </c>
      <c r="SY37">
        <v>6</v>
      </c>
      <c r="SZ37">
        <v>7158.5166015625</v>
      </c>
      <c r="TA37">
        <v>1331.922119140625</v>
      </c>
      <c r="TB37">
        <v>51249.209542810917</v>
      </c>
      <c r="TC37">
        <v>255.44572853411648</v>
      </c>
      <c r="TD37">
        <v>7</v>
      </c>
      <c r="TE37">
        <v>3641.61279296875</v>
      </c>
      <c r="TF37">
        <v>5983.587890625</v>
      </c>
      <c r="TG37">
        <v>47912.837514936924</v>
      </c>
      <c r="TH37">
        <v>246.99092984255134</v>
      </c>
      <c r="TI37">
        <v>12</v>
      </c>
      <c r="TJ37">
        <v>2159.133544921875</v>
      </c>
      <c r="TK37">
        <v>7139.76123046875</v>
      </c>
      <c r="TL37">
        <v>33394.002391815186</v>
      </c>
      <c r="TM37">
        <v>206.20030165409483</v>
      </c>
      <c r="TN37">
        <v>11</v>
      </c>
      <c r="TO37">
        <v>10975.1748046875</v>
      </c>
      <c r="TP37">
        <v>8076.39794921875</v>
      </c>
      <c r="TQ37">
        <v>84174.726401031017</v>
      </c>
      <c r="TR37">
        <v>327.37530499574279</v>
      </c>
      <c r="TS37">
        <v>11</v>
      </c>
      <c r="TT37">
        <v>723.841064453125</v>
      </c>
      <c r="TU37">
        <v>9896.638671875</v>
      </c>
      <c r="UA37">
        <v>74598.977521896362</v>
      </c>
      <c r="UB37">
        <v>308.1920962284529</v>
      </c>
      <c r="UC37">
        <v>7</v>
      </c>
      <c r="UD37">
        <v>10978.7978515625</v>
      </c>
      <c r="UE37">
        <v>11103.8037109375</v>
      </c>
      <c r="UF37">
        <v>216109.44898229837</v>
      </c>
      <c r="UG37">
        <v>524.5560946506946</v>
      </c>
      <c r="UH37">
        <v>14</v>
      </c>
      <c r="UI37">
        <v>10543.216796875</v>
      </c>
      <c r="UJ37">
        <v>1232.022216796875</v>
      </c>
      <c r="UK37">
        <v>14955.797876119614</v>
      </c>
      <c r="UL37">
        <v>137.99388855649244</v>
      </c>
      <c r="UM37">
        <v>7</v>
      </c>
      <c r="UN37">
        <v>11461.4765625</v>
      </c>
      <c r="UO37">
        <v>6580.23193359375</v>
      </c>
      <c r="UU37">
        <v>61925.367622852325</v>
      </c>
      <c r="UV37">
        <v>280.79499083793871</v>
      </c>
      <c r="UW37">
        <v>8</v>
      </c>
      <c r="UX37">
        <v>11575.3564453125</v>
      </c>
      <c r="UY37">
        <v>9104.248046875</v>
      </c>
      <c r="UZ37">
        <v>55829.654469490051</v>
      </c>
      <c r="VA37">
        <v>266.61681087181086</v>
      </c>
      <c r="VB37">
        <v>10</v>
      </c>
      <c r="VC37">
        <v>10141.478515625</v>
      </c>
      <c r="VD37">
        <v>8942.0869140625</v>
      </c>
      <c r="VE37">
        <v>161925.25993180275</v>
      </c>
      <c r="VF37">
        <v>454.05907571228153</v>
      </c>
      <c r="VG37">
        <v>15</v>
      </c>
      <c r="VH37">
        <v>7681.07568359375</v>
      </c>
      <c r="VI37">
        <v>6443.630859375</v>
      </c>
      <c r="VJ37">
        <v>81564.42303776741</v>
      </c>
      <c r="VK37">
        <v>322.25928823727207</v>
      </c>
      <c r="VL37">
        <v>6</v>
      </c>
      <c r="VM37">
        <v>9885.015625</v>
      </c>
      <c r="VN37">
        <v>8252.2646484375</v>
      </c>
      <c r="VO37">
        <v>27081.568919897079</v>
      </c>
      <c r="VP37">
        <v>185.69147660106452</v>
      </c>
      <c r="VQ37">
        <v>13</v>
      </c>
      <c r="VR37">
        <v>5599.67578125</v>
      </c>
      <c r="VS37">
        <v>4112.43701171875</v>
      </c>
      <c r="VT37">
        <v>34397.113535881042</v>
      </c>
      <c r="VU37">
        <v>209.27437774039345</v>
      </c>
      <c r="VV37">
        <v>6</v>
      </c>
      <c r="VW37">
        <v>5956.79638671875</v>
      </c>
      <c r="VX37">
        <v>8872.77734375</v>
      </c>
      <c r="VY37">
        <v>186067.23528444767</v>
      </c>
      <c r="VZ37">
        <v>486.73212544858859</v>
      </c>
      <c r="WA37">
        <v>16</v>
      </c>
      <c r="WB37">
        <v>1387.3623046875</v>
      </c>
      <c r="WC37">
        <v>7042.1357421875</v>
      </c>
      <c r="WD37">
        <v>19752.564011335373</v>
      </c>
      <c r="WE37">
        <v>158.58671321754798</v>
      </c>
      <c r="WF37">
        <v>6</v>
      </c>
      <c r="WG37">
        <v>9165.5546875</v>
      </c>
      <c r="WH37">
        <v>5961.59375</v>
      </c>
      <c r="WI37">
        <v>50618.76873755455</v>
      </c>
      <c r="WJ37">
        <v>253.86968716737027</v>
      </c>
      <c r="WK37">
        <v>8</v>
      </c>
      <c r="WL37">
        <v>5916.90478515625</v>
      </c>
      <c r="WM37">
        <v>11108.9228515625</v>
      </c>
      <c r="XM37">
        <v>84205.134012699127</v>
      </c>
      <c r="XN37">
        <v>327.43443083263617</v>
      </c>
      <c r="XO37">
        <v>9</v>
      </c>
      <c r="XP37">
        <v>11395.5888671875</v>
      </c>
      <c r="XQ37">
        <v>8327.4521484375</v>
      </c>
      <c r="XR37">
        <v>65186.820636451244</v>
      </c>
      <c r="XS37">
        <v>288.0944946191924</v>
      </c>
      <c r="XT37">
        <v>7</v>
      </c>
      <c r="XU37">
        <v>1359.1201171875</v>
      </c>
      <c r="XV37">
        <v>11156.7099609375</v>
      </c>
      <c r="XW37">
        <v>12350.698379158974</v>
      </c>
      <c r="XX37">
        <v>125.40094729084659</v>
      </c>
      <c r="XY37">
        <v>8</v>
      </c>
      <c r="XZ37">
        <v>9506.9150390625</v>
      </c>
      <c r="YA37">
        <v>2077.047607421875</v>
      </c>
      <c r="YV37">
        <v>59766.902781486511</v>
      </c>
      <c r="YW37">
        <v>275.85790561035333</v>
      </c>
      <c r="YX37">
        <v>10</v>
      </c>
      <c r="YY37">
        <v>11164.2236328125</v>
      </c>
      <c r="YZ37">
        <v>4539.2529296875</v>
      </c>
    </row>
    <row r="38" spans="2:676" x14ac:dyDescent="0.25">
      <c r="B38" s="1">
        <v>195118.82076251507</v>
      </c>
      <c r="C38" s="1">
        <v>498.43053529747402</v>
      </c>
      <c r="D38" s="1">
        <v>6</v>
      </c>
      <c r="E38" s="1">
        <v>6511.8134765625</v>
      </c>
      <c r="F38" s="1">
        <v>2304.15185546875</v>
      </c>
      <c r="G38" s="1">
        <v>1033966.527910091</v>
      </c>
      <c r="H38" s="1">
        <v>1147.3827047971574</v>
      </c>
      <c r="I38" s="1">
        <v>19</v>
      </c>
      <c r="J38" s="1">
        <v>4111.7177734375</v>
      </c>
      <c r="K38" s="1">
        <v>1646.6041259765625</v>
      </c>
      <c r="L38" s="1">
        <v>1095341.9778256416</v>
      </c>
      <c r="M38" s="1">
        <v>1180.9456893422459</v>
      </c>
      <c r="N38" s="1">
        <v>29</v>
      </c>
      <c r="O38" s="1">
        <v>8532.03125</v>
      </c>
      <c r="P38" s="1">
        <v>7018.2998046875</v>
      </c>
      <c r="Q38">
        <v>281954.98523972929</v>
      </c>
      <c r="R38">
        <v>599.16294698724687</v>
      </c>
      <c r="S38">
        <v>12</v>
      </c>
      <c r="T38">
        <v>2134.71044921875</v>
      </c>
      <c r="U38">
        <v>3423.745361328125</v>
      </c>
      <c r="V38">
        <v>1454243.8896750212</v>
      </c>
      <c r="W38">
        <v>1360.7353997099201</v>
      </c>
      <c r="X38">
        <v>32</v>
      </c>
      <c r="Y38">
        <v>2991.831787109375</v>
      </c>
      <c r="Z38">
        <v>11009.2880859375</v>
      </c>
      <c r="AA38">
        <v>73969.13533949852</v>
      </c>
      <c r="AB38">
        <v>306.88829922973071</v>
      </c>
      <c r="AC38">
        <v>6</v>
      </c>
      <c r="AD38">
        <v>12294.421875</v>
      </c>
      <c r="AE38">
        <v>2608.5537109375</v>
      </c>
      <c r="AF38">
        <v>2140494.7857179642</v>
      </c>
      <c r="AG38">
        <v>1650.8672286030546</v>
      </c>
      <c r="AH38">
        <v>40</v>
      </c>
      <c r="AI38">
        <v>8891.197265625</v>
      </c>
      <c r="AJ38">
        <v>11188.2744140625</v>
      </c>
      <c r="AP38">
        <v>268515.72189970687</v>
      </c>
      <c r="AQ38">
        <v>584.70918883306115</v>
      </c>
      <c r="AR38">
        <v>9</v>
      </c>
      <c r="AS38">
        <v>3548.216552734375</v>
      </c>
      <c r="AT38">
        <v>724.0235595703125</v>
      </c>
      <c r="AU38">
        <v>467734.20386791229</v>
      </c>
      <c r="AV38">
        <v>771.71088160647605</v>
      </c>
      <c r="AW38">
        <v>11</v>
      </c>
      <c r="AX38">
        <v>11749.4541015625</v>
      </c>
      <c r="AY38">
        <v>7202.8544921875</v>
      </c>
      <c r="AZ38">
        <v>1520001.0470483303</v>
      </c>
      <c r="BA38">
        <v>1391.1597468086786</v>
      </c>
      <c r="BB38">
        <v>27</v>
      </c>
      <c r="BC38">
        <v>8441.4189453125</v>
      </c>
      <c r="BD38">
        <v>9265.44921875</v>
      </c>
      <c r="BE38">
        <v>580352.80389523506</v>
      </c>
      <c r="BF38">
        <v>859.60929486444263</v>
      </c>
      <c r="BG38">
        <v>12</v>
      </c>
      <c r="BH38">
        <v>8696.953125</v>
      </c>
      <c r="BI38">
        <v>2571.796630859375</v>
      </c>
      <c r="BJ38">
        <v>335430.35798144341</v>
      </c>
      <c r="BK38">
        <v>653.51602603658137</v>
      </c>
      <c r="BL38">
        <v>10</v>
      </c>
      <c r="BM38">
        <v>4053.5625</v>
      </c>
      <c r="BN38">
        <v>2304.601806640625</v>
      </c>
      <c r="BO38">
        <v>269273.04763799906</v>
      </c>
      <c r="BP38">
        <v>585.53316949943644</v>
      </c>
      <c r="BQ38">
        <v>5</v>
      </c>
      <c r="BR38">
        <v>3066.615478515625</v>
      </c>
      <c r="BS38">
        <v>8382.2646484375</v>
      </c>
      <c r="BT38">
        <v>274042.70388770103</v>
      </c>
      <c r="BU38">
        <v>590.69620579107288</v>
      </c>
      <c r="BV38">
        <v>9</v>
      </c>
      <c r="BW38">
        <v>7829.4296875</v>
      </c>
      <c r="BX38">
        <v>2230.0361328125</v>
      </c>
      <c r="BY38">
        <v>259332.3322480917</v>
      </c>
      <c r="BZ38">
        <v>574.62351209001906</v>
      </c>
      <c r="CA38">
        <v>7</v>
      </c>
      <c r="CB38">
        <v>5176.45947265625</v>
      </c>
      <c r="CC38">
        <v>5294.3994140625</v>
      </c>
      <c r="CD38">
        <v>189335.32922673225</v>
      </c>
      <c r="CE38">
        <v>490.98801246764339</v>
      </c>
      <c r="CF38">
        <v>5</v>
      </c>
      <c r="CG38">
        <v>11017.556640625</v>
      </c>
      <c r="CH38">
        <v>3126.93505859375</v>
      </c>
      <c r="CI38">
        <v>62962.95476603508</v>
      </c>
      <c r="CJ38">
        <v>283.13764119503281</v>
      </c>
      <c r="CK38">
        <v>5</v>
      </c>
      <c r="CL38">
        <v>4714.431640625</v>
      </c>
      <c r="CM38">
        <v>9956.4609375</v>
      </c>
      <c r="CN38">
        <v>138360.4102486372</v>
      </c>
      <c r="CO38">
        <v>419.72127150568053</v>
      </c>
      <c r="CP38">
        <v>6</v>
      </c>
      <c r="CQ38">
        <v>6038.62451171875</v>
      </c>
      <c r="CR38">
        <v>7109.0185546875</v>
      </c>
      <c r="CS38">
        <v>113926.71168220043</v>
      </c>
      <c r="CT38">
        <v>380.86217259714704</v>
      </c>
      <c r="CU38">
        <v>6</v>
      </c>
      <c r="CV38">
        <v>7011.8076171875</v>
      </c>
      <c r="CW38">
        <v>5703.6875</v>
      </c>
      <c r="CX38">
        <v>162950.21607780457</v>
      </c>
      <c r="CY38">
        <v>455.49386267369209</v>
      </c>
      <c r="CZ38">
        <v>9</v>
      </c>
      <c r="DA38">
        <v>10962.6708984375</v>
      </c>
      <c r="DB38">
        <v>2937.81298828125</v>
      </c>
      <c r="DC38">
        <v>138377.61614632607</v>
      </c>
      <c r="DD38">
        <v>419.74736804855047</v>
      </c>
      <c r="DE38">
        <v>7</v>
      </c>
      <c r="DF38">
        <v>7342.0361328125</v>
      </c>
      <c r="DG38">
        <v>12029.0556640625</v>
      </c>
      <c r="DH38">
        <v>1007080.2774963379</v>
      </c>
      <c r="DI38">
        <v>1132.3667400763759</v>
      </c>
      <c r="DJ38">
        <v>27</v>
      </c>
      <c r="DK38">
        <v>9553.1953125</v>
      </c>
      <c r="DL38">
        <v>8590.240234375</v>
      </c>
      <c r="DM38">
        <v>798326.91183179617</v>
      </c>
      <c r="DN38">
        <v>1008.1971006556925</v>
      </c>
      <c r="DO38">
        <v>23</v>
      </c>
      <c r="DP38">
        <v>4486.2001953125</v>
      </c>
      <c r="DQ38">
        <v>6892.2177734375</v>
      </c>
      <c r="DR38">
        <v>212583.67221355438</v>
      </c>
      <c r="DS38">
        <v>520.2594910497213</v>
      </c>
      <c r="DT38">
        <v>6</v>
      </c>
      <c r="DU38">
        <v>11528.9794921875</v>
      </c>
      <c r="DV38">
        <v>5383.79345703125</v>
      </c>
      <c r="DW38">
        <v>139301.85859405994</v>
      </c>
      <c r="DX38">
        <v>421.14680933976325</v>
      </c>
      <c r="DY38">
        <v>5</v>
      </c>
      <c r="DZ38">
        <v>9305.45703125</v>
      </c>
      <c r="EA38">
        <v>3694.437255859375</v>
      </c>
      <c r="EG38">
        <v>277895.67591881752</v>
      </c>
      <c r="EH38">
        <v>594.83423227883043</v>
      </c>
      <c r="EI38">
        <v>5</v>
      </c>
      <c r="EJ38">
        <v>6123.84521484375</v>
      </c>
      <c r="EK38">
        <v>11448.1083984375</v>
      </c>
      <c r="EL38">
        <v>189032.28880855441</v>
      </c>
      <c r="EM38">
        <v>490.59493000116669</v>
      </c>
      <c r="EN38">
        <v>6</v>
      </c>
      <c r="EO38">
        <v>5516.375</v>
      </c>
      <c r="EP38">
        <v>1014.1825561523438</v>
      </c>
      <c r="EQ38">
        <v>3129931.4261813387</v>
      </c>
      <c r="ER38">
        <v>1996.2846651025015</v>
      </c>
      <c r="ES38">
        <v>64</v>
      </c>
      <c r="ET38">
        <v>6361.5087890625</v>
      </c>
      <c r="EU38">
        <v>1356.382568359375</v>
      </c>
      <c r="EV38">
        <v>656827.96336212754</v>
      </c>
      <c r="EW38">
        <v>914.49403335424745</v>
      </c>
      <c r="EX38">
        <v>18</v>
      </c>
      <c r="EY38">
        <v>2723.769775390625</v>
      </c>
      <c r="EZ38">
        <v>3707.0361328125</v>
      </c>
      <c r="FA38">
        <v>733289.37139630318</v>
      </c>
      <c r="FB38">
        <v>966.25722527480366</v>
      </c>
      <c r="FC38">
        <v>14</v>
      </c>
      <c r="FD38">
        <v>3591.863037109375</v>
      </c>
      <c r="FE38">
        <v>6607.65771484375</v>
      </c>
      <c r="FF38">
        <v>1162863.2636066079</v>
      </c>
      <c r="FG38">
        <v>1216.8005146053001</v>
      </c>
      <c r="FH38">
        <v>26</v>
      </c>
      <c r="FI38">
        <v>1415.94873046875</v>
      </c>
      <c r="FJ38">
        <v>7479.69287109375</v>
      </c>
      <c r="FK38">
        <v>336934.45510914177</v>
      </c>
      <c r="FL38">
        <v>654.97959680340716</v>
      </c>
      <c r="FM38">
        <v>7</v>
      </c>
      <c r="FN38">
        <v>1103.24462890625</v>
      </c>
      <c r="FO38">
        <v>4154.36865234375</v>
      </c>
      <c r="FP38">
        <v>87096.06687194109</v>
      </c>
      <c r="FQ38">
        <v>333.00774245091293</v>
      </c>
      <c r="FR38">
        <v>5</v>
      </c>
      <c r="FS38">
        <v>6278.4970703125</v>
      </c>
      <c r="FT38">
        <v>3018.1689453125</v>
      </c>
      <c r="FU38">
        <v>329032.54120314121</v>
      </c>
      <c r="FV38">
        <v>647.25361564423974</v>
      </c>
      <c r="FW38">
        <v>11</v>
      </c>
      <c r="FX38">
        <v>3297.55810546875</v>
      </c>
      <c r="FY38">
        <v>5157.169921875</v>
      </c>
      <c r="GE38">
        <v>1482186.8582234383</v>
      </c>
      <c r="GF38">
        <v>1373.7463086672342</v>
      </c>
      <c r="GG38">
        <v>21</v>
      </c>
      <c r="GH38">
        <v>5215.037109375</v>
      </c>
      <c r="GI38">
        <v>9789.69921875</v>
      </c>
      <c r="GJ38">
        <v>182511.86018037796</v>
      </c>
      <c r="GK38">
        <v>482.05945459541823</v>
      </c>
      <c r="GL38">
        <v>7</v>
      </c>
      <c r="GM38">
        <v>3632.18798828125</v>
      </c>
      <c r="GN38">
        <v>9213.9306640625</v>
      </c>
      <c r="GO38">
        <v>236424.17756414413</v>
      </c>
      <c r="GP38">
        <v>548.65709892988366</v>
      </c>
      <c r="GQ38">
        <v>5</v>
      </c>
      <c r="GR38">
        <v>10445.90234375</v>
      </c>
      <c r="GS38">
        <v>2825.78466796875</v>
      </c>
      <c r="GT38">
        <v>1750657.5536619425</v>
      </c>
      <c r="GU38">
        <v>1492.9857422667187</v>
      </c>
      <c r="GV38">
        <v>36</v>
      </c>
      <c r="GW38">
        <v>7883.2060546875</v>
      </c>
      <c r="GX38">
        <v>5752.5029296875</v>
      </c>
      <c r="GY38">
        <v>2015040.1818547249</v>
      </c>
      <c r="GZ38">
        <v>1601.7580478236312</v>
      </c>
      <c r="HA38">
        <v>43</v>
      </c>
      <c r="HB38">
        <v>8282.1259765625</v>
      </c>
      <c r="HC38">
        <v>9755.498046875</v>
      </c>
      <c r="HD38">
        <v>354524.91711016744</v>
      </c>
      <c r="HE38">
        <v>671.85946749199036</v>
      </c>
      <c r="HF38">
        <v>8</v>
      </c>
      <c r="HG38">
        <v>2538.377197265625</v>
      </c>
      <c r="HH38">
        <v>2215.19970703125</v>
      </c>
      <c r="HI38">
        <v>345561.89323541522</v>
      </c>
      <c r="HJ38">
        <v>663.31219468729876</v>
      </c>
      <c r="HK38">
        <v>10</v>
      </c>
      <c r="HL38">
        <v>11520.685546875</v>
      </c>
      <c r="HM38">
        <v>751.5802001953125</v>
      </c>
      <c r="HN38">
        <v>192917.54821228236</v>
      </c>
      <c r="HO38">
        <v>495.61098782939649</v>
      </c>
      <c r="HP38">
        <v>7</v>
      </c>
      <c r="HQ38">
        <v>3753.12451171875</v>
      </c>
      <c r="HR38">
        <v>813.6904296875</v>
      </c>
      <c r="HS38">
        <v>456977.05473220348</v>
      </c>
      <c r="HT38">
        <v>762.78519723552995</v>
      </c>
      <c r="HU38">
        <v>15</v>
      </c>
      <c r="HV38">
        <v>7257.478515625</v>
      </c>
      <c r="HW38">
        <v>5173.39013671875</v>
      </c>
      <c r="HX38">
        <v>548984.4403771162</v>
      </c>
      <c r="HY38">
        <v>836.05544010696292</v>
      </c>
      <c r="HZ38">
        <v>9</v>
      </c>
      <c r="IA38">
        <v>3625.607666015625</v>
      </c>
      <c r="IB38">
        <v>8595.9462890625</v>
      </c>
      <c r="IC38">
        <v>243768.9721455574</v>
      </c>
      <c r="ID38">
        <v>557.1142567868535</v>
      </c>
      <c r="IE38">
        <v>8</v>
      </c>
      <c r="IF38">
        <v>11783.0068359375</v>
      </c>
      <c r="IG38">
        <v>3891.24267578125</v>
      </c>
      <c r="IH38">
        <v>1104520.3547090441</v>
      </c>
      <c r="II38">
        <v>1185.8832124541032</v>
      </c>
      <c r="IJ38">
        <v>38</v>
      </c>
      <c r="IK38">
        <v>11946.4873046875</v>
      </c>
      <c r="IL38">
        <v>1148.141357421875</v>
      </c>
      <c r="IM38">
        <v>507515.45280772448</v>
      </c>
      <c r="IN38">
        <v>803.85865926726638</v>
      </c>
      <c r="IO38">
        <v>9</v>
      </c>
      <c r="IP38">
        <v>1617.802978515625</v>
      </c>
      <c r="IQ38">
        <v>6489.880859375</v>
      </c>
      <c r="IR38">
        <v>1516422.7379176021</v>
      </c>
      <c r="IS38">
        <v>1389.5212831951358</v>
      </c>
      <c r="IT38">
        <v>41</v>
      </c>
      <c r="IU38">
        <v>4694.34619140625</v>
      </c>
      <c r="IV38">
        <v>7833.98876953125</v>
      </c>
      <c r="IW38">
        <v>153605.79416531324</v>
      </c>
      <c r="IX38">
        <v>442.24085228721981</v>
      </c>
      <c r="IY38">
        <v>8</v>
      </c>
      <c r="IZ38">
        <v>4291.45263671875</v>
      </c>
      <c r="JA38">
        <v>8087.197265625</v>
      </c>
      <c r="JB38">
        <v>199521.24119579792</v>
      </c>
      <c r="JC38">
        <v>504.0221565617253</v>
      </c>
      <c r="JD38">
        <v>10</v>
      </c>
      <c r="JE38">
        <v>5384.9208984375</v>
      </c>
      <c r="JF38">
        <v>6415.97314453125</v>
      </c>
      <c r="JG38">
        <v>128414.02189397812</v>
      </c>
      <c r="JH38">
        <v>404.35357148651468</v>
      </c>
      <c r="JI38">
        <v>7</v>
      </c>
      <c r="JJ38">
        <v>11669.2958984375</v>
      </c>
      <c r="JK38">
        <v>4857.3671875</v>
      </c>
      <c r="JL38">
        <v>232210.73771178722</v>
      </c>
      <c r="JM38">
        <v>543.74616685248668</v>
      </c>
      <c r="JN38">
        <v>8</v>
      </c>
      <c r="JO38">
        <v>10638.4287109375</v>
      </c>
      <c r="JP38">
        <v>2589.36865234375</v>
      </c>
      <c r="JQ38">
        <v>326533.0331299901</v>
      </c>
      <c r="JR38">
        <v>644.7904856954857</v>
      </c>
      <c r="JS38">
        <v>10</v>
      </c>
      <c r="JT38">
        <v>10828.5556640625</v>
      </c>
      <c r="JU38">
        <v>2091.9755859375</v>
      </c>
      <c r="JV38">
        <v>223023.28184115887</v>
      </c>
      <c r="JW38">
        <v>532.88090774278919</v>
      </c>
      <c r="JX38">
        <v>8</v>
      </c>
      <c r="JY38">
        <v>2540.121337890625</v>
      </c>
      <c r="JZ38">
        <v>10200.162109375</v>
      </c>
      <c r="KA38">
        <v>249507.44251072407</v>
      </c>
      <c r="KB38">
        <v>563.63351790892375</v>
      </c>
      <c r="KC38">
        <v>9</v>
      </c>
      <c r="KD38">
        <v>8837.6953125</v>
      </c>
      <c r="KE38">
        <v>1906.3031005859375</v>
      </c>
      <c r="KF38">
        <v>1109588.9624414444</v>
      </c>
      <c r="KG38">
        <v>1188.6010875740044</v>
      </c>
      <c r="KH38">
        <v>38</v>
      </c>
      <c r="KI38">
        <v>10932.568359375</v>
      </c>
      <c r="KJ38">
        <v>11918.8369140625</v>
      </c>
      <c r="KK38">
        <v>17895.544797420502</v>
      </c>
      <c r="KL38">
        <v>150.94805500785822</v>
      </c>
      <c r="KM38">
        <v>6</v>
      </c>
      <c r="KN38">
        <v>7676.521484375</v>
      </c>
      <c r="KO38">
        <v>6325.650390625</v>
      </c>
      <c r="KZ38">
        <v>2757295.9488556683</v>
      </c>
      <c r="LA38">
        <v>1873.6857363552458</v>
      </c>
      <c r="LB38">
        <v>74</v>
      </c>
      <c r="LC38">
        <v>6217.07861328125</v>
      </c>
      <c r="LD38">
        <v>1343.47900390625</v>
      </c>
      <c r="LE38">
        <v>712827.42564424872</v>
      </c>
      <c r="LF38">
        <v>952.68046421768372</v>
      </c>
      <c r="LG38">
        <v>10</v>
      </c>
      <c r="LH38">
        <v>11759.93359375</v>
      </c>
      <c r="LI38">
        <v>906.6171875</v>
      </c>
      <c r="LJ38">
        <v>105528.0442186892</v>
      </c>
      <c r="LK38">
        <v>366.55487853498272</v>
      </c>
      <c r="LL38">
        <v>8</v>
      </c>
      <c r="LM38">
        <v>730.1795654296875</v>
      </c>
      <c r="LN38">
        <v>1053.543701171875</v>
      </c>
      <c r="LO38">
        <v>1050873.7370690107</v>
      </c>
      <c r="LP38">
        <v>1156.725550232157</v>
      </c>
      <c r="LQ38">
        <v>30</v>
      </c>
      <c r="LR38">
        <v>10973.83984375</v>
      </c>
      <c r="LS38">
        <v>3170.298828125</v>
      </c>
      <c r="LT38">
        <v>185788.68702638149</v>
      </c>
      <c r="LU38">
        <v>486.36766266520397</v>
      </c>
      <c r="LV38">
        <v>7</v>
      </c>
      <c r="LW38">
        <v>7340.22802734375</v>
      </c>
      <c r="LX38">
        <v>8190.58447265625</v>
      </c>
      <c r="LY38">
        <v>278437.58305909485</v>
      </c>
      <c r="LZ38">
        <v>595.41392450237595</v>
      </c>
      <c r="MA38">
        <v>6</v>
      </c>
      <c r="MB38">
        <v>5524.81689453125</v>
      </c>
      <c r="MC38">
        <v>676.927734375</v>
      </c>
      <c r="NH38">
        <v>30912.288525342941</v>
      </c>
      <c r="NI38">
        <v>198.39039333780664</v>
      </c>
      <c r="NJ38">
        <v>5</v>
      </c>
      <c r="NK38">
        <v>8031.53125</v>
      </c>
      <c r="NL38">
        <v>4131.75341796875</v>
      </c>
      <c r="NM38">
        <v>231727.59728142619</v>
      </c>
      <c r="NN38">
        <v>543.18020993513403</v>
      </c>
      <c r="NO38">
        <v>23</v>
      </c>
      <c r="NP38">
        <v>1836.9481201171875</v>
      </c>
      <c r="NQ38">
        <v>7770.05517578125</v>
      </c>
      <c r="NR38">
        <v>88335.239789783955</v>
      </c>
      <c r="NS38">
        <v>335.36833555661747</v>
      </c>
      <c r="NT38">
        <v>11</v>
      </c>
      <c r="NU38">
        <v>634.64697265625</v>
      </c>
      <c r="NV38">
        <v>11483.8056640625</v>
      </c>
      <c r="NW38">
        <v>68452.681981056929</v>
      </c>
      <c r="NX38">
        <v>295.22307098440291</v>
      </c>
      <c r="NY38">
        <v>12</v>
      </c>
      <c r="NZ38">
        <v>1154.08642578125</v>
      </c>
      <c r="OA38">
        <v>9628.736328125</v>
      </c>
      <c r="OB38">
        <v>19364.440734371543</v>
      </c>
      <c r="OC38">
        <v>157.02092760101203</v>
      </c>
      <c r="OD38">
        <v>5</v>
      </c>
      <c r="OE38">
        <v>8389.7314453125</v>
      </c>
      <c r="OF38">
        <v>518.10430908203125</v>
      </c>
      <c r="OG38">
        <v>72523.624050140381</v>
      </c>
      <c r="OH38">
        <v>303.87488555019621</v>
      </c>
      <c r="OI38">
        <v>11</v>
      </c>
      <c r="OJ38">
        <v>4757.67919921875</v>
      </c>
      <c r="OK38">
        <v>7502.4580078125</v>
      </c>
      <c r="OV38">
        <v>20727.335968494415</v>
      </c>
      <c r="OW38">
        <v>162.45265098513656</v>
      </c>
      <c r="OX38">
        <v>6</v>
      </c>
      <c r="OY38">
        <v>5316.84912109375</v>
      </c>
      <c r="OZ38">
        <v>8302.193359375</v>
      </c>
      <c r="PZ38">
        <v>18631.432186901569</v>
      </c>
      <c r="QA38">
        <v>154.02037603971303</v>
      </c>
      <c r="QB38">
        <v>7</v>
      </c>
      <c r="QC38">
        <v>3724.55224609375</v>
      </c>
      <c r="QD38">
        <v>1904.76513671875</v>
      </c>
      <c r="QE38">
        <v>60037.464644908905</v>
      </c>
      <c r="QF38">
        <v>276.48159821502992</v>
      </c>
      <c r="QG38">
        <v>12</v>
      </c>
      <c r="QH38">
        <v>7751.83544921875</v>
      </c>
      <c r="QI38">
        <v>11731.716796875</v>
      </c>
      <c r="QT38">
        <v>32295.92143201828</v>
      </c>
      <c r="QU38">
        <v>202.78176520808162</v>
      </c>
      <c r="QV38">
        <v>7</v>
      </c>
      <c r="QW38">
        <v>1183.9083251953125</v>
      </c>
      <c r="QX38">
        <v>11324.0615234375</v>
      </c>
      <c r="QY38">
        <v>20660.171025276184</v>
      </c>
      <c r="QZ38">
        <v>162.18923130212207</v>
      </c>
      <c r="RA38">
        <v>6</v>
      </c>
      <c r="RB38">
        <v>8849.390625</v>
      </c>
      <c r="RC38">
        <v>12074.958984375</v>
      </c>
      <c r="RD38">
        <v>14638.187300920486</v>
      </c>
      <c r="RE38">
        <v>136.52076374959248</v>
      </c>
      <c r="RF38">
        <v>5</v>
      </c>
      <c r="RG38">
        <v>6101.77001953125</v>
      </c>
      <c r="RH38">
        <v>9482.212890625</v>
      </c>
      <c r="SW38">
        <v>58008.919681310654</v>
      </c>
      <c r="SX38">
        <v>271.77058429051993</v>
      </c>
      <c r="SY38">
        <v>12</v>
      </c>
      <c r="SZ38">
        <v>3340.057861328125</v>
      </c>
      <c r="TA38">
        <v>11047.2216796875</v>
      </c>
      <c r="TB38">
        <v>34449.66992354393</v>
      </c>
      <c r="TC38">
        <v>209.43419503445395</v>
      </c>
      <c r="TD38">
        <v>6</v>
      </c>
      <c r="TE38">
        <v>1989.93359375</v>
      </c>
      <c r="TF38">
        <v>10925.3828125</v>
      </c>
      <c r="TG38">
        <v>21225.810970261693</v>
      </c>
      <c r="TH38">
        <v>164.39447039487254</v>
      </c>
      <c r="TI38">
        <v>6</v>
      </c>
      <c r="TJ38">
        <v>482.08132934570313</v>
      </c>
      <c r="TK38">
        <v>12203.6240234375</v>
      </c>
      <c r="TL38">
        <v>115822.24176907539</v>
      </c>
      <c r="TM38">
        <v>384.01752353279858</v>
      </c>
      <c r="TN38">
        <v>9</v>
      </c>
      <c r="TO38">
        <v>3655.376953125</v>
      </c>
      <c r="TP38">
        <v>9364.6494140625</v>
      </c>
      <c r="TQ38">
        <v>20163.004433691502</v>
      </c>
      <c r="TR38">
        <v>160.22588612844817</v>
      </c>
      <c r="TS38">
        <v>5</v>
      </c>
      <c r="TT38">
        <v>3740.34375</v>
      </c>
      <c r="TU38">
        <v>5271.95654296875</v>
      </c>
      <c r="UA38">
        <v>39424.67809689045</v>
      </c>
      <c r="UB38">
        <v>224.04700219243091</v>
      </c>
      <c r="UC38">
        <v>8</v>
      </c>
      <c r="UD38">
        <v>5028.73193359375</v>
      </c>
      <c r="UE38">
        <v>8303.6806640625</v>
      </c>
      <c r="UF38">
        <v>28514.646046876907</v>
      </c>
      <c r="UG38">
        <v>190.54126836727488</v>
      </c>
      <c r="UH38">
        <v>11</v>
      </c>
      <c r="UI38">
        <v>9476.2783203125</v>
      </c>
      <c r="UJ38">
        <v>4651.90673828125</v>
      </c>
      <c r="UK38">
        <v>11514.6500441432</v>
      </c>
      <c r="UL38">
        <v>121.08223560865405</v>
      </c>
      <c r="UM38">
        <v>5</v>
      </c>
      <c r="UN38">
        <v>2986.7119140625</v>
      </c>
      <c r="UO38">
        <v>4934.333984375</v>
      </c>
      <c r="UU38">
        <v>226221.65225303173</v>
      </c>
      <c r="UV38">
        <v>536.68832065164827</v>
      </c>
      <c r="UW38">
        <v>55</v>
      </c>
      <c r="UX38">
        <v>9712.052734375</v>
      </c>
      <c r="UY38">
        <v>3278.630615234375</v>
      </c>
      <c r="UZ38">
        <v>150998.85753488541</v>
      </c>
      <c r="VA38">
        <v>438.47202490380977</v>
      </c>
      <c r="VB38">
        <v>21</v>
      </c>
      <c r="VC38">
        <v>6954.36669921875</v>
      </c>
      <c r="VD38">
        <v>9923.3359375</v>
      </c>
      <c r="VE38">
        <v>293533.69084627926</v>
      </c>
      <c r="VF38">
        <v>611.34172350457857</v>
      </c>
      <c r="VG38">
        <v>24</v>
      </c>
      <c r="VH38">
        <v>1515.3380126953125</v>
      </c>
      <c r="VI38">
        <v>4143.29052734375</v>
      </c>
      <c r="VJ38">
        <v>42148.561072707176</v>
      </c>
      <c r="VK38">
        <v>231.65753756667598</v>
      </c>
      <c r="VL38">
        <v>6</v>
      </c>
      <c r="VM38">
        <v>2166.71630859375</v>
      </c>
      <c r="VN38">
        <v>9456.3955078125</v>
      </c>
      <c r="VO38">
        <v>21830.109861880541</v>
      </c>
      <c r="VP38">
        <v>166.7182027915949</v>
      </c>
      <c r="VQ38">
        <v>6</v>
      </c>
      <c r="VR38">
        <v>11988.0947265625</v>
      </c>
      <c r="VS38">
        <v>560.69232177734375</v>
      </c>
      <c r="VT38">
        <v>48475.421048671007</v>
      </c>
      <c r="VU38">
        <v>248.43675860640107</v>
      </c>
      <c r="VV38">
        <v>5</v>
      </c>
      <c r="VW38">
        <v>1068.952392578125</v>
      </c>
      <c r="VX38">
        <v>10632.8603515625</v>
      </c>
      <c r="VY38">
        <v>86444.658062338829</v>
      </c>
      <c r="VZ38">
        <v>331.76008963719414</v>
      </c>
      <c r="WA38">
        <v>12</v>
      </c>
      <c r="WB38">
        <v>3194.510498046875</v>
      </c>
      <c r="WC38">
        <v>6796.359375</v>
      </c>
      <c r="WD38">
        <v>118903.45290189981</v>
      </c>
      <c r="WE38">
        <v>389.09199200221764</v>
      </c>
      <c r="WF38">
        <v>5</v>
      </c>
      <c r="WG38">
        <v>1010.0870971679688</v>
      </c>
      <c r="WH38">
        <v>11556.0185546875</v>
      </c>
      <c r="WI38">
        <v>281813.80055439472</v>
      </c>
      <c r="WJ38">
        <v>599.01291732145773</v>
      </c>
      <c r="WK38">
        <v>31</v>
      </c>
      <c r="WL38">
        <v>6972.94384765625</v>
      </c>
      <c r="WM38">
        <v>6059.8837890625</v>
      </c>
      <c r="XM38">
        <v>66246.19858032465</v>
      </c>
      <c r="XN38">
        <v>290.42603141049142</v>
      </c>
      <c r="XO38">
        <v>8</v>
      </c>
      <c r="XP38">
        <v>3995.6787109375</v>
      </c>
      <c r="XQ38">
        <v>4415.14990234375</v>
      </c>
      <c r="XR38">
        <v>96605.034388720989</v>
      </c>
      <c r="XS38">
        <v>350.71548298331493</v>
      </c>
      <c r="XT38">
        <v>5</v>
      </c>
      <c r="XU38">
        <v>11454.28125</v>
      </c>
      <c r="XV38">
        <v>1825.7816162109375</v>
      </c>
      <c r="XW38">
        <v>75753.827059030533</v>
      </c>
      <c r="XX38">
        <v>310.56845988700508</v>
      </c>
      <c r="XY38">
        <v>14</v>
      </c>
      <c r="XZ38">
        <v>9052.412109375</v>
      </c>
      <c r="YA38">
        <v>4722.45703125</v>
      </c>
      <c r="YV38">
        <v>71180.857116341591</v>
      </c>
      <c r="YW38">
        <v>301.04863744695712</v>
      </c>
      <c r="YX38">
        <v>11</v>
      </c>
      <c r="YY38">
        <v>6518.05029296875</v>
      </c>
      <c r="YZ38">
        <v>766.5986328125</v>
      </c>
    </row>
    <row r="39" spans="2:676" x14ac:dyDescent="0.25">
      <c r="B39" s="1">
        <v>637569.07344415784</v>
      </c>
      <c r="C39" s="1">
        <v>900.98732333438466</v>
      </c>
      <c r="D39" s="1">
        <v>15</v>
      </c>
      <c r="E39" s="1">
        <v>3116.075927734375</v>
      </c>
      <c r="F39" s="1">
        <v>3043.731689453125</v>
      </c>
      <c r="G39" s="1">
        <v>206008.07778000832</v>
      </c>
      <c r="H39" s="1">
        <v>512.15000845883401</v>
      </c>
      <c r="I39" s="1">
        <v>7</v>
      </c>
      <c r="J39" s="1">
        <v>9977.2041015625</v>
      </c>
      <c r="K39" s="1">
        <v>4445.30517578125</v>
      </c>
      <c r="L39" s="1">
        <v>256556.91812750697</v>
      </c>
      <c r="M39" s="1">
        <v>571.54038670536954</v>
      </c>
      <c r="N39" s="1">
        <v>5</v>
      </c>
      <c r="O39" s="1">
        <v>1209.933349609375</v>
      </c>
      <c r="P39" s="1">
        <v>10098.060546875</v>
      </c>
      <c r="Q39">
        <v>232814.72989706695</v>
      </c>
      <c r="R39">
        <v>544.4528636179457</v>
      </c>
      <c r="S39">
        <v>8</v>
      </c>
      <c r="T39">
        <v>560.3680419921875</v>
      </c>
      <c r="U39">
        <v>9280.9482421875</v>
      </c>
      <c r="V39">
        <v>533593.88328075409</v>
      </c>
      <c r="W39">
        <v>824.25289385106487</v>
      </c>
      <c r="X39">
        <v>15</v>
      </c>
      <c r="Y39">
        <v>4317.7529296875</v>
      </c>
      <c r="Z39">
        <v>11250.3916015625</v>
      </c>
      <c r="AA39">
        <v>983685.76402068138</v>
      </c>
      <c r="AB39">
        <v>1119.1369953424617</v>
      </c>
      <c r="AC39">
        <v>27</v>
      </c>
      <c r="AD39">
        <v>3499.94921875</v>
      </c>
      <c r="AE39">
        <v>4309.40478515625</v>
      </c>
      <c r="AF39">
        <v>396957.89967894554</v>
      </c>
      <c r="AG39">
        <v>710.93072480112085</v>
      </c>
      <c r="AH39">
        <v>6</v>
      </c>
      <c r="AI39">
        <v>8368.2880859375</v>
      </c>
      <c r="AJ39">
        <v>5346.91650390625</v>
      </c>
      <c r="AP39">
        <v>677598.36573266983</v>
      </c>
      <c r="AQ39">
        <v>928.84069392913375</v>
      </c>
      <c r="AR39">
        <v>15</v>
      </c>
      <c r="AS39">
        <v>9428.6865234375</v>
      </c>
      <c r="AT39">
        <v>11786.3056640625</v>
      </c>
      <c r="AU39">
        <v>363220.15168404579</v>
      </c>
      <c r="AV39">
        <v>680.04871926122416</v>
      </c>
      <c r="AW39">
        <v>10</v>
      </c>
      <c r="AX39">
        <v>10534.814453125</v>
      </c>
      <c r="AY39">
        <v>8295.5576171875</v>
      </c>
      <c r="AZ39">
        <v>313315.40117835999</v>
      </c>
      <c r="BA39">
        <v>631.60554047193887</v>
      </c>
      <c r="BB39">
        <v>10</v>
      </c>
      <c r="BC39">
        <v>6577.04296875</v>
      </c>
      <c r="BD39">
        <v>2945.220458984375</v>
      </c>
      <c r="BE39">
        <v>229154.25225400925</v>
      </c>
      <c r="BF39">
        <v>540.15576995346578</v>
      </c>
      <c r="BG39">
        <v>7</v>
      </c>
      <c r="BH39">
        <v>4000.19140625</v>
      </c>
      <c r="BI39">
        <v>4625.0712890625</v>
      </c>
      <c r="BJ39">
        <v>114940.33381783962</v>
      </c>
      <c r="BK39">
        <v>382.55271310230404</v>
      </c>
      <c r="BL39">
        <v>6</v>
      </c>
      <c r="BM39">
        <v>7059.5986328125</v>
      </c>
      <c r="BN39">
        <v>6090.6708984375</v>
      </c>
      <c r="BO39">
        <v>221411.02388811111</v>
      </c>
      <c r="BP39">
        <v>530.95128896598874</v>
      </c>
      <c r="BQ39">
        <v>10</v>
      </c>
      <c r="BR39">
        <v>2899.07958984375</v>
      </c>
      <c r="BS39">
        <v>2564.59375</v>
      </c>
      <c r="BT39">
        <v>89498.131875731051</v>
      </c>
      <c r="BU39">
        <v>337.56860144880676</v>
      </c>
      <c r="BV39">
        <v>6</v>
      </c>
      <c r="BW39">
        <v>2698.332763671875</v>
      </c>
      <c r="BX39">
        <v>866.9210205078125</v>
      </c>
      <c r="BY39">
        <v>354264.10030038655</v>
      </c>
      <c r="BZ39">
        <v>671.61228531234906</v>
      </c>
      <c r="CA39">
        <v>8</v>
      </c>
      <c r="CB39">
        <v>602.82049560546875</v>
      </c>
      <c r="CC39">
        <v>10805.314453125</v>
      </c>
      <c r="CD39">
        <v>96847.711390376091</v>
      </c>
      <c r="CE39">
        <v>351.15571468982944</v>
      </c>
      <c r="CF39">
        <v>6</v>
      </c>
      <c r="CG39">
        <v>10991.8203125</v>
      </c>
      <c r="CH39">
        <v>3733.872314453125</v>
      </c>
      <c r="CI39">
        <v>247616.25887587667</v>
      </c>
      <c r="CJ39">
        <v>561.49337727184763</v>
      </c>
      <c r="CK39">
        <v>6</v>
      </c>
      <c r="CL39">
        <v>811.69384765625</v>
      </c>
      <c r="CM39">
        <v>9625.6552734375</v>
      </c>
      <c r="CN39">
        <v>216715.87442499399</v>
      </c>
      <c r="CO39">
        <v>525.29155836522068</v>
      </c>
      <c r="CP39">
        <v>8</v>
      </c>
      <c r="CQ39">
        <v>4233.1904296875</v>
      </c>
      <c r="CR39">
        <v>2415.28857421875</v>
      </c>
      <c r="CS39">
        <v>385218.65336346626</v>
      </c>
      <c r="CT39">
        <v>700.33964819364053</v>
      </c>
      <c r="CU39">
        <v>9</v>
      </c>
      <c r="CV39">
        <v>8158.3720703125</v>
      </c>
      <c r="CW39">
        <v>2640.755615234375</v>
      </c>
      <c r="CX39">
        <v>185632.47165107727</v>
      </c>
      <c r="CY39">
        <v>486.16314514068284</v>
      </c>
      <c r="CZ39">
        <v>7</v>
      </c>
      <c r="DA39">
        <v>4530.1328125</v>
      </c>
      <c r="DB39">
        <v>5234.0361328125</v>
      </c>
      <c r="DC39">
        <v>608573.70794558525</v>
      </c>
      <c r="DD39">
        <v>880.26138779479982</v>
      </c>
      <c r="DE39">
        <v>12</v>
      </c>
      <c r="DF39">
        <v>4143.0087890625</v>
      </c>
      <c r="DG39">
        <v>9834.7158203125</v>
      </c>
      <c r="DH39">
        <v>73525.721003055573</v>
      </c>
      <c r="DI39">
        <v>305.9670824390347</v>
      </c>
      <c r="DJ39">
        <v>5</v>
      </c>
      <c r="DK39">
        <v>10649.36328125</v>
      </c>
      <c r="DL39">
        <v>2769.181640625</v>
      </c>
      <c r="DM39">
        <v>229528.27148509026</v>
      </c>
      <c r="DN39">
        <v>540.59640388142168</v>
      </c>
      <c r="DO39">
        <v>5</v>
      </c>
      <c r="DP39">
        <v>6770.263671875</v>
      </c>
      <c r="DQ39">
        <v>11922.380859375</v>
      </c>
      <c r="DR39">
        <v>107101.89812171459</v>
      </c>
      <c r="DS39">
        <v>369.27817699501776</v>
      </c>
      <c r="DT39">
        <v>5</v>
      </c>
      <c r="DU39">
        <v>2376.201416015625</v>
      </c>
      <c r="DV39">
        <v>7852.32861328125</v>
      </c>
      <c r="DW39">
        <v>135040.32323469222</v>
      </c>
      <c r="DX39">
        <v>414.65489226129807</v>
      </c>
      <c r="DY39">
        <v>6</v>
      </c>
      <c r="DZ39">
        <v>7619.826171875</v>
      </c>
      <c r="EA39">
        <v>1300.177490234375</v>
      </c>
      <c r="EG39">
        <v>528141.93057501316</v>
      </c>
      <c r="EH39">
        <v>820.03121357719044</v>
      </c>
      <c r="EI39">
        <v>14</v>
      </c>
      <c r="EJ39">
        <v>4528.65380859375</v>
      </c>
      <c r="EK39">
        <v>3474.5048828125</v>
      </c>
      <c r="EL39">
        <v>970976.37260150909</v>
      </c>
      <c r="EM39">
        <v>1111.8837684757095</v>
      </c>
      <c r="EN39">
        <v>24</v>
      </c>
      <c r="EO39">
        <v>5970.74658203125</v>
      </c>
      <c r="EP39">
        <v>12025.201171875</v>
      </c>
      <c r="EQ39">
        <v>109247.44221591949</v>
      </c>
      <c r="ER39">
        <v>372.95866203974714</v>
      </c>
      <c r="ES39">
        <v>7</v>
      </c>
      <c r="ET39">
        <v>9834.1591796875</v>
      </c>
      <c r="EU39">
        <v>10477.8994140625</v>
      </c>
      <c r="EV39">
        <v>651070.26083776355</v>
      </c>
      <c r="EW39">
        <v>910.47701920459133</v>
      </c>
      <c r="EX39">
        <v>8</v>
      </c>
      <c r="EY39">
        <v>6263.69287109375</v>
      </c>
      <c r="EZ39">
        <v>2406.260498046875</v>
      </c>
      <c r="FA39">
        <v>768022.0478284061</v>
      </c>
      <c r="FB39">
        <v>988.87615125636796</v>
      </c>
      <c r="FC39">
        <v>20</v>
      </c>
      <c r="FD39">
        <v>10391.05859375</v>
      </c>
      <c r="FE39">
        <v>1205.0457763671875</v>
      </c>
      <c r="FF39">
        <v>643360.19047549367</v>
      </c>
      <c r="FG39">
        <v>905.06996194865792</v>
      </c>
      <c r="FH39">
        <v>21</v>
      </c>
      <c r="FI39">
        <v>627.45941162109375</v>
      </c>
      <c r="FJ39">
        <v>9297.142578125</v>
      </c>
      <c r="FK39">
        <v>1511781.2753741741</v>
      </c>
      <c r="FL39">
        <v>1387.393132027313</v>
      </c>
      <c r="FM39">
        <v>28</v>
      </c>
      <c r="FN39">
        <v>8598.7421875</v>
      </c>
      <c r="FO39">
        <v>10562.828125</v>
      </c>
      <c r="FP39">
        <v>437812.30962753296</v>
      </c>
      <c r="FQ39">
        <v>746.61900979656969</v>
      </c>
      <c r="FR39">
        <v>13</v>
      </c>
      <c r="FS39">
        <v>12013.8291015625</v>
      </c>
      <c r="FT39">
        <v>9339.646484375</v>
      </c>
      <c r="FU39">
        <v>240191.97617936134</v>
      </c>
      <c r="FV39">
        <v>553.01168378222269</v>
      </c>
      <c r="FW39">
        <v>5</v>
      </c>
      <c r="FX39">
        <v>5184.2626953125</v>
      </c>
      <c r="FY39">
        <v>2571.4462890625</v>
      </c>
      <c r="GE39">
        <v>418372.28200888634</v>
      </c>
      <c r="GF39">
        <v>729.85487178945755</v>
      </c>
      <c r="GG39">
        <v>8</v>
      </c>
      <c r="GH39">
        <v>3699.77099609375</v>
      </c>
      <c r="GI39">
        <v>12121.8828125</v>
      </c>
      <c r="GJ39">
        <v>279373.23180866241</v>
      </c>
      <c r="GK39">
        <v>596.41348616480195</v>
      </c>
      <c r="GL39">
        <v>6</v>
      </c>
      <c r="GM39">
        <v>4685.83056640625</v>
      </c>
      <c r="GN39">
        <v>9787.4892578125</v>
      </c>
      <c r="GO39">
        <v>428675.80211442709</v>
      </c>
      <c r="GP39">
        <v>738.7875087758008</v>
      </c>
      <c r="GQ39">
        <v>7</v>
      </c>
      <c r="GR39">
        <v>2366.30322265625</v>
      </c>
      <c r="GS39">
        <v>3409.37939453125</v>
      </c>
      <c r="GT39">
        <v>343253.95652519912</v>
      </c>
      <c r="GU39">
        <v>661.0934210341893</v>
      </c>
      <c r="GV39">
        <v>7</v>
      </c>
      <c r="GW39">
        <v>1225.3162841796875</v>
      </c>
      <c r="GX39">
        <v>2203.697509765625</v>
      </c>
      <c r="GY39">
        <v>192121.32248651981</v>
      </c>
      <c r="GZ39">
        <v>494.58716640917186</v>
      </c>
      <c r="HA39">
        <v>7</v>
      </c>
      <c r="HB39">
        <v>6321.34423828125</v>
      </c>
      <c r="HC39">
        <v>3628.56689453125</v>
      </c>
      <c r="HD39">
        <v>128967.41418623924</v>
      </c>
      <c r="HE39">
        <v>405.22390319940212</v>
      </c>
      <c r="HF39">
        <v>5</v>
      </c>
      <c r="HG39">
        <v>10137.4384765625</v>
      </c>
      <c r="HH39">
        <v>5659.7998046875</v>
      </c>
      <c r="HI39">
        <v>514914.5901657939</v>
      </c>
      <c r="HJ39">
        <v>809.69723870110136</v>
      </c>
      <c r="HK39">
        <v>12</v>
      </c>
      <c r="HL39">
        <v>3508.037353515625</v>
      </c>
      <c r="HM39">
        <v>4571.84814453125</v>
      </c>
      <c r="HN39">
        <v>172294.26603937149</v>
      </c>
      <c r="HO39">
        <v>468.37151157222229</v>
      </c>
      <c r="HP39">
        <v>6</v>
      </c>
      <c r="HQ39">
        <v>5200.24462890625</v>
      </c>
      <c r="HR39">
        <v>631.3062744140625</v>
      </c>
      <c r="HS39">
        <v>394969.75292181969</v>
      </c>
      <c r="HT39">
        <v>709.14815687156477</v>
      </c>
      <c r="HU39">
        <v>11</v>
      </c>
      <c r="HV39">
        <v>11717.349609375</v>
      </c>
      <c r="HW39">
        <v>8290.7626953125</v>
      </c>
      <c r="HX39">
        <v>178476.00188708305</v>
      </c>
      <c r="HY39">
        <v>476.69980426769808</v>
      </c>
      <c r="HZ39">
        <v>8</v>
      </c>
      <c r="IA39">
        <v>3708.197265625</v>
      </c>
      <c r="IB39">
        <v>11451.537109375</v>
      </c>
      <c r="IC39">
        <v>81489.469156265259</v>
      </c>
      <c r="ID39">
        <v>322.111183614033</v>
      </c>
      <c r="IE39">
        <v>7</v>
      </c>
      <c r="IF39">
        <v>12234.7646484375</v>
      </c>
      <c r="IG39">
        <v>9154.822265625</v>
      </c>
      <c r="IH39">
        <v>179558.72829048336</v>
      </c>
      <c r="II39">
        <v>478.14356992623021</v>
      </c>
      <c r="IJ39">
        <v>7</v>
      </c>
      <c r="IK39">
        <v>608.39697265625</v>
      </c>
      <c r="IL39">
        <v>5010.22607421875</v>
      </c>
      <c r="IM39">
        <v>352479.17041063309</v>
      </c>
      <c r="IN39">
        <v>669.91821774173479</v>
      </c>
      <c r="IO39">
        <v>6</v>
      </c>
      <c r="IP39">
        <v>8907.03515625</v>
      </c>
      <c r="IQ39">
        <v>8220.7802734375</v>
      </c>
      <c r="IR39">
        <v>35415.577236294746</v>
      </c>
      <c r="IS39">
        <v>212.34997865993043</v>
      </c>
      <c r="IT39">
        <v>5</v>
      </c>
      <c r="IU39">
        <v>2067.433837890625</v>
      </c>
      <c r="IV39">
        <v>5584.05908203125</v>
      </c>
      <c r="IW39">
        <v>903219.43865656853</v>
      </c>
      <c r="IX39">
        <v>1072.3873865684166</v>
      </c>
      <c r="IY39">
        <v>35</v>
      </c>
      <c r="IZ39">
        <v>10309.927734375</v>
      </c>
      <c r="JA39">
        <v>4494.74755859375</v>
      </c>
      <c r="JB39">
        <v>275832.9640532732</v>
      </c>
      <c r="JC39">
        <v>592.6225084943535</v>
      </c>
      <c r="JD39">
        <v>9</v>
      </c>
      <c r="JE39">
        <v>5999.05615234375</v>
      </c>
      <c r="JF39">
        <v>2770.52197265625</v>
      </c>
      <c r="JG39">
        <v>294495.16845995188</v>
      </c>
      <c r="JH39">
        <v>612.34213820106663</v>
      </c>
      <c r="JI39">
        <v>11</v>
      </c>
      <c r="JJ39">
        <v>10287.865234375</v>
      </c>
      <c r="JK39">
        <v>2144.700927734375</v>
      </c>
      <c r="JL39">
        <v>269761.9410853982</v>
      </c>
      <c r="JM39">
        <v>586.06447687472598</v>
      </c>
      <c r="JN39">
        <v>8</v>
      </c>
      <c r="JO39">
        <v>3575.210693359375</v>
      </c>
      <c r="JP39">
        <v>7850.65625</v>
      </c>
      <c r="JQ39">
        <v>160144.74856877327</v>
      </c>
      <c r="JR39">
        <v>451.55578477020089</v>
      </c>
      <c r="JS39">
        <v>10</v>
      </c>
      <c r="JT39">
        <v>8322.3828125</v>
      </c>
      <c r="JU39">
        <v>8473.478515625</v>
      </c>
      <c r="JV39">
        <v>623290.35320305824</v>
      </c>
      <c r="JW39">
        <v>890.84113373265416</v>
      </c>
      <c r="JX39">
        <v>9</v>
      </c>
      <c r="JY39">
        <v>3756.02587890625</v>
      </c>
      <c r="JZ39">
        <v>9938.35546875</v>
      </c>
      <c r="KA39">
        <v>208029.13462555408</v>
      </c>
      <c r="KB39">
        <v>514.65611884275734</v>
      </c>
      <c r="KC39">
        <v>7</v>
      </c>
      <c r="KD39">
        <v>3994.97314453125</v>
      </c>
      <c r="KE39">
        <v>11926.634765625</v>
      </c>
      <c r="KF39">
        <v>211225.82602906227</v>
      </c>
      <c r="KG39">
        <v>518.59528976799618</v>
      </c>
      <c r="KH39">
        <v>8</v>
      </c>
      <c r="KI39">
        <v>12236.7626953125</v>
      </c>
      <c r="KJ39">
        <v>3893.334716796875</v>
      </c>
      <c r="KK39">
        <v>361299.59911370277</v>
      </c>
      <c r="KL39">
        <v>678.24843316334147</v>
      </c>
      <c r="KM39">
        <v>5</v>
      </c>
      <c r="KN39">
        <v>9911.7119140625</v>
      </c>
      <c r="KO39">
        <v>3211.510009765625</v>
      </c>
      <c r="KZ39">
        <v>1384190.0408787029</v>
      </c>
      <c r="LA39">
        <v>1327.556212548209</v>
      </c>
      <c r="LB39">
        <v>47</v>
      </c>
      <c r="LC39">
        <v>941.74951171875</v>
      </c>
      <c r="LD39">
        <v>1148.2764892578125</v>
      </c>
      <c r="LE39">
        <v>508215.08599209785</v>
      </c>
      <c r="LF39">
        <v>804.41254634429981</v>
      </c>
      <c r="LG39">
        <v>15</v>
      </c>
      <c r="LH39">
        <v>8092.20849609375</v>
      </c>
      <c r="LI39">
        <v>9096.177734375</v>
      </c>
      <c r="LJ39">
        <v>585335.56702494621</v>
      </c>
      <c r="LK39">
        <v>863.29160245894946</v>
      </c>
      <c r="LL39">
        <v>15</v>
      </c>
      <c r="LM39">
        <v>11867.6796875</v>
      </c>
      <c r="LN39">
        <v>5165.52734375</v>
      </c>
      <c r="LO39">
        <v>1557811.6883342266</v>
      </c>
      <c r="LP39">
        <v>1408.356291865729</v>
      </c>
      <c r="LQ39">
        <v>40</v>
      </c>
      <c r="LR39">
        <v>7546.365234375</v>
      </c>
      <c r="LS39">
        <v>8015.20263671875</v>
      </c>
      <c r="LT39">
        <v>796115.10279178619</v>
      </c>
      <c r="LU39">
        <v>1006.7994989248858</v>
      </c>
      <c r="LV39">
        <v>16</v>
      </c>
      <c r="LW39">
        <v>2855.7158203125</v>
      </c>
      <c r="LX39">
        <v>9231.0078125</v>
      </c>
      <c r="LY39">
        <v>166476.74533414841</v>
      </c>
      <c r="LZ39">
        <v>460.39632431009125</v>
      </c>
      <c r="MA39">
        <v>5</v>
      </c>
      <c r="MB39">
        <v>9070.65234375</v>
      </c>
      <c r="MC39">
        <v>3139.91162109375</v>
      </c>
      <c r="NH39">
        <v>69528.5151014328</v>
      </c>
      <c r="NI39">
        <v>297.53395590060001</v>
      </c>
      <c r="NJ39">
        <v>6</v>
      </c>
      <c r="NK39">
        <v>8875.943359375</v>
      </c>
      <c r="NL39">
        <v>6977.82861328125</v>
      </c>
      <c r="NM39">
        <v>186405.20259487629</v>
      </c>
      <c r="NN39">
        <v>487.17396819633751</v>
      </c>
      <c r="NO39">
        <v>12</v>
      </c>
      <c r="NP39">
        <v>9251.1669921875</v>
      </c>
      <c r="NQ39">
        <v>3118.31640625</v>
      </c>
      <c r="NR39">
        <v>56030.810879170895</v>
      </c>
      <c r="NS39">
        <v>267.09669435419369</v>
      </c>
      <c r="NT39">
        <v>7</v>
      </c>
      <c r="NU39">
        <v>2500.546875</v>
      </c>
      <c r="NV39">
        <v>5521.66015625</v>
      </c>
      <c r="NW39">
        <v>107447.32753491402</v>
      </c>
      <c r="NX39">
        <v>369.87320312988862</v>
      </c>
      <c r="NY39">
        <v>15</v>
      </c>
      <c r="NZ39">
        <v>4355.78857421875</v>
      </c>
      <c r="OA39">
        <v>2790.455078125</v>
      </c>
      <c r="OB39">
        <v>22217.082312107086</v>
      </c>
      <c r="OC39">
        <v>168.18938066480553</v>
      </c>
      <c r="OD39">
        <v>5</v>
      </c>
      <c r="OE39">
        <v>8422.6279296875</v>
      </c>
      <c r="OF39">
        <v>8558.3505859375</v>
      </c>
      <c r="OG39">
        <v>67748.896287679672</v>
      </c>
      <c r="OH39">
        <v>293.70150470441081</v>
      </c>
      <c r="OI39">
        <v>5</v>
      </c>
      <c r="OJ39">
        <v>10625.509765625</v>
      </c>
      <c r="OK39">
        <v>5980.7919921875</v>
      </c>
      <c r="OV39">
        <v>52604.482545137405</v>
      </c>
      <c r="OW39">
        <v>258.80128942259842</v>
      </c>
      <c r="OX39">
        <v>6</v>
      </c>
      <c r="OY39">
        <v>6625.349609375</v>
      </c>
      <c r="OZ39">
        <v>11925.2744140625</v>
      </c>
      <c r="PZ39">
        <v>33666.86292052269</v>
      </c>
      <c r="QA39">
        <v>207.04101337075087</v>
      </c>
      <c r="QB39">
        <v>8</v>
      </c>
      <c r="QC39">
        <v>2674.71240234375</v>
      </c>
      <c r="QD39">
        <v>2465.78955078125</v>
      </c>
      <c r="QE39">
        <v>29639.545517325401</v>
      </c>
      <c r="QF39">
        <v>194.26333014914709</v>
      </c>
      <c r="QG39">
        <v>8</v>
      </c>
      <c r="QH39">
        <v>1454.0263671875</v>
      </c>
      <c r="QI39">
        <v>9276.435546875</v>
      </c>
      <c r="QT39">
        <v>17110.525589764118</v>
      </c>
      <c r="QU39">
        <v>147.6001280896823</v>
      </c>
      <c r="QV39">
        <v>9</v>
      </c>
      <c r="QW39">
        <v>9451.3017578125</v>
      </c>
      <c r="QX39">
        <v>1959.20703125</v>
      </c>
      <c r="QY39">
        <v>197584.97450065613</v>
      </c>
      <c r="QZ39">
        <v>501.57053639515561</v>
      </c>
      <c r="RA39">
        <v>10</v>
      </c>
      <c r="RB39">
        <v>11433.2568359375</v>
      </c>
      <c r="RC39">
        <v>8918.1806640625</v>
      </c>
      <c r="RD39">
        <v>56881.244574710727</v>
      </c>
      <c r="RE39">
        <v>269.11605293306854</v>
      </c>
      <c r="RF39">
        <v>15</v>
      </c>
      <c r="RG39">
        <v>647.40185546875</v>
      </c>
      <c r="RH39">
        <v>11657.2080078125</v>
      </c>
      <c r="SW39">
        <v>26756.234502673149</v>
      </c>
      <c r="SX39">
        <v>184.57273860733284</v>
      </c>
      <c r="SY39">
        <v>8</v>
      </c>
      <c r="SZ39">
        <v>3554.001708984375</v>
      </c>
      <c r="TA39">
        <v>11000.240234375</v>
      </c>
      <c r="TB39">
        <v>30130.765827536583</v>
      </c>
      <c r="TC39">
        <v>195.86649168444939</v>
      </c>
      <c r="TD39">
        <v>9</v>
      </c>
      <c r="TE39">
        <v>3582.3642578125</v>
      </c>
      <c r="TF39">
        <v>11625.32421875</v>
      </c>
      <c r="TG39">
        <v>14941.465052127838</v>
      </c>
      <c r="TH39">
        <v>137.92774978461583</v>
      </c>
      <c r="TI39">
        <v>5</v>
      </c>
      <c r="TJ39">
        <v>10237.0498046875</v>
      </c>
      <c r="TK39">
        <v>8776.1484375</v>
      </c>
      <c r="TL39">
        <v>57571.65784471482</v>
      </c>
      <c r="TM39">
        <v>270.74436545171767</v>
      </c>
      <c r="TN39">
        <v>11</v>
      </c>
      <c r="TO39">
        <v>1449.1983642578125</v>
      </c>
      <c r="TP39">
        <v>1232.8878173828125</v>
      </c>
      <c r="TQ39">
        <v>182164.4247918129</v>
      </c>
      <c r="TR39">
        <v>481.60040416186388</v>
      </c>
      <c r="TS39">
        <v>19</v>
      </c>
      <c r="TT39">
        <v>10508.8837890625</v>
      </c>
      <c r="TU39">
        <v>10078.4111328125</v>
      </c>
      <c r="UA39">
        <v>37538.679078817368</v>
      </c>
      <c r="UB39">
        <v>218.62234712003439</v>
      </c>
      <c r="UC39">
        <v>6</v>
      </c>
      <c r="UD39">
        <v>4344.7900390625</v>
      </c>
      <c r="UE39">
        <v>11305.724609375</v>
      </c>
      <c r="UF39">
        <v>13655.564761221409</v>
      </c>
      <c r="UG39">
        <v>131.85903480489716</v>
      </c>
      <c r="UH39">
        <v>5</v>
      </c>
      <c r="UI39">
        <v>8730.427734375</v>
      </c>
      <c r="UJ39">
        <v>763.40911865234375</v>
      </c>
      <c r="UK39">
        <v>118606.36385589838</v>
      </c>
      <c r="UL39">
        <v>388.60560047248043</v>
      </c>
      <c r="UM39">
        <v>17</v>
      </c>
      <c r="UN39">
        <v>7591.25439453125</v>
      </c>
      <c r="UO39">
        <v>2975.5048828125</v>
      </c>
      <c r="UU39">
        <v>20351.352994441986</v>
      </c>
      <c r="UV39">
        <v>160.97250517211907</v>
      </c>
      <c r="UW39">
        <v>6</v>
      </c>
      <c r="UX39">
        <v>9443.8486328125</v>
      </c>
      <c r="UY39">
        <v>6977.18212890625</v>
      </c>
      <c r="UZ39">
        <v>38382.010034531355</v>
      </c>
      <c r="VA39">
        <v>221.06445436204154</v>
      </c>
      <c r="VB39">
        <v>5</v>
      </c>
      <c r="VC39">
        <v>1624.4375</v>
      </c>
      <c r="VD39">
        <v>7001.89697265625</v>
      </c>
      <c r="VE39">
        <v>61511.777869224548</v>
      </c>
      <c r="VF39">
        <v>279.85572720611225</v>
      </c>
      <c r="VG39">
        <v>12</v>
      </c>
      <c r="VH39">
        <v>2711.404052734375</v>
      </c>
      <c r="VI39">
        <v>11581.0771484375</v>
      </c>
      <c r="VJ39">
        <v>17740.432637453079</v>
      </c>
      <c r="VK39">
        <v>150.2924494933647</v>
      </c>
      <c r="VL39">
        <v>5</v>
      </c>
      <c r="VM39">
        <v>6587.4638671875</v>
      </c>
      <c r="VN39">
        <v>9752.826171875</v>
      </c>
      <c r="VO39">
        <v>61993.567562103271</v>
      </c>
      <c r="VP39">
        <v>280.94957152357597</v>
      </c>
      <c r="VQ39">
        <v>9</v>
      </c>
      <c r="VR39">
        <v>9416.0126953125</v>
      </c>
      <c r="VS39">
        <v>2534.016357421875</v>
      </c>
      <c r="VT39">
        <v>11215.431901931763</v>
      </c>
      <c r="VU39">
        <v>119.49866697509147</v>
      </c>
      <c r="VV39">
        <v>5</v>
      </c>
      <c r="VW39">
        <v>10660.0849609375</v>
      </c>
      <c r="VX39">
        <v>5687.005859375</v>
      </c>
      <c r="VY39">
        <v>23592.075933367014</v>
      </c>
      <c r="VZ39">
        <v>173.31579276210695</v>
      </c>
      <c r="WA39">
        <v>6</v>
      </c>
      <c r="WB39">
        <v>1752.7918701171875</v>
      </c>
      <c r="WC39">
        <v>6233.408203125</v>
      </c>
      <c r="WD39">
        <v>158875.40981446207</v>
      </c>
      <c r="WE39">
        <v>449.76266459298074</v>
      </c>
      <c r="WF39">
        <v>17</v>
      </c>
      <c r="WG39">
        <v>697.33013916015625</v>
      </c>
      <c r="WH39">
        <v>5568.7392578125</v>
      </c>
      <c r="WI39">
        <v>131416.2658842206</v>
      </c>
      <c r="WJ39">
        <v>409.05303634763567</v>
      </c>
      <c r="WK39">
        <v>19</v>
      </c>
      <c r="WL39">
        <v>5693.044921875</v>
      </c>
      <c r="WM39">
        <v>2630.6279296875</v>
      </c>
      <c r="XM39">
        <v>31797.782081276178</v>
      </c>
      <c r="XN39">
        <v>201.21181272666871</v>
      </c>
      <c r="XO39">
        <v>8</v>
      </c>
      <c r="XP39">
        <v>2312.0732421875</v>
      </c>
      <c r="XQ39">
        <v>2470.619384765625</v>
      </c>
      <c r="XR39">
        <v>4405.7469119429588</v>
      </c>
      <c r="XS39">
        <v>74.897070652867342</v>
      </c>
      <c r="XT39">
        <v>5</v>
      </c>
      <c r="XU39">
        <v>2041.7117919921875</v>
      </c>
      <c r="XV39">
        <v>6169.25</v>
      </c>
      <c r="XW39">
        <v>44950.821983456612</v>
      </c>
      <c r="XX39">
        <v>239.23453788633373</v>
      </c>
      <c r="XY39">
        <v>6</v>
      </c>
      <c r="XZ39">
        <v>4026.284912109375</v>
      </c>
      <c r="YA39">
        <v>11603.763671875</v>
      </c>
      <c r="YV39">
        <v>21626.319184780121</v>
      </c>
      <c r="YW39">
        <v>165.93819570287835</v>
      </c>
      <c r="YX39">
        <v>8</v>
      </c>
      <c r="YY39">
        <v>11498.5986328125</v>
      </c>
      <c r="YZ39">
        <v>7718.3037109375</v>
      </c>
    </row>
    <row r="40" spans="2:676" x14ac:dyDescent="0.25">
      <c r="B40" s="1">
        <v>287528.65060737729</v>
      </c>
      <c r="C40" s="1">
        <v>605.05607029237603</v>
      </c>
      <c r="D40" s="1">
        <v>9</v>
      </c>
      <c r="E40" s="1">
        <v>8259.0634765625</v>
      </c>
      <c r="F40" s="1">
        <v>1544.3052978515625</v>
      </c>
      <c r="G40" s="1">
        <v>80092.430027358234</v>
      </c>
      <c r="H40" s="1">
        <v>319.33814232685467</v>
      </c>
      <c r="I40" s="1">
        <v>6</v>
      </c>
      <c r="J40" s="1">
        <v>623.29156494140625</v>
      </c>
      <c r="K40" s="1">
        <v>2990.015625</v>
      </c>
      <c r="L40" s="1">
        <v>692417.14349853992</v>
      </c>
      <c r="M40" s="1">
        <v>938.94243090559223</v>
      </c>
      <c r="N40" s="1">
        <v>17</v>
      </c>
      <c r="O40" s="1">
        <v>5956.5810546875</v>
      </c>
      <c r="P40" s="1">
        <v>2351.460693359375</v>
      </c>
      <c r="Q40">
        <v>277863.46399736404</v>
      </c>
      <c r="R40">
        <v>594.7997565555479</v>
      </c>
      <c r="S40">
        <v>11</v>
      </c>
      <c r="T40">
        <v>9044.39453125</v>
      </c>
      <c r="U40">
        <v>5161.60498046875</v>
      </c>
      <c r="V40">
        <v>180467.06864595413</v>
      </c>
      <c r="W40">
        <v>479.35144552036559</v>
      </c>
      <c r="X40">
        <v>5</v>
      </c>
      <c r="Y40">
        <v>9178.830078125</v>
      </c>
      <c r="Z40">
        <v>12041.564453125</v>
      </c>
      <c r="AA40">
        <v>378049.43336844444</v>
      </c>
      <c r="AB40">
        <v>693.79210750009577</v>
      </c>
      <c r="AC40">
        <v>15</v>
      </c>
      <c r="AD40">
        <v>9698.173828125</v>
      </c>
      <c r="AE40">
        <v>6912.81591796875</v>
      </c>
      <c r="AF40">
        <v>136112.76285432652</v>
      </c>
      <c r="AG40">
        <v>416.29815302171096</v>
      </c>
      <c r="AH40">
        <v>5</v>
      </c>
      <c r="AI40">
        <v>794.41741943359375</v>
      </c>
      <c r="AJ40">
        <v>746.57916259765625</v>
      </c>
      <c r="AP40">
        <v>409211.14522099495</v>
      </c>
      <c r="AQ40">
        <v>721.81979208229961</v>
      </c>
      <c r="AR40">
        <v>12</v>
      </c>
      <c r="AS40">
        <v>6339.5615234375</v>
      </c>
      <c r="AT40">
        <v>4562.00830078125</v>
      </c>
      <c r="AU40">
        <v>191378.64722776413</v>
      </c>
      <c r="AV40">
        <v>493.63028844299021</v>
      </c>
      <c r="AW40">
        <v>6</v>
      </c>
      <c r="AX40">
        <v>11939.1884765625</v>
      </c>
      <c r="AY40">
        <v>9250.974609375</v>
      </c>
      <c r="AZ40">
        <v>189475.97984004021</v>
      </c>
      <c r="BA40">
        <v>491.17034754734703</v>
      </c>
      <c r="BB40">
        <v>5</v>
      </c>
      <c r="BC40">
        <v>8669.083984375</v>
      </c>
      <c r="BD40">
        <v>6278.8564453125</v>
      </c>
      <c r="BE40">
        <v>91960.911456823349</v>
      </c>
      <c r="BF40">
        <v>342.18163164716537</v>
      </c>
      <c r="BG40">
        <v>6</v>
      </c>
      <c r="BH40">
        <v>8443.1064453125</v>
      </c>
      <c r="BI40">
        <v>7795.7119140625</v>
      </c>
      <c r="BJ40">
        <v>317433.69154548645</v>
      </c>
      <c r="BK40">
        <v>635.74297393441736</v>
      </c>
      <c r="BL40">
        <v>7</v>
      </c>
      <c r="BM40">
        <v>8158.4736328125</v>
      </c>
      <c r="BN40">
        <v>4902.48095703125</v>
      </c>
      <c r="BO40">
        <v>454723.18366575241</v>
      </c>
      <c r="BP40">
        <v>760.90179349973039</v>
      </c>
      <c r="BQ40">
        <v>7</v>
      </c>
      <c r="BR40">
        <v>8643.283203125</v>
      </c>
      <c r="BS40">
        <v>8148.56982421875</v>
      </c>
      <c r="BT40">
        <v>291679.99715685844</v>
      </c>
      <c r="BU40">
        <v>609.4083251715158</v>
      </c>
      <c r="BV40">
        <v>7</v>
      </c>
      <c r="BW40">
        <v>11912.6923828125</v>
      </c>
      <c r="BX40">
        <v>7892.4677734375</v>
      </c>
      <c r="BY40">
        <v>359015.74869941175</v>
      </c>
      <c r="BZ40">
        <v>676.101359580642</v>
      </c>
      <c r="CA40">
        <v>8</v>
      </c>
      <c r="CB40">
        <v>991.12652587890625</v>
      </c>
      <c r="CC40">
        <v>9346.4140625</v>
      </c>
      <c r="CD40">
        <v>185845.11403274536</v>
      </c>
      <c r="CE40">
        <v>486.44151589097237</v>
      </c>
      <c r="CF40">
        <v>5</v>
      </c>
      <c r="CG40">
        <v>10155.3359375</v>
      </c>
      <c r="CH40">
        <v>5730.15966796875</v>
      </c>
      <c r="CI40">
        <v>102645.38116867095</v>
      </c>
      <c r="CJ40">
        <v>361.51370428846241</v>
      </c>
      <c r="CK40">
        <v>5</v>
      </c>
      <c r="CL40">
        <v>7878.2275390625</v>
      </c>
      <c r="CM40">
        <v>684.45404052734375</v>
      </c>
      <c r="CN40">
        <v>288436.25874686241</v>
      </c>
      <c r="CO40">
        <v>606.01027282709379</v>
      </c>
      <c r="CP40">
        <v>6</v>
      </c>
      <c r="CQ40">
        <v>10686.9599609375</v>
      </c>
      <c r="CR40">
        <v>5294.521484375</v>
      </c>
      <c r="CS40">
        <v>146015.61206531525</v>
      </c>
      <c r="CT40">
        <v>431.1761257656413</v>
      </c>
      <c r="CU40">
        <v>6</v>
      </c>
      <c r="CV40">
        <v>11586.5263671875</v>
      </c>
      <c r="CW40">
        <v>9715.751953125</v>
      </c>
      <c r="CX40">
        <v>617329.53178429604</v>
      </c>
      <c r="CY40">
        <v>886.57113194633644</v>
      </c>
      <c r="CZ40">
        <v>11</v>
      </c>
      <c r="DA40">
        <v>6562.0390625</v>
      </c>
      <c r="DB40">
        <v>9766.3037109375</v>
      </c>
      <c r="DC40">
        <v>352842.94669342041</v>
      </c>
      <c r="DD40">
        <v>670.26382328971317</v>
      </c>
      <c r="DE40">
        <v>16</v>
      </c>
      <c r="DF40">
        <v>11966.609375</v>
      </c>
      <c r="DG40">
        <v>12063.9599609375</v>
      </c>
      <c r="DH40">
        <v>251385.0994977951</v>
      </c>
      <c r="DI40">
        <v>565.75034214552295</v>
      </c>
      <c r="DJ40">
        <v>11</v>
      </c>
      <c r="DK40">
        <v>10880.2177734375</v>
      </c>
      <c r="DL40">
        <v>7754.0703125</v>
      </c>
      <c r="DM40">
        <v>1137721.5827691555</v>
      </c>
      <c r="DN40">
        <v>1203.5747214362589</v>
      </c>
      <c r="DO40">
        <v>27</v>
      </c>
      <c r="DP40">
        <v>11858.111328125</v>
      </c>
      <c r="DQ40">
        <v>8396.5087890625</v>
      </c>
      <c r="DR40">
        <v>150742.91331392527</v>
      </c>
      <c r="DS40">
        <v>438.10026057955537</v>
      </c>
      <c r="DT40">
        <v>5</v>
      </c>
      <c r="DU40">
        <v>6885.6162109375</v>
      </c>
      <c r="DV40">
        <v>3279.93603515625</v>
      </c>
      <c r="DW40">
        <v>315135.41128015518</v>
      </c>
      <c r="DX40">
        <v>633.43734306423164</v>
      </c>
      <c r="DY40">
        <v>10</v>
      </c>
      <c r="DZ40">
        <v>7176.4677734375</v>
      </c>
      <c r="EA40">
        <v>2059.4775390625</v>
      </c>
      <c r="EG40">
        <v>75478.755914449692</v>
      </c>
      <c r="EH40">
        <v>310.004091614434</v>
      </c>
      <c r="EI40">
        <v>5</v>
      </c>
      <c r="EJ40">
        <v>10839.611328125</v>
      </c>
      <c r="EK40">
        <v>7243.8017578125</v>
      </c>
      <c r="EL40">
        <v>424261.73020195961</v>
      </c>
      <c r="EM40">
        <v>734.97402145306842</v>
      </c>
      <c r="EN40">
        <v>14</v>
      </c>
      <c r="EO40">
        <v>11515.1787109375</v>
      </c>
      <c r="EP40">
        <v>6389.78173828125</v>
      </c>
      <c r="EQ40">
        <v>332229.87267369032</v>
      </c>
      <c r="ER40">
        <v>650.39081468796167</v>
      </c>
      <c r="ES40">
        <v>9</v>
      </c>
      <c r="ET40">
        <v>6110.2841796875</v>
      </c>
      <c r="EU40">
        <v>2332.98193359375</v>
      </c>
      <c r="EV40">
        <v>378367.42297232151</v>
      </c>
      <c r="EW40">
        <v>694.08383165716759</v>
      </c>
      <c r="EX40">
        <v>7</v>
      </c>
      <c r="EY40">
        <v>3308.890869140625</v>
      </c>
      <c r="EZ40">
        <v>11830.634765625</v>
      </c>
      <c r="FA40">
        <v>188830.65200376511</v>
      </c>
      <c r="FB40">
        <v>490.33320649260315</v>
      </c>
      <c r="FC40">
        <v>7</v>
      </c>
      <c r="FD40">
        <v>6236.34326171875</v>
      </c>
      <c r="FE40">
        <v>5283.39111328125</v>
      </c>
      <c r="FF40">
        <v>633438.83230918646</v>
      </c>
      <c r="FG40">
        <v>898.06423515632878</v>
      </c>
      <c r="FH40">
        <v>13</v>
      </c>
      <c r="FI40">
        <v>2044.4989013671875</v>
      </c>
      <c r="FJ40">
        <v>6425.84130859375</v>
      </c>
      <c r="FK40">
        <v>165291.41082239151</v>
      </c>
      <c r="FL40">
        <v>458.75435765138462</v>
      </c>
      <c r="FM40">
        <v>5</v>
      </c>
      <c r="FN40">
        <v>9904.8583984375</v>
      </c>
      <c r="FO40">
        <v>7965.00732421875</v>
      </c>
      <c r="FP40">
        <v>644328.2330262661</v>
      </c>
      <c r="FQ40">
        <v>905.75062024730346</v>
      </c>
      <c r="FR40">
        <v>8</v>
      </c>
      <c r="FS40">
        <v>6521.56787109375</v>
      </c>
      <c r="FT40">
        <v>11369.26171875</v>
      </c>
      <c r="FU40">
        <v>189244.99988597631</v>
      </c>
      <c r="FV40">
        <v>490.87087660425163</v>
      </c>
      <c r="FW40">
        <v>5</v>
      </c>
      <c r="FX40">
        <v>1746.0679931640625</v>
      </c>
      <c r="FY40">
        <v>11124.044921875</v>
      </c>
      <c r="GE40">
        <v>179599.12293767929</v>
      </c>
      <c r="GF40">
        <v>478.19734997593338</v>
      </c>
      <c r="GG40">
        <v>5</v>
      </c>
      <c r="GH40">
        <v>9548.6328125</v>
      </c>
      <c r="GI40">
        <v>5931.6025390625</v>
      </c>
      <c r="GJ40">
        <v>208732.57476878166</v>
      </c>
      <c r="GK40">
        <v>515.52552649699305</v>
      </c>
      <c r="GL40">
        <v>6</v>
      </c>
      <c r="GM40">
        <v>11545.591796875</v>
      </c>
      <c r="GN40">
        <v>7686.48388671875</v>
      </c>
      <c r="GO40">
        <v>462368.3864941597</v>
      </c>
      <c r="GP40">
        <v>767.27160374912592</v>
      </c>
      <c r="GQ40">
        <v>7</v>
      </c>
      <c r="GR40">
        <v>5191.77978515625</v>
      </c>
      <c r="GS40">
        <v>11003.7275390625</v>
      </c>
      <c r="GT40">
        <v>2309966.814252004</v>
      </c>
      <c r="GU40">
        <v>1714.9755377064585</v>
      </c>
      <c r="GV40">
        <v>56</v>
      </c>
      <c r="GW40">
        <v>1561.4544677734375</v>
      </c>
      <c r="GX40">
        <v>6649.59228515625</v>
      </c>
      <c r="GY40">
        <v>642377.62233304977</v>
      </c>
      <c r="GZ40">
        <v>904.37856642414329</v>
      </c>
      <c r="HA40">
        <v>13</v>
      </c>
      <c r="HB40">
        <v>9496.52734375</v>
      </c>
      <c r="HC40">
        <v>11920.0693359375</v>
      </c>
      <c r="HD40">
        <v>525076.24177491665</v>
      </c>
      <c r="HE40">
        <v>817.64774507653669</v>
      </c>
      <c r="HF40">
        <v>17</v>
      </c>
      <c r="HG40">
        <v>1702.304443359375</v>
      </c>
      <c r="HH40">
        <v>12136.4912109375</v>
      </c>
      <c r="HI40">
        <v>139921.0257935524</v>
      </c>
      <c r="HJ40">
        <v>422.08172571228386</v>
      </c>
      <c r="HK40">
        <v>5</v>
      </c>
      <c r="HL40">
        <v>8232.021484375</v>
      </c>
      <c r="HM40">
        <v>8365.306640625</v>
      </c>
      <c r="HN40">
        <v>104402.26766223973</v>
      </c>
      <c r="HO40">
        <v>364.59442638031197</v>
      </c>
      <c r="HP40">
        <v>5</v>
      </c>
      <c r="HQ40">
        <v>546.03131103515625</v>
      </c>
      <c r="HR40">
        <v>665.46319580078125</v>
      </c>
      <c r="HS40">
        <v>153130.16610455513</v>
      </c>
      <c r="HT40">
        <v>441.55563972865707</v>
      </c>
      <c r="HU40">
        <v>5</v>
      </c>
      <c r="HV40">
        <v>4366.10791015625</v>
      </c>
      <c r="HW40">
        <v>4934.580078125</v>
      </c>
      <c r="HX40">
        <v>865144.52919864655</v>
      </c>
      <c r="HY40">
        <v>1049.5409598900851</v>
      </c>
      <c r="HZ40">
        <v>23</v>
      </c>
      <c r="IA40">
        <v>10121.12109375</v>
      </c>
      <c r="IB40">
        <v>7602.8359375</v>
      </c>
      <c r="IC40">
        <v>167333.90430855751</v>
      </c>
      <c r="ID40">
        <v>461.58005171430995</v>
      </c>
      <c r="IE40">
        <v>6</v>
      </c>
      <c r="IF40">
        <v>6258.248046875</v>
      </c>
      <c r="IG40">
        <v>11804.619140625</v>
      </c>
      <c r="IH40">
        <v>183304.473097682</v>
      </c>
      <c r="II40">
        <v>483.10506504777146</v>
      </c>
      <c r="IJ40">
        <v>11</v>
      </c>
      <c r="IK40">
        <v>7346.201171875</v>
      </c>
      <c r="IL40">
        <v>5372.77490234375</v>
      </c>
      <c r="IM40">
        <v>225554.29517412186</v>
      </c>
      <c r="IN40">
        <v>535.89611689259277</v>
      </c>
      <c r="IO40">
        <v>6</v>
      </c>
      <c r="IP40">
        <v>5883.66015625</v>
      </c>
      <c r="IQ40">
        <v>4430.61083984375</v>
      </c>
      <c r="IR40">
        <v>2103194.6922740936</v>
      </c>
      <c r="IS40">
        <v>1636.4200721332152</v>
      </c>
      <c r="IT40">
        <v>48</v>
      </c>
      <c r="IU40">
        <v>11271.669921875</v>
      </c>
      <c r="IV40">
        <v>10664.91015625</v>
      </c>
      <c r="IW40">
        <v>693754.71756768227</v>
      </c>
      <c r="IX40">
        <v>939.84889251078391</v>
      </c>
      <c r="IY40">
        <v>17</v>
      </c>
      <c r="IZ40">
        <v>11305.890625</v>
      </c>
      <c r="JA40">
        <v>8133.662109375</v>
      </c>
      <c r="JB40">
        <v>434003.64516439848</v>
      </c>
      <c r="JC40">
        <v>743.36438143249757</v>
      </c>
      <c r="JD40">
        <v>9</v>
      </c>
      <c r="JE40">
        <v>1943.29052734375</v>
      </c>
      <c r="JF40">
        <v>1133.8016357421875</v>
      </c>
      <c r="JG40">
        <v>920236.70171642303</v>
      </c>
      <c r="JH40">
        <v>1082.4424969216639</v>
      </c>
      <c r="JI40">
        <v>13</v>
      </c>
      <c r="JJ40">
        <v>8304.44921875</v>
      </c>
      <c r="JK40">
        <v>9922.19921875</v>
      </c>
      <c r="JL40">
        <v>23761.274479150772</v>
      </c>
      <c r="JM40">
        <v>173.9361788132681</v>
      </c>
      <c r="JN40">
        <v>5</v>
      </c>
      <c r="JO40">
        <v>11203.451171875</v>
      </c>
      <c r="JP40">
        <v>6910.181640625</v>
      </c>
      <c r="JQ40">
        <v>398655.93874490261</v>
      </c>
      <c r="JR40">
        <v>712.44965152179611</v>
      </c>
      <c r="JS40">
        <v>11</v>
      </c>
      <c r="JT40">
        <v>8318.001953125</v>
      </c>
      <c r="JU40">
        <v>5185.20947265625</v>
      </c>
      <c r="JV40">
        <v>505520.78879261017</v>
      </c>
      <c r="JW40">
        <v>802.27742020853566</v>
      </c>
      <c r="JX40">
        <v>10</v>
      </c>
      <c r="JY40">
        <v>6633.6484375</v>
      </c>
      <c r="JZ40">
        <v>4663.03857421875</v>
      </c>
      <c r="KA40">
        <v>626612.07454574108</v>
      </c>
      <c r="KB40">
        <v>893.21177361260482</v>
      </c>
      <c r="KC40">
        <v>13</v>
      </c>
      <c r="KD40">
        <v>933.6396484375</v>
      </c>
      <c r="KE40">
        <v>11098.896484375</v>
      </c>
      <c r="KF40">
        <v>492111.63235509396</v>
      </c>
      <c r="KG40">
        <v>791.56553155040649</v>
      </c>
      <c r="KH40">
        <v>10</v>
      </c>
      <c r="KI40">
        <v>3684.643310546875</v>
      </c>
      <c r="KJ40">
        <v>4376.4765625</v>
      </c>
      <c r="KK40">
        <v>558757.67241603136</v>
      </c>
      <c r="KL40">
        <v>843.46450099827382</v>
      </c>
      <c r="KM40">
        <v>26</v>
      </c>
      <c r="KN40">
        <v>7642.4052734375</v>
      </c>
      <c r="KO40">
        <v>2440.498046875</v>
      </c>
      <c r="KZ40">
        <v>266413.6274523735</v>
      </c>
      <c r="LA40">
        <v>582.41597310573763</v>
      </c>
      <c r="LB40">
        <v>7</v>
      </c>
      <c r="LC40">
        <v>9374.8251953125</v>
      </c>
      <c r="LD40">
        <v>9379.6103515625</v>
      </c>
      <c r="LE40">
        <v>1199026.343642354</v>
      </c>
      <c r="LF40">
        <v>1235.5758802698674</v>
      </c>
      <c r="LG40">
        <v>19</v>
      </c>
      <c r="LH40">
        <v>4658.52783203125</v>
      </c>
      <c r="LI40">
        <v>9949.978515625</v>
      </c>
      <c r="LJ40">
        <v>267903.14314728975</v>
      </c>
      <c r="LK40">
        <v>584.04184440327072</v>
      </c>
      <c r="LL40">
        <v>11</v>
      </c>
      <c r="LM40">
        <v>5779.208984375</v>
      </c>
      <c r="LN40">
        <v>1388.8011474609375</v>
      </c>
      <c r="LO40">
        <v>881350.91236114502</v>
      </c>
      <c r="LP40">
        <v>1059.3256507829046</v>
      </c>
      <c r="LQ40">
        <v>29</v>
      </c>
      <c r="LR40">
        <v>11908.2939453125</v>
      </c>
      <c r="LS40">
        <v>7304.02001953125</v>
      </c>
      <c r="LT40">
        <v>72015.675864800811</v>
      </c>
      <c r="LU40">
        <v>302.80886108549402</v>
      </c>
      <c r="LV40">
        <v>6</v>
      </c>
      <c r="LW40">
        <v>6466.64697265625</v>
      </c>
      <c r="LX40">
        <v>688.42401123046875</v>
      </c>
      <c r="LY40">
        <v>236000.15261459351</v>
      </c>
      <c r="LZ40">
        <v>548.16487197962067</v>
      </c>
      <c r="MA40">
        <v>5</v>
      </c>
      <c r="MB40">
        <v>9326.302734375</v>
      </c>
      <c r="MC40">
        <v>9702.298828125</v>
      </c>
      <c r="NH40">
        <v>61610.074844956398</v>
      </c>
      <c r="NI40">
        <v>280.07924529798987</v>
      </c>
      <c r="NJ40">
        <v>5</v>
      </c>
      <c r="NK40">
        <v>4120.38134765625</v>
      </c>
      <c r="NL40">
        <v>11610.0166015625</v>
      </c>
      <c r="NM40">
        <v>254665.03643590212</v>
      </c>
      <c r="NN40">
        <v>569.42918352646075</v>
      </c>
      <c r="NO40">
        <v>27</v>
      </c>
      <c r="NP40">
        <v>3323.649169921875</v>
      </c>
      <c r="NQ40">
        <v>2838.651123046875</v>
      </c>
      <c r="NR40">
        <v>32948.111229673028</v>
      </c>
      <c r="NS40">
        <v>204.81903754766643</v>
      </c>
      <c r="NT40">
        <v>7</v>
      </c>
      <c r="NU40">
        <v>485.67303466796875</v>
      </c>
      <c r="NV40">
        <v>11046.2587890625</v>
      </c>
      <c r="NW40">
        <v>68246.464534044266</v>
      </c>
      <c r="NX40">
        <v>294.77804774628476</v>
      </c>
      <c r="NY40">
        <v>5</v>
      </c>
      <c r="NZ40">
        <v>5390.99267578125</v>
      </c>
      <c r="OA40">
        <v>11489.0986328125</v>
      </c>
      <c r="OB40">
        <v>84004.790450334549</v>
      </c>
      <c r="OC40">
        <v>327.04467760316282</v>
      </c>
      <c r="OD40">
        <v>5</v>
      </c>
      <c r="OE40">
        <v>11848.7841796875</v>
      </c>
      <c r="OF40">
        <v>7086.0625</v>
      </c>
      <c r="OG40">
        <v>98127.769614011049</v>
      </c>
      <c r="OH40">
        <v>353.46874926819254</v>
      </c>
      <c r="OI40">
        <v>13</v>
      </c>
      <c r="OJ40">
        <v>3756.781982421875</v>
      </c>
      <c r="OK40">
        <v>3239.7734375</v>
      </c>
      <c r="OV40">
        <v>20928.072113037109</v>
      </c>
      <c r="OW40">
        <v>163.23740076767953</v>
      </c>
      <c r="OX40">
        <v>7</v>
      </c>
      <c r="OY40">
        <v>4425.70361328125</v>
      </c>
      <c r="OZ40">
        <v>11709.5302734375</v>
      </c>
      <c r="PZ40">
        <v>20665.39432656765</v>
      </c>
      <c r="QA40">
        <v>162.2097323348128</v>
      </c>
      <c r="QB40">
        <v>8</v>
      </c>
      <c r="QC40">
        <v>9075.9443359375</v>
      </c>
      <c r="QD40">
        <v>3679.194091796875</v>
      </c>
      <c r="QE40">
        <v>19610.084995508194</v>
      </c>
      <c r="QF40">
        <v>158.01371994829657</v>
      </c>
      <c r="QG40">
        <v>5</v>
      </c>
      <c r="QH40">
        <v>3765.665771484375</v>
      </c>
      <c r="QI40">
        <v>4648.97216796875</v>
      </c>
      <c r="QT40">
        <v>30097.745006561279</v>
      </c>
      <c r="QU40">
        <v>195.75913554597932</v>
      </c>
      <c r="QV40">
        <v>12</v>
      </c>
      <c r="QW40">
        <v>9695.0556640625</v>
      </c>
      <c r="QX40">
        <v>4496.81396484375</v>
      </c>
      <c r="QY40">
        <v>23581.913691282272</v>
      </c>
      <c r="QZ40">
        <v>173.27846101657337</v>
      </c>
      <c r="RA40">
        <v>5</v>
      </c>
      <c r="RB40">
        <v>7107.5302734375</v>
      </c>
      <c r="RC40">
        <v>6622.25830078125</v>
      </c>
      <c r="RD40">
        <v>60616.577125459909</v>
      </c>
      <c r="RE40">
        <v>277.81184831217053</v>
      </c>
      <c r="RF40">
        <v>15</v>
      </c>
      <c r="RG40">
        <v>3293.606201171875</v>
      </c>
      <c r="RH40">
        <v>2651.347412109375</v>
      </c>
      <c r="SW40">
        <v>43414.927887439728</v>
      </c>
      <c r="SX40">
        <v>235.11189467594718</v>
      </c>
      <c r="SY40">
        <v>5</v>
      </c>
      <c r="SZ40">
        <v>10128.6669921875</v>
      </c>
      <c r="TA40">
        <v>2821.437744140625</v>
      </c>
      <c r="TB40">
        <v>28129.534215837717</v>
      </c>
      <c r="TC40">
        <v>189.25019244002209</v>
      </c>
      <c r="TD40">
        <v>7</v>
      </c>
      <c r="TE40">
        <v>1287.7017822265625</v>
      </c>
      <c r="TF40">
        <v>6289.73291015625</v>
      </c>
      <c r="TG40">
        <v>21112.479912757874</v>
      </c>
      <c r="TH40">
        <v>163.95500697554223</v>
      </c>
      <c r="TI40">
        <v>6</v>
      </c>
      <c r="TJ40">
        <v>8871.4599609375</v>
      </c>
      <c r="TK40">
        <v>5903.34912109375</v>
      </c>
      <c r="TL40">
        <v>22992.869666099548</v>
      </c>
      <c r="TM40">
        <v>171.10064554471884</v>
      </c>
      <c r="TN40">
        <v>5</v>
      </c>
      <c r="TO40">
        <v>6115.56884765625</v>
      </c>
      <c r="TP40">
        <v>12184.2421875</v>
      </c>
      <c r="TQ40">
        <v>14240.72983956337</v>
      </c>
      <c r="TR40">
        <v>134.65459657071537</v>
      </c>
      <c r="TS40">
        <v>6</v>
      </c>
      <c r="TT40">
        <v>10091.978515625</v>
      </c>
      <c r="TU40">
        <v>4267.5302734375</v>
      </c>
      <c r="UA40">
        <v>29938.830338746309</v>
      </c>
      <c r="UB40">
        <v>195.24165208891424</v>
      </c>
      <c r="UC40">
        <v>10</v>
      </c>
      <c r="UD40">
        <v>1313.2733154296875</v>
      </c>
      <c r="UE40">
        <v>7490.9970703125</v>
      </c>
      <c r="UF40">
        <v>85226.777003526688</v>
      </c>
      <c r="UG40">
        <v>329.41478830073123</v>
      </c>
      <c r="UH40">
        <v>12</v>
      </c>
      <c r="UI40">
        <v>4517.44287109375</v>
      </c>
      <c r="UJ40">
        <v>9986.9111328125</v>
      </c>
      <c r="UK40">
        <v>28389.48720574379</v>
      </c>
      <c r="UL40">
        <v>190.12263874958697</v>
      </c>
      <c r="UM40">
        <v>6</v>
      </c>
      <c r="UN40">
        <v>9649.7109375</v>
      </c>
      <c r="UO40">
        <v>3098.0478515625</v>
      </c>
      <c r="UU40">
        <v>582828.43938054144</v>
      </c>
      <c r="UV40">
        <v>861.44077963350787</v>
      </c>
      <c r="UW40">
        <v>61</v>
      </c>
      <c r="UX40">
        <v>3409.5810546875</v>
      </c>
      <c r="UY40">
        <v>2256.412353515625</v>
      </c>
      <c r="UZ40">
        <v>156123.73222802579</v>
      </c>
      <c r="VA40">
        <v>445.85077071186726</v>
      </c>
      <c r="VB40">
        <v>10</v>
      </c>
      <c r="VC40">
        <v>3935.666748046875</v>
      </c>
      <c r="VD40">
        <v>1272.002197265625</v>
      </c>
      <c r="VE40">
        <v>80180.596143126488</v>
      </c>
      <c r="VF40">
        <v>319.51385843163098</v>
      </c>
      <c r="VG40">
        <v>5</v>
      </c>
      <c r="VH40">
        <v>1945.1463623046875</v>
      </c>
      <c r="VI40">
        <v>8716.0947265625</v>
      </c>
      <c r="VJ40">
        <v>32822.698313474655</v>
      </c>
      <c r="VK40">
        <v>204.42885671457458</v>
      </c>
      <c r="VL40">
        <v>8</v>
      </c>
      <c r="VM40">
        <v>2990.690673828125</v>
      </c>
      <c r="VN40">
        <v>8513.033203125</v>
      </c>
      <c r="VO40">
        <v>18269.25453530252</v>
      </c>
      <c r="VP40">
        <v>152.51602318176077</v>
      </c>
      <c r="VQ40">
        <v>5</v>
      </c>
      <c r="VR40">
        <v>10517.080078125</v>
      </c>
      <c r="VS40">
        <v>483.14724731445313</v>
      </c>
      <c r="VT40">
        <v>23757.462713360786</v>
      </c>
      <c r="VU40">
        <v>173.92222689818024</v>
      </c>
      <c r="VV40">
        <v>5</v>
      </c>
      <c r="VW40">
        <v>5643.51611328125</v>
      </c>
      <c r="VX40">
        <v>5419.34423828125</v>
      </c>
      <c r="VY40">
        <v>119628.13879299164</v>
      </c>
      <c r="VZ40">
        <v>390.27589853115904</v>
      </c>
      <c r="WA40">
        <v>7</v>
      </c>
      <c r="WB40">
        <v>7109.3330078125</v>
      </c>
      <c r="WC40">
        <v>3705.337646484375</v>
      </c>
      <c r="WD40">
        <v>31949.965698838234</v>
      </c>
      <c r="WE40">
        <v>201.6927360632823</v>
      </c>
      <c r="WF40">
        <v>5</v>
      </c>
      <c r="WG40">
        <v>11837.9443359375</v>
      </c>
      <c r="WH40">
        <v>2085.1396484375</v>
      </c>
      <c r="WI40">
        <v>54850.040727496147</v>
      </c>
      <c r="WJ40">
        <v>264.26736628759579</v>
      </c>
      <c r="WK40">
        <v>8</v>
      </c>
      <c r="WL40">
        <v>1762.923095703125</v>
      </c>
      <c r="WM40">
        <v>8303.7607421875</v>
      </c>
      <c r="XM40">
        <v>29408.867216445506</v>
      </c>
      <c r="XN40">
        <v>193.50589837481422</v>
      </c>
      <c r="XO40">
        <v>6</v>
      </c>
      <c r="XP40">
        <v>1721.63916015625</v>
      </c>
      <c r="XQ40">
        <v>1110.2166748046875</v>
      </c>
      <c r="XR40">
        <v>17315.027480602264</v>
      </c>
      <c r="XS40">
        <v>148.47955315961474</v>
      </c>
      <c r="XT40">
        <v>5</v>
      </c>
      <c r="XU40">
        <v>12269.173828125</v>
      </c>
      <c r="XV40">
        <v>8544.814453125</v>
      </c>
      <c r="XW40">
        <v>44714.139229804277</v>
      </c>
      <c r="XX40">
        <v>238.60387732847235</v>
      </c>
      <c r="XY40">
        <v>5</v>
      </c>
      <c r="XZ40">
        <v>1717.051513671875</v>
      </c>
      <c r="YA40">
        <v>6770.484375</v>
      </c>
      <c r="YV40">
        <v>26950.557836532593</v>
      </c>
      <c r="YW40">
        <v>185.24177711883848</v>
      </c>
      <c r="YX40">
        <v>6</v>
      </c>
      <c r="YY40">
        <v>12335.494140625</v>
      </c>
      <c r="YZ40">
        <v>7178.78857421875</v>
      </c>
    </row>
    <row r="41" spans="2:676" x14ac:dyDescent="0.25">
      <c r="B41" s="1">
        <v>191323.84600114822</v>
      </c>
      <c r="C41" s="1">
        <v>493.55960792946007</v>
      </c>
      <c r="D41" s="1">
        <v>8</v>
      </c>
      <c r="E41" s="1">
        <v>9469.4013671875</v>
      </c>
      <c r="F41" s="1">
        <v>11802.2578125</v>
      </c>
      <c r="G41" s="1">
        <v>69856.06726372242</v>
      </c>
      <c r="H41" s="1">
        <v>298.23398075982362</v>
      </c>
      <c r="I41" s="1">
        <v>5</v>
      </c>
      <c r="J41" s="1">
        <v>3896.448486328125</v>
      </c>
      <c r="K41" s="1">
        <v>6828.78515625</v>
      </c>
      <c r="L41" s="1">
        <v>955507.61297434568</v>
      </c>
      <c r="M41" s="1">
        <v>1102.9914225117247</v>
      </c>
      <c r="N41" s="1">
        <v>27</v>
      </c>
      <c r="O41" s="1">
        <v>7521.4580078125</v>
      </c>
      <c r="P41" s="1">
        <v>4142.728515625</v>
      </c>
      <c r="Q41">
        <v>137449.55120325089</v>
      </c>
      <c r="R41">
        <v>418.33742839731616</v>
      </c>
      <c r="S41">
        <v>9</v>
      </c>
      <c r="T41">
        <v>5476.75927734375</v>
      </c>
      <c r="U41">
        <v>6936.52734375</v>
      </c>
      <c r="V41">
        <v>693262.68779271841</v>
      </c>
      <c r="W41">
        <v>939.51555015714143</v>
      </c>
      <c r="X41">
        <v>11</v>
      </c>
      <c r="Y41">
        <v>8829.314453125</v>
      </c>
      <c r="Z41">
        <v>1588.52783203125</v>
      </c>
      <c r="AA41">
        <v>1503652.811034441</v>
      </c>
      <c r="AB41">
        <v>1383.6582744887696</v>
      </c>
      <c r="AC41">
        <v>50</v>
      </c>
      <c r="AD41">
        <v>11257.4189453125</v>
      </c>
      <c r="AE41">
        <v>7338.71484375</v>
      </c>
      <c r="AF41">
        <v>955381.37227064371</v>
      </c>
      <c r="AG41">
        <v>1102.9185570468608</v>
      </c>
      <c r="AH41">
        <v>22</v>
      </c>
      <c r="AI41">
        <v>3952.055419921875</v>
      </c>
      <c r="AJ41">
        <v>5579.2509765625</v>
      </c>
      <c r="AP41">
        <v>86643.002401597798</v>
      </c>
      <c r="AQ41">
        <v>332.14047770830041</v>
      </c>
      <c r="AR41">
        <v>5</v>
      </c>
      <c r="AS41">
        <v>4523.54052734375</v>
      </c>
      <c r="AT41">
        <v>685.65472412109375</v>
      </c>
      <c r="AU41">
        <v>438215.62619864941</v>
      </c>
      <c r="AV41">
        <v>746.96282665002991</v>
      </c>
      <c r="AW41">
        <v>12</v>
      </c>
      <c r="AX41">
        <v>1227.9453125</v>
      </c>
      <c r="AY41">
        <v>6988.943359375</v>
      </c>
      <c r="AZ41">
        <v>208507.72874212265</v>
      </c>
      <c r="BA41">
        <v>515.24779050218456</v>
      </c>
      <c r="BB41">
        <v>7</v>
      </c>
      <c r="BC41">
        <v>8728.3916015625</v>
      </c>
      <c r="BD41">
        <v>10916.111328125</v>
      </c>
      <c r="BE41">
        <v>322132.3138461113</v>
      </c>
      <c r="BF41">
        <v>640.43079300257523</v>
      </c>
      <c r="BG41">
        <v>6</v>
      </c>
      <c r="BH41">
        <v>9903.98828125</v>
      </c>
      <c r="BI41">
        <v>7189.34521484375</v>
      </c>
      <c r="BJ41">
        <v>271689.59888708591</v>
      </c>
      <c r="BK41">
        <v>588.15469155339758</v>
      </c>
      <c r="BL41">
        <v>14</v>
      </c>
      <c r="BM41">
        <v>4950.064453125</v>
      </c>
      <c r="BN41">
        <v>8344.1455078125</v>
      </c>
      <c r="BO41">
        <v>162486.57193040848</v>
      </c>
      <c r="BP41">
        <v>454.8453900725504</v>
      </c>
      <c r="BQ41">
        <v>10</v>
      </c>
      <c r="BR41">
        <v>10734.6435546875</v>
      </c>
      <c r="BS41">
        <v>11558.689453125</v>
      </c>
      <c r="BT41">
        <v>217138.64611673355</v>
      </c>
      <c r="BU41">
        <v>525.8036809742581</v>
      </c>
      <c r="BV41">
        <v>7</v>
      </c>
      <c r="BW41">
        <v>9396.0849609375</v>
      </c>
      <c r="BX41">
        <v>12021.568359375</v>
      </c>
      <c r="BY41">
        <v>301812.47438466549</v>
      </c>
      <c r="BZ41">
        <v>619.90287745817443</v>
      </c>
      <c r="CA41">
        <v>5</v>
      </c>
      <c r="CB41">
        <v>7760.10107421875</v>
      </c>
      <c r="CC41">
        <v>7279.85009765625</v>
      </c>
      <c r="CD41">
        <v>146954.1762162447</v>
      </c>
      <c r="CE41">
        <v>432.55967036063623</v>
      </c>
      <c r="CF41">
        <v>5</v>
      </c>
      <c r="CG41">
        <v>6499.99462890625</v>
      </c>
      <c r="CH41">
        <v>5338.73876953125</v>
      </c>
      <c r="CI41">
        <v>290722.02338767052</v>
      </c>
      <c r="CJ41">
        <v>608.40675267669644</v>
      </c>
      <c r="CK41">
        <v>5</v>
      </c>
      <c r="CL41">
        <v>10557.1748046875</v>
      </c>
      <c r="CM41">
        <v>4366.72705078125</v>
      </c>
      <c r="CS41">
        <v>115792.32148271799</v>
      </c>
      <c r="CT41">
        <v>383.96791882718986</v>
      </c>
      <c r="CU41">
        <v>7</v>
      </c>
      <c r="CV41">
        <v>3396.28759765625</v>
      </c>
      <c r="CW41">
        <v>4488.876953125</v>
      </c>
      <c r="CX41">
        <v>298825.26862406731</v>
      </c>
      <c r="CY41">
        <v>616.82748721037888</v>
      </c>
      <c r="CZ41">
        <v>19</v>
      </c>
      <c r="DA41">
        <v>6124.23046875</v>
      </c>
      <c r="DB41">
        <v>12161.564453125</v>
      </c>
      <c r="DC41">
        <v>549764.12030696869</v>
      </c>
      <c r="DD41">
        <v>836.64892174159411</v>
      </c>
      <c r="DE41">
        <v>11</v>
      </c>
      <c r="DF41">
        <v>6015.376953125</v>
      </c>
      <c r="DG41">
        <v>10822.83984375</v>
      </c>
      <c r="DH41">
        <v>417836.28268361092</v>
      </c>
      <c r="DI41">
        <v>729.38719370298338</v>
      </c>
      <c r="DJ41">
        <v>14</v>
      </c>
      <c r="DK41">
        <v>3188.33154296875</v>
      </c>
      <c r="DL41">
        <v>9778.7900390625</v>
      </c>
      <c r="DM41">
        <v>350420.7369287014</v>
      </c>
      <c r="DN41">
        <v>667.95923494840611</v>
      </c>
      <c r="DO41">
        <v>13</v>
      </c>
      <c r="DP41">
        <v>6351.15869140625</v>
      </c>
      <c r="DQ41">
        <v>7430.18017578125</v>
      </c>
      <c r="DR41">
        <v>308043.40566205978</v>
      </c>
      <c r="DS41">
        <v>626.26914787799501</v>
      </c>
      <c r="DT41">
        <v>9</v>
      </c>
      <c r="DU41">
        <v>5089.5361328125</v>
      </c>
      <c r="DV41">
        <v>9785.91015625</v>
      </c>
      <c r="DW41">
        <v>58260.320160329342</v>
      </c>
      <c r="DX41">
        <v>272.35885063104257</v>
      </c>
      <c r="DY41">
        <v>5</v>
      </c>
      <c r="DZ41">
        <v>524.36053466796875</v>
      </c>
      <c r="EA41">
        <v>7807.7021484375</v>
      </c>
      <c r="EG41">
        <v>679245.13968037069</v>
      </c>
      <c r="EH41">
        <v>929.96869431729112</v>
      </c>
      <c r="EI41">
        <v>16</v>
      </c>
      <c r="EJ41">
        <v>1384.2099609375</v>
      </c>
      <c r="EK41">
        <v>6602.033203125</v>
      </c>
      <c r="EL41">
        <v>772419.33371382952</v>
      </c>
      <c r="EM41">
        <v>991.70300029919952</v>
      </c>
      <c r="EN41">
        <v>18</v>
      </c>
      <c r="EO41">
        <v>4388.9892578125</v>
      </c>
      <c r="EP41">
        <v>6209.3955078125</v>
      </c>
      <c r="EQ41">
        <v>391779.79321742058</v>
      </c>
      <c r="ER41">
        <v>706.27864582796553</v>
      </c>
      <c r="ES41">
        <v>14</v>
      </c>
      <c r="ET41">
        <v>12102.6611328125</v>
      </c>
      <c r="EU41">
        <v>8254.9072265625</v>
      </c>
      <c r="EV41">
        <v>694722.38874924183</v>
      </c>
      <c r="EW41">
        <v>940.50412969237379</v>
      </c>
      <c r="EX41">
        <v>13</v>
      </c>
      <c r="EY41">
        <v>10847.833984375</v>
      </c>
      <c r="EZ41">
        <v>3761.033935546875</v>
      </c>
      <c r="FA41">
        <v>806235.93431890011</v>
      </c>
      <c r="FB41">
        <v>1013.178895339478</v>
      </c>
      <c r="FC41">
        <v>14</v>
      </c>
      <c r="FD41">
        <v>3013.803466796875</v>
      </c>
      <c r="FE41">
        <v>5705.35693359375</v>
      </c>
      <c r="FF41">
        <v>117480.36592769623</v>
      </c>
      <c r="FG41">
        <v>386.75657412525038</v>
      </c>
      <c r="FH41">
        <v>6</v>
      </c>
      <c r="FI41">
        <v>5080.28173828125</v>
      </c>
      <c r="FJ41">
        <v>6004.2138671875</v>
      </c>
      <c r="FK41">
        <v>1037887.3483387828</v>
      </c>
      <c r="FL41">
        <v>1149.5560947101524</v>
      </c>
      <c r="FM41">
        <v>24</v>
      </c>
      <c r="FN41">
        <v>2349.773681640625</v>
      </c>
      <c r="FO41">
        <v>10611.046875</v>
      </c>
      <c r="FP41">
        <v>2434521.0987664461</v>
      </c>
      <c r="FQ41">
        <v>1760.6045937238544</v>
      </c>
      <c r="FR41">
        <v>79</v>
      </c>
      <c r="FS41">
        <v>10209.828125</v>
      </c>
      <c r="FT41">
        <v>1600.694091796875</v>
      </c>
      <c r="FU41">
        <v>394040.43056750298</v>
      </c>
      <c r="FV41">
        <v>708.31338997862736</v>
      </c>
      <c r="FW41">
        <v>9</v>
      </c>
      <c r="FX41">
        <v>5476.63232421875</v>
      </c>
      <c r="FY41">
        <v>11973.2470703125</v>
      </c>
      <c r="GE41">
        <v>156500.65923810005</v>
      </c>
      <c r="GF41">
        <v>446.38865142280594</v>
      </c>
      <c r="GG41">
        <v>5</v>
      </c>
      <c r="GH41">
        <v>10394.6953125</v>
      </c>
      <c r="GI41">
        <v>4975.41357421875</v>
      </c>
      <c r="GJ41">
        <v>138751.56291466951</v>
      </c>
      <c r="GK41">
        <v>420.31414061005142</v>
      </c>
      <c r="GL41">
        <v>5</v>
      </c>
      <c r="GM41">
        <v>1499.8345947265625</v>
      </c>
      <c r="GN41">
        <v>10036.583984375</v>
      </c>
      <c r="GO41">
        <v>217237.73242086172</v>
      </c>
      <c r="GP41">
        <v>525.92363659264936</v>
      </c>
      <c r="GQ41">
        <v>5</v>
      </c>
      <c r="GR41">
        <v>4229.03076171875</v>
      </c>
      <c r="GS41">
        <v>6273.5517578125</v>
      </c>
      <c r="GT41">
        <v>209558.65916705132</v>
      </c>
      <c r="GU41">
        <v>516.54464646646716</v>
      </c>
      <c r="GV41">
        <v>9</v>
      </c>
      <c r="GW41">
        <v>5317.28955078125</v>
      </c>
      <c r="GX41">
        <v>12170.0439453125</v>
      </c>
      <c r="GY41">
        <v>297060.28300181031</v>
      </c>
      <c r="GZ41">
        <v>615.00317030737619</v>
      </c>
      <c r="HA41">
        <v>7</v>
      </c>
      <c r="HB41">
        <v>690.083740234375</v>
      </c>
      <c r="HC41">
        <v>8594.75</v>
      </c>
      <c r="HD41">
        <v>172565.15545117855</v>
      </c>
      <c r="HE41">
        <v>468.73956517858738</v>
      </c>
      <c r="HF41">
        <v>6</v>
      </c>
      <c r="HG41">
        <v>5124.9921875</v>
      </c>
      <c r="HH41">
        <v>5766.158203125</v>
      </c>
      <c r="HI41">
        <v>171162.95447908342</v>
      </c>
      <c r="HJ41">
        <v>466.83127812569882</v>
      </c>
      <c r="HK41">
        <v>12</v>
      </c>
      <c r="HL41">
        <v>4089.14501953125</v>
      </c>
      <c r="HM41">
        <v>1702.851806640625</v>
      </c>
      <c r="HN41">
        <v>519588.95377293974</v>
      </c>
      <c r="HO41">
        <v>813.36412691443263</v>
      </c>
      <c r="HP41">
        <v>9</v>
      </c>
      <c r="HQ41">
        <v>1419.20703125</v>
      </c>
      <c r="HR41">
        <v>2262.976318359375</v>
      </c>
      <c r="HS41">
        <v>185666.76874661446</v>
      </c>
      <c r="HT41">
        <v>486.20805434647843</v>
      </c>
      <c r="HU41">
        <v>9</v>
      </c>
      <c r="HV41">
        <v>9086.4306640625</v>
      </c>
      <c r="HW41">
        <v>6246.853515625</v>
      </c>
      <c r="HX41">
        <v>833612.62745082378</v>
      </c>
      <c r="HY41">
        <v>1030.2371388476392</v>
      </c>
      <c r="HZ41">
        <v>28</v>
      </c>
      <c r="IA41">
        <v>5687.056640625</v>
      </c>
      <c r="IB41">
        <v>3592.026123046875</v>
      </c>
      <c r="IC41">
        <v>1299289.5025389194</v>
      </c>
      <c r="ID41">
        <v>1286.1985751398693</v>
      </c>
      <c r="IE41">
        <v>40</v>
      </c>
      <c r="IF41">
        <v>4748.8076171875</v>
      </c>
      <c r="IG41">
        <v>9643.3798828125</v>
      </c>
      <c r="IH41">
        <v>362606.8731341362</v>
      </c>
      <c r="II41">
        <v>679.4743630683563</v>
      </c>
      <c r="IJ41">
        <v>12</v>
      </c>
      <c r="IK41">
        <v>11102.033203125</v>
      </c>
      <c r="IL41">
        <v>6593.74462890625</v>
      </c>
      <c r="IM41">
        <v>1378834.4205545783</v>
      </c>
      <c r="IN41">
        <v>1324.9854753513653</v>
      </c>
      <c r="IO41">
        <v>55</v>
      </c>
      <c r="IP41">
        <v>9841.873046875</v>
      </c>
      <c r="IQ41">
        <v>2918.291259765625</v>
      </c>
      <c r="IR41">
        <v>210611.66193109751</v>
      </c>
      <c r="IS41">
        <v>517.8408023254508</v>
      </c>
      <c r="IT41">
        <v>10</v>
      </c>
      <c r="IU41">
        <v>1677.5142822265625</v>
      </c>
      <c r="IV41">
        <v>4834.11669921875</v>
      </c>
      <c r="IW41">
        <v>294332.81337732077</v>
      </c>
      <c r="IX41">
        <v>612.17332292836761</v>
      </c>
      <c r="IY41">
        <v>8</v>
      </c>
      <c r="IZ41">
        <v>843.73486328125</v>
      </c>
      <c r="JA41">
        <v>11880.28125</v>
      </c>
      <c r="JB41">
        <v>1311867.0326946974</v>
      </c>
      <c r="JC41">
        <v>1292.4089845947626</v>
      </c>
      <c r="JD41">
        <v>47</v>
      </c>
      <c r="JE41">
        <v>12000.330078125</v>
      </c>
      <c r="JF41">
        <v>3397.578369140625</v>
      </c>
      <c r="JG41">
        <v>83261.007653698325</v>
      </c>
      <c r="JH41">
        <v>325.59362321640418</v>
      </c>
      <c r="JI41">
        <v>6</v>
      </c>
      <c r="JJ41">
        <v>1286.3511962890625</v>
      </c>
      <c r="JK41">
        <v>3110.615966796875</v>
      </c>
      <c r="JL41">
        <v>341766.27745962143</v>
      </c>
      <c r="JM41">
        <v>659.65926016279013</v>
      </c>
      <c r="JN41">
        <v>10</v>
      </c>
      <c r="JO41">
        <v>5583.69970703125</v>
      </c>
      <c r="JP41">
        <v>7170.0537109375</v>
      </c>
      <c r="JQ41">
        <v>697189.76120960712</v>
      </c>
      <c r="JR41">
        <v>942.17279421374553</v>
      </c>
      <c r="JS41">
        <v>24</v>
      </c>
      <c r="JT41">
        <v>10813.8369140625</v>
      </c>
      <c r="JU41">
        <v>1656.3372802734375</v>
      </c>
      <c r="JV41">
        <v>199448.01679730415</v>
      </c>
      <c r="JW41">
        <v>503.9296598785694</v>
      </c>
      <c r="JX41">
        <v>7</v>
      </c>
      <c r="JY41">
        <v>11483.7470703125</v>
      </c>
      <c r="JZ41">
        <v>2880.206787109375</v>
      </c>
      <c r="KA41">
        <v>147027.25458425283</v>
      </c>
      <c r="KB41">
        <v>432.66721009398776</v>
      </c>
      <c r="KC41">
        <v>6</v>
      </c>
      <c r="KD41">
        <v>3693.280029296875</v>
      </c>
      <c r="KE41">
        <v>6502.0185546875</v>
      </c>
      <c r="KF41">
        <v>1402361.9848644733</v>
      </c>
      <c r="KG41">
        <v>1336.2420196815924</v>
      </c>
      <c r="KH41">
        <v>33</v>
      </c>
      <c r="KI41">
        <v>2736.8359375</v>
      </c>
      <c r="KJ41">
        <v>9777.552734375</v>
      </c>
      <c r="KK41">
        <v>271575.71445953846</v>
      </c>
      <c r="KL41">
        <v>588.03140990901954</v>
      </c>
      <c r="KM41">
        <v>5</v>
      </c>
      <c r="KN41">
        <v>1314.3536376953125</v>
      </c>
      <c r="KO41">
        <v>9047.4912109375</v>
      </c>
      <c r="KZ41">
        <v>307704.82659339905</v>
      </c>
      <c r="LA41">
        <v>625.9248783397187</v>
      </c>
      <c r="LB41">
        <v>6</v>
      </c>
      <c r="LC41">
        <v>7203.29443359375</v>
      </c>
      <c r="LD41">
        <v>6101.21240234375</v>
      </c>
      <c r="LE41">
        <v>480214.07667207718</v>
      </c>
      <c r="LF41">
        <v>781.93833027763264</v>
      </c>
      <c r="LG41">
        <v>15</v>
      </c>
      <c r="LH41">
        <v>11940.3447265625</v>
      </c>
      <c r="LI41">
        <v>1811.9554443359375</v>
      </c>
      <c r="LJ41">
        <v>321212.0532399416</v>
      </c>
      <c r="LK41">
        <v>639.51535433535139</v>
      </c>
      <c r="LL41">
        <v>7</v>
      </c>
      <c r="LM41">
        <v>9716.98828125</v>
      </c>
      <c r="LN41">
        <v>3342.791259765625</v>
      </c>
      <c r="LO41">
        <v>681669.35483503342</v>
      </c>
      <c r="LP41">
        <v>931.62673802873974</v>
      </c>
      <c r="LQ41">
        <v>30</v>
      </c>
      <c r="LR41">
        <v>4638.56396484375</v>
      </c>
      <c r="LS41">
        <v>10308.48046875</v>
      </c>
      <c r="LT41">
        <v>132905.96650649235</v>
      </c>
      <c r="LU41">
        <v>411.36496239630463</v>
      </c>
      <c r="LV41">
        <v>5</v>
      </c>
      <c r="LW41">
        <v>550.29962158203125</v>
      </c>
      <c r="LX41">
        <v>3428.249267578125</v>
      </c>
      <c r="LY41">
        <v>264696.92636471987</v>
      </c>
      <c r="LZ41">
        <v>580.53647087621709</v>
      </c>
      <c r="MA41">
        <v>6</v>
      </c>
      <c r="MB41">
        <v>3653.526123046875</v>
      </c>
      <c r="MC41">
        <v>7590.361328125</v>
      </c>
      <c r="NH41">
        <v>30156.28349584341</v>
      </c>
      <c r="NI41">
        <v>195.94941354633386</v>
      </c>
      <c r="NJ41">
        <v>5</v>
      </c>
      <c r="NK41">
        <v>1613.767822265625</v>
      </c>
      <c r="NL41">
        <v>4068.960693359375</v>
      </c>
      <c r="NM41">
        <v>138288.90702390671</v>
      </c>
      <c r="NN41">
        <v>419.61280369054782</v>
      </c>
      <c r="NO41">
        <v>10</v>
      </c>
      <c r="NP41">
        <v>7259.47314453125</v>
      </c>
      <c r="NQ41">
        <v>2374.22314453125</v>
      </c>
      <c r="NR41">
        <v>46639.08465141058</v>
      </c>
      <c r="NS41">
        <v>243.6857133859651</v>
      </c>
      <c r="NT41">
        <v>5</v>
      </c>
      <c r="NU41">
        <v>1732.62353515625</v>
      </c>
      <c r="NV41">
        <v>8967.58203125</v>
      </c>
      <c r="NW41">
        <v>159094.40727195144</v>
      </c>
      <c r="NX41">
        <v>450.07253935876827</v>
      </c>
      <c r="NY41">
        <v>13</v>
      </c>
      <c r="NZ41">
        <v>4291.974609375</v>
      </c>
      <c r="OA41">
        <v>4323.32568359375</v>
      </c>
      <c r="OB41">
        <v>45825.881497859955</v>
      </c>
      <c r="OC41">
        <v>241.55190849054108</v>
      </c>
      <c r="OD41">
        <v>5</v>
      </c>
      <c r="OE41">
        <v>8470.6943359375</v>
      </c>
      <c r="OF41">
        <v>8871.490234375</v>
      </c>
      <c r="OG41">
        <v>178248.65920835733</v>
      </c>
      <c r="OH41">
        <v>476.39609748622212</v>
      </c>
      <c r="OI41">
        <v>12</v>
      </c>
      <c r="OJ41">
        <v>5591.984375</v>
      </c>
      <c r="OK41">
        <v>4075.3134765625</v>
      </c>
      <c r="OV41">
        <v>15028.090277671814</v>
      </c>
      <c r="OW41">
        <v>138.32699961822993</v>
      </c>
      <c r="OX41">
        <v>5</v>
      </c>
      <c r="OY41">
        <v>10649.298828125</v>
      </c>
      <c r="OZ41">
        <v>12170.1376953125</v>
      </c>
      <c r="PZ41">
        <v>37976.622116446495</v>
      </c>
      <c r="QA41">
        <v>219.89392227645504</v>
      </c>
      <c r="QB41">
        <v>5</v>
      </c>
      <c r="QC41">
        <v>1461.2987060546875</v>
      </c>
      <c r="QD41">
        <v>5853.62548828125</v>
      </c>
      <c r="QE41">
        <v>62652.318107008934</v>
      </c>
      <c r="QF41">
        <v>282.43832775168926</v>
      </c>
      <c r="QG41">
        <v>8</v>
      </c>
      <c r="QH41">
        <v>2545.899658203125</v>
      </c>
      <c r="QI41">
        <v>10709.640625</v>
      </c>
      <c r="QT41">
        <v>44926.557403951883</v>
      </c>
      <c r="QU41">
        <v>239.16995943371703</v>
      </c>
      <c r="QV41">
        <v>7</v>
      </c>
      <c r="QW41">
        <v>9165.0751953125</v>
      </c>
      <c r="QX41">
        <v>752.02117919921875</v>
      </c>
      <c r="QY41">
        <v>39688.04877603054</v>
      </c>
      <c r="QZ41">
        <v>224.794112812191</v>
      </c>
      <c r="RA41">
        <v>12</v>
      </c>
      <c r="RB41">
        <v>8987.4609375</v>
      </c>
      <c r="RC41">
        <v>3963.787841796875</v>
      </c>
      <c r="RD41">
        <v>21696.259312808514</v>
      </c>
      <c r="RE41">
        <v>166.20630352034289</v>
      </c>
      <c r="RF41">
        <v>8</v>
      </c>
      <c r="RG41">
        <v>10035.9482421875</v>
      </c>
      <c r="RH41">
        <v>1704.2886962890625</v>
      </c>
      <c r="SW41">
        <v>52309.805787682533</v>
      </c>
      <c r="SX41">
        <v>258.07540236584674</v>
      </c>
      <c r="SY41">
        <v>10</v>
      </c>
      <c r="SZ41">
        <v>4797.01171875</v>
      </c>
      <c r="TA41">
        <v>8262.27734375</v>
      </c>
      <c r="TB41">
        <v>31496.712633877993</v>
      </c>
      <c r="TC41">
        <v>200.25698503326436</v>
      </c>
      <c r="TD41">
        <v>11</v>
      </c>
      <c r="TE41">
        <v>1850.92236328125</v>
      </c>
      <c r="TF41">
        <v>7682.22705078125</v>
      </c>
      <c r="TG41">
        <v>6813.3087170124054</v>
      </c>
      <c r="TH41">
        <v>93.139540953286811</v>
      </c>
      <c r="TI41">
        <v>6</v>
      </c>
      <c r="TJ41">
        <v>6704.4208984375</v>
      </c>
      <c r="TK41">
        <v>11786.06640625</v>
      </c>
      <c r="TL41">
        <v>7376.4984290599823</v>
      </c>
      <c r="TM41">
        <v>96.912586909833209</v>
      </c>
      <c r="TN41">
        <v>5</v>
      </c>
      <c r="TO41">
        <v>10376.4013671875</v>
      </c>
      <c r="TP41">
        <v>5206.61376953125</v>
      </c>
      <c r="TQ41">
        <v>47852.423344507813</v>
      </c>
      <c r="TR41">
        <v>246.83516304132075</v>
      </c>
      <c r="TS41">
        <v>20</v>
      </c>
      <c r="TT41">
        <v>603.7081298828125</v>
      </c>
      <c r="TU41">
        <v>8748.12109375</v>
      </c>
      <c r="UA41">
        <v>13813.661825418472</v>
      </c>
      <c r="UB41">
        <v>132.62013607941032</v>
      </c>
      <c r="UC41">
        <v>5</v>
      </c>
      <c r="UD41">
        <v>7685.63525390625</v>
      </c>
      <c r="UE41">
        <v>2392.520263671875</v>
      </c>
      <c r="UF41">
        <v>8357.803626537323</v>
      </c>
      <c r="UG41">
        <v>103.15757889965367</v>
      </c>
      <c r="UH41">
        <v>5</v>
      </c>
      <c r="UI41">
        <v>5851.4150390625</v>
      </c>
      <c r="UJ41">
        <v>7758.0244140625</v>
      </c>
      <c r="UK41">
        <v>13433.321157574654</v>
      </c>
      <c r="UL41">
        <v>130.78163370653994</v>
      </c>
      <c r="UM41">
        <v>6</v>
      </c>
      <c r="UN41">
        <v>1966.8828125</v>
      </c>
      <c r="UO41">
        <v>9153.9755859375</v>
      </c>
      <c r="UU41">
        <v>48765.625606074929</v>
      </c>
      <c r="UV41">
        <v>249.17929878985581</v>
      </c>
      <c r="UW41">
        <v>5</v>
      </c>
      <c r="UX41">
        <v>8182.0634765625</v>
      </c>
      <c r="UY41">
        <v>931.9649658203125</v>
      </c>
      <c r="UZ41">
        <v>114159.74976444244</v>
      </c>
      <c r="VA41">
        <v>381.25150205233132</v>
      </c>
      <c r="VB41">
        <v>13</v>
      </c>
      <c r="VC41">
        <v>11735.828125</v>
      </c>
      <c r="VD41">
        <v>11191.6083984375</v>
      </c>
      <c r="VE41">
        <v>46873.718442618847</v>
      </c>
      <c r="VF41">
        <v>244.29791634380393</v>
      </c>
      <c r="VG41">
        <v>6</v>
      </c>
      <c r="VH41">
        <v>1450.8133544921875</v>
      </c>
      <c r="VI41">
        <v>4578.712890625</v>
      </c>
      <c r="VJ41">
        <v>34721.752121925354</v>
      </c>
      <c r="VK41">
        <v>210.25962014644517</v>
      </c>
      <c r="VL41">
        <v>5</v>
      </c>
      <c r="VM41">
        <v>8591.7177734375</v>
      </c>
      <c r="VN41">
        <v>4121.6923828125</v>
      </c>
      <c r="VO41">
        <v>44360.718362420797</v>
      </c>
      <c r="VP41">
        <v>237.65904327816654</v>
      </c>
      <c r="VQ41">
        <v>5</v>
      </c>
      <c r="VR41">
        <v>7252.46630859375</v>
      </c>
      <c r="VS41">
        <v>798.62982177734375</v>
      </c>
      <c r="VT41">
        <v>28432.915504455566</v>
      </c>
      <c r="VU41">
        <v>190.26800149364672</v>
      </c>
      <c r="VV41">
        <v>5</v>
      </c>
      <c r="VW41">
        <v>10045.25390625</v>
      </c>
      <c r="VX41">
        <v>9794.08203125</v>
      </c>
      <c r="VY41">
        <v>96208.07877779007</v>
      </c>
      <c r="VZ41">
        <v>349.99418627011232</v>
      </c>
      <c r="WA41">
        <v>13</v>
      </c>
      <c r="WB41">
        <v>9689.4453125</v>
      </c>
      <c r="WC41">
        <v>7260.552734375</v>
      </c>
      <c r="WD41">
        <v>146872.1648619175</v>
      </c>
      <c r="WE41">
        <v>432.4389532905837</v>
      </c>
      <c r="WF41">
        <v>17</v>
      </c>
      <c r="WG41">
        <v>1971.7769775390625</v>
      </c>
      <c r="WH41">
        <v>11543.8779296875</v>
      </c>
      <c r="WI41">
        <v>85679.497482329607</v>
      </c>
      <c r="WJ41">
        <v>330.28854713347067</v>
      </c>
      <c r="WK41">
        <v>6</v>
      </c>
      <c r="WL41">
        <v>2188.3955078125</v>
      </c>
      <c r="WM41">
        <v>2693.370849609375</v>
      </c>
      <c r="XM41">
        <v>23739.486163794994</v>
      </c>
      <c r="XN41">
        <v>173.85641361605568</v>
      </c>
      <c r="XO41">
        <v>7</v>
      </c>
      <c r="XP41">
        <v>4014.52294921875</v>
      </c>
      <c r="XQ41">
        <v>6270.07080078125</v>
      </c>
      <c r="XR41">
        <v>9982.8966792821884</v>
      </c>
      <c r="XS41">
        <v>112.74138026060982</v>
      </c>
      <c r="XT41">
        <v>5</v>
      </c>
      <c r="XU41">
        <v>3073.990234375</v>
      </c>
      <c r="XV41">
        <v>1590.164306640625</v>
      </c>
      <c r="XW41">
        <v>116793.08754682541</v>
      </c>
      <c r="XX41">
        <v>385.62362170429083</v>
      </c>
      <c r="XY41">
        <v>15</v>
      </c>
      <c r="XZ41">
        <v>9145.06640625</v>
      </c>
      <c r="YA41">
        <v>11031.4130859375</v>
      </c>
      <c r="YV41">
        <v>35532.023808479309</v>
      </c>
      <c r="YW41">
        <v>212.69879599430544</v>
      </c>
      <c r="YX41">
        <v>7</v>
      </c>
      <c r="YY41">
        <v>9710.205078125</v>
      </c>
      <c r="YZ41">
        <v>6090.1005859375</v>
      </c>
    </row>
    <row r="42" spans="2:676" x14ac:dyDescent="0.25">
      <c r="B42" s="1">
        <v>214938.19902729988</v>
      </c>
      <c r="C42" s="1">
        <v>523.1326931818686</v>
      </c>
      <c r="D42" s="1">
        <v>10</v>
      </c>
      <c r="E42" s="1">
        <v>11861.3876953125</v>
      </c>
      <c r="F42" s="1">
        <v>5822.6572265625</v>
      </c>
      <c r="G42" s="1">
        <v>1244922.2708849907</v>
      </c>
      <c r="H42" s="1">
        <v>1259.0012968270805</v>
      </c>
      <c r="I42" s="1">
        <v>35</v>
      </c>
      <c r="J42" s="1">
        <v>3107.160400390625</v>
      </c>
      <c r="K42" s="1">
        <v>5445.76220703125</v>
      </c>
      <c r="L42" s="1">
        <v>170166.13296419382</v>
      </c>
      <c r="M42" s="1">
        <v>465.46992348021081</v>
      </c>
      <c r="N42" s="1">
        <v>7</v>
      </c>
      <c r="O42" s="1">
        <v>6463.294921875</v>
      </c>
      <c r="P42" s="1">
        <v>3734.89990234375</v>
      </c>
      <c r="Q42">
        <v>387347.63594293594</v>
      </c>
      <c r="R42">
        <v>702.27226033941088</v>
      </c>
      <c r="S42">
        <v>14</v>
      </c>
      <c r="T42">
        <v>9341.2158203125</v>
      </c>
      <c r="U42">
        <v>11999.0537109375</v>
      </c>
      <c r="V42">
        <v>95708.644628763199</v>
      </c>
      <c r="W42">
        <v>349.08456155256414</v>
      </c>
      <c r="X42">
        <v>7</v>
      </c>
      <c r="Y42">
        <v>12261.55078125</v>
      </c>
      <c r="Z42">
        <v>2534.7568359375</v>
      </c>
      <c r="AA42">
        <v>3236455.9582828283</v>
      </c>
      <c r="AB42">
        <v>2029.9713571573943</v>
      </c>
      <c r="AC42">
        <v>81</v>
      </c>
      <c r="AD42">
        <v>6568.677734375</v>
      </c>
      <c r="AE42">
        <v>5076.15087890625</v>
      </c>
      <c r="AF42">
        <v>345180.19841992855</v>
      </c>
      <c r="AG42">
        <v>662.94575848087527</v>
      </c>
      <c r="AH42">
        <v>8</v>
      </c>
      <c r="AI42">
        <v>5887.189453125</v>
      </c>
      <c r="AJ42">
        <v>3747.05126953125</v>
      </c>
      <c r="AP42">
        <v>270471.72294664383</v>
      </c>
      <c r="AQ42">
        <v>586.83497969047471</v>
      </c>
      <c r="AR42">
        <v>5</v>
      </c>
      <c r="AS42">
        <v>11125.1279296875</v>
      </c>
      <c r="AT42">
        <v>6557.30419921875</v>
      </c>
      <c r="AU42">
        <v>164840.05280351639</v>
      </c>
      <c r="AV42">
        <v>458.12757370155026</v>
      </c>
      <c r="AW42">
        <v>6</v>
      </c>
      <c r="AX42">
        <v>8754.8095703125</v>
      </c>
      <c r="AY42">
        <v>8039.76318359375</v>
      </c>
      <c r="AZ42">
        <v>150028.0778837204</v>
      </c>
      <c r="BA42">
        <v>437.06027225333543</v>
      </c>
      <c r="BB42">
        <v>8</v>
      </c>
      <c r="BC42">
        <v>10019.97265625</v>
      </c>
      <c r="BD42">
        <v>2287.07958984375</v>
      </c>
      <c r="BE42">
        <v>551130.30987721682</v>
      </c>
      <c r="BF42">
        <v>837.68783257118923</v>
      </c>
      <c r="BG42">
        <v>16</v>
      </c>
      <c r="BH42">
        <v>12042.669921875</v>
      </c>
      <c r="BI42">
        <v>1950.6124267578125</v>
      </c>
      <c r="BJ42">
        <v>252984.84570485353</v>
      </c>
      <c r="BK42">
        <v>567.54762775483709</v>
      </c>
      <c r="BL42">
        <v>9</v>
      </c>
      <c r="BM42">
        <v>2135.909423828125</v>
      </c>
      <c r="BN42">
        <v>11950.8740234375</v>
      </c>
      <c r="BO42">
        <v>524198.60771679878</v>
      </c>
      <c r="BP42">
        <v>816.96413424344587</v>
      </c>
      <c r="BQ42">
        <v>26</v>
      </c>
      <c r="BR42">
        <v>4485.8125</v>
      </c>
      <c r="BS42">
        <v>10848.724609375</v>
      </c>
      <c r="BT42">
        <v>1229220.9811096191</v>
      </c>
      <c r="BU42">
        <v>1251.0366750686894</v>
      </c>
      <c r="BV42">
        <v>16</v>
      </c>
      <c r="BW42">
        <v>9146.5244140625</v>
      </c>
      <c r="BX42">
        <v>9209.7158203125</v>
      </c>
      <c r="BY42">
        <v>907613.7753367424</v>
      </c>
      <c r="BZ42">
        <v>1074.9929070022351</v>
      </c>
      <c r="CA42">
        <v>7</v>
      </c>
      <c r="CB42">
        <v>4621.9453125</v>
      </c>
      <c r="CC42">
        <v>12057.017578125</v>
      </c>
      <c r="CD42">
        <v>85153.070273160934</v>
      </c>
      <c r="CE42">
        <v>329.2723134844482</v>
      </c>
      <c r="CF42">
        <v>5</v>
      </c>
      <c r="CG42">
        <v>11020.482421875</v>
      </c>
      <c r="CH42">
        <v>1649.7020263671875</v>
      </c>
      <c r="CI42">
        <v>207690.30988836288</v>
      </c>
      <c r="CJ42">
        <v>514.23682832734187</v>
      </c>
      <c r="CK42">
        <v>5</v>
      </c>
      <c r="CL42">
        <v>9639.0224609375</v>
      </c>
      <c r="CM42">
        <v>4697.62353515625</v>
      </c>
      <c r="CS42">
        <v>330915.37484490871</v>
      </c>
      <c r="CT42">
        <v>649.10287413737217</v>
      </c>
      <c r="CU42">
        <v>9</v>
      </c>
      <c r="CV42">
        <v>12056.04296875</v>
      </c>
      <c r="CW42">
        <v>3035.634521484375</v>
      </c>
      <c r="CX42">
        <v>175112.18799328804</v>
      </c>
      <c r="CY42">
        <v>472.18615239982665</v>
      </c>
      <c r="CZ42">
        <v>7</v>
      </c>
      <c r="DA42">
        <v>10180.2265625</v>
      </c>
      <c r="DB42">
        <v>4430.42724609375</v>
      </c>
      <c r="DC42">
        <v>616104.38325893879</v>
      </c>
      <c r="DD42">
        <v>885.69095312639922</v>
      </c>
      <c r="DE42">
        <v>17</v>
      </c>
      <c r="DF42">
        <v>7679.85498046875</v>
      </c>
      <c r="DG42">
        <v>7032.03955078125</v>
      </c>
      <c r="DH42">
        <v>222806.71674710512</v>
      </c>
      <c r="DI42">
        <v>532.62211988897013</v>
      </c>
      <c r="DJ42">
        <v>9</v>
      </c>
      <c r="DK42">
        <v>7785.75537109375</v>
      </c>
      <c r="DL42">
        <v>2508.8076171875</v>
      </c>
      <c r="DM42">
        <v>273823.20798230171</v>
      </c>
      <c r="DN42">
        <v>590.45959782978173</v>
      </c>
      <c r="DO42">
        <v>6</v>
      </c>
      <c r="DP42">
        <v>11348.8603515625</v>
      </c>
      <c r="DQ42">
        <v>2569.50048828125</v>
      </c>
      <c r="DR42">
        <v>127028.75726981461</v>
      </c>
      <c r="DS42">
        <v>402.16667822495219</v>
      </c>
      <c r="DT42">
        <v>8</v>
      </c>
      <c r="DU42">
        <v>863.92120361328125</v>
      </c>
      <c r="DV42">
        <v>5978.97265625</v>
      </c>
      <c r="DW42">
        <v>242075.55039381981</v>
      </c>
      <c r="DX42">
        <v>555.17579519908918</v>
      </c>
      <c r="DY42">
        <v>6</v>
      </c>
      <c r="DZ42">
        <v>5449.53564453125</v>
      </c>
      <c r="EA42">
        <v>4846.90185546875</v>
      </c>
      <c r="EG42">
        <v>351212.15196943283</v>
      </c>
      <c r="EH42">
        <v>668.71309279766422</v>
      </c>
      <c r="EI42">
        <v>6</v>
      </c>
      <c r="EJ42">
        <v>7187.2998046875</v>
      </c>
      <c r="EK42">
        <v>9003.3642578125</v>
      </c>
      <c r="EL42">
        <v>189774.1250898838</v>
      </c>
      <c r="EM42">
        <v>491.55663013731947</v>
      </c>
      <c r="EN42">
        <v>5</v>
      </c>
      <c r="EO42">
        <v>8457.14453125</v>
      </c>
      <c r="EP42">
        <v>11441.451171875</v>
      </c>
      <c r="EQ42">
        <v>363473.53896981478</v>
      </c>
      <c r="ER42">
        <v>680.28588349399502</v>
      </c>
      <c r="ES42">
        <v>9</v>
      </c>
      <c r="ET42">
        <v>3844.6748046875</v>
      </c>
      <c r="EU42">
        <v>6486.28076171875</v>
      </c>
      <c r="EV42">
        <v>266872.38822581619</v>
      </c>
      <c r="EW42">
        <v>582.91721375082398</v>
      </c>
      <c r="EX42">
        <v>7</v>
      </c>
      <c r="EY42">
        <v>1309.6002197265625</v>
      </c>
      <c r="EZ42">
        <v>3092.827392578125</v>
      </c>
      <c r="FA42">
        <v>134354.3225133419</v>
      </c>
      <c r="FB42">
        <v>413.60033417550409</v>
      </c>
      <c r="FC42">
        <v>6</v>
      </c>
      <c r="FD42">
        <v>10080.84375</v>
      </c>
      <c r="FE42">
        <v>5035.2900390625</v>
      </c>
      <c r="FF42">
        <v>1059835.5893956423</v>
      </c>
      <c r="FG42">
        <v>1161.6473575643472</v>
      </c>
      <c r="FH42">
        <v>26</v>
      </c>
      <c r="FI42">
        <v>4790.27490234375</v>
      </c>
      <c r="FJ42">
        <v>4676.85009765625</v>
      </c>
      <c r="FK42">
        <v>96727.76789522171</v>
      </c>
      <c r="FL42">
        <v>350.93819848822466</v>
      </c>
      <c r="FM42">
        <v>5</v>
      </c>
      <c r="FN42">
        <v>12229.3017578125</v>
      </c>
      <c r="FO42">
        <v>10130.169921875</v>
      </c>
      <c r="FP42">
        <v>633134.95804953575</v>
      </c>
      <c r="FQ42">
        <v>897.84879893159473</v>
      </c>
      <c r="FR42">
        <v>15</v>
      </c>
      <c r="FS42">
        <v>6448.3759765625</v>
      </c>
      <c r="FT42">
        <v>7535.42919921875</v>
      </c>
      <c r="FU42">
        <v>223443.5047635287</v>
      </c>
      <c r="FV42">
        <v>533.38270151847303</v>
      </c>
      <c r="FW42">
        <v>5</v>
      </c>
      <c r="FX42">
        <v>991.50421142578125</v>
      </c>
      <c r="FY42">
        <v>2733.234130859375</v>
      </c>
      <c r="GE42">
        <v>18957.210021495819</v>
      </c>
      <c r="GF42">
        <v>155.36109376938037</v>
      </c>
      <c r="GG42">
        <v>5</v>
      </c>
      <c r="GH42">
        <v>8125.24853515625</v>
      </c>
      <c r="GI42">
        <v>9083.140625</v>
      </c>
      <c r="GJ42">
        <v>385714.5231679827</v>
      </c>
      <c r="GK42">
        <v>700.79025669321538</v>
      </c>
      <c r="GL42">
        <v>7</v>
      </c>
      <c r="GM42">
        <v>5188.322265625</v>
      </c>
      <c r="GN42">
        <v>941.14947509765625</v>
      </c>
      <c r="GO42">
        <v>915494.46893727779</v>
      </c>
      <c r="GP42">
        <v>1079.6498325092537</v>
      </c>
      <c r="GQ42">
        <v>22</v>
      </c>
      <c r="GR42">
        <v>3711.684326171875</v>
      </c>
      <c r="GS42">
        <v>9590.5302734375</v>
      </c>
      <c r="GT42">
        <v>1779410.4088785648</v>
      </c>
      <c r="GU42">
        <v>1505.1962326878026</v>
      </c>
      <c r="GV42">
        <v>36</v>
      </c>
      <c r="GW42">
        <v>2818.009521484375</v>
      </c>
      <c r="GX42">
        <v>8211.296875</v>
      </c>
      <c r="GY42">
        <v>557049.996489048</v>
      </c>
      <c r="GZ42">
        <v>842.17461605325025</v>
      </c>
      <c r="HA42">
        <v>12</v>
      </c>
      <c r="HB42">
        <v>10036.359375</v>
      </c>
      <c r="HC42">
        <v>7967.71875</v>
      </c>
      <c r="HD42">
        <v>217739.33854973316</v>
      </c>
      <c r="HE42">
        <v>526.53047042502465</v>
      </c>
      <c r="HF42">
        <v>7</v>
      </c>
      <c r="HG42">
        <v>4996.177734375</v>
      </c>
      <c r="HH42">
        <v>6597.57763671875</v>
      </c>
      <c r="HI42">
        <v>786488.07762920856</v>
      </c>
      <c r="HJ42">
        <v>1000.6936203954969</v>
      </c>
      <c r="HK42">
        <v>28</v>
      </c>
      <c r="HL42">
        <v>11949.7333984375</v>
      </c>
      <c r="HM42">
        <v>2868.00439453125</v>
      </c>
      <c r="HN42">
        <v>159130.84510040283</v>
      </c>
      <c r="HO42">
        <v>450.12407708204034</v>
      </c>
      <c r="HP42">
        <v>5</v>
      </c>
      <c r="HQ42">
        <v>10498.9775390625</v>
      </c>
      <c r="HR42">
        <v>8115.34521484375</v>
      </c>
      <c r="HS42">
        <v>834605.07190871239</v>
      </c>
      <c r="HT42">
        <v>1030.8502227727881</v>
      </c>
      <c r="HU42">
        <v>31</v>
      </c>
      <c r="HV42">
        <v>12074.248046875</v>
      </c>
      <c r="HW42">
        <v>3448.72998046875</v>
      </c>
      <c r="HX42">
        <v>259043.02581763268</v>
      </c>
      <c r="HY42">
        <v>574.30290288214781</v>
      </c>
      <c r="HZ42">
        <v>10</v>
      </c>
      <c r="IA42">
        <v>6537.26611328125</v>
      </c>
      <c r="IB42">
        <v>10042.4404296875</v>
      </c>
      <c r="IC42">
        <v>236751.75271582603</v>
      </c>
      <c r="ID42">
        <v>549.03706053703706</v>
      </c>
      <c r="IE42">
        <v>10</v>
      </c>
      <c r="IF42">
        <v>12001.4501953125</v>
      </c>
      <c r="IG42">
        <v>4765.63330078125</v>
      </c>
      <c r="IH42">
        <v>107445.5836391598</v>
      </c>
      <c r="II42">
        <v>369.87020155255499</v>
      </c>
      <c r="IJ42">
        <v>5</v>
      </c>
      <c r="IK42">
        <v>8130.5859375</v>
      </c>
      <c r="IL42">
        <v>774.05780029296875</v>
      </c>
      <c r="IM42">
        <v>1611655.0087887645</v>
      </c>
      <c r="IN42">
        <v>1432.4883558550664</v>
      </c>
      <c r="IO42">
        <v>33</v>
      </c>
      <c r="IP42">
        <v>2540.2265625</v>
      </c>
      <c r="IQ42">
        <v>10032.8740234375</v>
      </c>
      <c r="IR42">
        <v>165049.55009403825</v>
      </c>
      <c r="IS42">
        <v>458.41860130286676</v>
      </c>
      <c r="IT42">
        <v>10</v>
      </c>
      <c r="IU42">
        <v>8419.5390625</v>
      </c>
      <c r="IV42">
        <v>644.32965087890625</v>
      </c>
      <c r="IW42">
        <v>325682.21371841431</v>
      </c>
      <c r="IX42">
        <v>643.94989985492953</v>
      </c>
      <c r="IY42">
        <v>18</v>
      </c>
      <c r="IZ42">
        <v>12112.900390625</v>
      </c>
      <c r="JA42">
        <v>8496.1533203125</v>
      </c>
      <c r="JB42">
        <v>176626.66415834427</v>
      </c>
      <c r="JC42">
        <v>474.22363233084531</v>
      </c>
      <c r="JD42">
        <v>8</v>
      </c>
      <c r="JE42">
        <v>12069.2802734375</v>
      </c>
      <c r="JF42">
        <v>8599.65234375</v>
      </c>
      <c r="JG42">
        <v>200392.20743966103</v>
      </c>
      <c r="JH42">
        <v>505.12105773660664</v>
      </c>
      <c r="JI42">
        <v>6</v>
      </c>
      <c r="JJ42">
        <v>10931.7373046875</v>
      </c>
      <c r="JK42">
        <v>3160.420654296875</v>
      </c>
      <c r="JL42">
        <v>166478.75714039803</v>
      </c>
      <c r="JM42">
        <v>460.39910615629577</v>
      </c>
      <c r="JN42">
        <v>6</v>
      </c>
      <c r="JO42">
        <v>7267.033203125</v>
      </c>
      <c r="JP42">
        <v>11237.626953125</v>
      </c>
      <c r="JQ42">
        <v>99240.016112565994</v>
      </c>
      <c r="JR42">
        <v>355.46633164713887</v>
      </c>
      <c r="JS42">
        <v>8</v>
      </c>
      <c r="JT42">
        <v>7941.4609375</v>
      </c>
      <c r="JU42">
        <v>5579.65869140625</v>
      </c>
      <c r="JV42">
        <v>431948.04338353872</v>
      </c>
      <c r="JW42">
        <v>741.60186765332594</v>
      </c>
      <c r="JX42">
        <v>9</v>
      </c>
      <c r="JY42">
        <v>3608.31103515625</v>
      </c>
      <c r="JZ42">
        <v>4811.0732421875</v>
      </c>
      <c r="KA42">
        <v>185459.78614377975</v>
      </c>
      <c r="KB42">
        <v>485.93696471495844</v>
      </c>
      <c r="KC42">
        <v>9</v>
      </c>
      <c r="KD42">
        <v>10001.7685546875</v>
      </c>
      <c r="KE42">
        <v>6318.474609375</v>
      </c>
      <c r="KF42">
        <v>296603.11376738548</v>
      </c>
      <c r="KG42">
        <v>614.52974992283134</v>
      </c>
      <c r="KH42">
        <v>11</v>
      </c>
      <c r="KI42">
        <v>7294.7529296875</v>
      </c>
      <c r="KJ42">
        <v>10587.482421875</v>
      </c>
      <c r="KK42">
        <v>355836.72755265236</v>
      </c>
      <c r="KL42">
        <v>673.10132445954173</v>
      </c>
      <c r="KM42">
        <v>7</v>
      </c>
      <c r="KN42">
        <v>3454.63916015625</v>
      </c>
      <c r="KO42">
        <v>10824.5244140625</v>
      </c>
      <c r="KZ42">
        <v>54812.421641349792</v>
      </c>
      <c r="LA42">
        <v>264.17672640954578</v>
      </c>
      <c r="LB42">
        <v>5</v>
      </c>
      <c r="LC42">
        <v>10045.0126953125</v>
      </c>
      <c r="LD42">
        <v>8444.6318359375</v>
      </c>
      <c r="LE42">
        <v>476417.04378294945</v>
      </c>
      <c r="LF42">
        <v>778.84081809460565</v>
      </c>
      <c r="LG42">
        <v>14</v>
      </c>
      <c r="LH42">
        <v>2958.520263671875</v>
      </c>
      <c r="LI42">
        <v>10171.1181640625</v>
      </c>
      <c r="LJ42">
        <v>116303.00408762693</v>
      </c>
      <c r="LK42">
        <v>384.81370034844377</v>
      </c>
      <c r="LL42">
        <v>6</v>
      </c>
      <c r="LM42">
        <v>1836.557373046875</v>
      </c>
      <c r="LN42">
        <v>11641.5322265625</v>
      </c>
      <c r="LO42">
        <v>486368.09280496836</v>
      </c>
      <c r="LP42">
        <v>786.93270935748205</v>
      </c>
      <c r="LQ42">
        <v>10</v>
      </c>
      <c r="LR42">
        <v>4269.27685546875</v>
      </c>
      <c r="LS42">
        <v>2373.53125</v>
      </c>
      <c r="LT42">
        <v>203534.04832994938</v>
      </c>
      <c r="LU42">
        <v>509.06541724392292</v>
      </c>
      <c r="LV42">
        <v>5</v>
      </c>
      <c r="LW42">
        <v>2098.904052734375</v>
      </c>
      <c r="LX42">
        <v>9740.740234375</v>
      </c>
      <c r="LY42">
        <v>250169.37108373642</v>
      </c>
      <c r="LZ42">
        <v>564.38066599179194</v>
      </c>
      <c r="MA42">
        <v>7</v>
      </c>
      <c r="MB42">
        <v>7500.72509765625</v>
      </c>
      <c r="MC42">
        <v>11300.7236328125</v>
      </c>
      <c r="NH42">
        <v>29885.098365545273</v>
      </c>
      <c r="NI42">
        <v>195.06637085185241</v>
      </c>
      <c r="NJ42">
        <v>5</v>
      </c>
      <c r="NK42">
        <v>5888.39501953125</v>
      </c>
      <c r="NL42">
        <v>8359.9541015625</v>
      </c>
      <c r="NM42">
        <v>54944.883454412222</v>
      </c>
      <c r="NN42">
        <v>264.49574362364018</v>
      </c>
      <c r="NO42">
        <v>5</v>
      </c>
      <c r="NP42">
        <v>1485.532470703125</v>
      </c>
      <c r="NQ42">
        <v>4255.28369140625</v>
      </c>
      <c r="NR42">
        <v>49567.168366603553</v>
      </c>
      <c r="NS42">
        <v>251.21878688685979</v>
      </c>
      <c r="NT42">
        <v>6</v>
      </c>
      <c r="NU42">
        <v>529.6524658203125</v>
      </c>
      <c r="NV42">
        <v>2536.52685546875</v>
      </c>
      <c r="NW42">
        <v>23174.693111717701</v>
      </c>
      <c r="NX42">
        <v>171.77582981007706</v>
      </c>
      <c r="NY42">
        <v>7</v>
      </c>
      <c r="NZ42">
        <v>1188.423828125</v>
      </c>
      <c r="OA42">
        <v>10887.419921875</v>
      </c>
      <c r="OB42">
        <v>83002.468494176865</v>
      </c>
      <c r="OC42">
        <v>325.08771923500962</v>
      </c>
      <c r="OD42">
        <v>6</v>
      </c>
      <c r="OE42">
        <v>11993.9658203125</v>
      </c>
      <c r="OF42">
        <v>6485.2919921875</v>
      </c>
      <c r="OG42">
        <v>50761.497254133224</v>
      </c>
      <c r="OH42">
        <v>254.22735032629319</v>
      </c>
      <c r="OI42">
        <v>6</v>
      </c>
      <c r="OJ42">
        <v>9669.4619140625</v>
      </c>
      <c r="OK42">
        <v>8198.4013671875</v>
      </c>
      <c r="OV42">
        <v>51147.232915520668</v>
      </c>
      <c r="OW42">
        <v>255.191456659154</v>
      </c>
      <c r="OX42">
        <v>5</v>
      </c>
      <c r="OY42">
        <v>11379.390625</v>
      </c>
      <c r="OZ42">
        <v>3213.35107421875</v>
      </c>
      <c r="PZ42">
        <v>33722.359540939331</v>
      </c>
      <c r="QA42">
        <v>207.21158681237173</v>
      </c>
      <c r="QB42">
        <v>6</v>
      </c>
      <c r="QC42">
        <v>9715.6845703125</v>
      </c>
      <c r="QD42">
        <v>9402.4384765625</v>
      </c>
      <c r="QE42">
        <v>76088.732269763947</v>
      </c>
      <c r="QF42">
        <v>311.25420934443588</v>
      </c>
      <c r="QG42">
        <v>18</v>
      </c>
      <c r="QH42">
        <v>4564.55126953125</v>
      </c>
      <c r="QI42">
        <v>10806.806640625</v>
      </c>
      <c r="QT42">
        <v>11655.01896238327</v>
      </c>
      <c r="QU42">
        <v>121.81802427204508</v>
      </c>
      <c r="QV42">
        <v>5</v>
      </c>
      <c r="QW42">
        <v>2264.035888671875</v>
      </c>
      <c r="QX42">
        <v>5321.81689453125</v>
      </c>
      <c r="QY42">
        <v>30591.691319048405</v>
      </c>
      <c r="QZ42">
        <v>197.35893982220267</v>
      </c>
      <c r="RA42">
        <v>9</v>
      </c>
      <c r="RB42">
        <v>4231.1259765625</v>
      </c>
      <c r="RC42">
        <v>2344.372802734375</v>
      </c>
      <c r="RD42">
        <v>55639.776986122131</v>
      </c>
      <c r="RE42">
        <v>266.16304085837339</v>
      </c>
      <c r="RF42">
        <v>12</v>
      </c>
      <c r="RG42">
        <v>9690.4775390625</v>
      </c>
      <c r="RH42">
        <v>8329.8955078125</v>
      </c>
      <c r="SW42">
        <v>26829.016391724348</v>
      </c>
      <c r="SX42">
        <v>184.82360405611436</v>
      </c>
      <c r="SY42">
        <v>9</v>
      </c>
      <c r="SZ42">
        <v>4612.63720703125</v>
      </c>
      <c r="TA42">
        <v>1729.7696533203125</v>
      </c>
      <c r="TB42">
        <v>43692.502398848534</v>
      </c>
      <c r="TC42">
        <v>235.86229427920418</v>
      </c>
      <c r="TD42">
        <v>9</v>
      </c>
      <c r="TE42">
        <v>3760.02734375</v>
      </c>
      <c r="TF42">
        <v>7924.09814453125</v>
      </c>
      <c r="TG42">
        <v>31033.234132289886</v>
      </c>
      <c r="TH42">
        <v>198.77811976738408</v>
      </c>
      <c r="TI42">
        <v>6</v>
      </c>
      <c r="TJ42">
        <v>11845.615234375</v>
      </c>
      <c r="TK42">
        <v>11217.6884765625</v>
      </c>
      <c r="TL42">
        <v>25381.165195703506</v>
      </c>
      <c r="TM42">
        <v>179.76735860168134</v>
      </c>
      <c r="TN42">
        <v>5</v>
      </c>
      <c r="TO42">
        <v>5362.55908203125</v>
      </c>
      <c r="TP42">
        <v>11643.3388671875</v>
      </c>
      <c r="TQ42">
        <v>93165.592646479607</v>
      </c>
      <c r="TR42">
        <v>344.4156163215967</v>
      </c>
      <c r="TS42">
        <v>14</v>
      </c>
      <c r="TT42">
        <v>5160.6279296875</v>
      </c>
      <c r="TU42">
        <v>4946.92236328125</v>
      </c>
      <c r="UA42">
        <v>25673.811849594116</v>
      </c>
      <c r="UB42">
        <v>180.80075362396431</v>
      </c>
      <c r="UC42">
        <v>5</v>
      </c>
      <c r="UD42">
        <v>9500.501953125</v>
      </c>
      <c r="UE42">
        <v>6896.45947265625</v>
      </c>
      <c r="UF42">
        <v>41506.951469898224</v>
      </c>
      <c r="UG42">
        <v>229.88756380647848</v>
      </c>
      <c r="UH42">
        <v>12</v>
      </c>
      <c r="UI42">
        <v>8688.7626953125</v>
      </c>
      <c r="UJ42">
        <v>6521.69287109375</v>
      </c>
      <c r="UK42">
        <v>13752.526291847229</v>
      </c>
      <c r="UL42">
        <v>132.32634021535517</v>
      </c>
      <c r="UM42">
        <v>5</v>
      </c>
      <c r="UN42">
        <v>4436.3984375</v>
      </c>
      <c r="UO42">
        <v>9618.9033203125</v>
      </c>
      <c r="UU42">
        <v>156135.54072459042</v>
      </c>
      <c r="UV42">
        <v>445.86763146606188</v>
      </c>
      <c r="UW42">
        <v>25</v>
      </c>
      <c r="UX42">
        <v>1217.2120361328125</v>
      </c>
      <c r="UY42">
        <v>8147.82666015625</v>
      </c>
      <c r="UZ42">
        <v>67445.495294094086</v>
      </c>
      <c r="VA42">
        <v>293.04312263332491</v>
      </c>
      <c r="VB42">
        <v>7</v>
      </c>
      <c r="VC42">
        <v>10262.9443359375</v>
      </c>
      <c r="VD42">
        <v>11093.6708984375</v>
      </c>
      <c r="VE42">
        <v>81529.658564329147</v>
      </c>
      <c r="VF42">
        <v>322.19060407289925</v>
      </c>
      <c r="VG42">
        <v>9</v>
      </c>
      <c r="VH42">
        <v>6433.72802734375</v>
      </c>
      <c r="VI42">
        <v>11655.005859375</v>
      </c>
      <c r="VJ42">
        <v>56442.388986170292</v>
      </c>
      <c r="VK42">
        <v>268.07588786855939</v>
      </c>
      <c r="VL42">
        <v>8</v>
      </c>
      <c r="VM42">
        <v>3549.331787109375</v>
      </c>
      <c r="VN42">
        <v>3873.54931640625</v>
      </c>
      <c r="VO42">
        <v>19379.476294279099</v>
      </c>
      <c r="VP42">
        <v>157.08187538393409</v>
      </c>
      <c r="VQ42">
        <v>5</v>
      </c>
      <c r="VR42">
        <v>5803.95458984375</v>
      </c>
      <c r="VS42">
        <v>5736.81103515625</v>
      </c>
      <c r="VT42">
        <v>69615.193513870239</v>
      </c>
      <c r="VU42">
        <v>297.71935996211334</v>
      </c>
      <c r="VV42">
        <v>16</v>
      </c>
      <c r="VW42">
        <v>5327.2705078125</v>
      </c>
      <c r="VX42">
        <v>11279.072265625</v>
      </c>
      <c r="VY42">
        <v>363652.9078130722</v>
      </c>
      <c r="VZ42">
        <v>680.45371832736294</v>
      </c>
      <c r="WA42">
        <v>39</v>
      </c>
      <c r="WB42">
        <v>6629.4140625</v>
      </c>
      <c r="WC42">
        <v>9334.9150390625</v>
      </c>
      <c r="WD42">
        <v>51227.077980369329</v>
      </c>
      <c r="WE42">
        <v>255.39056647777366</v>
      </c>
      <c r="WF42">
        <v>8</v>
      </c>
      <c r="WG42">
        <v>2119.107177734375</v>
      </c>
      <c r="WH42">
        <v>5779.0380859375</v>
      </c>
      <c r="WI42">
        <v>43824.765231475234</v>
      </c>
      <c r="WJ42">
        <v>236.21901729422405</v>
      </c>
      <c r="WK42">
        <v>10</v>
      </c>
      <c r="WL42">
        <v>4666.95654296875</v>
      </c>
      <c r="WM42">
        <v>1073.1317138671875</v>
      </c>
      <c r="XM42">
        <v>37989.534335196018</v>
      </c>
      <c r="XN42">
        <v>219.93130155038372</v>
      </c>
      <c r="XO42">
        <v>5</v>
      </c>
      <c r="XP42">
        <v>4201.18505859375</v>
      </c>
      <c r="XQ42">
        <v>6026.33447265625</v>
      </c>
      <c r="XR42">
        <v>45904.145287513733</v>
      </c>
      <c r="XS42">
        <v>241.75808786332414</v>
      </c>
      <c r="XT42">
        <v>10</v>
      </c>
      <c r="XU42">
        <v>11914.5146484375</v>
      </c>
      <c r="XV42">
        <v>11438.8125</v>
      </c>
      <c r="XW42">
        <v>6603.2398972474039</v>
      </c>
      <c r="XX42">
        <v>91.692454218154438</v>
      </c>
      <c r="XY42">
        <v>5</v>
      </c>
      <c r="XZ42">
        <v>1040.27880859375</v>
      </c>
      <c r="YA42">
        <v>1504.1798095703125</v>
      </c>
      <c r="YV42">
        <v>27421.852871894836</v>
      </c>
      <c r="YW42">
        <v>186.85445530253219</v>
      </c>
      <c r="YX42">
        <v>6</v>
      </c>
      <c r="YY42">
        <v>8970.1708984375</v>
      </c>
      <c r="YZ42">
        <v>9373.244140625</v>
      </c>
    </row>
    <row r="43" spans="2:676" x14ac:dyDescent="0.25">
      <c r="B43" s="1">
        <v>196517.12561774254</v>
      </c>
      <c r="C43" s="1">
        <v>500.2133300444894</v>
      </c>
      <c r="D43" s="1">
        <v>6</v>
      </c>
      <c r="E43" s="1">
        <v>11394.88671875</v>
      </c>
      <c r="F43" s="1">
        <v>5971.240234375</v>
      </c>
      <c r="G43" s="1">
        <v>745825.56238509715</v>
      </c>
      <c r="H43" s="1">
        <v>974.48170814184493</v>
      </c>
      <c r="I43" s="1">
        <v>15</v>
      </c>
      <c r="J43" s="1">
        <v>4733.08935546875</v>
      </c>
      <c r="K43" s="1">
        <v>931.6019287109375</v>
      </c>
      <c r="L43" s="1">
        <v>359135.39672040939</v>
      </c>
      <c r="M43" s="1">
        <v>676.21401125573857</v>
      </c>
      <c r="N43" s="1">
        <v>9</v>
      </c>
      <c r="O43" s="1">
        <v>2992.20361328125</v>
      </c>
      <c r="P43" s="1">
        <v>5685.892578125</v>
      </c>
      <c r="Q43">
        <v>127041.36459450424</v>
      </c>
      <c r="R43">
        <v>402.18663480881662</v>
      </c>
      <c r="S43">
        <v>7</v>
      </c>
      <c r="T43">
        <v>10067.791015625</v>
      </c>
      <c r="U43">
        <v>561.04986572265625</v>
      </c>
      <c r="V43">
        <v>646444.77844691277</v>
      </c>
      <c r="W43">
        <v>907.23704477174556</v>
      </c>
      <c r="X43">
        <v>11</v>
      </c>
      <c r="Y43">
        <v>8499.3857421875</v>
      </c>
      <c r="Z43">
        <v>11833.74609375</v>
      </c>
      <c r="AA43">
        <v>53592.131117910147</v>
      </c>
      <c r="AB43">
        <v>261.2194874544299</v>
      </c>
      <c r="AC43">
        <v>5</v>
      </c>
      <c r="AD43">
        <v>10210.125</v>
      </c>
      <c r="AE43">
        <v>499.6876220703125</v>
      </c>
      <c r="AF43">
        <v>322540.52564668655</v>
      </c>
      <c r="AG43">
        <v>640.83644717901871</v>
      </c>
      <c r="AH43">
        <v>7</v>
      </c>
      <c r="AI43">
        <v>11048.45703125</v>
      </c>
      <c r="AJ43">
        <v>6095.9638671875</v>
      </c>
      <c r="AP43">
        <v>713103.49314641953</v>
      </c>
      <c r="AQ43">
        <v>952.86492587501687</v>
      </c>
      <c r="AR43">
        <v>16</v>
      </c>
      <c r="AS43">
        <v>6627.82861328125</v>
      </c>
      <c r="AT43">
        <v>10755.7265625</v>
      </c>
      <c r="AU43">
        <v>771711.73532488197</v>
      </c>
      <c r="AV43">
        <v>991.24865626735414</v>
      </c>
      <c r="AW43">
        <v>13</v>
      </c>
      <c r="AX43">
        <v>881.253173828125</v>
      </c>
      <c r="AY43">
        <v>5155.4140625</v>
      </c>
      <c r="AZ43">
        <v>541638.73130488396</v>
      </c>
      <c r="BA43">
        <v>830.44316582025147</v>
      </c>
      <c r="BB43">
        <v>18</v>
      </c>
      <c r="BC43">
        <v>9832.0302734375</v>
      </c>
      <c r="BD43">
        <v>7901.1728515625</v>
      </c>
      <c r="BE43">
        <v>159616.2165157795</v>
      </c>
      <c r="BF43">
        <v>450.81002523113909</v>
      </c>
      <c r="BG43">
        <v>6</v>
      </c>
      <c r="BH43">
        <v>11317.767578125</v>
      </c>
      <c r="BI43">
        <v>4820.64453125</v>
      </c>
      <c r="BJ43">
        <v>521810.32552146912</v>
      </c>
      <c r="BK43">
        <v>815.10093933516134</v>
      </c>
      <c r="BL43">
        <v>13</v>
      </c>
      <c r="BM43">
        <v>4244.0947265625</v>
      </c>
      <c r="BN43">
        <v>1540.1343994140625</v>
      </c>
      <c r="BO43">
        <v>662999.23409318924</v>
      </c>
      <c r="BP43">
        <v>918.78008412055487</v>
      </c>
      <c r="BQ43">
        <v>8</v>
      </c>
      <c r="BR43">
        <v>9417.103515625</v>
      </c>
      <c r="BS43">
        <v>7224.44384765625</v>
      </c>
      <c r="BT43">
        <v>372041.38375902176</v>
      </c>
      <c r="BU43">
        <v>688.25707557567239</v>
      </c>
      <c r="BV43">
        <v>14</v>
      </c>
      <c r="BW43">
        <v>11313.7529296875</v>
      </c>
      <c r="BX43">
        <v>9982.5263671875</v>
      </c>
      <c r="BY43">
        <v>220554.21416115761</v>
      </c>
      <c r="BZ43">
        <v>529.9229634842917</v>
      </c>
      <c r="CA43">
        <v>5</v>
      </c>
      <c r="CB43">
        <v>5897.9052734375</v>
      </c>
      <c r="CC43">
        <v>9580.4970703125</v>
      </c>
      <c r="CD43">
        <v>110024.49491000175</v>
      </c>
      <c r="CE43">
        <v>374.28269771514533</v>
      </c>
      <c r="CF43">
        <v>5</v>
      </c>
      <c r="CG43">
        <v>5542.50830078125</v>
      </c>
      <c r="CH43">
        <v>9188.908203125</v>
      </c>
      <c r="CS43">
        <v>100466.9913854599</v>
      </c>
      <c r="CT43">
        <v>357.65702337929065</v>
      </c>
      <c r="CU43">
        <v>6</v>
      </c>
      <c r="CV43">
        <v>11551.439453125</v>
      </c>
      <c r="CW43">
        <v>6620.19775390625</v>
      </c>
      <c r="CX43">
        <v>1449513.8256594539</v>
      </c>
      <c r="CY43">
        <v>1358.5206378520597</v>
      </c>
      <c r="CZ43">
        <v>34</v>
      </c>
      <c r="DA43">
        <v>2122.6455078125</v>
      </c>
      <c r="DB43">
        <v>10711.2236328125</v>
      </c>
      <c r="DC43">
        <v>172786.96180868149</v>
      </c>
      <c r="DD43">
        <v>469.04071527902306</v>
      </c>
      <c r="DE43">
        <v>7</v>
      </c>
      <c r="DF43">
        <v>1867.1451416015625</v>
      </c>
      <c r="DG43">
        <v>10373.2734375</v>
      </c>
      <c r="DH43">
        <v>259856.44866907597</v>
      </c>
      <c r="DI43">
        <v>575.20388246248001</v>
      </c>
      <c r="DJ43">
        <v>9</v>
      </c>
      <c r="DK43">
        <v>1806.9615478515625</v>
      </c>
      <c r="DL43">
        <v>7912.56494140625</v>
      </c>
      <c r="DM43">
        <v>297966.97493970394</v>
      </c>
      <c r="DN43">
        <v>615.94101626563418</v>
      </c>
      <c r="DO43">
        <v>5</v>
      </c>
      <c r="DP43">
        <v>5814.52978515625</v>
      </c>
      <c r="DQ43">
        <v>7188.50634765625</v>
      </c>
      <c r="DR43">
        <v>99337.967332839966</v>
      </c>
      <c r="DS43">
        <v>355.64171338832233</v>
      </c>
      <c r="DT43">
        <v>5</v>
      </c>
      <c r="DU43">
        <v>6691.587890625</v>
      </c>
      <c r="DV43">
        <v>11025.1298828125</v>
      </c>
      <c r="DW43">
        <v>265656.46909499168</v>
      </c>
      <c r="DX43">
        <v>581.58775929902276</v>
      </c>
      <c r="DY43">
        <v>9</v>
      </c>
      <c r="DZ43">
        <v>12036.509765625</v>
      </c>
      <c r="EA43">
        <v>7194.5859375</v>
      </c>
      <c r="EG43">
        <v>411194.74875175953</v>
      </c>
      <c r="EH43">
        <v>723.5671459499664</v>
      </c>
      <c r="EI43">
        <v>12</v>
      </c>
      <c r="EJ43">
        <v>9249.515625</v>
      </c>
      <c r="EK43">
        <v>3114.38671875</v>
      </c>
      <c r="EL43">
        <v>192367.50110271573</v>
      </c>
      <c r="EM43">
        <v>494.90393969523285</v>
      </c>
      <c r="EN43">
        <v>7</v>
      </c>
      <c r="EO43">
        <v>3519.447509765625</v>
      </c>
      <c r="EP43">
        <v>3489.9091796875</v>
      </c>
      <c r="EQ43">
        <v>58812.934158325195</v>
      </c>
      <c r="ER43">
        <v>273.64749864065095</v>
      </c>
      <c r="ES43">
        <v>5</v>
      </c>
      <c r="ET43">
        <v>8143.16259765625</v>
      </c>
      <c r="EU43">
        <v>5188.4404296875</v>
      </c>
      <c r="EV43">
        <v>69558.378090858459</v>
      </c>
      <c r="EW43">
        <v>297.59784551122164</v>
      </c>
      <c r="EX43">
        <v>5</v>
      </c>
      <c r="EY43">
        <v>10362.8603515625</v>
      </c>
      <c r="EZ43">
        <v>5830.21630859375</v>
      </c>
      <c r="FA43">
        <v>460339.24821311235</v>
      </c>
      <c r="FB43">
        <v>765.58613807891675</v>
      </c>
      <c r="FC43">
        <v>9</v>
      </c>
      <c r="FD43">
        <v>2167.843017578125</v>
      </c>
      <c r="FE43">
        <v>7004.3095703125</v>
      </c>
      <c r="FF43">
        <v>513341.35881057382</v>
      </c>
      <c r="FG43">
        <v>808.45934838166409</v>
      </c>
      <c r="FH43">
        <v>10</v>
      </c>
      <c r="FI43">
        <v>8386.6416015625</v>
      </c>
      <c r="FJ43">
        <v>1297.507080078125</v>
      </c>
      <c r="FK43">
        <v>353003.78204983473</v>
      </c>
      <c r="FL43">
        <v>670.41656807310642</v>
      </c>
      <c r="FM43">
        <v>10</v>
      </c>
      <c r="FN43">
        <v>1729.8531494140625</v>
      </c>
      <c r="FO43">
        <v>6012.38671875</v>
      </c>
      <c r="FP43">
        <v>1299914.7914296389</v>
      </c>
      <c r="FQ43">
        <v>1286.5080323240804</v>
      </c>
      <c r="FR43">
        <v>26</v>
      </c>
      <c r="FS43">
        <v>7652.14501953125</v>
      </c>
      <c r="FT43">
        <v>6176.6591796875</v>
      </c>
      <c r="FU43">
        <v>1130228.0808898807</v>
      </c>
      <c r="FV43">
        <v>1199.6045544924912</v>
      </c>
      <c r="FW43">
        <v>28</v>
      </c>
      <c r="FX43">
        <v>7284.2958984375</v>
      </c>
      <c r="FY43">
        <v>2778.87939453125</v>
      </c>
      <c r="GE43">
        <v>1289170.7435562313</v>
      </c>
      <c r="GF43">
        <v>1281.1803817618452</v>
      </c>
      <c r="GG43">
        <v>26</v>
      </c>
      <c r="GH43">
        <v>9576.7626953125</v>
      </c>
      <c r="GI43">
        <v>1814.62548828125</v>
      </c>
      <c r="GJ43">
        <v>233124.05053043365</v>
      </c>
      <c r="GK43">
        <v>544.81442708888176</v>
      </c>
      <c r="GL43">
        <v>5</v>
      </c>
      <c r="GM43">
        <v>7866.85302734375</v>
      </c>
      <c r="GN43">
        <v>10573.9130859375</v>
      </c>
      <c r="GO43">
        <v>181412.13824990392</v>
      </c>
      <c r="GP43">
        <v>480.60493996081652</v>
      </c>
      <c r="GQ43">
        <v>6</v>
      </c>
      <c r="GR43">
        <v>727.107421875</v>
      </c>
      <c r="GS43">
        <v>5688.6962890625</v>
      </c>
      <c r="GT43">
        <v>170651.01035501063</v>
      </c>
      <c r="GU43">
        <v>466.13261496382046</v>
      </c>
      <c r="GV43">
        <v>18</v>
      </c>
      <c r="GW43">
        <v>2848.58349609375</v>
      </c>
      <c r="GX43">
        <v>962.38360595703125</v>
      </c>
      <c r="GY43">
        <v>1107120.6547223926</v>
      </c>
      <c r="GZ43">
        <v>1187.2783154701488</v>
      </c>
      <c r="HA43">
        <v>18</v>
      </c>
      <c r="HB43">
        <v>1642.5635986328125</v>
      </c>
      <c r="HC43">
        <v>7024.58447265625</v>
      </c>
      <c r="HD43">
        <v>166713.56078529358</v>
      </c>
      <c r="HE43">
        <v>460.72366797837191</v>
      </c>
      <c r="HF43">
        <v>7</v>
      </c>
      <c r="HG43">
        <v>1834.617919921875</v>
      </c>
      <c r="HH43">
        <v>11365.015625</v>
      </c>
      <c r="HI43">
        <v>1011821.6105556488</v>
      </c>
      <c r="HJ43">
        <v>1135.0292008477463</v>
      </c>
      <c r="HK43">
        <v>20</v>
      </c>
      <c r="HL43">
        <v>9087.58984375</v>
      </c>
      <c r="HM43">
        <v>5867.66015625</v>
      </c>
      <c r="HN43">
        <v>85768.395584091544</v>
      </c>
      <c r="HO43">
        <v>330.45985073251194</v>
      </c>
      <c r="HP43">
        <v>5</v>
      </c>
      <c r="HQ43">
        <v>608.72705078125</v>
      </c>
      <c r="HR43">
        <v>4979.85546875</v>
      </c>
      <c r="HS43">
        <v>270305.77987038717</v>
      </c>
      <c r="HT43">
        <v>586.6549310296939</v>
      </c>
      <c r="HU43">
        <v>5</v>
      </c>
      <c r="HV43">
        <v>1174.3572998046875</v>
      </c>
      <c r="HW43">
        <v>872.55364990234375</v>
      </c>
      <c r="HX43">
        <v>20101.559095621109</v>
      </c>
      <c r="HY43">
        <v>159.98156128559188</v>
      </c>
      <c r="HZ43">
        <v>11</v>
      </c>
      <c r="IA43">
        <v>7687.18896484375</v>
      </c>
      <c r="IB43">
        <v>6281.7001953125</v>
      </c>
      <c r="IC43">
        <v>75274.895713090897</v>
      </c>
      <c r="ID43">
        <v>309.58516428879909</v>
      </c>
      <c r="IE43">
        <v>6</v>
      </c>
      <c r="IF43">
        <v>8894.80859375</v>
      </c>
      <c r="IG43">
        <v>6103.23095703125</v>
      </c>
      <c r="IH43">
        <v>2039770.2621566057</v>
      </c>
      <c r="II43">
        <v>1611.5570607187944</v>
      </c>
      <c r="IJ43">
        <v>51</v>
      </c>
      <c r="IK43">
        <v>5483.3310546875</v>
      </c>
      <c r="IL43">
        <v>5280.74853515625</v>
      </c>
      <c r="IM43">
        <v>175915.89844584465</v>
      </c>
      <c r="IN43">
        <v>473.26850565917056</v>
      </c>
      <c r="IO43">
        <v>8</v>
      </c>
      <c r="IP43">
        <v>3294.528076171875</v>
      </c>
      <c r="IQ43">
        <v>10254.529296875</v>
      </c>
      <c r="IR43">
        <v>307787.87968981266</v>
      </c>
      <c r="IS43">
        <v>626.00934482742196</v>
      </c>
      <c r="IT43">
        <v>16</v>
      </c>
      <c r="IU43">
        <v>4674.99853515625</v>
      </c>
      <c r="IV43">
        <v>1800.9671630859375</v>
      </c>
      <c r="IW43">
        <v>104937.59971803427</v>
      </c>
      <c r="IX43">
        <v>365.52797661819358</v>
      </c>
      <c r="IY43">
        <v>6</v>
      </c>
      <c r="IZ43">
        <v>3514.157958984375</v>
      </c>
      <c r="JA43">
        <v>8058.572265625</v>
      </c>
      <c r="JB43">
        <v>75199.280117988586</v>
      </c>
      <c r="JC43">
        <v>309.42963203584713</v>
      </c>
      <c r="JD43">
        <v>7</v>
      </c>
      <c r="JE43">
        <v>12255.3408203125</v>
      </c>
      <c r="JF43">
        <v>12189.4091796875</v>
      </c>
      <c r="JG43">
        <v>217841.70848536491</v>
      </c>
      <c r="JH43">
        <v>526.65422977152298</v>
      </c>
      <c r="JI43">
        <v>5</v>
      </c>
      <c r="JJ43">
        <v>7690.98193359375</v>
      </c>
      <c r="JK43">
        <v>10256.07421875</v>
      </c>
      <c r="JL43">
        <v>53278.254674613476</v>
      </c>
      <c r="JM43">
        <v>260.45341373494978</v>
      </c>
      <c r="JN43">
        <v>5</v>
      </c>
      <c r="JO43">
        <v>6748.642578125</v>
      </c>
      <c r="JP43">
        <v>3947.005859375</v>
      </c>
      <c r="JQ43">
        <v>251094.16693639755</v>
      </c>
      <c r="JR43">
        <v>565.42287077527544</v>
      </c>
      <c r="JS43">
        <v>7</v>
      </c>
      <c r="JT43">
        <v>8272.5224609375</v>
      </c>
      <c r="JU43">
        <v>9542.9013671875</v>
      </c>
      <c r="JV43">
        <v>471090.41301059723</v>
      </c>
      <c r="JW43">
        <v>774.47462385201015</v>
      </c>
      <c r="JX43">
        <v>7</v>
      </c>
      <c r="JY43">
        <v>10789.984375</v>
      </c>
      <c r="JZ43">
        <v>8156.998046875</v>
      </c>
      <c r="KA43">
        <v>245833.88106966019</v>
      </c>
      <c r="KB43">
        <v>559.46887206851125</v>
      </c>
      <c r="KC43">
        <v>8</v>
      </c>
      <c r="KD43">
        <v>7100.34521484375</v>
      </c>
      <c r="KE43">
        <v>7740.72021484375</v>
      </c>
      <c r="KF43">
        <v>333841.98082922399</v>
      </c>
      <c r="KG43">
        <v>651.96687928489598</v>
      </c>
      <c r="KH43">
        <v>14</v>
      </c>
      <c r="KI43">
        <v>895.74383544921875</v>
      </c>
      <c r="KJ43">
        <v>2617.428466796875</v>
      </c>
      <c r="KK43">
        <v>144294.77604037523</v>
      </c>
      <c r="KL43">
        <v>428.62782802019473</v>
      </c>
      <c r="KM43">
        <v>5</v>
      </c>
      <c r="KN43">
        <v>1690.6624755859375</v>
      </c>
      <c r="KO43">
        <v>5352.615234375</v>
      </c>
      <c r="KZ43">
        <v>1153571.3905916214</v>
      </c>
      <c r="LA43">
        <v>1211.9293346463664</v>
      </c>
      <c r="LB43">
        <v>35</v>
      </c>
      <c r="LC43">
        <v>9961.9853515625</v>
      </c>
      <c r="LD43">
        <v>6596.47705078125</v>
      </c>
      <c r="LE43">
        <v>2299834.1381363869</v>
      </c>
      <c r="LF43">
        <v>1711.2100312372993</v>
      </c>
      <c r="LG43">
        <v>48</v>
      </c>
      <c r="LH43">
        <v>5825.6845703125</v>
      </c>
      <c r="LI43">
        <v>10374.80078125</v>
      </c>
      <c r="LJ43">
        <v>371034.05093550682</v>
      </c>
      <c r="LK43">
        <v>687.32468753447802</v>
      </c>
      <c r="LL43">
        <v>9</v>
      </c>
      <c r="LM43">
        <v>4791.826171875</v>
      </c>
      <c r="LN43">
        <v>11806.2890625</v>
      </c>
      <c r="LO43">
        <v>466110.38993090391</v>
      </c>
      <c r="LP43">
        <v>770.3701582174333</v>
      </c>
      <c r="LQ43">
        <v>10</v>
      </c>
      <c r="LR43">
        <v>4892.6572265625</v>
      </c>
      <c r="LS43">
        <v>2594.24853515625</v>
      </c>
      <c r="LT43">
        <v>221055.85253059864</v>
      </c>
      <c r="LU43">
        <v>530.52526145048239</v>
      </c>
      <c r="LV43">
        <v>6</v>
      </c>
      <c r="LW43">
        <v>2696.212646484375</v>
      </c>
      <c r="LX43">
        <v>10890.708984375</v>
      </c>
      <c r="LY43">
        <v>93851.54186463356</v>
      </c>
      <c r="LZ43">
        <v>345.68120347571562</v>
      </c>
      <c r="MA43">
        <v>5</v>
      </c>
      <c r="MB43">
        <v>6522.18603515625</v>
      </c>
      <c r="MC43">
        <v>8250.67578125</v>
      </c>
      <c r="NM43">
        <v>307374.87212558091</v>
      </c>
      <c r="NN43">
        <v>625.58919607694918</v>
      </c>
      <c r="NO43">
        <v>40</v>
      </c>
      <c r="NP43">
        <v>1008.7161865234375</v>
      </c>
      <c r="NQ43">
        <v>6344.15966796875</v>
      </c>
      <c r="NR43">
        <v>44215.23638677597</v>
      </c>
      <c r="NS43">
        <v>237.26901914800473</v>
      </c>
      <c r="NT43">
        <v>6</v>
      </c>
      <c r="NU43">
        <v>10043.8671875</v>
      </c>
      <c r="NV43">
        <v>3994.40673828125</v>
      </c>
      <c r="NW43">
        <v>23934.727677047253</v>
      </c>
      <c r="NX43">
        <v>174.56987647038002</v>
      </c>
      <c r="NY43">
        <v>5</v>
      </c>
      <c r="NZ43">
        <v>3158.273193359375</v>
      </c>
      <c r="OA43">
        <v>1189.645751953125</v>
      </c>
      <c r="OB43">
        <v>101373.99643433094</v>
      </c>
      <c r="OC43">
        <v>359.26784029193533</v>
      </c>
      <c r="OD43">
        <v>11</v>
      </c>
      <c r="OE43">
        <v>3255.216064453125</v>
      </c>
      <c r="OF43">
        <v>8764.03515625</v>
      </c>
      <c r="OG43">
        <v>66241.043917655945</v>
      </c>
      <c r="OH43">
        <v>290.41473206519356</v>
      </c>
      <c r="OI43">
        <v>7</v>
      </c>
      <c r="OJ43">
        <v>4493.33154296875</v>
      </c>
      <c r="OK43">
        <v>8977.15625</v>
      </c>
      <c r="OV43">
        <v>77336.680440306664</v>
      </c>
      <c r="OW43">
        <v>313.79630302975977</v>
      </c>
      <c r="OX43">
        <v>13</v>
      </c>
      <c r="OY43">
        <v>10021.853515625</v>
      </c>
      <c r="OZ43">
        <v>3217.1708984375</v>
      </c>
      <c r="PZ43">
        <v>7360.6270821094513</v>
      </c>
      <c r="QA43">
        <v>96.808271728144945</v>
      </c>
      <c r="QB43">
        <v>6</v>
      </c>
      <c r="QC43">
        <v>6985.00341796875</v>
      </c>
      <c r="QD43">
        <v>6520.47412109375</v>
      </c>
      <c r="QE43">
        <v>27463.768332749605</v>
      </c>
      <c r="QF43">
        <v>186.9972082377223</v>
      </c>
      <c r="QG43">
        <v>5</v>
      </c>
      <c r="QH43">
        <v>5960.0234375</v>
      </c>
      <c r="QI43">
        <v>1725.9464111328125</v>
      </c>
      <c r="QT43">
        <v>39604.884984254837</v>
      </c>
      <c r="QU43">
        <v>224.55846839217867</v>
      </c>
      <c r="QV43">
        <v>16</v>
      </c>
      <c r="QW43">
        <v>11619.537109375</v>
      </c>
      <c r="QX43">
        <v>2607.1044921875</v>
      </c>
      <c r="QY43">
        <v>125633.74536848068</v>
      </c>
      <c r="QZ43">
        <v>399.95231310287193</v>
      </c>
      <c r="RA43">
        <v>29</v>
      </c>
      <c r="RB43">
        <v>5737.3408203125</v>
      </c>
      <c r="RC43">
        <v>5798.58056640625</v>
      </c>
      <c r="RD43">
        <v>15993.14970678091</v>
      </c>
      <c r="RE43">
        <v>142.699371587765</v>
      </c>
      <c r="RF43">
        <v>7</v>
      </c>
      <c r="RG43">
        <v>5453.02099609375</v>
      </c>
      <c r="RH43">
        <v>3551.22119140625</v>
      </c>
      <c r="SW43">
        <v>71495.928285121918</v>
      </c>
      <c r="SX43">
        <v>301.71417464243615</v>
      </c>
      <c r="SY43">
        <v>11</v>
      </c>
      <c r="SZ43">
        <v>12201.76171875</v>
      </c>
      <c r="TA43">
        <v>4514.46435546875</v>
      </c>
      <c r="TB43">
        <v>13093.73622584343</v>
      </c>
      <c r="TC43">
        <v>129.11801869249388</v>
      </c>
      <c r="TD43">
        <v>5</v>
      </c>
      <c r="TE43">
        <v>4855.98876953125</v>
      </c>
      <c r="TF43">
        <v>3991.980224609375</v>
      </c>
      <c r="TL43">
        <v>22742.613848119974</v>
      </c>
      <c r="TM43">
        <v>170.16696301593879</v>
      </c>
      <c r="TN43">
        <v>5</v>
      </c>
      <c r="TO43">
        <v>2355.14111328125</v>
      </c>
      <c r="TP43">
        <v>1269.0933837890625</v>
      </c>
      <c r="TQ43">
        <v>57854.324421525002</v>
      </c>
      <c r="TR43">
        <v>271.40820490070467</v>
      </c>
      <c r="TS43">
        <v>15</v>
      </c>
      <c r="TT43">
        <v>3146.715576171875</v>
      </c>
      <c r="TU43">
        <v>4852.24951171875</v>
      </c>
      <c r="UA43">
        <v>47735.597196578979</v>
      </c>
      <c r="UB43">
        <v>246.53366918584027</v>
      </c>
      <c r="UC43">
        <v>6</v>
      </c>
      <c r="UD43">
        <v>10471.3603515625</v>
      </c>
      <c r="UE43">
        <v>9758.5166015625</v>
      </c>
      <c r="UF43">
        <v>59100.416127204895</v>
      </c>
      <c r="UG43">
        <v>274.31548793945456</v>
      </c>
      <c r="UH43">
        <v>10</v>
      </c>
      <c r="UI43">
        <v>5355.35302734375</v>
      </c>
      <c r="UJ43">
        <v>10815.748046875</v>
      </c>
      <c r="UK43">
        <v>26199.063412904739</v>
      </c>
      <c r="UL43">
        <v>182.6408595367819</v>
      </c>
      <c r="UM43">
        <v>6</v>
      </c>
      <c r="UN43">
        <v>5323.021484375</v>
      </c>
      <c r="UO43">
        <v>10661.6796875</v>
      </c>
      <c r="UU43">
        <v>29763.236141636968</v>
      </c>
      <c r="UV43">
        <v>194.66825430671278</v>
      </c>
      <c r="UW43">
        <v>7</v>
      </c>
      <c r="UX43">
        <v>2308.513916015625</v>
      </c>
      <c r="UY43">
        <v>1936.6763916015625</v>
      </c>
      <c r="UZ43">
        <v>56419.069043636322</v>
      </c>
      <c r="VA43">
        <v>268.02050254318459</v>
      </c>
      <c r="VB43">
        <v>7</v>
      </c>
      <c r="VC43">
        <v>10620.07421875</v>
      </c>
      <c r="VD43">
        <v>10611.724609375</v>
      </c>
      <c r="VE43">
        <v>112242.9350952059</v>
      </c>
      <c r="VF43">
        <v>378.03722512519636</v>
      </c>
      <c r="VG43">
        <v>10</v>
      </c>
      <c r="VH43">
        <v>8382.4345703125</v>
      </c>
      <c r="VI43">
        <v>1178.3809814453125</v>
      </c>
      <c r="VJ43">
        <v>75867.793345689774</v>
      </c>
      <c r="VK43">
        <v>310.8019862541542</v>
      </c>
      <c r="VL43">
        <v>11</v>
      </c>
      <c r="VM43">
        <v>12200.212890625</v>
      </c>
      <c r="VN43">
        <v>7114.9248046875</v>
      </c>
      <c r="VO43">
        <v>26771.724764287472</v>
      </c>
      <c r="VP43">
        <v>184.62615917214023</v>
      </c>
      <c r="VQ43">
        <v>6</v>
      </c>
      <c r="VR43">
        <v>11701.8662109375</v>
      </c>
      <c r="VS43">
        <v>1495.9886474609375</v>
      </c>
      <c r="VT43">
        <v>183991.8583458662</v>
      </c>
      <c r="VU43">
        <v>484.01003084158003</v>
      </c>
      <c r="VV43">
        <v>21</v>
      </c>
      <c r="VW43">
        <v>7684.23876953125</v>
      </c>
      <c r="VX43">
        <v>8306.228515625</v>
      </c>
      <c r="VY43">
        <v>208942.00847887993</v>
      </c>
      <c r="VZ43">
        <v>515.78409024678103</v>
      </c>
      <c r="WA43">
        <v>15</v>
      </c>
      <c r="WB43">
        <v>10113.3271484375</v>
      </c>
      <c r="WC43">
        <v>8049.53369140625</v>
      </c>
      <c r="WD43">
        <v>55773.285190105438</v>
      </c>
      <c r="WE43">
        <v>266.48217997426065</v>
      </c>
      <c r="WF43">
        <v>8</v>
      </c>
      <c r="WG43">
        <v>7248.8271484375</v>
      </c>
      <c r="WH43">
        <v>6800.443359375</v>
      </c>
      <c r="WI43">
        <v>74327.852591991425</v>
      </c>
      <c r="WJ43">
        <v>307.63153478694193</v>
      </c>
      <c r="WK43">
        <v>5</v>
      </c>
      <c r="WL43">
        <v>5227.15087890625</v>
      </c>
      <c r="WM43">
        <v>9967.3017578125</v>
      </c>
      <c r="XM43">
        <v>24113.392056405544</v>
      </c>
      <c r="XN43">
        <v>175.22021665298294</v>
      </c>
      <c r="XO43">
        <v>5</v>
      </c>
      <c r="XP43">
        <v>4951.5859375</v>
      </c>
      <c r="XQ43">
        <v>2587.39794921875</v>
      </c>
      <c r="XR43">
        <v>10037.779577493668</v>
      </c>
      <c r="XS43">
        <v>113.0508642134148</v>
      </c>
      <c r="XT43">
        <v>5</v>
      </c>
      <c r="XU43">
        <v>8326.76953125</v>
      </c>
      <c r="XV43">
        <v>5520.39111328125</v>
      </c>
      <c r="XW43">
        <v>68745.117114186287</v>
      </c>
      <c r="XX43">
        <v>295.8530067740262</v>
      </c>
      <c r="XY43">
        <v>23</v>
      </c>
      <c r="XZ43">
        <v>5077.0771484375</v>
      </c>
      <c r="YA43">
        <v>4431.8271484375</v>
      </c>
      <c r="YV43">
        <v>18680.845079690218</v>
      </c>
      <c r="YW43">
        <v>154.2244814694894</v>
      </c>
      <c r="YX43">
        <v>9</v>
      </c>
      <c r="YY43">
        <v>1990.1968994140625</v>
      </c>
      <c r="YZ43">
        <v>7778.47900390625</v>
      </c>
    </row>
    <row r="44" spans="2:676" x14ac:dyDescent="0.25">
      <c r="B44" s="1">
        <v>278300.39894852042</v>
      </c>
      <c r="C44" s="1">
        <v>595.26722844183882</v>
      </c>
      <c r="D44" s="1">
        <v>6</v>
      </c>
      <c r="E44" s="1">
        <v>1739.455322265625</v>
      </c>
      <c r="F44" s="1">
        <v>3950.441650390625</v>
      </c>
      <c r="G44" s="1">
        <v>581265.65099549294</v>
      </c>
      <c r="H44" s="1">
        <v>860.2850764971397</v>
      </c>
      <c r="I44" s="1">
        <v>8</v>
      </c>
      <c r="J44" s="1">
        <v>7940.61328125</v>
      </c>
      <c r="K44" s="1">
        <v>6948.1416015625</v>
      </c>
      <c r="L44" s="1">
        <v>313800.98108923435</v>
      </c>
      <c r="M44" s="1">
        <v>632.09478585059071</v>
      </c>
      <c r="N44" s="1">
        <v>9</v>
      </c>
      <c r="O44" s="1">
        <v>3371.774169921875</v>
      </c>
      <c r="P44" s="1">
        <v>7301.73974609375</v>
      </c>
      <c r="Q44">
        <v>1684666.7080523223</v>
      </c>
      <c r="R44">
        <v>1464.576482260665</v>
      </c>
      <c r="S44">
        <v>37</v>
      </c>
      <c r="T44">
        <v>4815.408203125</v>
      </c>
      <c r="U44">
        <v>1765.99853515625</v>
      </c>
      <c r="V44">
        <v>89814.043325185776</v>
      </c>
      <c r="W44">
        <v>338.16385323417359</v>
      </c>
      <c r="X44">
        <v>5</v>
      </c>
      <c r="Y44">
        <v>5356.88232421875</v>
      </c>
      <c r="Z44">
        <v>12196.3408203125</v>
      </c>
      <c r="AA44">
        <v>141489.76680988073</v>
      </c>
      <c r="AB44">
        <v>424.44124007652329</v>
      </c>
      <c r="AC44">
        <v>5</v>
      </c>
      <c r="AD44">
        <v>1965.48388671875</v>
      </c>
      <c r="AE44">
        <v>10318.5615234375</v>
      </c>
      <c r="AF44">
        <v>283612.84426271915</v>
      </c>
      <c r="AG44">
        <v>600.92186572807373</v>
      </c>
      <c r="AH44">
        <v>5</v>
      </c>
      <c r="AI44">
        <v>1308.2423095703125</v>
      </c>
      <c r="AJ44">
        <v>5113.03369140625</v>
      </c>
      <c r="AP44">
        <v>140755.75645987689</v>
      </c>
      <c r="AQ44">
        <v>423.33886577283107</v>
      </c>
      <c r="AR44">
        <v>7</v>
      </c>
      <c r="AS44">
        <v>6590.107421875</v>
      </c>
      <c r="AT44">
        <v>526.0894775390625</v>
      </c>
      <c r="AU44">
        <v>705196.56882071495</v>
      </c>
      <c r="AV44">
        <v>947.56749534483606</v>
      </c>
      <c r="AW44">
        <v>9</v>
      </c>
      <c r="AX44">
        <v>10717.740234375</v>
      </c>
      <c r="AY44">
        <v>3174.756103515625</v>
      </c>
      <c r="AZ44">
        <v>195491.53334438801</v>
      </c>
      <c r="BA44">
        <v>498.90635485528492</v>
      </c>
      <c r="BB44">
        <v>9</v>
      </c>
      <c r="BC44">
        <v>6265.25244140625</v>
      </c>
      <c r="BD44">
        <v>4042.7490234375</v>
      </c>
      <c r="BE44">
        <v>182464.73192346096</v>
      </c>
      <c r="BF44">
        <v>481.99721182227904</v>
      </c>
      <c r="BG44">
        <v>5</v>
      </c>
      <c r="BH44">
        <v>4306.16796875</v>
      </c>
      <c r="BI44">
        <v>6239.3837890625</v>
      </c>
      <c r="BJ44">
        <v>282111.9452906847</v>
      </c>
      <c r="BK44">
        <v>599.32969623260158</v>
      </c>
      <c r="BL44">
        <v>5</v>
      </c>
      <c r="BM44">
        <v>4696.025390625</v>
      </c>
      <c r="BN44">
        <v>3516.172607421875</v>
      </c>
      <c r="BO44">
        <v>197594.47882610559</v>
      </c>
      <c r="BP44">
        <v>501.5825996411084</v>
      </c>
      <c r="BQ44">
        <v>7</v>
      </c>
      <c r="BR44">
        <v>2298.0078125</v>
      </c>
      <c r="BS44">
        <v>7648.74072265625</v>
      </c>
      <c r="BT44">
        <v>323543.80274069309</v>
      </c>
      <c r="BU44">
        <v>641.83234890697383</v>
      </c>
      <c r="BV44">
        <v>12</v>
      </c>
      <c r="BW44">
        <v>9264.2177734375</v>
      </c>
      <c r="BX44">
        <v>4217.625</v>
      </c>
      <c r="BY44">
        <v>191261.16936445236</v>
      </c>
      <c r="BZ44">
        <v>493.47875760473232</v>
      </c>
      <c r="CA44">
        <v>10</v>
      </c>
      <c r="CB44">
        <v>12067.1728515625</v>
      </c>
      <c r="CC44">
        <v>3062.425537109375</v>
      </c>
      <c r="CD44">
        <v>503656.96323543042</v>
      </c>
      <c r="CE44">
        <v>800.79707952300498</v>
      </c>
      <c r="CF44">
        <v>8</v>
      </c>
      <c r="CG44">
        <v>1184.8411865234375</v>
      </c>
      <c r="CH44">
        <v>4520.3701171875</v>
      </c>
      <c r="CS44">
        <v>190423.12768030167</v>
      </c>
      <c r="CT44">
        <v>492.39644230509327</v>
      </c>
      <c r="CU44">
        <v>5</v>
      </c>
      <c r="CV44">
        <v>8997.451171875</v>
      </c>
      <c r="CW44">
        <v>2277.50927734375</v>
      </c>
      <c r="CX44">
        <v>214130.08441948891</v>
      </c>
      <c r="CY44">
        <v>522.14834214078667</v>
      </c>
      <c r="CZ44">
        <v>11</v>
      </c>
      <c r="DA44">
        <v>10623.4560546875</v>
      </c>
      <c r="DB44">
        <v>7834.52734375</v>
      </c>
      <c r="DC44">
        <v>262372.78084611893</v>
      </c>
      <c r="DD44">
        <v>577.98217968671929</v>
      </c>
      <c r="DE44">
        <v>6</v>
      </c>
      <c r="DF44">
        <v>4115.6787109375</v>
      </c>
      <c r="DG44">
        <v>10534.46875</v>
      </c>
      <c r="DH44">
        <v>1082487.3882026672</v>
      </c>
      <c r="DI44">
        <v>1173.9956342920188</v>
      </c>
      <c r="DJ44">
        <v>32</v>
      </c>
      <c r="DK44">
        <v>5308.05908203125</v>
      </c>
      <c r="DL44">
        <v>12123.2490234375</v>
      </c>
      <c r="DM44">
        <v>358142.81118804216</v>
      </c>
      <c r="DN44">
        <v>675.27889783942919</v>
      </c>
      <c r="DO44">
        <v>7</v>
      </c>
      <c r="DP44">
        <v>717.59521484375</v>
      </c>
      <c r="DQ44">
        <v>11143.453125</v>
      </c>
      <c r="DR44">
        <v>118770.16731727123</v>
      </c>
      <c r="DS44">
        <v>388.87385327784835</v>
      </c>
      <c r="DT44">
        <v>6</v>
      </c>
      <c r="DU44">
        <v>11874.591796875</v>
      </c>
      <c r="DV44">
        <v>1141.621337890625</v>
      </c>
      <c r="DW44">
        <v>229548.28755664825</v>
      </c>
      <c r="DX44">
        <v>540.61997479131583</v>
      </c>
      <c r="DY44">
        <v>5</v>
      </c>
      <c r="DZ44">
        <v>10345.6865234375</v>
      </c>
      <c r="EA44">
        <v>7319.26904296875</v>
      </c>
      <c r="EG44">
        <v>660515.69728334993</v>
      </c>
      <c r="EH44">
        <v>917.0576348842427</v>
      </c>
      <c r="EI44">
        <v>22</v>
      </c>
      <c r="EJ44">
        <v>1047.949462890625</v>
      </c>
      <c r="EK44">
        <v>7223.26953125</v>
      </c>
      <c r="EL44">
        <v>768998.46191161871</v>
      </c>
      <c r="EM44">
        <v>989.50454852233486</v>
      </c>
      <c r="EN44">
        <v>15</v>
      </c>
      <c r="EO44">
        <v>1077.3289794921875</v>
      </c>
      <c r="EP44">
        <v>10297.1181640625</v>
      </c>
      <c r="EQ44">
        <v>850863.24877783656</v>
      </c>
      <c r="ER44">
        <v>1040.8423201934932</v>
      </c>
      <c r="ES44">
        <v>23</v>
      </c>
      <c r="ET44">
        <v>8609.39453125</v>
      </c>
      <c r="EU44">
        <v>1616.0506591796875</v>
      </c>
      <c r="EV44">
        <v>131924.86299085617</v>
      </c>
      <c r="EW44">
        <v>409.8438147559707</v>
      </c>
      <c r="EX44">
        <v>6</v>
      </c>
      <c r="EY44">
        <v>12039.0302734375</v>
      </c>
      <c r="EZ44">
        <v>4872.4599609375</v>
      </c>
      <c r="FA44">
        <v>391037.92611265182</v>
      </c>
      <c r="FB44">
        <v>705.60963075758468</v>
      </c>
      <c r="FC44">
        <v>7</v>
      </c>
      <c r="FD44">
        <v>8832.1640625</v>
      </c>
      <c r="FE44">
        <v>6181.33544921875</v>
      </c>
      <c r="FF44">
        <v>1165467.3471157551</v>
      </c>
      <c r="FG44">
        <v>1218.1621872498595</v>
      </c>
      <c r="FH44">
        <v>37</v>
      </c>
      <c r="FI44">
        <v>9684.7666015625</v>
      </c>
      <c r="FJ44">
        <v>5224.8994140625</v>
      </c>
      <c r="FK44">
        <v>214224.60422170162</v>
      </c>
      <c r="FL44">
        <v>522.2635709584863</v>
      </c>
      <c r="FM44">
        <v>9</v>
      </c>
      <c r="FN44">
        <v>2478.03564453125</v>
      </c>
      <c r="FO44">
        <v>5716.40185546875</v>
      </c>
      <c r="FP44">
        <v>370570.28003978729</v>
      </c>
      <c r="FQ44">
        <v>686.89499535972777</v>
      </c>
      <c r="FR44">
        <v>7</v>
      </c>
      <c r="FS44">
        <v>6573.9814453125</v>
      </c>
      <c r="FT44">
        <v>6761.24365234375</v>
      </c>
      <c r="FU44">
        <v>473327.2177798748</v>
      </c>
      <c r="FV44">
        <v>776.31110469760063</v>
      </c>
      <c r="FW44">
        <v>6</v>
      </c>
      <c r="FX44">
        <v>11914.9580078125</v>
      </c>
      <c r="FY44">
        <v>5552.6396484375</v>
      </c>
      <c r="GE44">
        <v>508658.07804608345</v>
      </c>
      <c r="GF44">
        <v>804.76305812161775</v>
      </c>
      <c r="GG44">
        <v>17</v>
      </c>
      <c r="GH44">
        <v>7301.185546875</v>
      </c>
      <c r="GI44">
        <v>9241.7412109375</v>
      </c>
      <c r="GJ44">
        <v>31408.166820719838</v>
      </c>
      <c r="GK44">
        <v>199.97529853404237</v>
      </c>
      <c r="GL44">
        <v>5</v>
      </c>
      <c r="GM44">
        <v>11019.642578125</v>
      </c>
      <c r="GN44">
        <v>525.40191650390625</v>
      </c>
      <c r="GO44">
        <v>669379.46829116344</v>
      </c>
      <c r="GP44">
        <v>923.19034302905607</v>
      </c>
      <c r="GQ44">
        <v>22</v>
      </c>
      <c r="GR44">
        <v>5496.61962890625</v>
      </c>
      <c r="GS44">
        <v>1440.2755126953125</v>
      </c>
      <c r="GT44">
        <v>1908598.0511388183</v>
      </c>
      <c r="GU44">
        <v>1558.8786077544357</v>
      </c>
      <c r="GV44">
        <v>35</v>
      </c>
      <c r="GW44">
        <v>3628.35009765625</v>
      </c>
      <c r="GX44">
        <v>5566.33935546875</v>
      </c>
      <c r="GY44">
        <v>110735.00018507242</v>
      </c>
      <c r="GZ44">
        <v>375.48925580086814</v>
      </c>
      <c r="HA44">
        <v>6</v>
      </c>
      <c r="HB44">
        <v>4516.91357421875</v>
      </c>
      <c r="HC44">
        <v>2832.586181640625</v>
      </c>
      <c r="HD44">
        <v>290298.30037140846</v>
      </c>
      <c r="HE44">
        <v>607.96321911961388</v>
      </c>
      <c r="HF44">
        <v>6</v>
      </c>
      <c r="HG44">
        <v>11252.6142578125</v>
      </c>
      <c r="HH44">
        <v>3200.307373046875</v>
      </c>
      <c r="HI44">
        <v>178391.7540948391</v>
      </c>
      <c r="HJ44">
        <v>476.58728032567132</v>
      </c>
      <c r="HK44">
        <v>7</v>
      </c>
      <c r="HL44">
        <v>9460.087890625</v>
      </c>
      <c r="HM44">
        <v>6909.93896484375</v>
      </c>
      <c r="HN44">
        <v>336550.97515630722</v>
      </c>
      <c r="HO44">
        <v>654.60676011495002</v>
      </c>
      <c r="HP44">
        <v>15</v>
      </c>
      <c r="HQ44">
        <v>11504.638671875</v>
      </c>
      <c r="HR44">
        <v>8442.3115234375</v>
      </c>
      <c r="HS44">
        <v>311446.14715075493</v>
      </c>
      <c r="HT44">
        <v>629.71862812509187</v>
      </c>
      <c r="HU44">
        <v>7</v>
      </c>
      <c r="HV44">
        <v>4002.822021484375</v>
      </c>
      <c r="HW44">
        <v>1626.3377685546875</v>
      </c>
      <c r="HX44">
        <v>299671.42336684465</v>
      </c>
      <c r="HY44">
        <v>617.70017537454169</v>
      </c>
      <c r="HZ44">
        <v>8</v>
      </c>
      <c r="IA44">
        <v>7483.255859375</v>
      </c>
      <c r="IB44">
        <v>2726.6455078125</v>
      </c>
      <c r="IC44">
        <v>465012.07256770134</v>
      </c>
      <c r="ID44">
        <v>769.46199358542367</v>
      </c>
      <c r="IE44">
        <v>19</v>
      </c>
      <c r="IF44">
        <v>4945.998046875</v>
      </c>
      <c r="IG44">
        <v>8802.0439453125</v>
      </c>
      <c r="IH44">
        <v>1668678.7622563466</v>
      </c>
      <c r="II44">
        <v>1457.610300308181</v>
      </c>
      <c r="IJ44">
        <v>50</v>
      </c>
      <c r="IK44">
        <v>1071.384765625</v>
      </c>
      <c r="IL44">
        <v>6777.794921875</v>
      </c>
      <c r="IM44">
        <v>97778.362544625998</v>
      </c>
      <c r="IN44">
        <v>352.83888364417732</v>
      </c>
      <c r="IO44">
        <v>5</v>
      </c>
      <c r="IP44">
        <v>529.0914306640625</v>
      </c>
      <c r="IQ44">
        <v>5276.98486328125</v>
      </c>
      <c r="IR44">
        <v>359765.55739375949</v>
      </c>
      <c r="IS44">
        <v>676.8070142274106</v>
      </c>
      <c r="IT44">
        <v>16</v>
      </c>
      <c r="IU44">
        <v>6790.33447265625</v>
      </c>
      <c r="IV44">
        <v>1452.1636962890625</v>
      </c>
      <c r="IW44">
        <v>335441.03712821007</v>
      </c>
      <c r="IX44">
        <v>653.52642899779732</v>
      </c>
      <c r="IY44">
        <v>9</v>
      </c>
      <c r="IZ44">
        <v>7242.1494140625</v>
      </c>
      <c r="JA44">
        <v>4799.05126953125</v>
      </c>
      <c r="JB44">
        <v>386163.75006827712</v>
      </c>
      <c r="JC44">
        <v>701.19822969696406</v>
      </c>
      <c r="JD44">
        <v>10</v>
      </c>
      <c r="JE44">
        <v>2637.4033203125</v>
      </c>
      <c r="JF44">
        <v>2666.70947265625</v>
      </c>
      <c r="JG44">
        <v>200420.49630284309</v>
      </c>
      <c r="JH44">
        <v>505.15670981214072</v>
      </c>
      <c r="JI44">
        <v>8</v>
      </c>
      <c r="JJ44">
        <v>9627.6435546875</v>
      </c>
      <c r="JK44">
        <v>6558.25634765625</v>
      </c>
      <c r="JL44">
        <v>75829.458182573318</v>
      </c>
      <c r="JM44">
        <v>310.72345391665192</v>
      </c>
      <c r="JN44">
        <v>5</v>
      </c>
      <c r="JO44">
        <v>9248.94140625</v>
      </c>
      <c r="JP44">
        <v>5063.263671875</v>
      </c>
      <c r="JQ44">
        <v>62432.535846292973</v>
      </c>
      <c r="JR44">
        <v>281.94250037480299</v>
      </c>
      <c r="JS44">
        <v>5</v>
      </c>
      <c r="JT44">
        <v>497.78021240234375</v>
      </c>
      <c r="JU44">
        <v>11775.630859375</v>
      </c>
      <c r="JV44">
        <v>501969.17600172758</v>
      </c>
      <c r="JW44">
        <v>799.45419201072696</v>
      </c>
      <c r="JX44">
        <v>8</v>
      </c>
      <c r="JY44">
        <v>3418.09375</v>
      </c>
      <c r="JZ44">
        <v>7624.6904296875</v>
      </c>
      <c r="KA44">
        <v>470640.98383569717</v>
      </c>
      <c r="KB44">
        <v>774.10510397017288</v>
      </c>
      <c r="KC44">
        <v>10</v>
      </c>
      <c r="KD44">
        <v>11274.48828125</v>
      </c>
      <c r="KE44">
        <v>10938.3369140625</v>
      </c>
      <c r="KF44">
        <v>162435.78192460537</v>
      </c>
      <c r="KG44">
        <v>454.77429679609719</v>
      </c>
      <c r="KH44">
        <v>8</v>
      </c>
      <c r="KI44">
        <v>1477.7572021484375</v>
      </c>
      <c r="KJ44">
        <v>9629.5224609375</v>
      </c>
      <c r="KK44">
        <v>992711.54064047337</v>
      </c>
      <c r="KL44">
        <v>1124.2595741457656</v>
      </c>
      <c r="KM44">
        <v>30</v>
      </c>
      <c r="KN44">
        <v>3371.9833984375</v>
      </c>
      <c r="KO44">
        <v>11841.7470703125</v>
      </c>
      <c r="KZ44">
        <v>198861.52670407295</v>
      </c>
      <c r="LA44">
        <v>503.18819513779658</v>
      </c>
      <c r="LB44">
        <v>7</v>
      </c>
      <c r="LC44">
        <v>822.31451416015625</v>
      </c>
      <c r="LD44">
        <v>8401.212890625</v>
      </c>
      <c r="LE44">
        <v>252626.91111603379</v>
      </c>
      <c r="LF44">
        <v>567.14598940416511</v>
      </c>
      <c r="LG44">
        <v>6</v>
      </c>
      <c r="LH44">
        <v>7049.021484375</v>
      </c>
      <c r="LI44">
        <v>1567.0203857421875</v>
      </c>
      <c r="LJ44">
        <v>298304.82006454468</v>
      </c>
      <c r="LK44">
        <v>616.29010481370335</v>
      </c>
      <c r="LL44">
        <v>5</v>
      </c>
      <c r="LM44">
        <v>1475.1815185546875</v>
      </c>
      <c r="LN44">
        <v>8602.8095703125</v>
      </c>
      <c r="LO44">
        <v>408849.03419017792</v>
      </c>
      <c r="LP44">
        <v>721.50035215356138</v>
      </c>
      <c r="LQ44">
        <v>16</v>
      </c>
      <c r="LR44">
        <v>12107.3955078125</v>
      </c>
      <c r="LS44">
        <v>8415.2490234375</v>
      </c>
      <c r="LT44">
        <v>495374.303804636</v>
      </c>
      <c r="LU44">
        <v>794.18521331595753</v>
      </c>
      <c r="LV44">
        <v>15</v>
      </c>
      <c r="LW44">
        <v>4733.47021484375</v>
      </c>
      <c r="LX44">
        <v>4740.51953125</v>
      </c>
      <c r="LY44">
        <v>279762.9917473793</v>
      </c>
      <c r="LZ44">
        <v>596.82937615886533</v>
      </c>
      <c r="MA44">
        <v>6</v>
      </c>
      <c r="MB44">
        <v>10812.064453125</v>
      </c>
      <c r="MC44">
        <v>9130.6142578125</v>
      </c>
      <c r="NM44">
        <v>109475.69757890701</v>
      </c>
      <c r="NN44">
        <v>373.34807799817577</v>
      </c>
      <c r="NO44">
        <v>7</v>
      </c>
      <c r="NP44">
        <v>9168.8505859375</v>
      </c>
      <c r="NQ44">
        <v>10384.2451171875</v>
      </c>
      <c r="NR44">
        <v>66373.035019397736</v>
      </c>
      <c r="NS44">
        <v>290.70392651422679</v>
      </c>
      <c r="NT44">
        <v>11</v>
      </c>
      <c r="NU44">
        <v>4280.2001953125</v>
      </c>
      <c r="NV44">
        <v>6522.455078125</v>
      </c>
      <c r="NW44">
        <v>57344.688477993011</v>
      </c>
      <c r="NX44">
        <v>270.2101497921563</v>
      </c>
      <c r="NY44">
        <v>5</v>
      </c>
      <c r="NZ44">
        <v>11203.93359375</v>
      </c>
      <c r="OA44">
        <v>11025.763671875</v>
      </c>
      <c r="OB44">
        <v>90564.010198116302</v>
      </c>
      <c r="OC44">
        <v>339.57278912486532</v>
      </c>
      <c r="OD44">
        <v>11</v>
      </c>
      <c r="OE44">
        <v>11022.359375</v>
      </c>
      <c r="OF44">
        <v>9221.3349609375</v>
      </c>
      <c r="OG44">
        <v>16745.839675188065</v>
      </c>
      <c r="OH44">
        <v>146.01871552730657</v>
      </c>
      <c r="OI44">
        <v>5</v>
      </c>
      <c r="OJ44">
        <v>5226.27197265625</v>
      </c>
      <c r="OK44">
        <v>11275.5029296875</v>
      </c>
      <c r="OV44">
        <v>216576.40356183052</v>
      </c>
      <c r="OW44">
        <v>525.12250139509729</v>
      </c>
      <c r="OX44">
        <v>12</v>
      </c>
      <c r="OY44">
        <v>11647.9169921875</v>
      </c>
      <c r="OZ44">
        <v>5274.38427734375</v>
      </c>
      <c r="PZ44">
        <v>29321.844138383865</v>
      </c>
      <c r="QA44">
        <v>193.2193869195099</v>
      </c>
      <c r="QB44">
        <v>5</v>
      </c>
      <c r="QC44">
        <v>4486.1630859375</v>
      </c>
      <c r="QD44">
        <v>10821.625</v>
      </c>
      <c r="QE44">
        <v>23227.893908977509</v>
      </c>
      <c r="QF44">
        <v>171.97288468192647</v>
      </c>
      <c r="QG44">
        <v>6</v>
      </c>
      <c r="QH44">
        <v>5133.69580078125</v>
      </c>
      <c r="QI44">
        <v>3147.185302734375</v>
      </c>
      <c r="QT44">
        <v>21949.736548006535</v>
      </c>
      <c r="QU44">
        <v>167.17437773008339</v>
      </c>
      <c r="QV44">
        <v>5</v>
      </c>
      <c r="QW44">
        <v>2861.779052734375</v>
      </c>
      <c r="QX44">
        <v>8232.158203125</v>
      </c>
      <c r="QY44">
        <v>16458.415214538574</v>
      </c>
      <c r="QZ44">
        <v>144.76016404667882</v>
      </c>
      <c r="RA44">
        <v>7</v>
      </c>
      <c r="RB44">
        <v>4354.63134765625</v>
      </c>
      <c r="RC44">
        <v>7103.50390625</v>
      </c>
      <c r="RD44">
        <v>40032.634832143784</v>
      </c>
      <c r="RE44">
        <v>225.76787581103687</v>
      </c>
      <c r="RF44">
        <v>5</v>
      </c>
      <c r="RG44">
        <v>4827.6708984375</v>
      </c>
      <c r="RH44">
        <v>8130.6884765625</v>
      </c>
      <c r="SW44">
        <v>31116.164326131344</v>
      </c>
      <c r="SX44">
        <v>199.04354021295941</v>
      </c>
      <c r="SY44">
        <v>5</v>
      </c>
      <c r="SZ44">
        <v>1026.1610107421875</v>
      </c>
      <c r="TA44">
        <v>9106.59375</v>
      </c>
      <c r="TB44">
        <v>9300.9026898443699</v>
      </c>
      <c r="TC44">
        <v>108.8222270790462</v>
      </c>
      <c r="TD44">
        <v>5</v>
      </c>
      <c r="TE44">
        <v>9480.048828125</v>
      </c>
      <c r="TF44">
        <v>898.38079833984375</v>
      </c>
      <c r="TL44">
        <v>52720.825151562691</v>
      </c>
      <c r="TM44">
        <v>259.08732005645857</v>
      </c>
      <c r="TN44">
        <v>10</v>
      </c>
      <c r="TO44">
        <v>1517.27001953125</v>
      </c>
      <c r="TP44">
        <v>9961.8037109375</v>
      </c>
      <c r="TQ44">
        <v>62389.203120708466</v>
      </c>
      <c r="TR44">
        <v>281.84463907940562</v>
      </c>
      <c r="TS44">
        <v>6</v>
      </c>
      <c r="TT44">
        <v>8772.60546875</v>
      </c>
      <c r="TU44">
        <v>12273.134765625</v>
      </c>
      <c r="UA44">
        <v>26329.388850569725</v>
      </c>
      <c r="UB44">
        <v>183.09456319960586</v>
      </c>
      <c r="UC44">
        <v>7</v>
      </c>
      <c r="UD44">
        <v>11909.912109375</v>
      </c>
      <c r="UE44">
        <v>2534.619140625</v>
      </c>
      <c r="UF44">
        <v>32709.856323719025</v>
      </c>
      <c r="UG44">
        <v>204.07714858348203</v>
      </c>
      <c r="UH44">
        <v>6</v>
      </c>
      <c r="UI44">
        <v>4530.4501953125</v>
      </c>
      <c r="UJ44">
        <v>8335.791015625</v>
      </c>
      <c r="UK44">
        <v>16680.675307869911</v>
      </c>
      <c r="UL44">
        <v>145.73433169595748</v>
      </c>
      <c r="UM44">
        <v>7</v>
      </c>
      <c r="UN44">
        <v>5605.49169921875</v>
      </c>
      <c r="UO44">
        <v>4289.6484375</v>
      </c>
      <c r="UU44">
        <v>35221.502573013306</v>
      </c>
      <c r="UV44">
        <v>211.76734852415711</v>
      </c>
      <c r="UW44">
        <v>8</v>
      </c>
      <c r="UX44">
        <v>9265.1044921875</v>
      </c>
      <c r="UY44">
        <v>7031.00048828125</v>
      </c>
      <c r="UZ44">
        <v>88079.415949344635</v>
      </c>
      <c r="VA44">
        <v>334.88236063412268</v>
      </c>
      <c r="VB44">
        <v>9</v>
      </c>
      <c r="VC44">
        <v>12232.888671875</v>
      </c>
      <c r="VD44">
        <v>5484.90283203125</v>
      </c>
      <c r="VE44">
        <v>48456.352097034454</v>
      </c>
      <c r="VF44">
        <v>248.3878895670135</v>
      </c>
      <c r="VG44">
        <v>8</v>
      </c>
      <c r="VH44">
        <v>8264.6669921875</v>
      </c>
      <c r="VI44">
        <v>10373.701171875</v>
      </c>
      <c r="VJ44">
        <v>89158.698713779449</v>
      </c>
      <c r="VK44">
        <v>336.92785720315868</v>
      </c>
      <c r="VL44">
        <v>19</v>
      </c>
      <c r="VM44">
        <v>10331.443359375</v>
      </c>
      <c r="VN44">
        <v>8455.2216796875</v>
      </c>
      <c r="VO44">
        <v>92065.667487740517</v>
      </c>
      <c r="VP44">
        <v>342.37647196883961</v>
      </c>
      <c r="VQ44">
        <v>18</v>
      </c>
      <c r="VR44">
        <v>6275.6591796875</v>
      </c>
      <c r="VS44">
        <v>2363.600341796875</v>
      </c>
      <c r="VT44">
        <v>51431.341213583946</v>
      </c>
      <c r="VU44">
        <v>255.89923304281791</v>
      </c>
      <c r="VV44">
        <v>7</v>
      </c>
      <c r="VW44">
        <v>907.17242431640625</v>
      </c>
      <c r="VX44">
        <v>10140.638671875</v>
      </c>
      <c r="VY44">
        <v>252745.37744855881</v>
      </c>
      <c r="VZ44">
        <v>567.27895194209339</v>
      </c>
      <c r="WA44">
        <v>30</v>
      </c>
      <c r="WB44">
        <v>11522.2900390625</v>
      </c>
      <c r="WC44">
        <v>7123.29150390625</v>
      </c>
      <c r="WD44">
        <v>47233.73120111227</v>
      </c>
      <c r="WE44">
        <v>245.23428473736547</v>
      </c>
      <c r="WF44">
        <v>5</v>
      </c>
      <c r="WG44">
        <v>9955.56640625</v>
      </c>
      <c r="WH44">
        <v>1698.067626953125</v>
      </c>
      <c r="WI44">
        <v>37241.409619808197</v>
      </c>
      <c r="WJ44">
        <v>217.75498944827945</v>
      </c>
      <c r="WK44">
        <v>8</v>
      </c>
      <c r="WL44">
        <v>10347.9912109375</v>
      </c>
      <c r="WM44">
        <v>6191.818359375</v>
      </c>
      <c r="XM44">
        <v>62737.071229696274</v>
      </c>
      <c r="XN44">
        <v>282.62929786297099</v>
      </c>
      <c r="XO44">
        <v>7</v>
      </c>
      <c r="XP44">
        <v>9553.0166015625</v>
      </c>
      <c r="XQ44">
        <v>7564.3857421875</v>
      </c>
      <c r="XR44">
        <v>16626.725732147694</v>
      </c>
      <c r="XS44">
        <v>145.49846975702579</v>
      </c>
      <c r="XT44">
        <v>6</v>
      </c>
      <c r="XU44">
        <v>1169.596923828125</v>
      </c>
      <c r="XV44">
        <v>1427.8067626953125</v>
      </c>
      <c r="XW44">
        <v>73566.084434986115</v>
      </c>
      <c r="XX44">
        <v>306.0510543258269</v>
      </c>
      <c r="XY44">
        <v>8</v>
      </c>
      <c r="XZ44">
        <v>1830.3028564453125</v>
      </c>
      <c r="YA44">
        <v>8752.57421875</v>
      </c>
      <c r="YV44">
        <v>38859.690569400787</v>
      </c>
      <c r="YW44">
        <v>222.43582159610253</v>
      </c>
      <c r="YX44">
        <v>6</v>
      </c>
      <c r="YY44">
        <v>12272.4296875</v>
      </c>
      <c r="YZ44">
        <v>10728.876953125</v>
      </c>
    </row>
    <row r="45" spans="2:676" x14ac:dyDescent="0.25">
      <c r="B45" s="1">
        <v>248989.85963499546</v>
      </c>
      <c r="C45" s="1">
        <v>563.04860849249394</v>
      </c>
      <c r="D45" s="1">
        <v>9</v>
      </c>
      <c r="E45" s="1">
        <v>6308.3310546875</v>
      </c>
      <c r="F45" s="1">
        <v>4399.22216796875</v>
      </c>
      <c r="G45" s="1">
        <v>151296.12063008547</v>
      </c>
      <c r="H45" s="1">
        <v>438.90341050309269</v>
      </c>
      <c r="I45" s="1">
        <v>6</v>
      </c>
      <c r="J45" s="1">
        <v>3114.341552734375</v>
      </c>
      <c r="K45" s="1">
        <v>7453.66943359375</v>
      </c>
      <c r="L45" s="1">
        <v>229099.63645523787</v>
      </c>
      <c r="M45" s="1">
        <v>540.09139672768197</v>
      </c>
      <c r="N45" s="1">
        <v>5</v>
      </c>
      <c r="O45" s="1">
        <v>4494.4443359375</v>
      </c>
      <c r="P45" s="1">
        <v>4255.68603515625</v>
      </c>
      <c r="Q45">
        <v>252310.63271391392</v>
      </c>
      <c r="R45">
        <v>566.79085660277246</v>
      </c>
      <c r="S45">
        <v>11</v>
      </c>
      <c r="T45">
        <v>8732.705078125</v>
      </c>
      <c r="U45">
        <v>3081.237060546875</v>
      </c>
      <c r="V45">
        <v>402154.91924530268</v>
      </c>
      <c r="W45">
        <v>715.56938607859354</v>
      </c>
      <c r="X45">
        <v>11</v>
      </c>
      <c r="Y45">
        <v>10640.3173828125</v>
      </c>
      <c r="Z45">
        <v>1303.480712890625</v>
      </c>
      <c r="AA45">
        <v>119265.8943593502</v>
      </c>
      <c r="AB45">
        <v>389.68455580960745</v>
      </c>
      <c r="AC45">
        <v>7</v>
      </c>
      <c r="AD45">
        <v>2374.13232421875</v>
      </c>
      <c r="AE45">
        <v>11482.978515625</v>
      </c>
      <c r="AF45">
        <v>199306.24698606133</v>
      </c>
      <c r="AG45">
        <v>503.75052870980358</v>
      </c>
      <c r="AH45">
        <v>6</v>
      </c>
      <c r="AI45">
        <v>9875.1181640625</v>
      </c>
      <c r="AJ45">
        <v>1108.8394775390625</v>
      </c>
      <c r="AP45">
        <v>471011.9487555027</v>
      </c>
      <c r="AQ45">
        <v>774.41012338313226</v>
      </c>
      <c r="AR45">
        <v>9</v>
      </c>
      <c r="AS45">
        <v>11701.5634765625</v>
      </c>
      <c r="AT45">
        <v>5518.9833984375</v>
      </c>
      <c r="AU45">
        <v>107330.00396335125</v>
      </c>
      <c r="AV45">
        <v>369.67121254260593</v>
      </c>
      <c r="AW45">
        <v>6</v>
      </c>
      <c r="AX45">
        <v>10157.484375</v>
      </c>
      <c r="AY45">
        <v>2808.614990234375</v>
      </c>
      <c r="AZ45">
        <v>850516.50612211227</v>
      </c>
      <c r="BA45">
        <v>1040.6302172456167</v>
      </c>
      <c r="BB45">
        <v>30</v>
      </c>
      <c r="BC45">
        <v>9540.841796875</v>
      </c>
      <c r="BD45">
        <v>11990.408203125</v>
      </c>
      <c r="BE45">
        <v>154997.52090120316</v>
      </c>
      <c r="BF45">
        <v>444.23976965972639</v>
      </c>
      <c r="BG45">
        <v>6</v>
      </c>
      <c r="BH45">
        <v>3239.44921875</v>
      </c>
      <c r="BI45">
        <v>10801.3935546875</v>
      </c>
      <c r="BJ45">
        <v>608254.76529491693</v>
      </c>
      <c r="BK45">
        <v>880.03069290059045</v>
      </c>
      <c r="BL45">
        <v>16</v>
      </c>
      <c r="BM45">
        <v>2306.041259765625</v>
      </c>
      <c r="BN45">
        <v>1474.668701171875</v>
      </c>
      <c r="BO45">
        <v>295122.09315901995</v>
      </c>
      <c r="BP45">
        <v>612.99357218088255</v>
      </c>
      <c r="BQ45">
        <v>5</v>
      </c>
      <c r="BR45">
        <v>5943.876953125</v>
      </c>
      <c r="BS45">
        <v>4323.5546875</v>
      </c>
      <c r="BT45">
        <v>946130.2221249491</v>
      </c>
      <c r="BU45">
        <v>1097.5656760661516</v>
      </c>
      <c r="BV45">
        <v>17</v>
      </c>
      <c r="BW45">
        <v>1488.5416259765625</v>
      </c>
      <c r="BX45">
        <v>4962.8671875</v>
      </c>
      <c r="BY45">
        <v>65107.475435256958</v>
      </c>
      <c r="BZ45">
        <v>287.91910735837308</v>
      </c>
      <c r="CA45">
        <v>5</v>
      </c>
      <c r="CB45">
        <v>5034.36669921875</v>
      </c>
      <c r="CC45">
        <v>10053.7060546875</v>
      </c>
      <c r="CD45">
        <v>145747.66472988576</v>
      </c>
      <c r="CE45">
        <v>430.78032718183971</v>
      </c>
      <c r="CF45">
        <v>5</v>
      </c>
      <c r="CG45">
        <v>1071.9351806640625</v>
      </c>
      <c r="CH45">
        <v>3905.30859375</v>
      </c>
      <c r="CS45">
        <v>257053.71123838425</v>
      </c>
      <c r="CT45">
        <v>572.09348035932408</v>
      </c>
      <c r="CU45">
        <v>6</v>
      </c>
      <c r="CV45">
        <v>10850.6025390625</v>
      </c>
      <c r="CW45">
        <v>2617.79931640625</v>
      </c>
      <c r="CX45">
        <v>1094016.3343396187</v>
      </c>
      <c r="CY45">
        <v>1180.2308500744284</v>
      </c>
      <c r="CZ45">
        <v>32</v>
      </c>
      <c r="DA45">
        <v>10176.82421875</v>
      </c>
      <c r="DB45">
        <v>10227.25390625</v>
      </c>
      <c r="DC45">
        <v>306782.40277910233</v>
      </c>
      <c r="DD45">
        <v>624.98598932073958</v>
      </c>
      <c r="DE45">
        <v>10</v>
      </c>
      <c r="DF45">
        <v>7830.2294921875</v>
      </c>
      <c r="DG45">
        <v>12182.9345703125</v>
      </c>
      <c r="DH45">
        <v>177213.27203154564</v>
      </c>
      <c r="DI45">
        <v>475.01046915039012</v>
      </c>
      <c r="DJ45">
        <v>7</v>
      </c>
      <c r="DK45">
        <v>3161.564453125</v>
      </c>
      <c r="DL45">
        <v>6229.29443359375</v>
      </c>
      <c r="DM45">
        <v>261747.28504705429</v>
      </c>
      <c r="DN45">
        <v>577.29281482535043</v>
      </c>
      <c r="DO45">
        <v>10</v>
      </c>
      <c r="DP45">
        <v>9195.9921875</v>
      </c>
      <c r="DQ45">
        <v>10019.7685546875</v>
      </c>
      <c r="DR45">
        <v>244999.9492251873</v>
      </c>
      <c r="DS45">
        <v>558.51913468708972</v>
      </c>
      <c r="DT45">
        <v>5</v>
      </c>
      <c r="DU45">
        <v>10261.5966796875</v>
      </c>
      <c r="DV45">
        <v>4846.41455078125</v>
      </c>
      <c r="DW45">
        <v>81510.073713302612</v>
      </c>
      <c r="DX45">
        <v>322.15190383739002</v>
      </c>
      <c r="DY45">
        <v>5</v>
      </c>
      <c r="DZ45">
        <v>11286.8115234375</v>
      </c>
      <c r="EA45">
        <v>12112.9560546875</v>
      </c>
      <c r="EG45">
        <v>103186.47627557814</v>
      </c>
      <c r="EH45">
        <v>362.46531154848844</v>
      </c>
      <c r="EI45">
        <v>6</v>
      </c>
      <c r="EJ45">
        <v>1096.6171875</v>
      </c>
      <c r="EK45">
        <v>6900.541015625</v>
      </c>
      <c r="EL45">
        <v>388284.70895414054</v>
      </c>
      <c r="EM45">
        <v>703.12121718548292</v>
      </c>
      <c r="EN45">
        <v>21</v>
      </c>
      <c r="EO45">
        <v>11860.9697265625</v>
      </c>
      <c r="EP45">
        <v>867.15447998046875</v>
      </c>
      <c r="EQ45">
        <v>394952.20566833019</v>
      </c>
      <c r="ER45">
        <v>709.1324040948158</v>
      </c>
      <c r="ES45">
        <v>11</v>
      </c>
      <c r="ET45">
        <v>2898.936279296875</v>
      </c>
      <c r="EU45">
        <v>7524.49755859375</v>
      </c>
      <c r="EV45">
        <v>310909.06636250019</v>
      </c>
      <c r="EW45">
        <v>629.17542713413741</v>
      </c>
      <c r="EX45">
        <v>7</v>
      </c>
      <c r="EY45">
        <v>3526.74609375</v>
      </c>
      <c r="EZ45">
        <v>5048.55224609375</v>
      </c>
      <c r="FA45">
        <v>611016.99160647392</v>
      </c>
      <c r="FB45">
        <v>882.0266414448464</v>
      </c>
      <c r="FC45">
        <v>7</v>
      </c>
      <c r="FD45">
        <v>1551.582763671875</v>
      </c>
      <c r="FE45">
        <v>8883.8720703125</v>
      </c>
      <c r="FF45">
        <v>110167.09428024292</v>
      </c>
      <c r="FG45">
        <v>374.52516733348136</v>
      </c>
      <c r="FH45">
        <v>7</v>
      </c>
      <c r="FI45">
        <v>7548.55224609375</v>
      </c>
      <c r="FJ45">
        <v>4822.68017578125</v>
      </c>
      <c r="FK45">
        <v>894393.5868755281</v>
      </c>
      <c r="FL45">
        <v>1067.1350820619884</v>
      </c>
      <c r="FM45">
        <v>21</v>
      </c>
      <c r="FN45">
        <v>4117.79736328125</v>
      </c>
      <c r="FO45">
        <v>937.73858642578125</v>
      </c>
      <c r="FP45">
        <v>331914.38991975784</v>
      </c>
      <c r="FQ45">
        <v>650.08193846043878</v>
      </c>
      <c r="FR45">
        <v>7</v>
      </c>
      <c r="FS45">
        <v>7367.986328125</v>
      </c>
      <c r="FT45">
        <v>7936.7265625</v>
      </c>
      <c r="FU45">
        <v>137163.5933201313</v>
      </c>
      <c r="FV45">
        <v>417.90203530631788</v>
      </c>
      <c r="FW45">
        <v>5</v>
      </c>
      <c r="FX45">
        <v>5475.0615234375</v>
      </c>
      <c r="FY45">
        <v>7745.9814453125</v>
      </c>
      <c r="GE45">
        <v>617849.54032208025</v>
      </c>
      <c r="GF45">
        <v>886.94445566479249</v>
      </c>
      <c r="GG45">
        <v>12</v>
      </c>
      <c r="GH45">
        <v>1659.340087890625</v>
      </c>
      <c r="GI45">
        <v>3062.815673828125</v>
      </c>
      <c r="GJ45">
        <v>229638.21296328306</v>
      </c>
      <c r="GK45">
        <v>540.72585820096197</v>
      </c>
      <c r="GL45">
        <v>6</v>
      </c>
      <c r="GM45">
        <v>3026.9501953125</v>
      </c>
      <c r="GN45">
        <v>5778.79296875</v>
      </c>
      <c r="GO45">
        <v>558580.85902643204</v>
      </c>
      <c r="GP45">
        <v>843.33103740144088</v>
      </c>
      <c r="GQ45">
        <v>8</v>
      </c>
      <c r="GR45">
        <v>7419.5771484375</v>
      </c>
      <c r="GS45">
        <v>10825.44140625</v>
      </c>
      <c r="GT45">
        <v>354125.03398633003</v>
      </c>
      <c r="GU45">
        <v>671.480451727434</v>
      </c>
      <c r="GV45">
        <v>12</v>
      </c>
      <c r="GW45">
        <v>4079.5185546875</v>
      </c>
      <c r="GX45">
        <v>10518.990234375</v>
      </c>
      <c r="GY45">
        <v>199653.70659267157</v>
      </c>
      <c r="GZ45">
        <v>504.18944305364118</v>
      </c>
      <c r="HA45">
        <v>5</v>
      </c>
      <c r="HB45">
        <v>3960.147216796875</v>
      </c>
      <c r="HC45">
        <v>984.8265380859375</v>
      </c>
      <c r="HD45">
        <v>465708.42911791801</v>
      </c>
      <c r="HE45">
        <v>770.03791352726637</v>
      </c>
      <c r="HF45">
        <v>10</v>
      </c>
      <c r="HG45">
        <v>4018.0693359375</v>
      </c>
      <c r="HH45">
        <v>11246.33203125</v>
      </c>
      <c r="HI45">
        <v>845396.66067075729</v>
      </c>
      <c r="HJ45">
        <v>1037.4933538838029</v>
      </c>
      <c r="HK45">
        <v>40</v>
      </c>
      <c r="HL45">
        <v>10084.4306640625</v>
      </c>
      <c r="HM45">
        <v>3821.329833984375</v>
      </c>
      <c r="HN45">
        <v>158226.47208786011</v>
      </c>
      <c r="HO45">
        <v>448.84318117377916</v>
      </c>
      <c r="HP45">
        <v>5</v>
      </c>
      <c r="HQ45">
        <v>11714.9521484375</v>
      </c>
      <c r="HR45">
        <v>8909.3798828125</v>
      </c>
      <c r="HS45">
        <v>687643.31454789639</v>
      </c>
      <c r="HT45">
        <v>935.7000912445942</v>
      </c>
      <c r="HU45">
        <v>20</v>
      </c>
      <c r="HV45">
        <v>3950.3515625</v>
      </c>
      <c r="HW45">
        <v>9638.740234375</v>
      </c>
      <c r="HX45">
        <v>101578.47262024879</v>
      </c>
      <c r="HY45">
        <v>359.6299879513648</v>
      </c>
      <c r="HZ45">
        <v>7</v>
      </c>
      <c r="IA45">
        <v>12286.6064453125</v>
      </c>
      <c r="IB45">
        <v>5935.4765625</v>
      </c>
      <c r="IC45">
        <v>317185.94135570526</v>
      </c>
      <c r="ID45">
        <v>635.49483362819888</v>
      </c>
      <c r="IE45">
        <v>7</v>
      </c>
      <c r="IF45">
        <v>9731.4423828125</v>
      </c>
      <c r="IG45">
        <v>12169.453125</v>
      </c>
      <c r="IH45">
        <v>90043.138329982758</v>
      </c>
      <c r="II45">
        <v>338.59486773102827</v>
      </c>
      <c r="IJ45">
        <v>6</v>
      </c>
      <c r="IK45">
        <v>5076.50048828125</v>
      </c>
      <c r="IL45">
        <v>10147.4873046875</v>
      </c>
      <c r="IM45">
        <v>304661.03484597243</v>
      </c>
      <c r="IN45">
        <v>622.82138475314855</v>
      </c>
      <c r="IO45">
        <v>12</v>
      </c>
      <c r="IP45">
        <v>2314.43994140625</v>
      </c>
      <c r="IQ45">
        <v>748.958251953125</v>
      </c>
      <c r="IR45">
        <v>128846.27064779401</v>
      </c>
      <c r="IS45">
        <v>405.03353809335442</v>
      </c>
      <c r="IT45">
        <v>5</v>
      </c>
      <c r="IU45">
        <v>5268.69091796875</v>
      </c>
      <c r="IV45">
        <v>1429.0531005859375</v>
      </c>
      <c r="IW45">
        <v>71919.781553506851</v>
      </c>
      <c r="IX45">
        <v>302.60718749335649</v>
      </c>
      <c r="IY45">
        <v>6</v>
      </c>
      <c r="IZ45">
        <v>6220.4462890625</v>
      </c>
      <c r="JA45">
        <v>6506.49951171875</v>
      </c>
      <c r="JB45">
        <v>197713.51244974136</v>
      </c>
      <c r="JC45">
        <v>501.73365701286042</v>
      </c>
      <c r="JD45">
        <v>6</v>
      </c>
      <c r="JE45">
        <v>5655.1689453125</v>
      </c>
      <c r="JF45">
        <v>9587.251953125</v>
      </c>
      <c r="JG45">
        <v>332038.28491604328</v>
      </c>
      <c r="JH45">
        <v>650.20325646765809</v>
      </c>
      <c r="JI45">
        <v>11</v>
      </c>
      <c r="JJ45">
        <v>2618.855224609375</v>
      </c>
      <c r="JK45">
        <v>12066.001953125</v>
      </c>
      <c r="JL45">
        <v>508838.6171952486</v>
      </c>
      <c r="JM45">
        <v>804.90586362713748</v>
      </c>
      <c r="JN45">
        <v>12</v>
      </c>
      <c r="JO45">
        <v>5381.40869140625</v>
      </c>
      <c r="JP45">
        <v>4558.61962890625</v>
      </c>
      <c r="JQ45">
        <v>186093.97325217724</v>
      </c>
      <c r="JR45">
        <v>486.76709603419135</v>
      </c>
      <c r="JS45">
        <v>8</v>
      </c>
      <c r="JT45">
        <v>5694.23193359375</v>
      </c>
      <c r="JU45">
        <v>7951.08935546875</v>
      </c>
      <c r="JV45">
        <v>247252.93836444616</v>
      </c>
      <c r="JW45">
        <v>561.0812941789975</v>
      </c>
      <c r="JX45">
        <v>6</v>
      </c>
      <c r="JY45">
        <v>8604.44140625</v>
      </c>
      <c r="JZ45">
        <v>1258.7354736328125</v>
      </c>
      <c r="KA45">
        <v>60286.14945602417</v>
      </c>
      <c r="KB45">
        <v>277.05362204314201</v>
      </c>
      <c r="KC45">
        <v>5</v>
      </c>
      <c r="KD45">
        <v>8660.3955078125</v>
      </c>
      <c r="KE45">
        <v>11215.1650390625</v>
      </c>
      <c r="KF45">
        <v>736573.19811844826</v>
      </c>
      <c r="KG45">
        <v>968.41836178196036</v>
      </c>
      <c r="KH45">
        <v>27</v>
      </c>
      <c r="KI45">
        <v>8635.8623046875</v>
      </c>
      <c r="KJ45">
        <v>6042.39892578125</v>
      </c>
      <c r="KK45">
        <v>121351.95916223526</v>
      </c>
      <c r="KL45">
        <v>393.07774451938189</v>
      </c>
      <c r="KM45">
        <v>5</v>
      </c>
      <c r="KN45">
        <v>7069.02978515625</v>
      </c>
      <c r="KO45">
        <v>5501.88720703125</v>
      </c>
      <c r="KZ45">
        <v>164573.43388441205</v>
      </c>
      <c r="LA45">
        <v>457.75692680121313</v>
      </c>
      <c r="LB45">
        <v>5</v>
      </c>
      <c r="LC45">
        <v>1225.825927734375</v>
      </c>
      <c r="LD45">
        <v>9170.607421875</v>
      </c>
      <c r="LE45">
        <v>208148.62673711777</v>
      </c>
      <c r="LF45">
        <v>514.80390707920731</v>
      </c>
      <c r="LG45">
        <v>15</v>
      </c>
      <c r="LH45">
        <v>12166.5068359375</v>
      </c>
      <c r="LI45">
        <v>12121.0263671875</v>
      </c>
      <c r="LJ45">
        <v>451069.86664915085</v>
      </c>
      <c r="LK45">
        <v>757.83902753560756</v>
      </c>
      <c r="LL45">
        <v>10</v>
      </c>
      <c r="LM45">
        <v>11119.5166015625</v>
      </c>
      <c r="LN45">
        <v>5090.31494140625</v>
      </c>
      <c r="LO45">
        <v>3476196.5935038328</v>
      </c>
      <c r="LP45">
        <v>2103.8134347234177</v>
      </c>
      <c r="LQ45">
        <v>98</v>
      </c>
      <c r="LR45">
        <v>3457.02197265625</v>
      </c>
      <c r="LS45">
        <v>7018.2060546875</v>
      </c>
      <c r="LT45">
        <v>139749.40067338943</v>
      </c>
      <c r="LU45">
        <v>421.82278659455824</v>
      </c>
      <c r="LV45">
        <v>5</v>
      </c>
      <c r="LW45">
        <v>3129.559814453125</v>
      </c>
      <c r="LX45">
        <v>4496.13818359375</v>
      </c>
      <c r="LY45">
        <v>78156.020939826965</v>
      </c>
      <c r="LZ45">
        <v>315.45417499176824</v>
      </c>
      <c r="MA45">
        <v>6</v>
      </c>
      <c r="MB45">
        <v>2204.72412109375</v>
      </c>
      <c r="MC45">
        <v>10796.359375</v>
      </c>
      <c r="NM45">
        <v>71685.464496314526</v>
      </c>
      <c r="NN45">
        <v>302.11383314806386</v>
      </c>
      <c r="NO45">
        <v>7</v>
      </c>
      <c r="NP45">
        <v>11376.8701171875</v>
      </c>
      <c r="NQ45">
        <v>1587.4405517578125</v>
      </c>
      <c r="NR45">
        <v>106420.21292924881</v>
      </c>
      <c r="NS45">
        <v>368.10110494354109</v>
      </c>
      <c r="NT45">
        <v>5</v>
      </c>
      <c r="NU45">
        <v>5500.0791015625</v>
      </c>
      <c r="NV45">
        <v>8274.087890625</v>
      </c>
      <c r="NW45">
        <v>76068.286806464195</v>
      </c>
      <c r="NX45">
        <v>311.21238867089829</v>
      </c>
      <c r="NY45">
        <v>12</v>
      </c>
      <c r="NZ45">
        <v>2614.758544921875</v>
      </c>
      <c r="OA45">
        <v>3781.633544921875</v>
      </c>
      <c r="OB45">
        <v>70039.250083208084</v>
      </c>
      <c r="OC45">
        <v>298.62475264039324</v>
      </c>
      <c r="OD45">
        <v>7</v>
      </c>
      <c r="OE45">
        <v>9971.73046875</v>
      </c>
      <c r="OF45">
        <v>8292.9658203125</v>
      </c>
      <c r="OG45">
        <v>50266.57190656662</v>
      </c>
      <c r="OH45">
        <v>252.98495435443232</v>
      </c>
      <c r="OI45">
        <v>5</v>
      </c>
      <c r="OJ45">
        <v>4375.03173828125</v>
      </c>
      <c r="OK45">
        <v>4575.17626953125</v>
      </c>
      <c r="OV45">
        <v>28939.283833026886</v>
      </c>
      <c r="OW45">
        <v>191.95478783433563</v>
      </c>
      <c r="OX45">
        <v>5</v>
      </c>
      <c r="OY45">
        <v>6785.0712890625</v>
      </c>
      <c r="OZ45">
        <v>11526.59765625</v>
      </c>
      <c r="PZ45">
        <v>16684.549944758415</v>
      </c>
      <c r="QA45">
        <v>145.75125651525371</v>
      </c>
      <c r="QB45">
        <v>9</v>
      </c>
      <c r="QC45">
        <v>4906.59814453125</v>
      </c>
      <c r="QD45">
        <v>7496.61962890625</v>
      </c>
      <c r="QE45">
        <v>4610.1529657840729</v>
      </c>
      <c r="QF45">
        <v>76.61480968660284</v>
      </c>
      <c r="QG45">
        <v>5</v>
      </c>
      <c r="QH45">
        <v>5992.9248046875</v>
      </c>
      <c r="QI45">
        <v>12243.0859375</v>
      </c>
      <c r="QT45">
        <v>68672.071244597435</v>
      </c>
      <c r="QU45">
        <v>295.69578408812646</v>
      </c>
      <c r="QV45">
        <v>5</v>
      </c>
      <c r="QW45">
        <v>883.70068359375</v>
      </c>
      <c r="QX45">
        <v>4480.09619140625</v>
      </c>
      <c r="QY45">
        <v>45011.036968111992</v>
      </c>
      <c r="QZ45">
        <v>239.39472052937276</v>
      </c>
      <c r="RA45">
        <v>15</v>
      </c>
      <c r="RB45">
        <v>4828.0888671875</v>
      </c>
      <c r="RC45">
        <v>6367.48046875</v>
      </c>
      <c r="RD45">
        <v>8138.1007016003132</v>
      </c>
      <c r="RE45">
        <v>101.79268948364854</v>
      </c>
      <c r="RF45">
        <v>5</v>
      </c>
      <c r="RG45">
        <v>485.29833984375</v>
      </c>
      <c r="RH45">
        <v>11756.873046875</v>
      </c>
      <c r="SW45">
        <v>32747.70154094696</v>
      </c>
      <c r="SX45">
        <v>204.19517281541769</v>
      </c>
      <c r="SY45">
        <v>5</v>
      </c>
      <c r="SZ45">
        <v>9618.26953125</v>
      </c>
      <c r="TA45">
        <v>3883.205810546875</v>
      </c>
      <c r="TB45">
        <v>41413.186316251755</v>
      </c>
      <c r="TC45">
        <v>229.62775636089131</v>
      </c>
      <c r="TD45">
        <v>5</v>
      </c>
      <c r="TE45">
        <v>7298.09716796875</v>
      </c>
      <c r="TF45">
        <v>5256.16796875</v>
      </c>
      <c r="TL45">
        <v>92796.28119507432</v>
      </c>
      <c r="TM45">
        <v>343.73230110353694</v>
      </c>
      <c r="TN45">
        <v>10</v>
      </c>
      <c r="TO45">
        <v>1086.32373046875</v>
      </c>
      <c r="TP45">
        <v>9467.0849609375</v>
      </c>
      <c r="TQ45">
        <v>118867.48949378729</v>
      </c>
      <c r="TR45">
        <v>389.03314538337406</v>
      </c>
      <c r="TS45">
        <v>28</v>
      </c>
      <c r="TT45">
        <v>1733.9129638671875</v>
      </c>
      <c r="TU45">
        <v>2899.86767578125</v>
      </c>
      <c r="UA45">
        <v>43795.147718787193</v>
      </c>
      <c r="UB45">
        <v>236.13918341325271</v>
      </c>
      <c r="UC45">
        <v>7</v>
      </c>
      <c r="UD45">
        <v>2562.85546875</v>
      </c>
      <c r="UE45">
        <v>2429.76904296875</v>
      </c>
      <c r="UF45">
        <v>39894.013746738434</v>
      </c>
      <c r="UG45">
        <v>225.37665340614933</v>
      </c>
      <c r="UH45">
        <v>6</v>
      </c>
      <c r="UI45">
        <v>12291.2275390625</v>
      </c>
      <c r="UJ45">
        <v>10169.1552734375</v>
      </c>
      <c r="UK45">
        <v>16870.036629199982</v>
      </c>
      <c r="UL45">
        <v>146.55919540386438</v>
      </c>
      <c r="UM45">
        <v>7</v>
      </c>
      <c r="UN45">
        <v>6211.470703125</v>
      </c>
      <c r="UO45">
        <v>7689.2783203125</v>
      </c>
      <c r="UU45">
        <v>106827.56962651014</v>
      </c>
      <c r="UV45">
        <v>368.80494318327902</v>
      </c>
      <c r="UW45">
        <v>31</v>
      </c>
      <c r="UX45">
        <v>7785.9775390625</v>
      </c>
      <c r="UY45">
        <v>2981.623779296875</v>
      </c>
      <c r="UZ45">
        <v>92627.866848647594</v>
      </c>
      <c r="VA45">
        <v>343.42024258357475</v>
      </c>
      <c r="VB45">
        <v>17</v>
      </c>
      <c r="VC45">
        <v>884.479736328125</v>
      </c>
      <c r="VD45">
        <v>10945.7724609375</v>
      </c>
      <c r="VE45">
        <v>48162.977773547173</v>
      </c>
      <c r="VF45">
        <v>247.63482770701088</v>
      </c>
      <c r="VG45">
        <v>6</v>
      </c>
      <c r="VH45">
        <v>3143.205078125</v>
      </c>
      <c r="VI45">
        <v>6563.19775390625</v>
      </c>
      <c r="VJ45">
        <v>13090.768772363663</v>
      </c>
      <c r="VK45">
        <v>129.10338675634191</v>
      </c>
      <c r="VL45">
        <v>6</v>
      </c>
      <c r="VM45">
        <v>6683.7216796875</v>
      </c>
      <c r="VN45">
        <v>10673.2041015625</v>
      </c>
      <c r="VO45">
        <v>46400.232553899288</v>
      </c>
      <c r="VP45">
        <v>243.06092029063907</v>
      </c>
      <c r="VQ45">
        <v>9</v>
      </c>
      <c r="VR45">
        <v>7048.9677734375</v>
      </c>
      <c r="VS45">
        <v>3993.1552734375</v>
      </c>
      <c r="VT45">
        <v>102862.21165561676</v>
      </c>
      <c r="VU45">
        <v>361.89533782414139</v>
      </c>
      <c r="VV45">
        <v>16</v>
      </c>
      <c r="VW45">
        <v>6128.13720703125</v>
      </c>
      <c r="VX45">
        <v>10652.990234375</v>
      </c>
      <c r="VY45">
        <v>128215.19780540466</v>
      </c>
      <c r="VZ45">
        <v>404.04041887153107</v>
      </c>
      <c r="WA45">
        <v>11</v>
      </c>
      <c r="WB45">
        <v>7201.904296875</v>
      </c>
      <c r="WC45">
        <v>9167.43359375</v>
      </c>
      <c r="WD45">
        <v>23728.757322371006</v>
      </c>
      <c r="WE45">
        <v>173.81712277640204</v>
      </c>
      <c r="WF45">
        <v>6</v>
      </c>
      <c r="WG45">
        <v>1921.9952392578125</v>
      </c>
      <c r="WH45">
        <v>6026.28369140625</v>
      </c>
      <c r="WI45">
        <v>89418.168170690536</v>
      </c>
      <c r="WJ45">
        <v>337.41776440001235</v>
      </c>
      <c r="WK45">
        <v>21</v>
      </c>
      <c r="WL45">
        <v>9160.912109375</v>
      </c>
      <c r="WM45">
        <v>7898.89306640625</v>
      </c>
      <c r="XM45">
        <v>105871.17108362913</v>
      </c>
      <c r="XN45">
        <v>367.15032571291351</v>
      </c>
      <c r="XO45">
        <v>12</v>
      </c>
      <c r="XP45">
        <v>10156.4150390625</v>
      </c>
      <c r="XQ45">
        <v>1294.98388671875</v>
      </c>
      <c r="XR45">
        <v>15240.298194341362</v>
      </c>
      <c r="XS45">
        <v>139.30021656333244</v>
      </c>
      <c r="XT45">
        <v>5</v>
      </c>
      <c r="XU45">
        <v>1431.219970703125</v>
      </c>
      <c r="XV45">
        <v>1342.5218505859375</v>
      </c>
      <c r="XW45">
        <v>87582.443826019764</v>
      </c>
      <c r="XX45">
        <v>333.93626772759256</v>
      </c>
      <c r="XY45">
        <v>7</v>
      </c>
      <c r="XZ45">
        <v>2616.61376953125</v>
      </c>
      <c r="YA45">
        <v>6330.3984375</v>
      </c>
      <c r="YV45">
        <v>40298.730491876602</v>
      </c>
      <c r="YW45">
        <v>226.51696904400339</v>
      </c>
      <c r="YX45">
        <v>6</v>
      </c>
      <c r="YY45">
        <v>10195.228515625</v>
      </c>
      <c r="YZ45">
        <v>1681.9359130859375</v>
      </c>
    </row>
    <row r="46" spans="2:676" x14ac:dyDescent="0.25">
      <c r="B46" s="1">
        <v>463826.60135444999</v>
      </c>
      <c r="C46" s="1">
        <v>768.48055977012052</v>
      </c>
      <c r="D46" s="1">
        <v>14</v>
      </c>
      <c r="E46" s="1">
        <v>1640.5159912109375</v>
      </c>
      <c r="F46" s="1">
        <v>7003.91259765625</v>
      </c>
      <c r="G46" s="1">
        <v>359714.89221537113</v>
      </c>
      <c r="H46" s="1">
        <v>676.75935575266135</v>
      </c>
      <c r="I46" s="1">
        <v>12</v>
      </c>
      <c r="J46" s="1">
        <v>4296.52978515625</v>
      </c>
      <c r="K46" s="1">
        <v>2860.483642578125</v>
      </c>
      <c r="L46" s="1">
        <v>195015.43110701442</v>
      </c>
      <c r="M46" s="1">
        <v>498.29846349254029</v>
      </c>
      <c r="N46" s="1">
        <v>6</v>
      </c>
      <c r="O46" s="1">
        <v>1294.0079345703125</v>
      </c>
      <c r="P46" s="1">
        <v>6874.95361328125</v>
      </c>
      <c r="Q46">
        <v>609918.62504863739</v>
      </c>
      <c r="R46">
        <v>881.23351756638453</v>
      </c>
      <c r="S46">
        <v>14</v>
      </c>
      <c r="T46">
        <v>12056.90625</v>
      </c>
      <c r="U46">
        <v>10373.193359375</v>
      </c>
      <c r="V46">
        <v>107706.47402413189</v>
      </c>
      <c r="W46">
        <v>370.31897325348496</v>
      </c>
      <c r="X46">
        <v>6</v>
      </c>
      <c r="Y46">
        <v>5212.98583984375</v>
      </c>
      <c r="Z46">
        <v>1219.07373046875</v>
      </c>
      <c r="AA46">
        <v>295183.17804050446</v>
      </c>
      <c r="AB46">
        <v>613.05700813364035</v>
      </c>
      <c r="AC46">
        <v>8</v>
      </c>
      <c r="AD46">
        <v>3494.344970703125</v>
      </c>
      <c r="AE46">
        <v>10890.6611328125</v>
      </c>
      <c r="AF46">
        <v>142409.46909379959</v>
      </c>
      <c r="AG46">
        <v>425.81846788856586</v>
      </c>
      <c r="AH46">
        <v>6</v>
      </c>
      <c r="AI46">
        <v>11080.537109375</v>
      </c>
      <c r="AJ46">
        <v>5359.291015625</v>
      </c>
      <c r="AP46">
        <v>526323.3205704689</v>
      </c>
      <c r="AQ46">
        <v>818.61814362170287</v>
      </c>
      <c r="AR46">
        <v>18</v>
      </c>
      <c r="AS46">
        <v>11966.125</v>
      </c>
      <c r="AT46">
        <v>3379.595703125</v>
      </c>
      <c r="AU46">
        <v>178069.216950804</v>
      </c>
      <c r="AV46">
        <v>476.15624402268276</v>
      </c>
      <c r="AW46">
        <v>5</v>
      </c>
      <c r="AX46">
        <v>579.93341064453125</v>
      </c>
      <c r="AY46">
        <v>11586.255859375</v>
      </c>
      <c r="AZ46">
        <v>184485.24306428432</v>
      </c>
      <c r="BA46">
        <v>484.6585467001745</v>
      </c>
      <c r="BB46">
        <v>6</v>
      </c>
      <c r="BC46">
        <v>5869.54736328125</v>
      </c>
      <c r="BD46">
        <v>8262.609375</v>
      </c>
      <c r="BE46">
        <v>834817.66039448977</v>
      </c>
      <c r="BF46">
        <v>1030.9815021898082</v>
      </c>
      <c r="BG46">
        <v>21</v>
      </c>
      <c r="BH46">
        <v>4254.5625</v>
      </c>
      <c r="BI46">
        <v>833.3328857421875</v>
      </c>
      <c r="BJ46">
        <v>40287.468574255705</v>
      </c>
      <c r="BK46">
        <v>226.48531551961048</v>
      </c>
      <c r="BL46">
        <v>7</v>
      </c>
      <c r="BM46">
        <v>4300.111328125</v>
      </c>
      <c r="BN46">
        <v>609.51092529296875</v>
      </c>
      <c r="BO46">
        <v>198485.43075847626</v>
      </c>
      <c r="BP46">
        <v>502.71214377164688</v>
      </c>
      <c r="BQ46">
        <v>7</v>
      </c>
      <c r="BR46">
        <v>10317.841796875</v>
      </c>
      <c r="BS46">
        <v>11585.41015625</v>
      </c>
      <c r="BT46">
        <v>215219.69307661057</v>
      </c>
      <c r="BU46">
        <v>523.47514175069011</v>
      </c>
      <c r="BV46">
        <v>5</v>
      </c>
      <c r="BW46">
        <v>10041.328125</v>
      </c>
      <c r="BX46">
        <v>4521.23095703125</v>
      </c>
      <c r="BY46">
        <v>769505.05749551393</v>
      </c>
      <c r="BZ46">
        <v>989.83042440460144</v>
      </c>
      <c r="CA46">
        <v>11</v>
      </c>
      <c r="CB46">
        <v>1068.6832275390625</v>
      </c>
      <c r="CC46">
        <v>1248.5626220703125</v>
      </c>
      <c r="CD46">
        <v>309985.07045209408</v>
      </c>
      <c r="CE46">
        <v>628.2398029233118</v>
      </c>
      <c r="CF46">
        <v>5</v>
      </c>
      <c r="CG46">
        <v>6883.67041015625</v>
      </c>
      <c r="CH46">
        <v>2939.28759765625</v>
      </c>
      <c r="CS46">
        <v>466514.76988273859</v>
      </c>
      <c r="CT46">
        <v>770.70425794705932</v>
      </c>
      <c r="CU46">
        <v>12</v>
      </c>
      <c r="CV46">
        <v>4457.09423828125</v>
      </c>
      <c r="CW46">
        <v>2539.855712890625</v>
      </c>
      <c r="CX46">
        <v>628666.76060676575</v>
      </c>
      <c r="CY46">
        <v>894.67501365864018</v>
      </c>
      <c r="CZ46">
        <v>18</v>
      </c>
      <c r="DA46">
        <v>8996.7646484375</v>
      </c>
      <c r="DB46">
        <v>9370.033203125</v>
      </c>
      <c r="DC46">
        <v>153050.16583919525</v>
      </c>
      <c r="DD46">
        <v>441.44028302222046</v>
      </c>
      <c r="DE46">
        <v>7</v>
      </c>
      <c r="DF46">
        <v>6036.7451171875</v>
      </c>
      <c r="DG46">
        <v>4171.3056640625</v>
      </c>
      <c r="DH46">
        <v>327242.93840801716</v>
      </c>
      <c r="DI46">
        <v>645.49101458999462</v>
      </c>
      <c r="DJ46">
        <v>9</v>
      </c>
      <c r="DK46">
        <v>6797.15234375</v>
      </c>
      <c r="DL46">
        <v>5620.43798828125</v>
      </c>
      <c r="DM46">
        <v>386683.90222346783</v>
      </c>
      <c r="DN46">
        <v>701.67031832864666</v>
      </c>
      <c r="DO46">
        <v>6</v>
      </c>
      <c r="DP46">
        <v>4324.326171875</v>
      </c>
      <c r="DQ46">
        <v>5438.7314453125</v>
      </c>
      <c r="DR46">
        <v>92813.578547954559</v>
      </c>
      <c r="DS46">
        <v>343.76433569472988</v>
      </c>
      <c r="DT46">
        <v>5</v>
      </c>
      <c r="DU46">
        <v>5131.861328125</v>
      </c>
      <c r="DV46">
        <v>12276.751953125</v>
      </c>
      <c r="EG46">
        <v>1067525.5566599369</v>
      </c>
      <c r="EH46">
        <v>1165.8540876777201</v>
      </c>
      <c r="EI46">
        <v>34</v>
      </c>
      <c r="EJ46">
        <v>9317.0791015625</v>
      </c>
      <c r="EK46">
        <v>7064.38671875</v>
      </c>
      <c r="EL46">
        <v>133667.14365026355</v>
      </c>
      <c r="EM46">
        <v>412.5412623330073</v>
      </c>
      <c r="EN46">
        <v>5</v>
      </c>
      <c r="EO46">
        <v>5749.48583984375</v>
      </c>
      <c r="EP46">
        <v>1617.090576171875</v>
      </c>
      <c r="EQ46">
        <v>114545.66385126114</v>
      </c>
      <c r="ER46">
        <v>381.89536380187536</v>
      </c>
      <c r="ES46">
        <v>5</v>
      </c>
      <c r="ET46">
        <v>11128.490234375</v>
      </c>
      <c r="EU46">
        <v>5841.61376953125</v>
      </c>
      <c r="EV46">
        <v>290264.17526423931</v>
      </c>
      <c r="EW46">
        <v>607.92748446370433</v>
      </c>
      <c r="EX46">
        <v>7</v>
      </c>
      <c r="EY46">
        <v>8037.7841796875</v>
      </c>
      <c r="EZ46">
        <v>2714.66064453125</v>
      </c>
      <c r="FA46">
        <v>686731.6191572845</v>
      </c>
      <c r="FB46">
        <v>935.07959775147594</v>
      </c>
      <c r="FC46">
        <v>22</v>
      </c>
      <c r="FD46">
        <v>908.040283203125</v>
      </c>
      <c r="FE46">
        <v>5914.84423828125</v>
      </c>
      <c r="FF46">
        <v>481019.30871188641</v>
      </c>
      <c r="FG46">
        <v>782.59364016911411</v>
      </c>
      <c r="FH46">
        <v>11</v>
      </c>
      <c r="FI46">
        <v>10339.1064453125</v>
      </c>
      <c r="FJ46">
        <v>3134.9384765625</v>
      </c>
      <c r="FK46">
        <v>262563.54743170738</v>
      </c>
      <c r="FL46">
        <v>578.1922617918683</v>
      </c>
      <c r="FM46">
        <v>7</v>
      </c>
      <c r="FN46">
        <v>2571.387451171875</v>
      </c>
      <c r="FO46">
        <v>4541.07568359375</v>
      </c>
      <c r="FP46">
        <v>750425.23902535439</v>
      </c>
      <c r="FQ46">
        <v>977.48201502350821</v>
      </c>
      <c r="FR46">
        <v>25</v>
      </c>
      <c r="FS46">
        <v>8505.3408203125</v>
      </c>
      <c r="FT46">
        <v>8935.8359375</v>
      </c>
      <c r="FU46">
        <v>1074082.1110985279</v>
      </c>
      <c r="FV46">
        <v>1169.4288427019715</v>
      </c>
      <c r="FW46">
        <v>25</v>
      </c>
      <c r="FX46">
        <v>6442.00732421875</v>
      </c>
      <c r="FY46">
        <v>1471.8424072265625</v>
      </c>
      <c r="GE46">
        <v>299016.67347741127</v>
      </c>
      <c r="GF46">
        <v>617.02500209197513</v>
      </c>
      <c r="GG46">
        <v>8</v>
      </c>
      <c r="GH46">
        <v>8847.2431640625</v>
      </c>
      <c r="GI46">
        <v>7886.8671875</v>
      </c>
      <c r="GJ46">
        <v>488409.71407263726</v>
      </c>
      <c r="GK46">
        <v>788.58262851148049</v>
      </c>
      <c r="GL46">
        <v>9</v>
      </c>
      <c r="GM46">
        <v>3504.777587890625</v>
      </c>
      <c r="GN46">
        <v>636.84161376953125</v>
      </c>
      <c r="GO46">
        <v>480361.06072318554</v>
      </c>
      <c r="GP46">
        <v>782.05798906710788</v>
      </c>
      <c r="GQ46">
        <v>11</v>
      </c>
      <c r="GR46">
        <v>3182.822021484375</v>
      </c>
      <c r="GS46">
        <v>4102.28857421875</v>
      </c>
      <c r="GT46">
        <v>1904126.5762929916</v>
      </c>
      <c r="GU46">
        <v>1557.0514619361213</v>
      </c>
      <c r="GV46">
        <v>43</v>
      </c>
      <c r="GW46">
        <v>5261.36328125</v>
      </c>
      <c r="GX46">
        <v>6707.55859375</v>
      </c>
      <c r="GY46">
        <v>272125.13400262594</v>
      </c>
      <c r="GZ46">
        <v>588.62592682322327</v>
      </c>
      <c r="HA46">
        <v>8</v>
      </c>
      <c r="HB46">
        <v>11476.67578125</v>
      </c>
      <c r="HC46">
        <v>2052.795166015625</v>
      </c>
      <c r="HD46">
        <v>1976286.6424003541</v>
      </c>
      <c r="HE46">
        <v>1586.2806513464161</v>
      </c>
      <c r="HF46">
        <v>40</v>
      </c>
      <c r="HG46">
        <v>9788.8876953125</v>
      </c>
      <c r="HH46">
        <v>1276.229248046875</v>
      </c>
      <c r="HI46">
        <v>207984.91166302934</v>
      </c>
      <c r="HJ46">
        <v>514.60141297670225</v>
      </c>
      <c r="HK46">
        <v>11</v>
      </c>
      <c r="HL46">
        <v>887.98419189453125</v>
      </c>
      <c r="HM46">
        <v>1895.658203125</v>
      </c>
      <c r="HN46">
        <v>211917.40990948677</v>
      </c>
      <c r="HO46">
        <v>519.4435739467857</v>
      </c>
      <c r="HP46">
        <v>11</v>
      </c>
      <c r="HQ46">
        <v>6250.07470703125</v>
      </c>
      <c r="HR46">
        <v>10634.1064453125</v>
      </c>
      <c r="HS46">
        <v>1867970.4161373079</v>
      </c>
      <c r="HT46">
        <v>1542.1977182648852</v>
      </c>
      <c r="HU46">
        <v>61</v>
      </c>
      <c r="HV46">
        <v>1383.61865234375</v>
      </c>
      <c r="HW46">
        <v>3350.373046875</v>
      </c>
      <c r="HX46">
        <v>1627355.6407803446</v>
      </c>
      <c r="HY46">
        <v>1439.4490457078934</v>
      </c>
      <c r="HZ46">
        <v>40</v>
      </c>
      <c r="IA46">
        <v>946.92376708984375</v>
      </c>
      <c r="IB46">
        <v>7349.0400390625</v>
      </c>
      <c r="IC46">
        <v>374220.63935932517</v>
      </c>
      <c r="ID46">
        <v>690.26988670256264</v>
      </c>
      <c r="IE46">
        <v>13</v>
      </c>
      <c r="IF46">
        <v>11743.9951171875</v>
      </c>
      <c r="IG46">
        <v>995.84014892578125</v>
      </c>
      <c r="IH46">
        <v>538100.41974639893</v>
      </c>
      <c r="II46">
        <v>827.72624306572811</v>
      </c>
      <c r="IJ46">
        <v>22</v>
      </c>
      <c r="IK46">
        <v>9259.7041015625</v>
      </c>
      <c r="IL46">
        <v>5699.6806640625</v>
      </c>
      <c r="IM46">
        <v>63502.225525856018</v>
      </c>
      <c r="IN46">
        <v>284.34757730321979</v>
      </c>
      <c r="IO46">
        <v>5</v>
      </c>
      <c r="IP46">
        <v>8338.98046875</v>
      </c>
      <c r="IQ46">
        <v>3484.664306640625</v>
      </c>
      <c r="IR46">
        <v>180229.25079107285</v>
      </c>
      <c r="IS46">
        <v>479.0354989196365</v>
      </c>
      <c r="IT46">
        <v>6</v>
      </c>
      <c r="IU46">
        <v>11431.0615234375</v>
      </c>
      <c r="IV46">
        <v>8576.140625</v>
      </c>
      <c r="IW46">
        <v>166548.99665503204</v>
      </c>
      <c r="IX46">
        <v>460.49622004653969</v>
      </c>
      <c r="IY46">
        <v>8</v>
      </c>
      <c r="IZ46">
        <v>610.2716064453125</v>
      </c>
      <c r="JA46">
        <v>5750.158203125</v>
      </c>
      <c r="JB46">
        <v>132239.05798959732</v>
      </c>
      <c r="JC46">
        <v>410.33157079474358</v>
      </c>
      <c r="JD46">
        <v>5</v>
      </c>
      <c r="JE46">
        <v>8737.7470703125</v>
      </c>
      <c r="JF46">
        <v>8743.552734375</v>
      </c>
      <c r="JG46">
        <v>488245.18464565277</v>
      </c>
      <c r="JH46">
        <v>788.44979333966876</v>
      </c>
      <c r="JI46">
        <v>19</v>
      </c>
      <c r="JJ46">
        <v>12152.2744140625</v>
      </c>
      <c r="JK46">
        <v>7845.86376953125</v>
      </c>
      <c r="JL46">
        <v>507564.76859164238</v>
      </c>
      <c r="JM46">
        <v>803.89771419331134</v>
      </c>
      <c r="JN46">
        <v>12</v>
      </c>
      <c r="JO46">
        <v>4346.8095703125</v>
      </c>
      <c r="JP46">
        <v>11785.8349609375</v>
      </c>
      <c r="JQ46">
        <v>1088738.8177031279</v>
      </c>
      <c r="JR46">
        <v>1177.380701637253</v>
      </c>
      <c r="JS46">
        <v>41</v>
      </c>
      <c r="JT46">
        <v>3439.082275390625</v>
      </c>
      <c r="JU46">
        <v>9504.658203125</v>
      </c>
      <c r="JV46">
        <v>178653.45048597455</v>
      </c>
      <c r="JW46">
        <v>476.93672322660183</v>
      </c>
      <c r="JX46">
        <v>5</v>
      </c>
      <c r="JY46">
        <v>985.89111328125</v>
      </c>
      <c r="JZ46">
        <v>9519.9970703125</v>
      </c>
      <c r="KA46">
        <v>50948.840850353241</v>
      </c>
      <c r="KB46">
        <v>254.69605204849177</v>
      </c>
      <c r="KC46">
        <v>5</v>
      </c>
      <c r="KD46">
        <v>11566.3134765625</v>
      </c>
      <c r="KE46">
        <v>6462.22509765625</v>
      </c>
      <c r="KF46">
        <v>1226302.5575195551</v>
      </c>
      <c r="KG46">
        <v>1249.5506832632936</v>
      </c>
      <c r="KH46">
        <v>45</v>
      </c>
      <c r="KI46">
        <v>4405.85888671875</v>
      </c>
      <c r="KJ46">
        <v>2765.3974609375</v>
      </c>
      <c r="KK46">
        <v>567190.40130710602</v>
      </c>
      <c r="KL46">
        <v>849.80541792719464</v>
      </c>
      <c r="KM46">
        <v>15</v>
      </c>
      <c r="KN46">
        <v>7559.2998046875</v>
      </c>
      <c r="KO46">
        <v>11290.076171875</v>
      </c>
      <c r="KZ46">
        <v>289011.65408228338</v>
      </c>
      <c r="LA46">
        <v>606.61443015055522</v>
      </c>
      <c r="LB46">
        <v>13</v>
      </c>
      <c r="LC46">
        <v>1878.8536376953125</v>
      </c>
      <c r="LD46">
        <v>3145.112548828125</v>
      </c>
      <c r="LE46">
        <v>318388.72716096044</v>
      </c>
      <c r="LF46">
        <v>636.69860846339941</v>
      </c>
      <c r="LG46">
        <v>11</v>
      </c>
      <c r="LH46">
        <v>2478.79345703125</v>
      </c>
      <c r="LI46">
        <v>2097.448974609375</v>
      </c>
      <c r="LJ46">
        <v>114756.80179989338</v>
      </c>
      <c r="LK46">
        <v>382.24716883053503</v>
      </c>
      <c r="LL46">
        <v>5</v>
      </c>
      <c r="LM46">
        <v>4444.85498046875</v>
      </c>
      <c r="LN46">
        <v>6398.32177734375</v>
      </c>
      <c r="LO46">
        <v>1119958.0458082557</v>
      </c>
      <c r="LP46">
        <v>1194.1418979197515</v>
      </c>
      <c r="LQ46">
        <v>28</v>
      </c>
      <c r="LR46">
        <v>1517.1611328125</v>
      </c>
      <c r="LS46">
        <v>8321.4580078125</v>
      </c>
      <c r="LT46">
        <v>670595.01604104042</v>
      </c>
      <c r="LU46">
        <v>924.0281883826724</v>
      </c>
      <c r="LV46">
        <v>17</v>
      </c>
      <c r="LW46">
        <v>11617.6572265625</v>
      </c>
      <c r="LX46">
        <v>6317.20166015625</v>
      </c>
      <c r="LY46">
        <v>502598.38401079178</v>
      </c>
      <c r="LZ46">
        <v>799.95508476571922</v>
      </c>
      <c r="MA46">
        <v>8</v>
      </c>
      <c r="MB46">
        <v>11547.69140625</v>
      </c>
      <c r="MC46">
        <v>7694.82666015625</v>
      </c>
      <c r="NM46">
        <v>36611.309946060181</v>
      </c>
      <c r="NN46">
        <v>215.90499671818529</v>
      </c>
      <c r="NO46">
        <v>6</v>
      </c>
      <c r="NP46">
        <v>8691.70703125</v>
      </c>
      <c r="NQ46">
        <v>4271.1494140625</v>
      </c>
      <c r="NR46">
        <v>23034.25395065546</v>
      </c>
      <c r="NS46">
        <v>171.2545561830303</v>
      </c>
      <c r="NT46">
        <v>7</v>
      </c>
      <c r="NU46">
        <v>6167.443359375</v>
      </c>
      <c r="NV46">
        <v>1750.519287109375</v>
      </c>
      <c r="NW46">
        <v>53932.715233743191</v>
      </c>
      <c r="NX46">
        <v>262.04821272151878</v>
      </c>
      <c r="NY46">
        <v>5</v>
      </c>
      <c r="NZ46">
        <v>5009.853515625</v>
      </c>
      <c r="OA46">
        <v>2658.927001953125</v>
      </c>
      <c r="OB46">
        <v>116287.34586465359</v>
      </c>
      <c r="OC46">
        <v>384.78779516399936</v>
      </c>
      <c r="OD46">
        <v>12</v>
      </c>
      <c r="OE46">
        <v>7560.26708984375</v>
      </c>
      <c r="OF46">
        <v>6028.724609375</v>
      </c>
      <c r="OG46">
        <v>41918.252320051193</v>
      </c>
      <c r="OH46">
        <v>231.02375743649324</v>
      </c>
      <c r="OI46">
        <v>6</v>
      </c>
      <c r="OJ46">
        <v>11035.4365234375</v>
      </c>
      <c r="OK46">
        <v>6850.9892578125</v>
      </c>
      <c r="OV46">
        <v>20838.165684074163</v>
      </c>
      <c r="OW46">
        <v>162.88639166212283</v>
      </c>
      <c r="OX46">
        <v>5</v>
      </c>
      <c r="OY46">
        <v>1997.4326171875</v>
      </c>
      <c r="OZ46">
        <v>5080.8017578125</v>
      </c>
      <c r="PZ46">
        <v>19720.502466917038</v>
      </c>
      <c r="QA46">
        <v>158.4579552528875</v>
      </c>
      <c r="QB46">
        <v>7</v>
      </c>
      <c r="QC46">
        <v>6855.95068359375</v>
      </c>
      <c r="QD46">
        <v>6603.14501953125</v>
      </c>
      <c r="QE46">
        <v>25754.504356533289</v>
      </c>
      <c r="QF46">
        <v>181.08465810717431</v>
      </c>
      <c r="QG46">
        <v>6</v>
      </c>
      <c r="QH46">
        <v>5181.44775390625</v>
      </c>
      <c r="QI46">
        <v>1261.7113037109375</v>
      </c>
      <c r="QT46">
        <v>19527.923561401665</v>
      </c>
      <c r="QU46">
        <v>157.68235318177528</v>
      </c>
      <c r="QV46">
        <v>8</v>
      </c>
      <c r="QW46">
        <v>855.61383056640625</v>
      </c>
      <c r="QX46">
        <v>2266.6494140625</v>
      </c>
      <c r="QY46">
        <v>31168.075380802155</v>
      </c>
      <c r="QZ46">
        <v>199.20950305676627</v>
      </c>
      <c r="RA46">
        <v>5</v>
      </c>
      <c r="RB46">
        <v>11703.095703125</v>
      </c>
      <c r="RC46">
        <v>9488.681640625</v>
      </c>
      <c r="RD46">
        <v>77107.959436416626</v>
      </c>
      <c r="RE46">
        <v>313.33193767677199</v>
      </c>
      <c r="RF46">
        <v>17</v>
      </c>
      <c r="RG46">
        <v>5623.3408203125</v>
      </c>
      <c r="RH46">
        <v>7274.8310546875</v>
      </c>
      <c r="SW46">
        <v>32518.249436721206</v>
      </c>
      <c r="SX46">
        <v>203.4785519616143</v>
      </c>
      <c r="SY46">
        <v>7</v>
      </c>
      <c r="SZ46">
        <v>979.11651611328125</v>
      </c>
      <c r="TA46">
        <v>4949.796875</v>
      </c>
      <c r="TB46">
        <v>22183.613587856293</v>
      </c>
      <c r="TC46">
        <v>168.06264922695618</v>
      </c>
      <c r="TD46">
        <v>8</v>
      </c>
      <c r="TE46">
        <v>1167.988037109375</v>
      </c>
      <c r="TF46">
        <v>8543.337890625</v>
      </c>
      <c r="TL46">
        <v>34012.227880787104</v>
      </c>
      <c r="TM46">
        <v>208.100248780154</v>
      </c>
      <c r="TN46">
        <v>6</v>
      </c>
      <c r="TO46">
        <v>793.54327392578125</v>
      </c>
      <c r="TP46">
        <v>1942.6343994140625</v>
      </c>
      <c r="TQ46">
        <v>51053.364595860243</v>
      </c>
      <c r="TR46">
        <v>254.95717815984585</v>
      </c>
      <c r="TS46">
        <v>11</v>
      </c>
      <c r="TT46">
        <v>1091.1422119140625</v>
      </c>
      <c r="TU46">
        <v>6070.7490234375</v>
      </c>
      <c r="UA46">
        <v>11732.223852038383</v>
      </c>
      <c r="UB46">
        <v>122.220830287232</v>
      </c>
      <c r="UC46">
        <v>5</v>
      </c>
      <c r="UD46">
        <v>753.49896240234375</v>
      </c>
      <c r="UE46">
        <v>10680.54296875</v>
      </c>
      <c r="UF46">
        <v>28928.09104514122</v>
      </c>
      <c r="UG46">
        <v>191.91766326311122</v>
      </c>
      <c r="UH46">
        <v>10</v>
      </c>
      <c r="UI46">
        <v>10783.54296875</v>
      </c>
      <c r="UJ46">
        <v>4467.15380859375</v>
      </c>
      <c r="UK46">
        <v>44466.212950468063</v>
      </c>
      <c r="UL46">
        <v>237.94146493024445</v>
      </c>
      <c r="UM46">
        <v>10</v>
      </c>
      <c r="UN46">
        <v>7644.0927734375</v>
      </c>
      <c r="UO46">
        <v>9489.82421875</v>
      </c>
      <c r="UU46">
        <v>72635.691799193621</v>
      </c>
      <c r="UV46">
        <v>304.10957755047582</v>
      </c>
      <c r="UW46">
        <v>7</v>
      </c>
      <c r="UX46">
        <v>1813.4271240234375</v>
      </c>
      <c r="UY46">
        <v>4687.1083984375</v>
      </c>
      <c r="UZ46">
        <v>725498.2549546808</v>
      </c>
      <c r="VA46">
        <v>961.11033073453791</v>
      </c>
      <c r="VB46">
        <v>76</v>
      </c>
      <c r="VC46">
        <v>3946.2861328125</v>
      </c>
      <c r="VD46">
        <v>2093.321533203125</v>
      </c>
      <c r="VE46">
        <v>36533.799754500389</v>
      </c>
      <c r="VF46">
        <v>215.67632824875722</v>
      </c>
      <c r="VG46">
        <v>7</v>
      </c>
      <c r="VH46">
        <v>2195.5927734375</v>
      </c>
      <c r="VI46">
        <v>9251.3681640625</v>
      </c>
      <c r="VJ46">
        <v>33582.859265804291</v>
      </c>
      <c r="VK46">
        <v>206.7825535254309</v>
      </c>
      <c r="VL46">
        <v>12</v>
      </c>
      <c r="VM46">
        <v>7458.7841796875</v>
      </c>
      <c r="VN46">
        <v>9412.3681640625</v>
      </c>
      <c r="VO46">
        <v>33605.943462625146</v>
      </c>
      <c r="VP46">
        <v>206.85361044649053</v>
      </c>
      <c r="VQ46">
        <v>7</v>
      </c>
      <c r="VR46">
        <v>763.66412353515625</v>
      </c>
      <c r="VS46">
        <v>4928.13916015625</v>
      </c>
      <c r="VT46">
        <v>87277.73271894455</v>
      </c>
      <c r="VU46">
        <v>333.35485698064485</v>
      </c>
      <c r="VV46">
        <v>7</v>
      </c>
      <c r="VW46">
        <v>8705.029296875</v>
      </c>
      <c r="VX46">
        <v>11708.5546875</v>
      </c>
      <c r="VY46">
        <v>23827.299092262983</v>
      </c>
      <c r="VZ46">
        <v>174.17766633096642</v>
      </c>
      <c r="WA46">
        <v>8</v>
      </c>
      <c r="WB46">
        <v>920.880126953125</v>
      </c>
      <c r="WC46">
        <v>12282.896484375</v>
      </c>
      <c r="WD46">
        <v>107219.43274661899</v>
      </c>
      <c r="WE46">
        <v>369.48074609790905</v>
      </c>
      <c r="WF46">
        <v>12</v>
      </c>
      <c r="WG46">
        <v>1940.015380859375</v>
      </c>
      <c r="WH46">
        <v>6848.46142578125</v>
      </c>
      <c r="WI46">
        <v>68979.180522859097</v>
      </c>
      <c r="WJ46">
        <v>296.35623901839779</v>
      </c>
      <c r="WK46">
        <v>14</v>
      </c>
      <c r="WL46">
        <v>2756.61083984375</v>
      </c>
      <c r="WM46">
        <v>6976.46435546875</v>
      </c>
      <c r="XM46">
        <v>66575.37707555294</v>
      </c>
      <c r="XN46">
        <v>291.1467032240771</v>
      </c>
      <c r="XO46">
        <v>6</v>
      </c>
      <c r="XP46">
        <v>6837.1455078125</v>
      </c>
      <c r="XQ46">
        <v>3220.473876953125</v>
      </c>
      <c r="XR46">
        <v>6287.0021371841431</v>
      </c>
      <c r="XS46">
        <v>89.469881741831614</v>
      </c>
      <c r="XT46">
        <v>6</v>
      </c>
      <c r="XU46">
        <v>5986.3095703125</v>
      </c>
      <c r="XV46">
        <v>9770.5546875</v>
      </c>
      <c r="XW46">
        <v>60821.284914046526</v>
      </c>
      <c r="XX46">
        <v>278.28055108858797</v>
      </c>
      <c r="XY46">
        <v>12</v>
      </c>
      <c r="XZ46">
        <v>8840.236328125</v>
      </c>
      <c r="YA46">
        <v>963.4202880859375</v>
      </c>
      <c r="YV46">
        <v>35879.597050428391</v>
      </c>
      <c r="YW46">
        <v>213.73657107235658</v>
      </c>
      <c r="YX46">
        <v>5</v>
      </c>
      <c r="YY46">
        <v>10866.9501953125</v>
      </c>
      <c r="YZ46">
        <v>4620.630859375</v>
      </c>
    </row>
    <row r="47" spans="2:676" x14ac:dyDescent="0.25">
      <c r="B47" s="1">
        <v>312080.89473670721</v>
      </c>
      <c r="C47" s="1">
        <v>630.3600053422706</v>
      </c>
      <c r="D47" s="1">
        <v>11</v>
      </c>
      <c r="E47" s="1">
        <v>5203.51171875</v>
      </c>
      <c r="F47" s="1">
        <v>2422.912109375</v>
      </c>
      <c r="G47" s="1">
        <v>677106.99539995193</v>
      </c>
      <c r="H47" s="1">
        <v>928.50385166677086</v>
      </c>
      <c r="I47" s="1">
        <v>22</v>
      </c>
      <c r="J47" s="1">
        <v>8819.392578125</v>
      </c>
      <c r="K47" s="1">
        <v>4602.10888671875</v>
      </c>
      <c r="L47" s="1">
        <v>308355.16177487373</v>
      </c>
      <c r="M47" s="1">
        <v>626.58597637912203</v>
      </c>
      <c r="N47" s="1">
        <v>8</v>
      </c>
      <c r="O47" s="1">
        <v>6982.26318359375</v>
      </c>
      <c r="P47" s="1">
        <v>9661.35546875</v>
      </c>
      <c r="Q47">
        <v>391922.21892318875</v>
      </c>
      <c r="R47">
        <v>706.40701270114494</v>
      </c>
      <c r="S47">
        <v>7</v>
      </c>
      <c r="T47">
        <v>1093.7796630859375</v>
      </c>
      <c r="U47">
        <v>2377.3408203125</v>
      </c>
      <c r="V47">
        <v>627412.97173810005</v>
      </c>
      <c r="W47">
        <v>893.78241563411507</v>
      </c>
      <c r="X47">
        <v>22</v>
      </c>
      <c r="Y47">
        <v>4470.9091796875</v>
      </c>
      <c r="Z47">
        <v>12092.6171875</v>
      </c>
      <c r="AA47">
        <v>991264.69674777985</v>
      </c>
      <c r="AB47">
        <v>1123.4399900302562</v>
      </c>
      <c r="AC47">
        <v>30</v>
      </c>
      <c r="AD47">
        <v>9189.6708984375</v>
      </c>
      <c r="AE47">
        <v>828.2091064453125</v>
      </c>
      <c r="AF47">
        <v>99864.551067456603</v>
      </c>
      <c r="AG47">
        <v>356.58308363733391</v>
      </c>
      <c r="AH47">
        <v>6</v>
      </c>
      <c r="AI47">
        <v>521.0777587890625</v>
      </c>
      <c r="AJ47">
        <v>11361.8564453125</v>
      </c>
      <c r="AP47">
        <v>602645.91362059116</v>
      </c>
      <c r="AQ47">
        <v>875.9638170009008</v>
      </c>
      <c r="AR47">
        <v>9</v>
      </c>
      <c r="AS47">
        <v>5264.0087890625</v>
      </c>
      <c r="AT47">
        <v>5023.37353515625</v>
      </c>
      <c r="AU47">
        <v>1098957.8736298084</v>
      </c>
      <c r="AV47">
        <v>1182.8933268488497</v>
      </c>
      <c r="AW47">
        <v>8</v>
      </c>
      <c r="AX47">
        <v>6176.0908203125</v>
      </c>
      <c r="AY47">
        <v>4354.212890625</v>
      </c>
      <c r="AZ47">
        <v>406289.15988516808</v>
      </c>
      <c r="BA47">
        <v>719.23808642411529</v>
      </c>
      <c r="BB47">
        <v>8</v>
      </c>
      <c r="BC47">
        <v>5539.12890625</v>
      </c>
      <c r="BD47">
        <v>5621.94189453125</v>
      </c>
      <c r="BE47">
        <v>272222.33862066269</v>
      </c>
      <c r="BF47">
        <v>588.73104767127222</v>
      </c>
      <c r="BG47">
        <v>5</v>
      </c>
      <c r="BH47">
        <v>11969.994140625</v>
      </c>
      <c r="BI47">
        <v>9157.9580078125</v>
      </c>
      <c r="BJ47">
        <v>651859.05740118027</v>
      </c>
      <c r="BK47">
        <v>911.02839114759263</v>
      </c>
      <c r="BL47">
        <v>23</v>
      </c>
      <c r="BM47">
        <v>12153.8271484375</v>
      </c>
      <c r="BN47">
        <v>11879.7607421875</v>
      </c>
      <c r="BO47">
        <v>335223.59691859409</v>
      </c>
      <c r="BP47">
        <v>653.31457960550244</v>
      </c>
      <c r="BQ47">
        <v>5</v>
      </c>
      <c r="BR47">
        <v>748.217041015625</v>
      </c>
      <c r="BS47">
        <v>4043.98486328125</v>
      </c>
      <c r="BT47">
        <v>1351706.3648867607</v>
      </c>
      <c r="BU47">
        <v>1311.8864267321471</v>
      </c>
      <c r="BV47">
        <v>25</v>
      </c>
      <c r="BW47">
        <v>9756.99609375</v>
      </c>
      <c r="BX47">
        <v>7649.5419921875</v>
      </c>
      <c r="BY47">
        <v>271382.24312353134</v>
      </c>
      <c r="BZ47">
        <v>587.82191494007122</v>
      </c>
      <c r="CA47">
        <v>6</v>
      </c>
      <c r="CB47">
        <v>12048.62890625</v>
      </c>
      <c r="CC47">
        <v>4890.51513671875</v>
      </c>
      <c r="CD47">
        <v>395032.26869297028</v>
      </c>
      <c r="CE47">
        <v>709.2042765990177</v>
      </c>
      <c r="CF47">
        <v>7</v>
      </c>
      <c r="CG47">
        <v>9564.64453125</v>
      </c>
      <c r="CH47">
        <v>12040.287109375</v>
      </c>
      <c r="CS47">
        <v>295206.2081348896</v>
      </c>
      <c r="CT47">
        <v>613.08092292018068</v>
      </c>
      <c r="CU47">
        <v>7</v>
      </c>
      <c r="CV47">
        <v>11324.935546875</v>
      </c>
      <c r="CW47">
        <v>6106.97900390625</v>
      </c>
      <c r="CX47">
        <v>1251935.7933362722</v>
      </c>
      <c r="CY47">
        <v>1262.5427357302128</v>
      </c>
      <c r="CZ47">
        <v>22</v>
      </c>
      <c r="DA47">
        <v>3279.33154296875</v>
      </c>
      <c r="DB47">
        <v>5986.83837890625</v>
      </c>
      <c r="DC47">
        <v>309968.53744482994</v>
      </c>
      <c r="DD47">
        <v>628.22304916206281</v>
      </c>
      <c r="DE47">
        <v>5</v>
      </c>
      <c r="DF47">
        <v>10400.0537109375</v>
      </c>
      <c r="DG47">
        <v>5152.5634765625</v>
      </c>
      <c r="DH47">
        <v>378110.20664799213</v>
      </c>
      <c r="DI47">
        <v>693.84787048185706</v>
      </c>
      <c r="DJ47">
        <v>10</v>
      </c>
      <c r="DK47">
        <v>3358.194091796875</v>
      </c>
      <c r="DL47">
        <v>10860.1328125</v>
      </c>
      <c r="DM47">
        <v>222553.57066649199</v>
      </c>
      <c r="DN47">
        <v>532.31945953026093</v>
      </c>
      <c r="DO47">
        <v>5</v>
      </c>
      <c r="DP47">
        <v>9089.1455078125</v>
      </c>
      <c r="DQ47">
        <v>749.9591064453125</v>
      </c>
      <c r="DR47">
        <v>1187537.9313499928</v>
      </c>
      <c r="DS47">
        <v>1229.6423281051291</v>
      </c>
      <c r="DT47">
        <v>20</v>
      </c>
      <c r="DU47">
        <v>7250.79052734375</v>
      </c>
      <c r="DV47">
        <v>8599.427734375</v>
      </c>
      <c r="EG47">
        <v>764409.7523188591</v>
      </c>
      <c r="EH47">
        <v>986.54788278804926</v>
      </c>
      <c r="EI47">
        <v>23</v>
      </c>
      <c r="EJ47">
        <v>7135.83544921875</v>
      </c>
      <c r="EK47">
        <v>11970.7021484375</v>
      </c>
      <c r="EL47">
        <v>322116.96362161636</v>
      </c>
      <c r="EM47">
        <v>640.41553394109656</v>
      </c>
      <c r="EN47">
        <v>9</v>
      </c>
      <c r="EO47">
        <v>2557.3505859375</v>
      </c>
      <c r="EP47">
        <v>11319.4189453125</v>
      </c>
      <c r="EQ47">
        <v>365059.85672235489</v>
      </c>
      <c r="ER47">
        <v>681.76876268589399</v>
      </c>
      <c r="ES47">
        <v>8</v>
      </c>
      <c r="ET47">
        <v>6720.92333984375</v>
      </c>
      <c r="EU47">
        <v>10945.484375</v>
      </c>
      <c r="EV47">
        <v>376304.92671537399</v>
      </c>
      <c r="EW47">
        <v>692.18950697961429</v>
      </c>
      <c r="EX47">
        <v>7</v>
      </c>
      <c r="EY47">
        <v>8518.87109375</v>
      </c>
      <c r="EZ47">
        <v>8648.5185546875</v>
      </c>
      <c r="FA47">
        <v>1739259.2317988873</v>
      </c>
      <c r="FB47">
        <v>1488.117479392015</v>
      </c>
      <c r="FC47">
        <v>31</v>
      </c>
      <c r="FD47">
        <v>8664.9638671875</v>
      </c>
      <c r="FE47">
        <v>11319.25</v>
      </c>
      <c r="FF47">
        <v>245426.24946069717</v>
      </c>
      <c r="FG47">
        <v>559.00483551521847</v>
      </c>
      <c r="FH47">
        <v>13</v>
      </c>
      <c r="FI47">
        <v>6003.1650390625</v>
      </c>
      <c r="FJ47">
        <v>12023.720703125</v>
      </c>
      <c r="FK47">
        <v>614988.18583798409</v>
      </c>
      <c r="FL47">
        <v>884.88828546537923</v>
      </c>
      <c r="FM47">
        <v>7</v>
      </c>
      <c r="FN47">
        <v>8046.75927734375</v>
      </c>
      <c r="FO47">
        <v>9674.263671875</v>
      </c>
      <c r="FP47">
        <v>281594.37221074104</v>
      </c>
      <c r="FQ47">
        <v>598.77966755192006</v>
      </c>
      <c r="FR47">
        <v>8</v>
      </c>
      <c r="FS47">
        <v>10408.4404296875</v>
      </c>
      <c r="FT47">
        <v>7767.88720703125</v>
      </c>
      <c r="FU47">
        <v>83423.356333851814</v>
      </c>
      <c r="FV47">
        <v>325.91090230121597</v>
      </c>
      <c r="FW47">
        <v>5</v>
      </c>
      <c r="FX47">
        <v>4861.7451171875</v>
      </c>
      <c r="FY47">
        <v>7599.07373046875</v>
      </c>
      <c r="GE47">
        <v>134194.21041584015</v>
      </c>
      <c r="GF47">
        <v>413.35381379147691</v>
      </c>
      <c r="GG47">
        <v>7</v>
      </c>
      <c r="GH47">
        <v>12194.0439453125</v>
      </c>
      <c r="GI47">
        <v>9084.5869140625</v>
      </c>
      <c r="GJ47">
        <v>231763.8721460104</v>
      </c>
      <c r="GK47">
        <v>543.22272325193171</v>
      </c>
      <c r="GL47">
        <v>5</v>
      </c>
      <c r="GM47">
        <v>7287.25634765625</v>
      </c>
      <c r="GN47">
        <v>6056.97216796875</v>
      </c>
      <c r="GO47">
        <v>135239.85683703423</v>
      </c>
      <c r="GP47">
        <v>414.96112317810451</v>
      </c>
      <c r="GQ47">
        <v>8</v>
      </c>
      <c r="GR47">
        <v>4492.44482421875</v>
      </c>
      <c r="GS47">
        <v>4607.7158203125</v>
      </c>
      <c r="GT47">
        <v>174737.19474875927</v>
      </c>
      <c r="GU47">
        <v>471.68030093508224</v>
      </c>
      <c r="GV47">
        <v>10</v>
      </c>
      <c r="GW47">
        <v>4144.07861328125</v>
      </c>
      <c r="GX47">
        <v>12277.1474609375</v>
      </c>
      <c r="GY47">
        <v>104994.76555842161</v>
      </c>
      <c r="GZ47">
        <v>365.62752563118096</v>
      </c>
      <c r="HA47">
        <v>6</v>
      </c>
      <c r="HB47">
        <v>7513.31103515625</v>
      </c>
      <c r="HC47">
        <v>4182.06591796875</v>
      </c>
      <c r="HD47">
        <v>184163.39397263527</v>
      </c>
      <c r="HE47">
        <v>484.23559957793327</v>
      </c>
      <c r="HF47">
        <v>10</v>
      </c>
      <c r="HG47">
        <v>6539.8125</v>
      </c>
      <c r="HH47">
        <v>10228.0869140625</v>
      </c>
      <c r="HI47">
        <v>429925.09388017654</v>
      </c>
      <c r="HJ47">
        <v>739.8632514203</v>
      </c>
      <c r="HK47">
        <v>15</v>
      </c>
      <c r="HL47">
        <v>8000.02880859375</v>
      </c>
      <c r="HM47">
        <v>12221.5234375</v>
      </c>
      <c r="HN47">
        <v>621912.89699363708</v>
      </c>
      <c r="HO47">
        <v>889.85622087677996</v>
      </c>
      <c r="HP47">
        <v>19</v>
      </c>
      <c r="HQ47">
        <v>8292.0498046875</v>
      </c>
      <c r="HR47">
        <v>10186.79296875</v>
      </c>
      <c r="HS47">
        <v>481136.72119045258</v>
      </c>
      <c r="HT47">
        <v>782.68914636904265</v>
      </c>
      <c r="HU47">
        <v>10</v>
      </c>
      <c r="HV47">
        <v>9057.822265625</v>
      </c>
      <c r="HW47">
        <v>10672.4912109375</v>
      </c>
      <c r="HX47">
        <v>152647.15397799015</v>
      </c>
      <c r="HY47">
        <v>440.85869939931371</v>
      </c>
      <c r="HZ47">
        <v>9</v>
      </c>
      <c r="IA47">
        <v>12210.875</v>
      </c>
      <c r="IB47">
        <v>1795.270751953125</v>
      </c>
      <c r="IC47">
        <v>330967.8703764677</v>
      </c>
      <c r="ID47">
        <v>649.15435806909602</v>
      </c>
      <c r="IE47">
        <v>9</v>
      </c>
      <c r="IF47">
        <v>2958.459716796875</v>
      </c>
      <c r="IG47">
        <v>6483.34033203125</v>
      </c>
      <c r="IH47">
        <v>305593.92500400543</v>
      </c>
      <c r="II47">
        <v>623.77421391552514</v>
      </c>
      <c r="IJ47">
        <v>5</v>
      </c>
      <c r="IK47">
        <v>4063.41650390625</v>
      </c>
      <c r="IL47">
        <v>5270.82421875</v>
      </c>
      <c r="IM47">
        <v>98085.961890459061</v>
      </c>
      <c r="IN47">
        <v>353.39344286831158</v>
      </c>
      <c r="IO47">
        <v>10</v>
      </c>
      <c r="IP47">
        <v>11139.5341796875</v>
      </c>
      <c r="IQ47">
        <v>1789.873046875</v>
      </c>
      <c r="IR47">
        <v>233919.2415048182</v>
      </c>
      <c r="IS47">
        <v>545.7428227273258</v>
      </c>
      <c r="IT47">
        <v>7</v>
      </c>
      <c r="IU47">
        <v>2000.9072265625</v>
      </c>
      <c r="IV47">
        <v>6547.2763671875</v>
      </c>
      <c r="IW47">
        <v>1214935.4407538176</v>
      </c>
      <c r="IX47">
        <v>1243.7458934476949</v>
      </c>
      <c r="IY47">
        <v>32</v>
      </c>
      <c r="IZ47">
        <v>8739.51953125</v>
      </c>
      <c r="JA47">
        <v>7191.73291015625</v>
      </c>
      <c r="JB47">
        <v>143035.31669199467</v>
      </c>
      <c r="JC47">
        <v>426.75311540276437</v>
      </c>
      <c r="JD47">
        <v>5</v>
      </c>
      <c r="JE47">
        <v>2727.650634765625</v>
      </c>
      <c r="JF47">
        <v>8354.048828125</v>
      </c>
      <c r="JG47">
        <v>68896.983236074448</v>
      </c>
      <c r="JH47">
        <v>296.17961369602324</v>
      </c>
      <c r="JI47">
        <v>5</v>
      </c>
      <c r="JJ47">
        <v>7742.49169921875</v>
      </c>
      <c r="JK47">
        <v>9593.7109375</v>
      </c>
      <c r="JL47">
        <v>309301.92383313179</v>
      </c>
      <c r="JM47">
        <v>627.54716212170592</v>
      </c>
      <c r="JN47">
        <v>11</v>
      </c>
      <c r="JO47">
        <v>11341.78125</v>
      </c>
      <c r="JP47">
        <v>2964.932861328125</v>
      </c>
      <c r="JQ47">
        <v>338688.93963718414</v>
      </c>
      <c r="JR47">
        <v>656.68268692762365</v>
      </c>
      <c r="JS47">
        <v>13</v>
      </c>
      <c r="JT47">
        <v>3619.315185546875</v>
      </c>
      <c r="JU47">
        <v>8660.4365234375</v>
      </c>
      <c r="JV47">
        <v>110193.53488859162</v>
      </c>
      <c r="JW47">
        <v>374.5701085168285</v>
      </c>
      <c r="JX47">
        <v>5</v>
      </c>
      <c r="JY47">
        <v>4167.71337890625</v>
      </c>
      <c r="JZ47">
        <v>552.869873046875</v>
      </c>
      <c r="KA47">
        <v>981125.05596840382</v>
      </c>
      <c r="KB47">
        <v>1117.6793903394084</v>
      </c>
      <c r="KC47">
        <v>20</v>
      </c>
      <c r="KD47">
        <v>8410.5869140625</v>
      </c>
      <c r="KE47">
        <v>2781.07177734375</v>
      </c>
      <c r="KF47">
        <v>284875.59458470345</v>
      </c>
      <c r="KG47">
        <v>602.25814428298656</v>
      </c>
      <c r="KH47">
        <v>17</v>
      </c>
      <c r="KI47">
        <v>7655.25</v>
      </c>
      <c r="KJ47">
        <v>6056.669921875</v>
      </c>
      <c r="KK47">
        <v>355114.02940894663</v>
      </c>
      <c r="KL47">
        <v>672.41744856429511</v>
      </c>
      <c r="KM47">
        <v>8</v>
      </c>
      <c r="KN47">
        <v>3065.66943359375</v>
      </c>
      <c r="KO47">
        <v>2119.529052734375</v>
      </c>
      <c r="KZ47">
        <v>2895977.8483393043</v>
      </c>
      <c r="LA47">
        <v>1920.2274649589438</v>
      </c>
      <c r="LB47">
        <v>78</v>
      </c>
      <c r="LC47">
        <v>1396.9383544921875</v>
      </c>
      <c r="LD47">
        <v>10258.259765625</v>
      </c>
      <c r="LE47">
        <v>569771.09537637234</v>
      </c>
      <c r="LF47">
        <v>851.73651446927374</v>
      </c>
      <c r="LG47">
        <v>20</v>
      </c>
      <c r="LH47">
        <v>10902.1279296875</v>
      </c>
      <c r="LI47">
        <v>4199.85546875</v>
      </c>
      <c r="LJ47">
        <v>410873.06927108765</v>
      </c>
      <c r="LK47">
        <v>723.28406567728189</v>
      </c>
      <c r="LL47">
        <v>19</v>
      </c>
      <c r="LM47">
        <v>7289.939453125</v>
      </c>
      <c r="LN47">
        <v>10319.8974609375</v>
      </c>
      <c r="LO47">
        <v>426036.55748462677</v>
      </c>
      <c r="LP47">
        <v>736.50973686181646</v>
      </c>
      <c r="LQ47">
        <v>15</v>
      </c>
      <c r="LR47">
        <v>6455.71484375</v>
      </c>
      <c r="LS47">
        <v>11809.0380859375</v>
      </c>
      <c r="LT47">
        <v>204185.9539860487</v>
      </c>
      <c r="LU47">
        <v>509.88001637101991</v>
      </c>
      <c r="LV47">
        <v>10</v>
      </c>
      <c r="LW47">
        <v>7851.7705078125</v>
      </c>
      <c r="LX47">
        <v>8200.1767578125</v>
      </c>
      <c r="LY47">
        <v>238466.80285823345</v>
      </c>
      <c r="LZ47">
        <v>551.02210800081969</v>
      </c>
      <c r="MA47">
        <v>5</v>
      </c>
      <c r="MB47">
        <v>3769.7529296875</v>
      </c>
      <c r="MC47">
        <v>10734.2763671875</v>
      </c>
      <c r="NM47">
        <v>72485.827354431152</v>
      </c>
      <c r="NN47">
        <v>303.7956909182675</v>
      </c>
      <c r="NO47">
        <v>5</v>
      </c>
      <c r="NP47">
        <v>4635.30419921875</v>
      </c>
      <c r="NQ47">
        <v>10142.16796875</v>
      </c>
      <c r="NR47">
        <v>75305.435482978821</v>
      </c>
      <c r="NS47">
        <v>309.64795880230042</v>
      </c>
      <c r="NT47">
        <v>5</v>
      </c>
      <c r="NU47">
        <v>9185.2333984375</v>
      </c>
      <c r="NV47">
        <v>9703.357421875</v>
      </c>
      <c r="NW47">
        <v>43454.377368688583</v>
      </c>
      <c r="NX47">
        <v>235.21868900590999</v>
      </c>
      <c r="NY47">
        <v>9</v>
      </c>
      <c r="NZ47">
        <v>3344.02685546875</v>
      </c>
      <c r="OA47">
        <v>5334.26513671875</v>
      </c>
      <c r="OB47">
        <v>46659.227625370026</v>
      </c>
      <c r="OC47">
        <v>243.7383304681897</v>
      </c>
      <c r="OD47">
        <v>5</v>
      </c>
      <c r="OE47">
        <v>10757.8115234375</v>
      </c>
      <c r="OF47">
        <v>7617.82861328125</v>
      </c>
      <c r="OG47">
        <v>69452.429111123085</v>
      </c>
      <c r="OH47">
        <v>297.37111363109483</v>
      </c>
      <c r="OI47">
        <v>11</v>
      </c>
      <c r="OJ47">
        <v>5656.166015625</v>
      </c>
      <c r="OK47">
        <v>7841.90087890625</v>
      </c>
      <c r="OV47">
        <v>25186.258159905672</v>
      </c>
      <c r="OW47">
        <v>179.07579365481135</v>
      </c>
      <c r="OX47">
        <v>7</v>
      </c>
      <c r="OY47">
        <v>821.48455810546875</v>
      </c>
      <c r="OZ47">
        <v>10772.806640625</v>
      </c>
      <c r="PZ47">
        <v>71491.983677148819</v>
      </c>
      <c r="QA47">
        <v>301.7058513673652</v>
      </c>
      <c r="QB47">
        <v>10</v>
      </c>
      <c r="QC47">
        <v>4662.88134765625</v>
      </c>
      <c r="QD47">
        <v>10446.001953125</v>
      </c>
      <c r="QE47">
        <v>49971.76583647728</v>
      </c>
      <c r="QF47">
        <v>252.24200360615694</v>
      </c>
      <c r="QG47">
        <v>7</v>
      </c>
      <c r="QH47">
        <v>5893.95458984375</v>
      </c>
      <c r="QI47">
        <v>4910.58642578125</v>
      </c>
      <c r="QT47">
        <v>26074.249187231064</v>
      </c>
      <c r="QU47">
        <v>182.20528303114941</v>
      </c>
      <c r="QV47">
        <v>6</v>
      </c>
      <c r="QW47">
        <v>9286.443359375</v>
      </c>
      <c r="QX47">
        <v>6880.9560546875</v>
      </c>
      <c r="QY47">
        <v>54227.249533265829</v>
      </c>
      <c r="QZ47">
        <v>262.76277991369983</v>
      </c>
      <c r="RA47">
        <v>10</v>
      </c>
      <c r="RB47">
        <v>4768.6396484375</v>
      </c>
      <c r="RC47">
        <v>1302.916015625</v>
      </c>
      <c r="RD47">
        <v>31478.454689621925</v>
      </c>
      <c r="RE47">
        <v>200.19893435775495</v>
      </c>
      <c r="RF47">
        <v>9</v>
      </c>
      <c r="RG47">
        <v>5322.9619140625</v>
      </c>
      <c r="RH47">
        <v>7787.865234375</v>
      </c>
      <c r="SW47">
        <v>29176.382451057434</v>
      </c>
      <c r="SX47">
        <v>192.73952347404867</v>
      </c>
      <c r="SY47">
        <v>6</v>
      </c>
      <c r="SZ47">
        <v>2294.29931640625</v>
      </c>
      <c r="TA47">
        <v>5935.3134765625</v>
      </c>
      <c r="TB47">
        <v>20244.926566660404</v>
      </c>
      <c r="TC47">
        <v>160.55105444976527</v>
      </c>
      <c r="TD47">
        <v>5</v>
      </c>
      <c r="TE47">
        <v>3162.84765625</v>
      </c>
      <c r="TF47">
        <v>7423.08203125</v>
      </c>
      <c r="TL47">
        <v>12059.559054493904</v>
      </c>
      <c r="TM47">
        <v>123.91411332148823</v>
      </c>
      <c r="TN47">
        <v>6</v>
      </c>
      <c r="TO47">
        <v>2420.360107421875</v>
      </c>
      <c r="TP47">
        <v>5177.07568359375</v>
      </c>
      <c r="TQ47">
        <v>17023.271717429161</v>
      </c>
      <c r="TR47">
        <v>147.22330906280595</v>
      </c>
      <c r="TS47">
        <v>8</v>
      </c>
      <c r="TT47">
        <v>4903.57763671875</v>
      </c>
      <c r="TU47">
        <v>6877.40673828125</v>
      </c>
      <c r="UA47">
        <v>15774.056018829346</v>
      </c>
      <c r="UB47">
        <v>141.71856584104015</v>
      </c>
      <c r="UC47">
        <v>5</v>
      </c>
      <c r="UD47">
        <v>2547.29443359375</v>
      </c>
      <c r="UE47">
        <v>7792.2392578125</v>
      </c>
      <c r="UF47">
        <v>28413.422507047653</v>
      </c>
      <c r="UG47">
        <v>190.20276847943401</v>
      </c>
      <c r="UH47">
        <v>6</v>
      </c>
      <c r="UI47">
        <v>11456.423828125</v>
      </c>
      <c r="UJ47">
        <v>3897.748779296875</v>
      </c>
      <c r="UK47">
        <v>58509.998811721802</v>
      </c>
      <c r="UL47">
        <v>272.9418330880988</v>
      </c>
      <c r="UM47">
        <v>9</v>
      </c>
      <c r="UN47">
        <v>10185.779296875</v>
      </c>
      <c r="UO47">
        <v>6565.73291015625</v>
      </c>
      <c r="UU47">
        <v>49561.737288951874</v>
      </c>
      <c r="UV47">
        <v>251.20502348095832</v>
      </c>
      <c r="UW47">
        <v>10</v>
      </c>
      <c r="UX47">
        <v>9566.482421875</v>
      </c>
      <c r="UY47">
        <v>9755.634765625</v>
      </c>
      <c r="UZ47">
        <v>113605.25358366966</v>
      </c>
      <c r="VA47">
        <v>380.32446851654743</v>
      </c>
      <c r="VB47">
        <v>11</v>
      </c>
      <c r="VC47">
        <v>9942.923828125</v>
      </c>
      <c r="VD47">
        <v>8279.947265625</v>
      </c>
      <c r="VE47">
        <v>317367.12295675278</v>
      </c>
      <c r="VF47">
        <v>635.67631004101793</v>
      </c>
      <c r="VG47">
        <v>15</v>
      </c>
      <c r="VH47">
        <v>6497.42236328125</v>
      </c>
      <c r="VI47">
        <v>11137.4873046875</v>
      </c>
      <c r="VJ47">
        <v>48823.719722151756</v>
      </c>
      <c r="VK47">
        <v>249.32767730701238</v>
      </c>
      <c r="VL47">
        <v>11</v>
      </c>
      <c r="VM47">
        <v>9512.1298828125</v>
      </c>
      <c r="VN47">
        <v>2564.045166015625</v>
      </c>
      <c r="VO47">
        <v>72734.833805680275</v>
      </c>
      <c r="VP47">
        <v>304.31704960638018</v>
      </c>
      <c r="VQ47">
        <v>7</v>
      </c>
      <c r="VR47">
        <v>8889.2431640625</v>
      </c>
      <c r="VS47">
        <v>3624.808349609375</v>
      </c>
      <c r="VT47">
        <v>23351.532004475594</v>
      </c>
      <c r="VU47">
        <v>172.42996832989064</v>
      </c>
      <c r="VV47">
        <v>5</v>
      </c>
      <c r="VW47">
        <v>11486.6181640625</v>
      </c>
      <c r="VX47">
        <v>1564.3934326171875</v>
      </c>
      <c r="VY47">
        <v>65138.337420582771</v>
      </c>
      <c r="VZ47">
        <v>287.98733840602824</v>
      </c>
      <c r="WA47">
        <v>5</v>
      </c>
      <c r="WB47">
        <v>6087.7138671875</v>
      </c>
      <c r="WC47">
        <v>7268.39453125</v>
      </c>
      <c r="WD47">
        <v>125789.58368563652</v>
      </c>
      <c r="WE47">
        <v>400.20029018520898</v>
      </c>
      <c r="WF47">
        <v>16</v>
      </c>
      <c r="WG47">
        <v>4254.03466796875</v>
      </c>
      <c r="WH47">
        <v>10297.2998046875</v>
      </c>
      <c r="WI47">
        <v>34388.297212123871</v>
      </c>
      <c r="WJ47">
        <v>209.24755646502078</v>
      </c>
      <c r="WK47">
        <v>8</v>
      </c>
      <c r="WL47">
        <v>6669.3408203125</v>
      </c>
      <c r="WM47">
        <v>8806.6396484375</v>
      </c>
      <c r="XM47">
        <v>36014.306906759739</v>
      </c>
      <c r="XN47">
        <v>214.13743187475467</v>
      </c>
      <c r="XO47">
        <v>5</v>
      </c>
      <c r="XP47">
        <v>3709.6044921875</v>
      </c>
      <c r="XQ47">
        <v>4458.576171875</v>
      </c>
      <c r="XR47">
        <v>42794.929202079773</v>
      </c>
      <c r="XS47">
        <v>233.42706821238528</v>
      </c>
      <c r="XT47">
        <v>5</v>
      </c>
      <c r="XU47">
        <v>11642.9990234375</v>
      </c>
      <c r="XV47">
        <v>12100.1494140625</v>
      </c>
      <c r="XW47">
        <v>88635.333749070764</v>
      </c>
      <c r="XX47">
        <v>335.93751203180045</v>
      </c>
      <c r="XY47">
        <v>6</v>
      </c>
      <c r="XZ47">
        <v>562.90179443359375</v>
      </c>
      <c r="YA47">
        <v>7605.28271484375</v>
      </c>
      <c r="YV47">
        <v>31907.710540294647</v>
      </c>
      <c r="YW47">
        <v>201.55931841982922</v>
      </c>
      <c r="YX47">
        <v>5</v>
      </c>
      <c r="YY47">
        <v>7352.5771484375</v>
      </c>
      <c r="YZ47">
        <v>12312.90234375</v>
      </c>
    </row>
    <row r="48" spans="2:676" x14ac:dyDescent="0.25">
      <c r="B48" s="1">
        <v>406189.76315593719</v>
      </c>
      <c r="C48" s="1">
        <v>719.15010193752255</v>
      </c>
      <c r="D48" s="1">
        <v>8</v>
      </c>
      <c r="E48" s="1">
        <v>12029.333984375</v>
      </c>
      <c r="F48" s="1">
        <v>9225.0478515625</v>
      </c>
      <c r="G48" s="1">
        <v>441671.94801905751</v>
      </c>
      <c r="H48" s="1">
        <v>749.90278704514583</v>
      </c>
      <c r="I48" s="1">
        <v>8</v>
      </c>
      <c r="J48" s="1">
        <v>1470.8460693359375</v>
      </c>
      <c r="K48" s="1">
        <v>3066.548583984375</v>
      </c>
      <c r="L48" s="1">
        <v>172524.09333992004</v>
      </c>
      <c r="M48" s="1">
        <v>468.68379325507567</v>
      </c>
      <c r="N48" s="1">
        <v>5</v>
      </c>
      <c r="O48" s="1">
        <v>9740.3779296875</v>
      </c>
      <c r="P48" s="1">
        <v>9037.5908203125</v>
      </c>
      <c r="Q48">
        <v>975162.71491065621</v>
      </c>
      <c r="R48">
        <v>1114.2781211060142</v>
      </c>
      <c r="S48">
        <v>22</v>
      </c>
      <c r="T48">
        <v>10349.2109375</v>
      </c>
      <c r="U48">
        <v>1268.78759765625</v>
      </c>
      <c r="V48">
        <v>280434.82191504538</v>
      </c>
      <c r="W48">
        <v>597.54556728587556</v>
      </c>
      <c r="X48">
        <v>9</v>
      </c>
      <c r="Y48">
        <v>964.7630615234375</v>
      </c>
      <c r="Z48">
        <v>7154.28076171875</v>
      </c>
      <c r="AA48">
        <v>672214.72049880028</v>
      </c>
      <c r="AB48">
        <v>925.14342925417088</v>
      </c>
      <c r="AC48">
        <v>24</v>
      </c>
      <c r="AD48">
        <v>10885.8388671875</v>
      </c>
      <c r="AE48">
        <v>1496.46923828125</v>
      </c>
      <c r="AF48">
        <v>854785.00988578796</v>
      </c>
      <c r="AG48">
        <v>1043.2382646516674</v>
      </c>
      <c r="AH48">
        <v>7</v>
      </c>
      <c r="AI48">
        <v>10617.9169921875</v>
      </c>
      <c r="AJ48">
        <v>9468.6533203125</v>
      </c>
      <c r="AP48">
        <v>273532.4865026474</v>
      </c>
      <c r="AQ48">
        <v>590.14606546592154</v>
      </c>
      <c r="AR48">
        <v>12</v>
      </c>
      <c r="AS48">
        <v>11121.50390625</v>
      </c>
      <c r="AT48">
        <v>7800.34033203125</v>
      </c>
      <c r="AU48">
        <v>208969.58969259262</v>
      </c>
      <c r="AV48">
        <v>515.81813194544679</v>
      </c>
      <c r="AW48">
        <v>5</v>
      </c>
      <c r="AX48">
        <v>6956.58251953125</v>
      </c>
      <c r="AY48">
        <v>6135.552734375</v>
      </c>
      <c r="AZ48">
        <v>679221.61954116821</v>
      </c>
      <c r="BA48">
        <v>929.95259322122274</v>
      </c>
      <c r="BB48">
        <v>21</v>
      </c>
      <c r="BC48">
        <v>5424.8671875</v>
      </c>
      <c r="BD48">
        <v>7697.392578125</v>
      </c>
      <c r="BE48">
        <v>518617.02777719498</v>
      </c>
      <c r="BF48">
        <v>812.6030447512112</v>
      </c>
      <c r="BG48">
        <v>8</v>
      </c>
      <c r="BH48">
        <v>5100.0966796875</v>
      </c>
      <c r="BI48">
        <v>5700.60546875</v>
      </c>
      <c r="BJ48">
        <v>144511.11883601546</v>
      </c>
      <c r="BK48">
        <v>428.94903095348911</v>
      </c>
      <c r="BL48">
        <v>8</v>
      </c>
      <c r="BM48">
        <v>2941.676025390625</v>
      </c>
      <c r="BN48">
        <v>1158.0098876953125</v>
      </c>
      <c r="BO48">
        <v>177866.03573656082</v>
      </c>
      <c r="BP48">
        <v>475.88451368485073</v>
      </c>
      <c r="BQ48">
        <v>6</v>
      </c>
      <c r="BR48">
        <v>12022.421875</v>
      </c>
      <c r="BS48">
        <v>5446.00244140625</v>
      </c>
      <c r="BT48">
        <v>324654.56523792725</v>
      </c>
      <c r="BU48">
        <v>642.93314647771172</v>
      </c>
      <c r="BV48">
        <v>9</v>
      </c>
      <c r="BW48">
        <v>1230.57421875</v>
      </c>
      <c r="BX48">
        <v>760.48858642578125</v>
      </c>
      <c r="BY48">
        <v>88552.426741123199</v>
      </c>
      <c r="BZ48">
        <v>335.78036200626974</v>
      </c>
      <c r="CA48">
        <v>6</v>
      </c>
      <c r="CB48">
        <v>12267.07421875</v>
      </c>
      <c r="CC48">
        <v>6047.79150390625</v>
      </c>
      <c r="CD48">
        <v>245550.88342738152</v>
      </c>
      <c r="CE48">
        <v>559.14675624955225</v>
      </c>
      <c r="CF48">
        <v>7</v>
      </c>
      <c r="CG48">
        <v>9761.7041015625</v>
      </c>
      <c r="CH48">
        <v>6781.04345703125</v>
      </c>
      <c r="CS48">
        <v>385501.30177342892</v>
      </c>
      <c r="CT48">
        <v>700.59653293804786</v>
      </c>
      <c r="CU48">
        <v>5</v>
      </c>
      <c r="CV48">
        <v>11695.833984375</v>
      </c>
      <c r="CW48">
        <v>3587.945068359375</v>
      </c>
      <c r="CX48">
        <v>235607.80696296692</v>
      </c>
      <c r="CY48">
        <v>547.70902573682145</v>
      </c>
      <c r="CZ48">
        <v>6</v>
      </c>
      <c r="DA48">
        <v>12020.4951171875</v>
      </c>
      <c r="DB48">
        <v>3354.8056640625</v>
      </c>
      <c r="DC48">
        <v>541422.44725388288</v>
      </c>
      <c r="DD48">
        <v>830.27734537980223</v>
      </c>
      <c r="DE48">
        <v>7</v>
      </c>
      <c r="DF48">
        <v>2858.006103515625</v>
      </c>
      <c r="DG48">
        <v>7776.01220703125</v>
      </c>
      <c r="DH48">
        <v>196104.07268860936</v>
      </c>
      <c r="DI48">
        <v>499.68736248854265</v>
      </c>
      <c r="DJ48">
        <v>5</v>
      </c>
      <c r="DK48">
        <v>779.82574462890625</v>
      </c>
      <c r="DL48">
        <v>4110.34033203125</v>
      </c>
      <c r="DM48">
        <v>665324.42514365911</v>
      </c>
      <c r="DN48">
        <v>920.38979143137851</v>
      </c>
      <c r="DO48">
        <v>8</v>
      </c>
      <c r="DP48">
        <v>2132.609130859375</v>
      </c>
      <c r="DQ48">
        <v>10859.84375</v>
      </c>
      <c r="DR48">
        <v>319948.0846889019</v>
      </c>
      <c r="DS48">
        <v>638.2558685105721</v>
      </c>
      <c r="DT48">
        <v>9</v>
      </c>
      <c r="DU48">
        <v>7321.912109375</v>
      </c>
      <c r="DV48">
        <v>5900.1923828125</v>
      </c>
      <c r="EG48">
        <v>89237.349970459938</v>
      </c>
      <c r="EH48">
        <v>337.07643472921808</v>
      </c>
      <c r="EI48">
        <v>6</v>
      </c>
      <c r="EJ48">
        <v>3629.83642578125</v>
      </c>
      <c r="EK48">
        <v>12227.5615234375</v>
      </c>
      <c r="EL48">
        <v>188328.58290696144</v>
      </c>
      <c r="EM48">
        <v>489.68091565945059</v>
      </c>
      <c r="EN48">
        <v>7</v>
      </c>
      <c r="EO48">
        <v>10854.9892578125</v>
      </c>
      <c r="EP48">
        <v>5376.93994140625</v>
      </c>
      <c r="EQ48">
        <v>96035.431554824114</v>
      </c>
      <c r="ER48">
        <v>349.68000965355333</v>
      </c>
      <c r="ES48">
        <v>5</v>
      </c>
      <c r="ET48">
        <v>6081.791015625</v>
      </c>
      <c r="EU48">
        <v>1802.74169921875</v>
      </c>
      <c r="EV48">
        <v>206800.70694446564</v>
      </c>
      <c r="EW48">
        <v>513.13432740451231</v>
      </c>
      <c r="EX48">
        <v>5</v>
      </c>
      <c r="EY48">
        <v>10790.3076171875</v>
      </c>
      <c r="EZ48">
        <v>11461.3671875</v>
      </c>
      <c r="FA48">
        <v>1130348.0440096259</v>
      </c>
      <c r="FB48">
        <v>1199.6682161944184</v>
      </c>
      <c r="FC48">
        <v>9</v>
      </c>
      <c r="FD48">
        <v>4741.0732421875</v>
      </c>
      <c r="FE48">
        <v>5204.1181640625</v>
      </c>
      <c r="FF48">
        <v>423710.65853226185</v>
      </c>
      <c r="FG48">
        <v>734.49653911305336</v>
      </c>
      <c r="FH48">
        <v>8</v>
      </c>
      <c r="FI48">
        <v>4579.8935546875</v>
      </c>
      <c r="FJ48">
        <v>5419.3173828125</v>
      </c>
      <c r="FK48">
        <v>234345.77372118831</v>
      </c>
      <c r="FL48">
        <v>546.24015436744969</v>
      </c>
      <c r="FM48">
        <v>9</v>
      </c>
      <c r="FN48">
        <v>632.36114501953125</v>
      </c>
      <c r="FO48">
        <v>8451.9326171875</v>
      </c>
      <c r="FP48">
        <v>1686944.0391732603</v>
      </c>
      <c r="FQ48">
        <v>1465.5660546118891</v>
      </c>
      <c r="FR48">
        <v>39</v>
      </c>
      <c r="FS48">
        <v>1499.2774658203125</v>
      </c>
      <c r="FT48">
        <v>5242.69140625</v>
      </c>
      <c r="FU48">
        <v>102004.08564059436</v>
      </c>
      <c r="FV48">
        <v>360.38262383494146</v>
      </c>
      <c r="FW48">
        <v>5</v>
      </c>
      <c r="FX48">
        <v>12179.8212890625</v>
      </c>
      <c r="FY48">
        <v>643.46795654296875</v>
      </c>
      <c r="GE48">
        <v>921154.07623368502</v>
      </c>
      <c r="GF48">
        <v>1082.9819004280341</v>
      </c>
      <c r="GG48">
        <v>15</v>
      </c>
      <c r="GH48">
        <v>2100.168212890625</v>
      </c>
      <c r="GI48">
        <v>8350.9287109375</v>
      </c>
      <c r="GJ48">
        <v>241837.0519618392</v>
      </c>
      <c r="GK48">
        <v>554.90224178677283</v>
      </c>
      <c r="GL48">
        <v>6</v>
      </c>
      <c r="GM48">
        <v>7699.21630859375</v>
      </c>
      <c r="GN48">
        <v>3432.036376953125</v>
      </c>
      <c r="GO48">
        <v>381180.55578929186</v>
      </c>
      <c r="GP48">
        <v>696.6592835203262</v>
      </c>
      <c r="GQ48">
        <v>12</v>
      </c>
      <c r="GR48">
        <v>5472.16259765625</v>
      </c>
      <c r="GS48">
        <v>2330.613525390625</v>
      </c>
      <c r="GT48">
        <v>2359648.7464563847</v>
      </c>
      <c r="GU48">
        <v>1733.3199634438602</v>
      </c>
      <c r="GV48">
        <v>52</v>
      </c>
      <c r="GW48">
        <v>6745.92236328125</v>
      </c>
      <c r="GX48">
        <v>6126.08740234375</v>
      </c>
      <c r="GY48">
        <v>232756.87124443054</v>
      </c>
      <c r="GZ48">
        <v>544.38520624392402</v>
      </c>
      <c r="HA48">
        <v>6</v>
      </c>
      <c r="HB48">
        <v>5381.18310546875</v>
      </c>
      <c r="HC48">
        <v>2819.040771484375</v>
      </c>
      <c r="HD48">
        <v>474289.60188961029</v>
      </c>
      <c r="HE48">
        <v>777.09991428551132</v>
      </c>
      <c r="HF48">
        <v>12</v>
      </c>
      <c r="HG48">
        <v>10687.1142578125</v>
      </c>
      <c r="HH48">
        <v>7266.62841796875</v>
      </c>
      <c r="HI48">
        <v>1348585.6554767787</v>
      </c>
      <c r="HJ48">
        <v>1310.3711634554634</v>
      </c>
      <c r="HK48">
        <v>49</v>
      </c>
      <c r="HL48">
        <v>1805.14453125</v>
      </c>
      <c r="HM48">
        <v>1779.5494384765625</v>
      </c>
      <c r="HN48">
        <v>147044.44857318699</v>
      </c>
      <c r="HO48">
        <v>432.69250832104507</v>
      </c>
      <c r="HP48">
        <v>5</v>
      </c>
      <c r="HQ48">
        <v>10215.15625</v>
      </c>
      <c r="HR48">
        <v>698.068359375</v>
      </c>
      <c r="HS48">
        <v>1089931.9608353972</v>
      </c>
      <c r="HT48">
        <v>1178.0256676347778</v>
      </c>
      <c r="HU48">
        <v>29</v>
      </c>
      <c r="HV48">
        <v>11510.021484375</v>
      </c>
      <c r="HW48">
        <v>828.35382080078125</v>
      </c>
      <c r="HX48">
        <v>360518.53521680087</v>
      </c>
      <c r="HY48">
        <v>677.51491175325964</v>
      </c>
      <c r="HZ48">
        <v>6</v>
      </c>
      <c r="IA48">
        <v>1639.7344970703125</v>
      </c>
      <c r="IB48">
        <v>3989.22265625</v>
      </c>
      <c r="IC48">
        <v>93742.480894088745</v>
      </c>
      <c r="ID48">
        <v>345.48029422231053</v>
      </c>
      <c r="IE48">
        <v>8</v>
      </c>
      <c r="IF48">
        <v>10448.064453125</v>
      </c>
      <c r="IG48">
        <v>10317.4658203125</v>
      </c>
      <c r="IH48">
        <v>65390.097214668989</v>
      </c>
      <c r="II48">
        <v>288.5433374864046</v>
      </c>
      <c r="IJ48">
        <v>5</v>
      </c>
      <c r="IK48">
        <v>5347.91455078125</v>
      </c>
      <c r="IL48">
        <v>1116.0609130859375</v>
      </c>
      <c r="IM48">
        <v>165340.96583843231</v>
      </c>
      <c r="IN48">
        <v>458.82312067963363</v>
      </c>
      <c r="IO48">
        <v>5</v>
      </c>
      <c r="IP48">
        <v>12215.720703125</v>
      </c>
      <c r="IQ48">
        <v>4947.12939453125</v>
      </c>
      <c r="IR48">
        <v>205598.39897811413</v>
      </c>
      <c r="IS48">
        <v>511.64051043009914</v>
      </c>
      <c r="IT48">
        <v>11</v>
      </c>
      <c r="IU48">
        <v>2708.01806640625</v>
      </c>
      <c r="IV48">
        <v>8375.841796875</v>
      </c>
      <c r="IW48">
        <v>608205.02463340759</v>
      </c>
      <c r="IX48">
        <v>879.99470945561848</v>
      </c>
      <c r="IY48">
        <v>11</v>
      </c>
      <c r="IZ48">
        <v>7180.720703125</v>
      </c>
      <c r="JA48">
        <v>5511.73828125</v>
      </c>
      <c r="JB48">
        <v>501636.68173122406</v>
      </c>
      <c r="JC48">
        <v>799.18937697514559</v>
      </c>
      <c r="JD48">
        <v>19</v>
      </c>
      <c r="JE48">
        <v>10745.3779296875</v>
      </c>
      <c r="JF48">
        <v>9562.0244140625</v>
      </c>
      <c r="JG48">
        <v>138603.53453779221</v>
      </c>
      <c r="JH48">
        <v>420.08987278150727</v>
      </c>
      <c r="JI48">
        <v>5</v>
      </c>
      <c r="JJ48">
        <v>11471.62109375</v>
      </c>
      <c r="JK48">
        <v>12282.3505859375</v>
      </c>
      <c r="JL48">
        <v>175428.75404822826</v>
      </c>
      <c r="JM48">
        <v>472.61276637202997</v>
      </c>
      <c r="JN48">
        <v>7</v>
      </c>
      <c r="JO48">
        <v>7689.416015625</v>
      </c>
      <c r="JP48">
        <v>5940.63427734375</v>
      </c>
      <c r="JQ48">
        <v>324389.79526042938</v>
      </c>
      <c r="JR48">
        <v>642.67092297234183</v>
      </c>
      <c r="JS48">
        <v>13</v>
      </c>
      <c r="JT48">
        <v>7758.49365234375</v>
      </c>
      <c r="JU48">
        <v>6804.01611328125</v>
      </c>
      <c r="KA48">
        <v>183015.91358709335</v>
      </c>
      <c r="KB48">
        <v>482.72466116298699</v>
      </c>
      <c r="KC48">
        <v>7</v>
      </c>
      <c r="KD48">
        <v>1605.546142578125</v>
      </c>
      <c r="KE48">
        <v>6436.72412109375</v>
      </c>
      <c r="KF48">
        <v>431104.19296625257</v>
      </c>
      <c r="KG48">
        <v>740.87711962630556</v>
      </c>
      <c r="KH48">
        <v>17</v>
      </c>
      <c r="KI48">
        <v>11611.1953125</v>
      </c>
      <c r="KJ48">
        <v>944.6304931640625</v>
      </c>
      <c r="KK48">
        <v>178691.98373764753</v>
      </c>
      <c r="KL48">
        <v>476.98815501220304</v>
      </c>
      <c r="KM48">
        <v>9</v>
      </c>
      <c r="KN48">
        <v>2088.97216796875</v>
      </c>
      <c r="KO48">
        <v>12042.189453125</v>
      </c>
      <c r="KZ48">
        <v>220619.16818767786</v>
      </c>
      <c r="LA48">
        <v>530.00098986995226</v>
      </c>
      <c r="LB48">
        <v>11</v>
      </c>
      <c r="LC48">
        <v>4751.07568359375</v>
      </c>
      <c r="LD48">
        <v>2514.955322265625</v>
      </c>
      <c r="LE48">
        <v>253199.96053087711</v>
      </c>
      <c r="LF48">
        <v>567.78887138908874</v>
      </c>
      <c r="LG48">
        <v>11</v>
      </c>
      <c r="LH48">
        <v>2732.884765625</v>
      </c>
      <c r="LI48">
        <v>8563.7822265625</v>
      </c>
      <c r="LJ48">
        <v>491938.71841049194</v>
      </c>
      <c r="LK48">
        <v>791.42645259466417</v>
      </c>
      <c r="LL48">
        <v>5</v>
      </c>
      <c r="LM48">
        <v>8003.2275390625</v>
      </c>
      <c r="LN48">
        <v>10670.0859375</v>
      </c>
      <c r="LO48">
        <v>214035.67483711243</v>
      </c>
      <c r="LP48">
        <v>522.0332223016926</v>
      </c>
      <c r="LQ48">
        <v>11</v>
      </c>
      <c r="LR48">
        <v>9777.103515625</v>
      </c>
      <c r="LS48">
        <v>11715.373046875</v>
      </c>
      <c r="LT48">
        <v>288776.58470767736</v>
      </c>
      <c r="LU48">
        <v>606.36768321157933</v>
      </c>
      <c r="LV48">
        <v>5</v>
      </c>
      <c r="LW48">
        <v>1919.119384765625</v>
      </c>
      <c r="LX48">
        <v>10508.078125</v>
      </c>
      <c r="LY48">
        <v>444321.22242109478</v>
      </c>
      <c r="LZ48">
        <v>752.14848996166029</v>
      </c>
      <c r="MA48">
        <v>6</v>
      </c>
      <c r="MB48">
        <v>8673.4833984375</v>
      </c>
      <c r="MC48">
        <v>806.470703125</v>
      </c>
      <c r="NM48">
        <v>357431.01066803932</v>
      </c>
      <c r="NN48">
        <v>674.60751351967872</v>
      </c>
      <c r="NO48">
        <v>18</v>
      </c>
      <c r="NP48">
        <v>1849.1744384765625</v>
      </c>
      <c r="NQ48">
        <v>11254.0244140625</v>
      </c>
      <c r="NR48">
        <v>90052.341318964958</v>
      </c>
      <c r="NS48">
        <v>338.61217057763065</v>
      </c>
      <c r="NT48">
        <v>8</v>
      </c>
      <c r="NU48">
        <v>3440.130126953125</v>
      </c>
      <c r="NV48">
        <v>9455.96484375</v>
      </c>
      <c r="NW48">
        <v>26142.365908920765</v>
      </c>
      <c r="NX48">
        <v>182.44312557116069</v>
      </c>
      <c r="NY48">
        <v>6</v>
      </c>
      <c r="NZ48">
        <v>2273.274169921875</v>
      </c>
      <c r="OA48">
        <v>5954.4501953125</v>
      </c>
      <c r="OB48">
        <v>52997.65925052762</v>
      </c>
      <c r="OC48">
        <v>259.76665593599785</v>
      </c>
      <c r="OD48">
        <v>5</v>
      </c>
      <c r="OE48">
        <v>1870.6422119140625</v>
      </c>
      <c r="OF48">
        <v>6325.89501953125</v>
      </c>
      <c r="OG48">
        <v>62210.926783084869</v>
      </c>
      <c r="OH48">
        <v>281.44166730398598</v>
      </c>
      <c r="OI48">
        <v>5</v>
      </c>
      <c r="OJ48">
        <v>8864.1845703125</v>
      </c>
      <c r="OK48">
        <v>8589.525390625</v>
      </c>
      <c r="OV48">
        <v>38412.831164203584</v>
      </c>
      <c r="OW48">
        <v>221.15319501083235</v>
      </c>
      <c r="OX48">
        <v>8</v>
      </c>
      <c r="OY48">
        <v>770.681884765625</v>
      </c>
      <c r="OZ48">
        <v>3307.791748046875</v>
      </c>
      <c r="PZ48">
        <v>12490.210292130709</v>
      </c>
      <c r="QA48">
        <v>126.10721496408898</v>
      </c>
      <c r="QB48">
        <v>5</v>
      </c>
      <c r="QC48">
        <v>5243.34765625</v>
      </c>
      <c r="QD48">
        <v>554.77618408203125</v>
      </c>
      <c r="QE48">
        <v>10866.026931107044</v>
      </c>
      <c r="QF48">
        <v>117.62251137789377</v>
      </c>
      <c r="QG48">
        <v>6</v>
      </c>
      <c r="QH48">
        <v>813.71600341796875</v>
      </c>
      <c r="QI48">
        <v>6308.4736328125</v>
      </c>
      <c r="QT48">
        <v>18705.22707003355</v>
      </c>
      <c r="QU48">
        <v>154.32509452068177</v>
      </c>
      <c r="QV48">
        <v>8</v>
      </c>
      <c r="QW48">
        <v>4799.490234375</v>
      </c>
      <c r="QX48">
        <v>3326.172607421875</v>
      </c>
      <c r="QY48">
        <v>38611.126797676086</v>
      </c>
      <c r="QZ48">
        <v>221.72328137925601</v>
      </c>
      <c r="RA48">
        <v>6</v>
      </c>
      <c r="RB48">
        <v>11856.5107421875</v>
      </c>
      <c r="RC48">
        <v>9769.861328125</v>
      </c>
      <c r="RD48">
        <v>7803.1671894788742</v>
      </c>
      <c r="RE48">
        <v>99.675980255146925</v>
      </c>
      <c r="RF48">
        <v>5</v>
      </c>
      <c r="RG48">
        <v>5034.17138671875</v>
      </c>
      <c r="RH48">
        <v>6343.74169921875</v>
      </c>
      <c r="SW48">
        <v>14190.243661999702</v>
      </c>
      <c r="SX48">
        <v>134.41569618123299</v>
      </c>
      <c r="SY48">
        <v>7</v>
      </c>
      <c r="SZ48">
        <v>8696.2978515625</v>
      </c>
      <c r="TA48">
        <v>1426.6771240234375</v>
      </c>
      <c r="TB48">
        <v>9180.6157565116882</v>
      </c>
      <c r="TC48">
        <v>108.11624774384931</v>
      </c>
      <c r="TD48">
        <v>5</v>
      </c>
      <c r="TE48">
        <v>10430.4423828125</v>
      </c>
      <c r="TF48">
        <v>6823.69140625</v>
      </c>
      <c r="TL48">
        <v>30748.315107822418</v>
      </c>
      <c r="TM48">
        <v>197.86351540710365</v>
      </c>
      <c r="TN48">
        <v>8</v>
      </c>
      <c r="TO48">
        <v>11480.15234375</v>
      </c>
      <c r="TP48">
        <v>8708.0009765625</v>
      </c>
      <c r="TQ48">
        <v>49733.080448672175</v>
      </c>
      <c r="TR48">
        <v>251.63887757805745</v>
      </c>
      <c r="TS48">
        <v>6</v>
      </c>
      <c r="TT48">
        <v>7809.7275390625</v>
      </c>
      <c r="TU48">
        <v>678.78741455078125</v>
      </c>
      <c r="UA48">
        <v>59261.442208051682</v>
      </c>
      <c r="UB48">
        <v>274.68893624849341</v>
      </c>
      <c r="UC48">
        <v>12</v>
      </c>
      <c r="UD48">
        <v>11847.95703125</v>
      </c>
      <c r="UE48">
        <v>5768.7763671875</v>
      </c>
      <c r="UF48">
        <v>57656.068876266479</v>
      </c>
      <c r="UG48">
        <v>270.94277419270054</v>
      </c>
      <c r="UH48">
        <v>14</v>
      </c>
      <c r="UI48">
        <v>10744.94140625</v>
      </c>
      <c r="UJ48">
        <v>9276.4052734375</v>
      </c>
      <c r="UK48">
        <v>22640.828231573105</v>
      </c>
      <c r="UL48">
        <v>169.78574095016094</v>
      </c>
      <c r="UM48">
        <v>5</v>
      </c>
      <c r="UN48">
        <v>8534.568359375</v>
      </c>
      <c r="UO48">
        <v>5157.462890625</v>
      </c>
      <c r="UU48">
        <v>31334.740589976311</v>
      </c>
      <c r="UV48">
        <v>199.74140993588651</v>
      </c>
      <c r="UW48">
        <v>9</v>
      </c>
      <c r="UX48">
        <v>10543.224609375</v>
      </c>
      <c r="UY48">
        <v>2900.0810546875</v>
      </c>
      <c r="UZ48">
        <v>19608.698079586029</v>
      </c>
      <c r="VA48">
        <v>158.00813211889246</v>
      </c>
      <c r="VB48">
        <v>5</v>
      </c>
      <c r="VC48">
        <v>5461.82958984375</v>
      </c>
      <c r="VD48">
        <v>9165.4111328125</v>
      </c>
      <c r="VE48">
        <v>43885.061480164528</v>
      </c>
      <c r="VF48">
        <v>236.3814622589498</v>
      </c>
      <c r="VG48">
        <v>5</v>
      </c>
      <c r="VH48">
        <v>4198.791015625</v>
      </c>
      <c r="VI48">
        <v>4494.796875</v>
      </c>
      <c r="VJ48">
        <v>18916.474596187472</v>
      </c>
      <c r="VK48">
        <v>155.19408333710408</v>
      </c>
      <c r="VL48">
        <v>5</v>
      </c>
      <c r="VM48">
        <v>912.8232421875</v>
      </c>
      <c r="VN48">
        <v>6587.0595703125</v>
      </c>
      <c r="VO48">
        <v>30972.107626125216</v>
      </c>
      <c r="VP48">
        <v>198.58225553502038</v>
      </c>
      <c r="VQ48">
        <v>8</v>
      </c>
      <c r="VR48">
        <v>4045.333251953125</v>
      </c>
      <c r="VS48">
        <v>1179.593017578125</v>
      </c>
      <c r="VT48">
        <v>44376.917962267995</v>
      </c>
      <c r="VU48">
        <v>237.70243335529355</v>
      </c>
      <c r="VV48">
        <v>6</v>
      </c>
      <c r="VW48">
        <v>1576.269287109375</v>
      </c>
      <c r="VX48">
        <v>4152.97265625</v>
      </c>
      <c r="VY48">
        <v>179594.06082725525</v>
      </c>
      <c r="VZ48">
        <v>478.190610786989</v>
      </c>
      <c r="WA48">
        <v>22</v>
      </c>
      <c r="WB48">
        <v>2081.22509765625</v>
      </c>
      <c r="WC48">
        <v>10444.0673828125</v>
      </c>
      <c r="WD48">
        <v>19443.84601765871</v>
      </c>
      <c r="WE48">
        <v>157.34253605247497</v>
      </c>
      <c r="WF48">
        <v>9</v>
      </c>
      <c r="WG48">
        <v>997.219482421875</v>
      </c>
      <c r="WH48">
        <v>9878.7666015625</v>
      </c>
      <c r="WI48">
        <v>353262.11097335815</v>
      </c>
      <c r="WJ48">
        <v>670.66182935060579</v>
      </c>
      <c r="WK48">
        <v>30</v>
      </c>
      <c r="WL48">
        <v>3268.251953125</v>
      </c>
      <c r="WM48">
        <v>10889.8388671875</v>
      </c>
      <c r="XM48">
        <v>99383.031161546707</v>
      </c>
      <c r="XN48">
        <v>355.72237116960781</v>
      </c>
      <c r="XO48">
        <v>12</v>
      </c>
      <c r="XP48">
        <v>12262.833984375</v>
      </c>
      <c r="XQ48">
        <v>4457.88134765625</v>
      </c>
      <c r="XW48">
        <v>65507.163731098175</v>
      </c>
      <c r="XX48">
        <v>288.80150852423748</v>
      </c>
      <c r="XY48">
        <v>13</v>
      </c>
      <c r="XZ48">
        <v>6574.4267578125</v>
      </c>
      <c r="YA48">
        <v>7520.2109375</v>
      </c>
      <c r="YV48">
        <v>26510.348632514477</v>
      </c>
      <c r="YW48">
        <v>183.7226829317305</v>
      </c>
      <c r="YX48">
        <v>6</v>
      </c>
      <c r="YY48">
        <v>4121.4619140625</v>
      </c>
      <c r="YZ48">
        <v>5563.4736328125</v>
      </c>
    </row>
    <row r="49" spans="2:676" x14ac:dyDescent="0.25">
      <c r="B49" s="1">
        <v>212115.90184024721</v>
      </c>
      <c r="C49" s="1">
        <v>519.68678479461539</v>
      </c>
      <c r="D49" s="1">
        <v>8</v>
      </c>
      <c r="E49" s="1">
        <v>1073.1201171875</v>
      </c>
      <c r="F49" s="1">
        <v>3958.40283203125</v>
      </c>
      <c r="G49" s="1">
        <v>253054.91121327877</v>
      </c>
      <c r="H49" s="1">
        <v>567.62621499204215</v>
      </c>
      <c r="I49" s="1">
        <v>7</v>
      </c>
      <c r="J49" s="1">
        <v>5542.5615234375</v>
      </c>
      <c r="K49" s="1">
        <v>6231.96337890625</v>
      </c>
      <c r="L49" s="1">
        <v>1055115.1347365379</v>
      </c>
      <c r="M49" s="1">
        <v>1159.0575109955198</v>
      </c>
      <c r="N49" s="1">
        <v>25</v>
      </c>
      <c r="O49" s="1">
        <v>2123.4619140625</v>
      </c>
      <c r="P49" s="1">
        <v>10883.548828125</v>
      </c>
      <c r="Q49">
        <v>733756.35917723179</v>
      </c>
      <c r="R49">
        <v>966.56485178458104</v>
      </c>
      <c r="S49">
        <v>22</v>
      </c>
      <c r="T49">
        <v>10140.4326171875</v>
      </c>
      <c r="U49">
        <v>4033.27392578125</v>
      </c>
      <c r="V49">
        <v>729971.46352010965</v>
      </c>
      <c r="W49">
        <v>964.0687391892784</v>
      </c>
      <c r="X49">
        <v>18</v>
      </c>
      <c r="Y49">
        <v>2154.25146484375</v>
      </c>
      <c r="Z49">
        <v>11709.8857421875</v>
      </c>
      <c r="AA49">
        <v>604784.12345290184</v>
      </c>
      <c r="AB49">
        <v>877.51641694513455</v>
      </c>
      <c r="AC49">
        <v>23</v>
      </c>
      <c r="AD49">
        <v>9791.7373046875</v>
      </c>
      <c r="AE49">
        <v>6149.68310546875</v>
      </c>
      <c r="AF49">
        <v>772811.55411544442</v>
      </c>
      <c r="AG49">
        <v>991.9547526616434</v>
      </c>
      <c r="AH49">
        <v>14</v>
      </c>
      <c r="AI49">
        <v>724.8157958984375</v>
      </c>
      <c r="AJ49">
        <v>10542.9033203125</v>
      </c>
      <c r="AP49">
        <v>375665.72562074661</v>
      </c>
      <c r="AQ49">
        <v>691.60137179011144</v>
      </c>
      <c r="AR49">
        <v>6</v>
      </c>
      <c r="AS49">
        <v>8182.5380859375</v>
      </c>
      <c r="AT49">
        <v>12079.22265625</v>
      </c>
      <c r="AU49">
        <v>569881.83566808701</v>
      </c>
      <c r="AV49">
        <v>851.81928188957659</v>
      </c>
      <c r="AW49">
        <v>11</v>
      </c>
      <c r="AX49">
        <v>9755.9521484375</v>
      </c>
      <c r="AY49">
        <v>10176.4814453125</v>
      </c>
      <c r="AZ49">
        <v>1485309.9967011213</v>
      </c>
      <c r="BA49">
        <v>1375.1928679244675</v>
      </c>
      <c r="BB49">
        <v>29</v>
      </c>
      <c r="BC49">
        <v>3921.81396484375</v>
      </c>
      <c r="BD49">
        <v>11794.951171875</v>
      </c>
      <c r="BE49">
        <v>90981.920419216156</v>
      </c>
      <c r="BF49">
        <v>340.35537153641866</v>
      </c>
      <c r="BG49">
        <v>6</v>
      </c>
      <c r="BH49">
        <v>12293.6552734375</v>
      </c>
      <c r="BI49">
        <v>11256.8203125</v>
      </c>
      <c r="BJ49">
        <v>449149.42327654362</v>
      </c>
      <c r="BK49">
        <v>756.22404564433634</v>
      </c>
      <c r="BL49">
        <v>5</v>
      </c>
      <c r="BM49">
        <v>11379.84375</v>
      </c>
      <c r="BN49">
        <v>3890.7333984375</v>
      </c>
      <c r="BO49">
        <v>230209.88970577717</v>
      </c>
      <c r="BP49">
        <v>541.39849940918361</v>
      </c>
      <c r="BQ49">
        <v>5</v>
      </c>
      <c r="BR49">
        <v>2844.42626953125</v>
      </c>
      <c r="BS49">
        <v>7154.85107421875</v>
      </c>
      <c r="BT49">
        <v>157577.44703572989</v>
      </c>
      <c r="BU49">
        <v>447.92168615094084</v>
      </c>
      <c r="BV49">
        <v>6</v>
      </c>
      <c r="BW49">
        <v>3155.697509765625</v>
      </c>
      <c r="BX49">
        <v>6893.32958984375</v>
      </c>
      <c r="BY49">
        <v>136012.33128190041</v>
      </c>
      <c r="BZ49">
        <v>416.14454070639329</v>
      </c>
      <c r="CA49">
        <v>6</v>
      </c>
      <c r="CB49">
        <v>10978.9365234375</v>
      </c>
      <c r="CC49">
        <v>3627.837646484375</v>
      </c>
      <c r="CD49">
        <v>257915.74439255148</v>
      </c>
      <c r="CE49">
        <v>573.05193915595714</v>
      </c>
      <c r="CF49">
        <v>6</v>
      </c>
      <c r="CG49">
        <v>1117.09130859375</v>
      </c>
      <c r="CH49">
        <v>714.28131103515625</v>
      </c>
      <c r="CS49">
        <v>195825.485435009</v>
      </c>
      <c r="CT49">
        <v>499.33230610767924</v>
      </c>
      <c r="CU49">
        <v>9</v>
      </c>
      <c r="CV49">
        <v>8016.82958984375</v>
      </c>
      <c r="CW49">
        <v>12221.998046875</v>
      </c>
      <c r="CX49">
        <v>515767.49444401264</v>
      </c>
      <c r="CY49">
        <v>810.36755229654295</v>
      </c>
      <c r="CZ49">
        <v>13</v>
      </c>
      <c r="DA49">
        <v>4574.142578125</v>
      </c>
      <c r="DB49">
        <v>10487.9599609375</v>
      </c>
      <c r="DC49">
        <v>174764.16973733902</v>
      </c>
      <c r="DD49">
        <v>471.71670726442181</v>
      </c>
      <c r="DE49">
        <v>9</v>
      </c>
      <c r="DF49">
        <v>12212.8330078125</v>
      </c>
      <c r="DG49">
        <v>11695.6650390625</v>
      </c>
      <c r="DH49">
        <v>418705.14482986927</v>
      </c>
      <c r="DI49">
        <v>730.145155418738</v>
      </c>
      <c r="DJ49">
        <v>16</v>
      </c>
      <c r="DK49">
        <v>2682.329345703125</v>
      </c>
      <c r="DL49">
        <v>6460.19384765625</v>
      </c>
      <c r="DM49">
        <v>520824.97224593163</v>
      </c>
      <c r="DN49">
        <v>814.33098341467633</v>
      </c>
      <c r="DO49">
        <v>14</v>
      </c>
      <c r="DP49">
        <v>10271.7392578125</v>
      </c>
      <c r="DQ49">
        <v>6860.84033203125</v>
      </c>
      <c r="DR49">
        <v>55504.210443168879</v>
      </c>
      <c r="DS49">
        <v>265.83858944018078</v>
      </c>
      <c r="DT49">
        <v>5</v>
      </c>
      <c r="DU49">
        <v>6007.927734375</v>
      </c>
      <c r="DV49">
        <v>1527.5888671875</v>
      </c>
      <c r="EG49">
        <v>886957.55925941467</v>
      </c>
      <c r="EH49">
        <v>1062.6897190388493</v>
      </c>
      <c r="EI49">
        <v>25</v>
      </c>
      <c r="EJ49">
        <v>10569.7109375</v>
      </c>
      <c r="EK49">
        <v>11107.6357421875</v>
      </c>
      <c r="EL49">
        <v>276551.37090945244</v>
      </c>
      <c r="EM49">
        <v>593.39374920253113</v>
      </c>
      <c r="EN49">
        <v>8</v>
      </c>
      <c r="EO49">
        <v>6961.8076171875</v>
      </c>
      <c r="EP49">
        <v>8615.421875</v>
      </c>
      <c r="EQ49">
        <v>628723.85625219345</v>
      </c>
      <c r="ER49">
        <v>894.71564002127434</v>
      </c>
      <c r="ES49">
        <v>9</v>
      </c>
      <c r="ET49">
        <v>5324.82177734375</v>
      </c>
      <c r="EU49">
        <v>8389.1689453125</v>
      </c>
      <c r="EV49">
        <v>457939.36597967148</v>
      </c>
      <c r="EW49">
        <v>763.58791887788925</v>
      </c>
      <c r="EX49">
        <v>12</v>
      </c>
      <c r="EY49">
        <v>10336.138671875</v>
      </c>
      <c r="EZ49">
        <v>11948.697265625</v>
      </c>
      <c r="FA49">
        <v>287393.57452315092</v>
      </c>
      <c r="FB49">
        <v>604.91393105603686</v>
      </c>
      <c r="FC49">
        <v>5</v>
      </c>
      <c r="FD49">
        <v>3947.07421875</v>
      </c>
      <c r="FE49">
        <v>7999.86865234375</v>
      </c>
      <c r="FF49">
        <v>292615.728120327</v>
      </c>
      <c r="FG49">
        <v>610.38505589035617</v>
      </c>
      <c r="FH49">
        <v>8</v>
      </c>
      <c r="FI49">
        <v>12094.3134765625</v>
      </c>
      <c r="FJ49">
        <v>6628.6171875</v>
      </c>
      <c r="FK49">
        <v>1270960.3645732403</v>
      </c>
      <c r="FL49">
        <v>1272.0994442124677</v>
      </c>
      <c r="FM49">
        <v>32</v>
      </c>
      <c r="FN49">
        <v>8600.5888671875</v>
      </c>
      <c r="FO49">
        <v>4799.42333984375</v>
      </c>
      <c r="FP49">
        <v>1857537.6766934693</v>
      </c>
      <c r="FQ49">
        <v>1537.8850496059856</v>
      </c>
      <c r="FR49">
        <v>42</v>
      </c>
      <c r="FS49">
        <v>4650.91650390625</v>
      </c>
      <c r="FT49">
        <v>2172.547119140625</v>
      </c>
      <c r="FU49">
        <v>482952.04759192467</v>
      </c>
      <c r="FV49">
        <v>784.1642973285999</v>
      </c>
      <c r="FW49">
        <v>9</v>
      </c>
      <c r="FX49">
        <v>9378.55859375</v>
      </c>
      <c r="FY49">
        <v>4491.478515625</v>
      </c>
      <c r="GE49">
        <v>544337.0356374979</v>
      </c>
      <c r="GF49">
        <v>832.5091227353463</v>
      </c>
      <c r="GG49">
        <v>14</v>
      </c>
      <c r="GH49">
        <v>8452.6748046875</v>
      </c>
      <c r="GI49">
        <v>6029.73876953125</v>
      </c>
      <c r="GJ49">
        <v>32765.254904508591</v>
      </c>
      <c r="GK49">
        <v>204.24989164684538</v>
      </c>
      <c r="GL49">
        <v>8</v>
      </c>
      <c r="GM49">
        <v>10891.4033203125</v>
      </c>
      <c r="GN49">
        <v>7737.95751953125</v>
      </c>
      <c r="GO49">
        <v>55191.923504948616</v>
      </c>
      <c r="GP49">
        <v>265.08968210116871</v>
      </c>
      <c r="GQ49">
        <v>5</v>
      </c>
      <c r="GR49">
        <v>4654.68017578125</v>
      </c>
      <c r="GS49">
        <v>5954.263671875</v>
      </c>
      <c r="GT49">
        <v>934981.21213567257</v>
      </c>
      <c r="GU49">
        <v>1091.0797646714718</v>
      </c>
      <c r="GV49">
        <v>23</v>
      </c>
      <c r="GW49">
        <v>4633.60888671875</v>
      </c>
      <c r="GX49">
        <v>8770.0244140625</v>
      </c>
      <c r="GY49">
        <v>588956.60604083538</v>
      </c>
      <c r="GZ49">
        <v>865.95775933021116</v>
      </c>
      <c r="HA49">
        <v>13</v>
      </c>
      <c r="HB49">
        <v>3374.131591796875</v>
      </c>
      <c r="HC49">
        <v>8481.294921875</v>
      </c>
      <c r="HD49">
        <v>173452.83681422472</v>
      </c>
      <c r="HE49">
        <v>469.94362531942699</v>
      </c>
      <c r="HF49">
        <v>8</v>
      </c>
      <c r="HG49">
        <v>4114.208984375</v>
      </c>
      <c r="HH49">
        <v>7230.71923828125</v>
      </c>
      <c r="HI49">
        <v>134184.21088505536</v>
      </c>
      <c r="HJ49">
        <v>413.3384128990856</v>
      </c>
      <c r="HK49">
        <v>7</v>
      </c>
      <c r="HL49">
        <v>687.3359375</v>
      </c>
      <c r="HM49">
        <v>4100.4580078125</v>
      </c>
      <c r="HN49">
        <v>602904.96825349331</v>
      </c>
      <c r="HO49">
        <v>876.15206859177454</v>
      </c>
      <c r="HP49">
        <v>17</v>
      </c>
      <c r="HQ49">
        <v>5769.4501953125</v>
      </c>
      <c r="HR49">
        <v>6628.9150390625</v>
      </c>
      <c r="HS49">
        <v>1311012.3271714449</v>
      </c>
      <c r="HT49">
        <v>1291.987901874455</v>
      </c>
      <c r="HU49">
        <v>36</v>
      </c>
      <c r="HV49">
        <v>5719.59814453125</v>
      </c>
      <c r="HW49">
        <v>4074.60986328125</v>
      </c>
      <c r="HX49">
        <v>157751.95094570518</v>
      </c>
      <c r="HY49">
        <v>448.16963552118676</v>
      </c>
      <c r="HZ49">
        <v>7</v>
      </c>
      <c r="IA49">
        <v>682.9139404296875</v>
      </c>
      <c r="IB49">
        <v>11235.08203125</v>
      </c>
      <c r="IC49">
        <v>225020.19408524036</v>
      </c>
      <c r="ID49">
        <v>535.26125347657046</v>
      </c>
      <c r="IE49">
        <v>8</v>
      </c>
      <c r="IF49">
        <v>3835.89501953125</v>
      </c>
      <c r="IG49">
        <v>2128.569580078125</v>
      </c>
      <c r="IH49">
        <v>384221.40499418974</v>
      </c>
      <c r="II49">
        <v>699.43254626325961</v>
      </c>
      <c r="IJ49">
        <v>21</v>
      </c>
      <c r="IK49">
        <v>4299.4169921875</v>
      </c>
      <c r="IL49">
        <v>6480.69580078125</v>
      </c>
      <c r="IM49">
        <v>380602.42443746328</v>
      </c>
      <c r="IN49">
        <v>696.13077623091408</v>
      </c>
      <c r="IO49">
        <v>12</v>
      </c>
      <c r="IP49">
        <v>3853.579833984375</v>
      </c>
      <c r="IQ49">
        <v>3610.50048828125</v>
      </c>
      <c r="IR49">
        <v>425419.58774901927</v>
      </c>
      <c r="IS49">
        <v>735.97625112973719</v>
      </c>
      <c r="IT49">
        <v>10</v>
      </c>
      <c r="IU49">
        <v>8223.6669921875</v>
      </c>
      <c r="IV49">
        <v>1386.066162109375</v>
      </c>
      <c r="IW49">
        <v>434438.23538935184</v>
      </c>
      <c r="IX49">
        <v>743.73647284685842</v>
      </c>
      <c r="IY49">
        <v>14</v>
      </c>
      <c r="IZ49">
        <v>3752.02197265625</v>
      </c>
      <c r="JA49">
        <v>6842.0947265625</v>
      </c>
      <c r="JB49">
        <v>437874.07530975342</v>
      </c>
      <c r="JC49">
        <v>746.67167369515278</v>
      </c>
      <c r="JD49">
        <v>9</v>
      </c>
      <c r="JE49">
        <v>3780.8505859375</v>
      </c>
      <c r="JF49">
        <v>8971.3642578125</v>
      </c>
      <c r="JG49">
        <v>277691.92152374983</v>
      </c>
      <c r="JH49">
        <v>594.61612468678629</v>
      </c>
      <c r="JI49">
        <v>6</v>
      </c>
      <c r="JJ49">
        <v>7294.19140625</v>
      </c>
      <c r="JK49">
        <v>2182.60302734375</v>
      </c>
      <c r="JL49">
        <v>134521.55707764626</v>
      </c>
      <c r="JM49">
        <v>413.857664047203</v>
      </c>
      <c r="JN49">
        <v>5</v>
      </c>
      <c r="JO49">
        <v>11687.025390625</v>
      </c>
      <c r="JP49">
        <v>6975.7431640625</v>
      </c>
      <c r="JQ49">
        <v>375061.49421703815</v>
      </c>
      <c r="JR49">
        <v>691.04495233276361</v>
      </c>
      <c r="JS49">
        <v>11</v>
      </c>
      <c r="JT49">
        <v>4221.25048828125</v>
      </c>
      <c r="JU49">
        <v>1066.9163818359375</v>
      </c>
      <c r="KA49">
        <v>835621.27800607681</v>
      </c>
      <c r="KB49">
        <v>1031.4776078904827</v>
      </c>
      <c r="KC49">
        <v>15</v>
      </c>
      <c r="KD49">
        <v>10237.2666015625</v>
      </c>
      <c r="KE49">
        <v>10397.2685546875</v>
      </c>
      <c r="KF49">
        <v>357858.92423939705</v>
      </c>
      <c r="KG49">
        <v>675.01121011282839</v>
      </c>
      <c r="KH49">
        <v>8</v>
      </c>
      <c r="KI49">
        <v>8336.6318359375</v>
      </c>
      <c r="KJ49">
        <v>7203.98046875</v>
      </c>
      <c r="KK49">
        <v>674303.37686991692</v>
      </c>
      <c r="KL49">
        <v>926.57958351090156</v>
      </c>
      <c r="KM49">
        <v>32</v>
      </c>
      <c r="KN49">
        <v>12090.208984375</v>
      </c>
      <c r="KO49">
        <v>5725.822265625</v>
      </c>
      <c r="KZ49">
        <v>907953.82572264969</v>
      </c>
      <c r="LA49">
        <v>1075.1942688201309</v>
      </c>
      <c r="LB49">
        <v>25</v>
      </c>
      <c r="LC49">
        <v>1392.188720703125</v>
      </c>
      <c r="LD49">
        <v>7352.89453125</v>
      </c>
      <c r="LE49">
        <v>279200.04743786156</v>
      </c>
      <c r="LF49">
        <v>596.22859818178688</v>
      </c>
      <c r="LG49">
        <v>11</v>
      </c>
      <c r="LH49">
        <v>1090.6318359375</v>
      </c>
      <c r="LI49">
        <v>4338.7822265625</v>
      </c>
      <c r="LJ49">
        <v>381559.93383765221</v>
      </c>
      <c r="LK49">
        <v>697.00587978053034</v>
      </c>
      <c r="LL49">
        <v>11</v>
      </c>
      <c r="LM49">
        <v>9427.51171875</v>
      </c>
      <c r="LN49">
        <v>6587.34326171875</v>
      </c>
      <c r="LO49">
        <v>131995.00917935371</v>
      </c>
      <c r="LP49">
        <v>409.95275995513674</v>
      </c>
      <c r="LQ49">
        <v>6</v>
      </c>
      <c r="LR49">
        <v>7533.8056640625</v>
      </c>
      <c r="LS49">
        <v>5647.29248046875</v>
      </c>
      <c r="LT49">
        <v>164336.21465083957</v>
      </c>
      <c r="LU49">
        <v>457.42689812202229</v>
      </c>
      <c r="LV49">
        <v>7</v>
      </c>
      <c r="LW49">
        <v>3939.107177734375</v>
      </c>
      <c r="LX49">
        <v>2558.665283203125</v>
      </c>
      <c r="LY49">
        <v>242422.05093622208</v>
      </c>
      <c r="LZ49">
        <v>555.57298509538759</v>
      </c>
      <c r="MA49">
        <v>6</v>
      </c>
      <c r="MB49">
        <v>7353.47412109375</v>
      </c>
      <c r="MC49">
        <v>9281.6142578125</v>
      </c>
      <c r="NM49">
        <v>73763.942695140839</v>
      </c>
      <c r="NN49">
        <v>306.46234485664263</v>
      </c>
      <c r="NO49">
        <v>5</v>
      </c>
      <c r="NP49">
        <v>4229.86376953125</v>
      </c>
      <c r="NQ49">
        <v>4939.7373046875</v>
      </c>
      <c r="NR49">
        <v>105552.56230926514</v>
      </c>
      <c r="NS49">
        <v>366.59745822942995</v>
      </c>
      <c r="NT49">
        <v>5</v>
      </c>
      <c r="NU49">
        <v>10916.630859375</v>
      </c>
      <c r="NV49">
        <v>9147.6416015625</v>
      </c>
      <c r="NW49">
        <v>35946.854960620403</v>
      </c>
      <c r="NX49">
        <v>213.93680666197028</v>
      </c>
      <c r="NY49">
        <v>5</v>
      </c>
      <c r="NZ49">
        <v>1399.3040771484375</v>
      </c>
      <c r="OA49">
        <v>11946.107421875</v>
      </c>
      <c r="OB49">
        <v>62187.867065221071</v>
      </c>
      <c r="OC49">
        <v>281.38950149245602</v>
      </c>
      <c r="OD49">
        <v>14</v>
      </c>
      <c r="OE49">
        <v>8625.31640625</v>
      </c>
      <c r="OF49">
        <v>532.33709716796875</v>
      </c>
      <c r="OG49">
        <v>126390.72723031044</v>
      </c>
      <c r="OH49">
        <v>401.15542124900492</v>
      </c>
      <c r="OI49">
        <v>25</v>
      </c>
      <c r="OJ49">
        <v>12178.2998046875</v>
      </c>
      <c r="OK49">
        <v>6040.4599609375</v>
      </c>
      <c r="OV49">
        <v>96632.961381673813</v>
      </c>
      <c r="OW49">
        <v>350.7661724796348</v>
      </c>
      <c r="OX49">
        <v>11</v>
      </c>
      <c r="OY49">
        <v>11641.69140625</v>
      </c>
      <c r="OZ49">
        <v>2788.39990234375</v>
      </c>
      <c r="PZ49">
        <v>27217.287534713745</v>
      </c>
      <c r="QA49">
        <v>186.1561892326574</v>
      </c>
      <c r="QB49">
        <v>5</v>
      </c>
      <c r="QC49">
        <v>9674.5234375</v>
      </c>
      <c r="QD49">
        <v>4159.04931640625</v>
      </c>
      <c r="QE49">
        <v>42196.531417697668</v>
      </c>
      <c r="QF49">
        <v>231.78932773463143</v>
      </c>
      <c r="QG49">
        <v>5</v>
      </c>
      <c r="QH49">
        <v>2931.717041015625</v>
      </c>
      <c r="QI49">
        <v>1759.3583984375</v>
      </c>
      <c r="QT49">
        <v>53100.639525528997</v>
      </c>
      <c r="QU49">
        <v>260.01891103269878</v>
      </c>
      <c r="QV49">
        <v>5</v>
      </c>
      <c r="QW49">
        <v>3997.634033203125</v>
      </c>
      <c r="QX49">
        <v>526.01470947265625</v>
      </c>
      <c r="QY49">
        <v>64997.070087820292</v>
      </c>
      <c r="QZ49">
        <v>287.67488581337051</v>
      </c>
      <c r="RA49">
        <v>10</v>
      </c>
      <c r="RB49">
        <v>638.622314453125</v>
      </c>
      <c r="RC49">
        <v>6383.91552734375</v>
      </c>
      <c r="RD49">
        <v>86868.66014957428</v>
      </c>
      <c r="RE49">
        <v>332.57271881589674</v>
      </c>
      <c r="RF49">
        <v>18</v>
      </c>
      <c r="RG49">
        <v>4335.357421875</v>
      </c>
      <c r="RH49">
        <v>11749.12890625</v>
      </c>
      <c r="SW49">
        <v>19234.291059613228</v>
      </c>
      <c r="SX49">
        <v>156.49236400554997</v>
      </c>
      <c r="SY49">
        <v>6</v>
      </c>
      <c r="SZ49">
        <v>1025.674072265625</v>
      </c>
      <c r="TA49">
        <v>3273.39306640625</v>
      </c>
      <c r="TB49">
        <v>19162.982443809509</v>
      </c>
      <c r="TC49">
        <v>156.20200716547768</v>
      </c>
      <c r="TD49">
        <v>6</v>
      </c>
      <c r="TE49">
        <v>9260.0400390625</v>
      </c>
      <c r="TF49">
        <v>11107.5302734375</v>
      </c>
      <c r="TL49">
        <v>68420.424728274345</v>
      </c>
      <c r="TM49">
        <v>295.1535031667666</v>
      </c>
      <c r="TN49">
        <v>15</v>
      </c>
      <c r="TO49">
        <v>8196.0615234375</v>
      </c>
      <c r="TP49">
        <v>3866.58642578125</v>
      </c>
      <c r="TQ49">
        <v>143080.534945786</v>
      </c>
      <c r="TR49">
        <v>426.82056554814238</v>
      </c>
      <c r="TS49">
        <v>28</v>
      </c>
      <c r="TT49">
        <v>3110.13427734375</v>
      </c>
      <c r="TU49">
        <v>5911.3662109375</v>
      </c>
      <c r="UA49">
        <v>23249.760729670525</v>
      </c>
      <c r="UB49">
        <v>172.05381357775005</v>
      </c>
      <c r="UC49">
        <v>7</v>
      </c>
      <c r="UD49">
        <v>11756.5302734375</v>
      </c>
      <c r="UE49">
        <v>3344.890625</v>
      </c>
      <c r="UF49">
        <v>30465.937524080276</v>
      </c>
      <c r="UG49">
        <v>196.95287868698412</v>
      </c>
      <c r="UH49">
        <v>7</v>
      </c>
      <c r="UI49">
        <v>7856.7939453125</v>
      </c>
      <c r="UJ49">
        <v>8473.5498046875</v>
      </c>
      <c r="UK49">
        <v>11217.868677616119</v>
      </c>
      <c r="UL49">
        <v>119.51164800130064</v>
      </c>
      <c r="UM49">
        <v>6</v>
      </c>
      <c r="UN49">
        <v>5030.0771484375</v>
      </c>
      <c r="UO49">
        <v>7451.45263671875</v>
      </c>
      <c r="UU49">
        <v>89134.659507095814</v>
      </c>
      <c r="UV49">
        <v>336.88243244630377</v>
      </c>
      <c r="UW49">
        <v>7</v>
      </c>
      <c r="UX49">
        <v>2619.39013671875</v>
      </c>
      <c r="UY49">
        <v>5223.1865234375</v>
      </c>
      <c r="UZ49">
        <v>31695.882057219744</v>
      </c>
      <c r="VA49">
        <v>200.88914963360733</v>
      </c>
      <c r="VB49">
        <v>7</v>
      </c>
      <c r="VC49">
        <v>2819.526611328125</v>
      </c>
      <c r="VD49">
        <v>3786.046142578125</v>
      </c>
      <c r="VE49">
        <v>78639.860122203827</v>
      </c>
      <c r="VF49">
        <v>316.42910691027095</v>
      </c>
      <c r="VG49">
        <v>8</v>
      </c>
      <c r="VH49">
        <v>9795.80078125</v>
      </c>
      <c r="VI49">
        <v>7930.16796875</v>
      </c>
      <c r="VJ49">
        <v>14939.361659646034</v>
      </c>
      <c r="VK49">
        <v>137.91804101770609</v>
      </c>
      <c r="VL49">
        <v>6</v>
      </c>
      <c r="VM49">
        <v>5560.49658203125</v>
      </c>
      <c r="VN49">
        <v>6597.82568359375</v>
      </c>
      <c r="VO49">
        <v>20807.517808273435</v>
      </c>
      <c r="VP49">
        <v>162.7665644451429</v>
      </c>
      <c r="VQ49">
        <v>5</v>
      </c>
      <c r="VR49">
        <v>582.33148193359375</v>
      </c>
      <c r="VS49">
        <v>4849.8740234375</v>
      </c>
      <c r="VT49">
        <v>60097.101869150996</v>
      </c>
      <c r="VU49">
        <v>276.61888334634807</v>
      </c>
      <c r="VV49">
        <v>12</v>
      </c>
      <c r="VW49">
        <v>3131.533203125</v>
      </c>
      <c r="VX49">
        <v>1266.969970703125</v>
      </c>
      <c r="VY49">
        <v>39361.234330117702</v>
      </c>
      <c r="VZ49">
        <v>223.86665691588178</v>
      </c>
      <c r="WA49">
        <v>5</v>
      </c>
      <c r="WB49">
        <v>1806.111083984375</v>
      </c>
      <c r="WC49">
        <v>9819.568359375</v>
      </c>
      <c r="WD49">
        <v>76042.580960035324</v>
      </c>
      <c r="WE49">
        <v>311.1598000417826</v>
      </c>
      <c r="WF49">
        <v>5</v>
      </c>
      <c r="WG49">
        <v>3045.73876953125</v>
      </c>
      <c r="WH49">
        <v>9036.5908203125</v>
      </c>
      <c r="WI49">
        <v>42131.493943691254</v>
      </c>
      <c r="WJ49">
        <v>231.61063051569485</v>
      </c>
      <c r="WK49">
        <v>6</v>
      </c>
      <c r="WL49">
        <v>10863.38671875</v>
      </c>
      <c r="WM49">
        <v>11198.2861328125</v>
      </c>
      <c r="XM49">
        <v>15282.002036422491</v>
      </c>
      <c r="XN49">
        <v>139.49067823871385</v>
      </c>
      <c r="XO49">
        <v>5</v>
      </c>
      <c r="XP49">
        <v>826.766845703125</v>
      </c>
      <c r="XQ49">
        <v>2719.87158203125</v>
      </c>
      <c r="XW49">
        <v>37282.068255901337</v>
      </c>
      <c r="XX49">
        <v>217.87382498347313</v>
      </c>
      <c r="XY49">
        <v>7</v>
      </c>
      <c r="XZ49">
        <v>8322.4931640625</v>
      </c>
      <c r="YA49">
        <v>5903.9853515625</v>
      </c>
      <c r="YV49">
        <v>56938.139181315899</v>
      </c>
      <c r="YW49">
        <v>269.25060893020463</v>
      </c>
      <c r="YX49">
        <v>10</v>
      </c>
      <c r="YY49">
        <v>2932.91259765625</v>
      </c>
      <c r="YZ49">
        <v>5242.41455078125</v>
      </c>
    </row>
    <row r="50" spans="2:676" x14ac:dyDescent="0.25">
      <c r="B50" s="1">
        <v>226431.20724055171</v>
      </c>
      <c r="C50" s="1">
        <v>536.93683727305699</v>
      </c>
      <c r="D50" s="1">
        <v>5</v>
      </c>
      <c r="E50" s="1">
        <v>2358.13330078125</v>
      </c>
      <c r="F50" s="1">
        <v>3596.62255859375</v>
      </c>
      <c r="G50" s="1">
        <v>353958.91987800598</v>
      </c>
      <c r="H50" s="1">
        <v>671.3229431506287</v>
      </c>
      <c r="I50" s="1">
        <v>8</v>
      </c>
      <c r="J50" s="1">
        <v>4990.53125</v>
      </c>
      <c r="K50" s="1">
        <v>6866.77783203125</v>
      </c>
      <c r="L50" s="1">
        <v>1288558.7206817865</v>
      </c>
      <c r="M50" s="1">
        <v>1280.8762309003168</v>
      </c>
      <c r="N50" s="1">
        <v>42</v>
      </c>
      <c r="O50" s="1">
        <v>6222.50390625</v>
      </c>
      <c r="P50" s="1">
        <v>4912.06640625</v>
      </c>
      <c r="Q50">
        <v>1794350.2351482511</v>
      </c>
      <c r="R50">
        <v>1511.5017950685969</v>
      </c>
      <c r="S50">
        <v>35</v>
      </c>
      <c r="T50">
        <v>3522.818115234375</v>
      </c>
      <c r="U50">
        <v>4821.259765625</v>
      </c>
      <c r="V50">
        <v>326442.31083679199</v>
      </c>
      <c r="W50">
        <v>644.70090680262854</v>
      </c>
      <c r="X50">
        <v>9</v>
      </c>
      <c r="Y50">
        <v>9364.2529296875</v>
      </c>
      <c r="Z50">
        <v>11095.4208984375</v>
      </c>
      <c r="AA50">
        <v>353772.32030892372</v>
      </c>
      <c r="AB50">
        <v>671.14596627711046</v>
      </c>
      <c r="AC50">
        <v>8</v>
      </c>
      <c r="AD50">
        <v>7042.43603515625</v>
      </c>
      <c r="AE50">
        <v>8715</v>
      </c>
      <c r="AF50">
        <v>1383364.7101421356</v>
      </c>
      <c r="AG50">
        <v>1327.1603722776172</v>
      </c>
      <c r="AH50">
        <v>17</v>
      </c>
      <c r="AI50">
        <v>7799.373046875</v>
      </c>
      <c r="AJ50">
        <v>11043.8447265625</v>
      </c>
      <c r="AP50">
        <v>89084.482635974884</v>
      </c>
      <c r="AQ50">
        <v>336.78759792248314</v>
      </c>
      <c r="AR50">
        <v>6</v>
      </c>
      <c r="AS50">
        <v>12236.7900390625</v>
      </c>
      <c r="AT50">
        <v>10660.8603515625</v>
      </c>
      <c r="AU50">
        <v>202740.5676971674</v>
      </c>
      <c r="AV50">
        <v>508.07214853216453</v>
      </c>
      <c r="AW50">
        <v>5</v>
      </c>
      <c r="AX50">
        <v>3198.951171875</v>
      </c>
      <c r="AY50">
        <v>5960.326171875</v>
      </c>
      <c r="AZ50">
        <v>111062.98099672794</v>
      </c>
      <c r="BA50">
        <v>376.04491668044648</v>
      </c>
      <c r="BB50">
        <v>5</v>
      </c>
      <c r="BC50">
        <v>7067.896484375</v>
      </c>
      <c r="BD50">
        <v>7454.53125</v>
      </c>
      <c r="BE50">
        <v>160462.5339256525</v>
      </c>
      <c r="BF50">
        <v>452.00358808592262</v>
      </c>
      <c r="BG50">
        <v>5</v>
      </c>
      <c r="BH50">
        <v>12180.7783203125</v>
      </c>
      <c r="BI50">
        <v>3132.145751953125</v>
      </c>
      <c r="BJ50">
        <v>107941.82817602158</v>
      </c>
      <c r="BK50">
        <v>370.72335260233996</v>
      </c>
      <c r="BL50">
        <v>8</v>
      </c>
      <c r="BM50">
        <v>5965.72265625</v>
      </c>
      <c r="BN50">
        <v>9282.078125</v>
      </c>
      <c r="BO50">
        <v>147080.2247043848</v>
      </c>
      <c r="BP50">
        <v>432.74514248245043</v>
      </c>
      <c r="BQ50">
        <v>5</v>
      </c>
      <c r="BR50">
        <v>2319.701171875</v>
      </c>
      <c r="BS50">
        <v>12097.076171875</v>
      </c>
      <c r="BT50">
        <v>180760.99217247963</v>
      </c>
      <c r="BU50">
        <v>479.74164232382856</v>
      </c>
      <c r="BV50">
        <v>5</v>
      </c>
      <c r="BW50">
        <v>11388.6279296875</v>
      </c>
      <c r="BX50">
        <v>8212.052734375</v>
      </c>
      <c r="BY50">
        <v>166108.52809935808</v>
      </c>
      <c r="BZ50">
        <v>459.88688467258407</v>
      </c>
      <c r="CA50">
        <v>5</v>
      </c>
      <c r="CB50">
        <v>2996.033447265625</v>
      </c>
      <c r="CC50">
        <v>6091.611328125</v>
      </c>
      <c r="CD50">
        <v>115208.00518423319</v>
      </c>
      <c r="CE50">
        <v>382.99789564776898</v>
      </c>
      <c r="CF50">
        <v>5</v>
      </c>
      <c r="CG50">
        <v>6219.84765625</v>
      </c>
      <c r="CH50">
        <v>2752.556640625</v>
      </c>
      <c r="CS50">
        <v>48153.333655864</v>
      </c>
      <c r="CT50">
        <v>247.6100333618827</v>
      </c>
      <c r="CU50">
        <v>5</v>
      </c>
      <c r="CV50">
        <v>2511.632080078125</v>
      </c>
      <c r="CW50">
        <v>3418.51171875</v>
      </c>
      <c r="CX50">
        <v>478159.82715544105</v>
      </c>
      <c r="CY50">
        <v>780.26405827645158</v>
      </c>
      <c r="CZ50">
        <v>13</v>
      </c>
      <c r="DA50">
        <v>8111.0517578125</v>
      </c>
      <c r="DB50">
        <v>2040.2921142578125</v>
      </c>
      <c r="DC50">
        <v>740700.9769821167</v>
      </c>
      <c r="DD50">
        <v>971.12809387721893</v>
      </c>
      <c r="DE50">
        <v>19</v>
      </c>
      <c r="DF50">
        <v>3862.797607421875</v>
      </c>
      <c r="DG50">
        <v>11280.0078125</v>
      </c>
      <c r="DH50">
        <v>560600.4104231894</v>
      </c>
      <c r="DI50">
        <v>844.8541953174921</v>
      </c>
      <c r="DJ50">
        <v>16</v>
      </c>
      <c r="DK50">
        <v>7857.9814453125</v>
      </c>
      <c r="DL50">
        <v>1655.3565673828125</v>
      </c>
      <c r="DM50">
        <v>207166.44088076055</v>
      </c>
      <c r="DN50">
        <v>513.58787453699063</v>
      </c>
      <c r="DO50">
        <v>5</v>
      </c>
      <c r="DP50">
        <v>1316.0885009765625</v>
      </c>
      <c r="DQ50">
        <v>2274.884033203125</v>
      </c>
      <c r="DR50">
        <v>240092.17648136616</v>
      </c>
      <c r="DS50">
        <v>552.8967837468482</v>
      </c>
      <c r="DT50">
        <v>5</v>
      </c>
      <c r="DU50">
        <v>11419.640625</v>
      </c>
      <c r="DV50">
        <v>1275.5919189453125</v>
      </c>
      <c r="EG50">
        <v>71437.592603683472</v>
      </c>
      <c r="EH50">
        <v>301.5910606826568</v>
      </c>
      <c r="EI50">
        <v>5</v>
      </c>
      <c r="EJ50">
        <v>8798.6796875</v>
      </c>
      <c r="EK50">
        <v>11446.376953125</v>
      </c>
      <c r="EL50">
        <v>1104079.8231571913</v>
      </c>
      <c r="EM50">
        <v>1185.6466975401827</v>
      </c>
      <c r="EN50">
        <v>20</v>
      </c>
      <c r="EO50">
        <v>6791.427734375</v>
      </c>
      <c r="EP50">
        <v>5533.109375</v>
      </c>
      <c r="EQ50">
        <v>365705.68496656418</v>
      </c>
      <c r="ER50">
        <v>682.3715555574463</v>
      </c>
      <c r="ES50">
        <v>7</v>
      </c>
      <c r="ET50">
        <v>4933.3349609375</v>
      </c>
      <c r="EU50">
        <v>5574.125</v>
      </c>
      <c r="EV50">
        <v>479368.82298016548</v>
      </c>
      <c r="EW50">
        <v>781.24985883614511</v>
      </c>
      <c r="EX50">
        <v>6</v>
      </c>
      <c r="EY50">
        <v>6365.5185546875</v>
      </c>
      <c r="EZ50">
        <v>8148.72607421875</v>
      </c>
      <c r="FA50">
        <v>406807.28793060035</v>
      </c>
      <c r="FB50">
        <v>719.69655138794701</v>
      </c>
      <c r="FC50">
        <v>7</v>
      </c>
      <c r="FD50">
        <v>919.77490234375</v>
      </c>
      <c r="FE50">
        <v>3548.234375</v>
      </c>
      <c r="FF50">
        <v>289397.69152913988</v>
      </c>
      <c r="FG50">
        <v>607.01942720968088</v>
      </c>
      <c r="FH50">
        <v>7</v>
      </c>
      <c r="FI50">
        <v>786.18231201171875</v>
      </c>
      <c r="FJ50">
        <v>8124.2529296875</v>
      </c>
      <c r="FK50">
        <v>204072.44136087596</v>
      </c>
      <c r="FL50">
        <v>509.73826845874038</v>
      </c>
      <c r="FM50">
        <v>8</v>
      </c>
      <c r="FN50">
        <v>3009.896728515625</v>
      </c>
      <c r="FO50">
        <v>2311.78125</v>
      </c>
      <c r="FP50">
        <v>576618.06192517281</v>
      </c>
      <c r="FQ50">
        <v>856.83891056118534</v>
      </c>
      <c r="FR50">
        <v>16</v>
      </c>
      <c r="FS50">
        <v>1806.7569580078125</v>
      </c>
      <c r="FT50">
        <v>9341.390625</v>
      </c>
      <c r="FU50">
        <v>562576.92241418362</v>
      </c>
      <c r="FV50">
        <v>846.34223844325766</v>
      </c>
      <c r="FW50">
        <v>8</v>
      </c>
      <c r="FX50">
        <v>9482.67578125</v>
      </c>
      <c r="FY50">
        <v>2758.790771484375</v>
      </c>
      <c r="GE50">
        <v>904506.65415525436</v>
      </c>
      <c r="GF50">
        <v>1073.1512663863195</v>
      </c>
      <c r="GG50">
        <v>12</v>
      </c>
      <c r="GH50">
        <v>4275.189453125</v>
      </c>
      <c r="GI50">
        <v>10003.8720703125</v>
      </c>
      <c r="GJ50">
        <v>186698.79978366196</v>
      </c>
      <c r="GK50">
        <v>487.55747849781881</v>
      </c>
      <c r="GL50">
        <v>5</v>
      </c>
      <c r="GM50">
        <v>4006.83251953125</v>
      </c>
      <c r="GN50">
        <v>1173.596923828125</v>
      </c>
      <c r="GO50">
        <v>363154.34305095673</v>
      </c>
      <c r="GP50">
        <v>679.98711047695406</v>
      </c>
      <c r="GQ50">
        <v>5</v>
      </c>
      <c r="GR50">
        <v>8278.1806640625</v>
      </c>
      <c r="GS50">
        <v>11341.7900390625</v>
      </c>
      <c r="GT50">
        <v>877613.86195087433</v>
      </c>
      <c r="GU50">
        <v>1057.0774210262932</v>
      </c>
      <c r="GV50">
        <v>24</v>
      </c>
      <c r="GW50">
        <v>8202.46875</v>
      </c>
      <c r="GX50">
        <v>10426.220703125</v>
      </c>
      <c r="GY50">
        <v>324872.74146196246</v>
      </c>
      <c r="GZ50">
        <v>643.14914400618875</v>
      </c>
      <c r="HA50">
        <v>11</v>
      </c>
      <c r="HB50">
        <v>2370.709716796875</v>
      </c>
      <c r="HC50">
        <v>3975.415283203125</v>
      </c>
      <c r="HD50">
        <v>488903.73336647451</v>
      </c>
      <c r="HE50">
        <v>788.98134761910012</v>
      </c>
      <c r="HF50">
        <v>5</v>
      </c>
      <c r="HG50">
        <v>865.49127197265625</v>
      </c>
      <c r="HH50">
        <v>5689.31640625</v>
      </c>
      <c r="HI50">
        <v>584965.16799592972</v>
      </c>
      <c r="HJ50">
        <v>863.01841474273624</v>
      </c>
      <c r="HK50">
        <v>24</v>
      </c>
      <c r="HL50">
        <v>12043.2548828125</v>
      </c>
      <c r="HM50">
        <v>5082.11669921875</v>
      </c>
      <c r="HN50">
        <v>3537621.044424057</v>
      </c>
      <c r="HO50">
        <v>2122.3192521503493</v>
      </c>
      <c r="HP50">
        <v>65</v>
      </c>
      <c r="HQ50">
        <v>7159.36376953125</v>
      </c>
      <c r="HR50">
        <v>10849.3408203125</v>
      </c>
      <c r="HS50">
        <v>222424.31287023425</v>
      </c>
      <c r="HT50">
        <v>532.16485308307279</v>
      </c>
      <c r="HU50">
        <v>7</v>
      </c>
      <c r="HV50">
        <v>1129.19677734375</v>
      </c>
      <c r="HW50">
        <v>4276.8076171875</v>
      </c>
      <c r="HX50">
        <v>201983.29428416491</v>
      </c>
      <c r="HY50">
        <v>507.12238923013302</v>
      </c>
      <c r="HZ50">
        <v>5</v>
      </c>
      <c r="IA50">
        <v>6917.39892578125</v>
      </c>
      <c r="IB50">
        <v>3122.326416015625</v>
      </c>
      <c r="IC50">
        <v>170075.31765496731</v>
      </c>
      <c r="ID50">
        <v>465.34569947695741</v>
      </c>
      <c r="IE50">
        <v>6</v>
      </c>
      <c r="IF50">
        <v>4424.28466796875</v>
      </c>
      <c r="IG50">
        <v>7155.9765625</v>
      </c>
      <c r="IH50">
        <v>64769.466559451073</v>
      </c>
      <c r="II50">
        <v>287.17076124650094</v>
      </c>
      <c r="IJ50">
        <v>5</v>
      </c>
      <c r="IK50">
        <v>512.26214599609375</v>
      </c>
      <c r="IL50">
        <v>1236.8485107421875</v>
      </c>
      <c r="IM50">
        <v>558910.79010093212</v>
      </c>
      <c r="IN50">
        <v>843.58006136683969</v>
      </c>
      <c r="IO50">
        <v>9</v>
      </c>
      <c r="IP50">
        <v>6786.47412109375</v>
      </c>
      <c r="IQ50">
        <v>7256.32177734375</v>
      </c>
      <c r="IR50">
        <v>866870.0098503828</v>
      </c>
      <c r="IS50">
        <v>1050.587062877926</v>
      </c>
      <c r="IT50">
        <v>21</v>
      </c>
      <c r="IU50">
        <v>6647.84326171875</v>
      </c>
      <c r="IV50">
        <v>8482.41796875</v>
      </c>
      <c r="IW50">
        <v>914341.94468307495</v>
      </c>
      <c r="IX50">
        <v>1078.9700280269799</v>
      </c>
      <c r="IY50">
        <v>12</v>
      </c>
      <c r="IZ50">
        <v>7683.18798828125</v>
      </c>
      <c r="JA50">
        <v>6607.95068359375</v>
      </c>
      <c r="JB50">
        <v>602759.89327567816</v>
      </c>
      <c r="JC50">
        <v>876.04664949929452</v>
      </c>
      <c r="JD50">
        <v>9</v>
      </c>
      <c r="JE50">
        <v>2882.848388671875</v>
      </c>
      <c r="JF50">
        <v>4418.65234375</v>
      </c>
      <c r="JG50">
        <v>68870.857681155205</v>
      </c>
      <c r="JH50">
        <v>296.12345310608924</v>
      </c>
      <c r="JI50">
        <v>5</v>
      </c>
      <c r="JJ50">
        <v>5609.5771484375</v>
      </c>
      <c r="JK50">
        <v>7212.95654296875</v>
      </c>
      <c r="JL50">
        <v>238553.63408029079</v>
      </c>
      <c r="JM50">
        <v>551.12241875222969</v>
      </c>
      <c r="JN50">
        <v>6</v>
      </c>
      <c r="JO50">
        <v>2885.05810546875</v>
      </c>
      <c r="JP50">
        <v>7215.11083984375</v>
      </c>
      <c r="JQ50">
        <v>371651.30646646023</v>
      </c>
      <c r="JR50">
        <v>687.89616966921994</v>
      </c>
      <c r="JS50">
        <v>11</v>
      </c>
      <c r="JT50">
        <v>6053.38818359375</v>
      </c>
      <c r="JU50">
        <v>5304.1494140625</v>
      </c>
      <c r="KA50">
        <v>21545.869842290878</v>
      </c>
      <c r="KB50">
        <v>165.62926525503127</v>
      </c>
      <c r="KC50">
        <v>8</v>
      </c>
      <c r="KD50">
        <v>4526.26123046875</v>
      </c>
      <c r="KE50">
        <v>11218.234375</v>
      </c>
      <c r="KF50">
        <v>329848.01855635643</v>
      </c>
      <c r="KG50">
        <v>648.05519902126457</v>
      </c>
      <c r="KH50">
        <v>9</v>
      </c>
      <c r="KI50">
        <v>7468.65380859375</v>
      </c>
      <c r="KJ50">
        <v>9228.14453125</v>
      </c>
      <c r="KK50">
        <v>204248.57017564774</v>
      </c>
      <c r="KL50">
        <v>509.95819093652148</v>
      </c>
      <c r="KM50">
        <v>11</v>
      </c>
      <c r="KN50">
        <v>3999.111083984375</v>
      </c>
      <c r="KO50">
        <v>3621.900146484375</v>
      </c>
      <c r="KZ50">
        <v>320111.71697402</v>
      </c>
      <c r="LA50">
        <v>638.41906048017745</v>
      </c>
      <c r="LB50">
        <v>5</v>
      </c>
      <c r="LC50">
        <v>4493.908203125</v>
      </c>
      <c r="LD50">
        <v>8407.6171875</v>
      </c>
      <c r="LE50">
        <v>593910.07407343388</v>
      </c>
      <c r="LF50">
        <v>869.59173887916256</v>
      </c>
      <c r="LG50">
        <v>23</v>
      </c>
      <c r="LH50">
        <v>6376.56884765625</v>
      </c>
      <c r="LI50">
        <v>6177.0927734375</v>
      </c>
      <c r="LJ50">
        <v>191504.88547205925</v>
      </c>
      <c r="LK50">
        <v>493.79306717794674</v>
      </c>
      <c r="LL50">
        <v>7</v>
      </c>
      <c r="LM50">
        <v>8908.9833984375</v>
      </c>
      <c r="LN50">
        <v>5962.85986328125</v>
      </c>
      <c r="LO50">
        <v>1385529.362316668</v>
      </c>
      <c r="LP50">
        <v>1328.1983189619218</v>
      </c>
      <c r="LQ50">
        <v>46</v>
      </c>
      <c r="LR50">
        <v>11255.8798828125</v>
      </c>
      <c r="LS50">
        <v>1737.7879638671875</v>
      </c>
      <c r="LT50">
        <v>387277.21900820732</v>
      </c>
      <c r="LU50">
        <v>702.20842348715087</v>
      </c>
      <c r="LV50">
        <v>12</v>
      </c>
      <c r="LW50">
        <v>8533.41796875</v>
      </c>
      <c r="LX50">
        <v>9025.93359375</v>
      </c>
      <c r="LY50">
        <v>85562.144461274147</v>
      </c>
      <c r="LZ50">
        <v>330.06227573056105</v>
      </c>
      <c r="MA50">
        <v>5</v>
      </c>
      <c r="MB50">
        <v>2753.424072265625</v>
      </c>
      <c r="MC50">
        <v>9195.9013671875</v>
      </c>
      <c r="NM50">
        <v>62802.717661142349</v>
      </c>
      <c r="NN50">
        <v>282.77712715671305</v>
      </c>
      <c r="NO50">
        <v>10</v>
      </c>
      <c r="NP50">
        <v>8362.51171875</v>
      </c>
      <c r="NQ50">
        <v>10997.681640625</v>
      </c>
      <c r="NR50">
        <v>33986.625165224075</v>
      </c>
      <c r="NS50">
        <v>208.02191027017929</v>
      </c>
      <c r="NT50">
        <v>6</v>
      </c>
      <c r="NU50">
        <v>3701.76708984375</v>
      </c>
      <c r="NV50">
        <v>8124.39501953125</v>
      </c>
      <c r="NW50">
        <v>68308.559780061245</v>
      </c>
      <c r="NX50">
        <v>294.9121217513445</v>
      </c>
      <c r="NY50">
        <v>7</v>
      </c>
      <c r="NZ50">
        <v>1978.668212890625</v>
      </c>
      <c r="OA50">
        <v>10682.7607421875</v>
      </c>
      <c r="OB50">
        <v>10182.531299054623</v>
      </c>
      <c r="OC50">
        <v>113.8630823202141</v>
      </c>
      <c r="OD50">
        <v>5</v>
      </c>
      <c r="OE50">
        <v>6618.23974609375</v>
      </c>
      <c r="OF50">
        <v>4013.66064453125</v>
      </c>
      <c r="OG50">
        <v>60783.513656258583</v>
      </c>
      <c r="OH50">
        <v>278.19412872147075</v>
      </c>
      <c r="OI50">
        <v>9</v>
      </c>
      <c r="OJ50">
        <v>9104.7890625</v>
      </c>
      <c r="OK50">
        <v>3446.23193359375</v>
      </c>
      <c r="OV50">
        <v>27299.575240910053</v>
      </c>
      <c r="OW50">
        <v>186.4373856049254</v>
      </c>
      <c r="OX50">
        <v>6</v>
      </c>
      <c r="OY50">
        <v>3618.828857421875</v>
      </c>
      <c r="OZ50">
        <v>6347.5859375</v>
      </c>
      <c r="PZ50">
        <v>19180.163880348206</v>
      </c>
      <c r="QA50">
        <v>156.27201645515541</v>
      </c>
      <c r="QB50">
        <v>6</v>
      </c>
      <c r="QC50">
        <v>10876.0771484375</v>
      </c>
      <c r="QD50">
        <v>4660.28271484375</v>
      </c>
      <c r="QE50">
        <v>11478.508939743042</v>
      </c>
      <c r="QF50">
        <v>120.89206548271449</v>
      </c>
      <c r="QG50">
        <v>5</v>
      </c>
      <c r="QH50">
        <v>7380.13330078125</v>
      </c>
      <c r="QI50">
        <v>10994.7548828125</v>
      </c>
      <c r="QT50">
        <v>68514.543204471469</v>
      </c>
      <c r="QU50">
        <v>295.35643855754842</v>
      </c>
      <c r="QV50">
        <v>5</v>
      </c>
      <c r="QW50">
        <v>2457.29541015625</v>
      </c>
      <c r="QX50">
        <v>908.71063232421875</v>
      </c>
      <c r="QY50">
        <v>15535.096085518599</v>
      </c>
      <c r="QZ50">
        <v>140.64102768162181</v>
      </c>
      <c r="RA50">
        <v>6</v>
      </c>
      <c r="RB50">
        <v>988.390380859375</v>
      </c>
      <c r="RC50">
        <v>11668.3583984375</v>
      </c>
      <c r="RD50">
        <v>19432.230408668518</v>
      </c>
      <c r="RE50">
        <v>157.29553140099654</v>
      </c>
      <c r="RF50">
        <v>9</v>
      </c>
      <c r="RG50">
        <v>6230.759765625</v>
      </c>
      <c r="RH50">
        <v>7121.65234375</v>
      </c>
      <c r="SW50">
        <v>47245.335846424103</v>
      </c>
      <c r="SX50">
        <v>245.26440814753551</v>
      </c>
      <c r="SY50">
        <v>5</v>
      </c>
      <c r="SZ50">
        <v>8560.7421875</v>
      </c>
      <c r="TA50">
        <v>10855.9072265625</v>
      </c>
      <c r="TB50">
        <v>82316.538065850735</v>
      </c>
      <c r="TC50">
        <v>323.74167394874956</v>
      </c>
      <c r="TD50">
        <v>16</v>
      </c>
      <c r="TE50">
        <v>1225.685791015625</v>
      </c>
      <c r="TF50">
        <v>9511.0673828125</v>
      </c>
      <c r="TL50">
        <v>22805.687579870224</v>
      </c>
      <c r="TM50">
        <v>170.40276779315036</v>
      </c>
      <c r="TN50">
        <v>5</v>
      </c>
      <c r="TO50">
        <v>8234.736328125</v>
      </c>
      <c r="TP50">
        <v>11003.71875</v>
      </c>
      <c r="TQ50">
        <v>147015.92246437073</v>
      </c>
      <c r="TR50">
        <v>432.65053586856374</v>
      </c>
      <c r="TS50">
        <v>23</v>
      </c>
      <c r="TT50">
        <v>8449.5087890625</v>
      </c>
      <c r="TU50">
        <v>11972.6455078125</v>
      </c>
      <c r="UA50">
        <v>9527.0518330335617</v>
      </c>
      <c r="UB50">
        <v>110.13727406541325</v>
      </c>
      <c r="UC50">
        <v>5</v>
      </c>
      <c r="UD50">
        <v>11850.0625</v>
      </c>
      <c r="UE50">
        <v>3450.3193359375</v>
      </c>
      <c r="UF50">
        <v>163231.87404155731</v>
      </c>
      <c r="UG50">
        <v>455.88735120744451</v>
      </c>
      <c r="UH50">
        <v>10</v>
      </c>
      <c r="UI50">
        <v>11837.9912109375</v>
      </c>
      <c r="UJ50">
        <v>10882.5263671875</v>
      </c>
      <c r="UK50">
        <v>57582.29883146286</v>
      </c>
      <c r="UL50">
        <v>270.76938517671431</v>
      </c>
      <c r="UM50">
        <v>11</v>
      </c>
      <c r="UN50">
        <v>8981.4931640625</v>
      </c>
      <c r="UO50">
        <v>12078.2744140625</v>
      </c>
      <c r="UU50">
        <v>46555.232425332069</v>
      </c>
      <c r="UV50">
        <v>243.46655404443027</v>
      </c>
      <c r="UW50">
        <v>15</v>
      </c>
      <c r="UX50">
        <v>8956.771484375</v>
      </c>
      <c r="UY50">
        <v>2467.07568359375</v>
      </c>
      <c r="UZ50">
        <v>143849.04039031267</v>
      </c>
      <c r="VA50">
        <v>427.96528678988875</v>
      </c>
      <c r="VB50">
        <v>16</v>
      </c>
      <c r="VC50">
        <v>1819.9859619140625</v>
      </c>
      <c r="VD50">
        <v>11442.517578125</v>
      </c>
      <c r="VE50">
        <v>34390.108820021152</v>
      </c>
      <c r="VF50">
        <v>209.25306807164486</v>
      </c>
      <c r="VG50">
        <v>7</v>
      </c>
      <c r="VH50">
        <v>1489.5906982421875</v>
      </c>
      <c r="VI50">
        <v>7928.77734375</v>
      </c>
      <c r="VJ50">
        <v>15441.629141807556</v>
      </c>
      <c r="VK50">
        <v>140.21730584519258</v>
      </c>
      <c r="VL50">
        <v>6</v>
      </c>
      <c r="VM50">
        <v>11849.4970703125</v>
      </c>
      <c r="VN50">
        <v>7341.17333984375</v>
      </c>
      <c r="VO50">
        <v>22021.915183782578</v>
      </c>
      <c r="VP50">
        <v>167.44901690602933</v>
      </c>
      <c r="VQ50">
        <v>5</v>
      </c>
      <c r="VR50">
        <v>7044.19775390625</v>
      </c>
      <c r="VS50">
        <v>3312.296142578125</v>
      </c>
      <c r="VT50">
        <v>20366.543473720551</v>
      </c>
      <c r="VU50">
        <v>161.03256981216208</v>
      </c>
      <c r="VV50">
        <v>5</v>
      </c>
      <c r="VW50">
        <v>3902.537109375</v>
      </c>
      <c r="VX50">
        <v>8960.70703125</v>
      </c>
      <c r="VY50">
        <v>61690.500508069992</v>
      </c>
      <c r="VZ50">
        <v>280.26199310891116</v>
      </c>
      <c r="WA50">
        <v>8</v>
      </c>
      <c r="WB50">
        <v>5450.02001953125</v>
      </c>
      <c r="WC50">
        <v>10219.087890625</v>
      </c>
      <c r="WD50">
        <v>96272.688953489065</v>
      </c>
      <c r="WE50">
        <v>350.11168882739457</v>
      </c>
      <c r="WF50">
        <v>10</v>
      </c>
      <c r="WG50">
        <v>3642.25634765625</v>
      </c>
      <c r="WH50">
        <v>3112.543212890625</v>
      </c>
      <c r="WI50">
        <v>68870.628739476204</v>
      </c>
      <c r="WJ50">
        <v>296.12296091636512</v>
      </c>
      <c r="WK50">
        <v>15</v>
      </c>
      <c r="WL50">
        <v>5482.53662109375</v>
      </c>
      <c r="WM50">
        <v>1617.915771484375</v>
      </c>
      <c r="XM50">
        <v>48232.223432779312</v>
      </c>
      <c r="XN50">
        <v>247.81278055240932</v>
      </c>
      <c r="XO50">
        <v>6</v>
      </c>
      <c r="XP50">
        <v>11839.353515625</v>
      </c>
      <c r="XQ50">
        <v>4708.42724609375</v>
      </c>
      <c r="XW50">
        <v>42445.954359799623</v>
      </c>
      <c r="XX50">
        <v>232.4733696682714</v>
      </c>
      <c r="XY50">
        <v>11</v>
      </c>
      <c r="XZ50">
        <v>10268.990234375</v>
      </c>
      <c r="YA50">
        <v>814.837890625</v>
      </c>
      <c r="YV50">
        <v>18248.878838181496</v>
      </c>
      <c r="YW50">
        <v>152.43094890426076</v>
      </c>
      <c r="YX50">
        <v>7</v>
      </c>
      <c r="YY50">
        <v>8094.38623046875</v>
      </c>
      <c r="YZ50">
        <v>7620.21337890625</v>
      </c>
    </row>
    <row r="51" spans="2:676" x14ac:dyDescent="0.25">
      <c r="B51" s="1">
        <v>316699.38542801142</v>
      </c>
      <c r="C51" s="1">
        <v>635.00722934488476</v>
      </c>
      <c r="D51" s="1">
        <v>10</v>
      </c>
      <c r="E51" s="1">
        <v>10042.498046875</v>
      </c>
      <c r="F51" s="1">
        <v>1387.6492919921875</v>
      </c>
      <c r="G51" s="1">
        <v>166098.36729347706</v>
      </c>
      <c r="H51" s="1">
        <v>459.87281889018033</v>
      </c>
      <c r="I51" s="1">
        <v>6</v>
      </c>
      <c r="J51" s="1">
        <v>1534.3387451171875</v>
      </c>
      <c r="K51" s="1">
        <v>8849.46875</v>
      </c>
      <c r="L51" s="1">
        <v>934293.40617084503</v>
      </c>
      <c r="M51" s="1">
        <v>1090.6783719878335</v>
      </c>
      <c r="N51" s="1">
        <v>27</v>
      </c>
      <c r="O51" s="1">
        <v>8567.1728515625</v>
      </c>
      <c r="P51" s="1">
        <v>11102.2509765625</v>
      </c>
      <c r="Q51">
        <v>129462.17542767525</v>
      </c>
      <c r="R51">
        <v>406.00044495290518</v>
      </c>
      <c r="S51">
        <v>11</v>
      </c>
      <c r="T51">
        <v>10411.2978515625</v>
      </c>
      <c r="U51">
        <v>5445.5068359375</v>
      </c>
      <c r="V51">
        <v>113454.67283010483</v>
      </c>
      <c r="W51">
        <v>380.07232993507898</v>
      </c>
      <c r="X51">
        <v>7</v>
      </c>
      <c r="Y51">
        <v>1448.6607666015625</v>
      </c>
      <c r="Z51">
        <v>2999.419189453125</v>
      </c>
      <c r="AA51">
        <v>71383.475150257349</v>
      </c>
      <c r="AB51">
        <v>301.47680408603156</v>
      </c>
      <c r="AC51">
        <v>5</v>
      </c>
      <c r="AD51">
        <v>4030.20068359375</v>
      </c>
      <c r="AE51">
        <v>3627.71826171875</v>
      </c>
      <c r="AF51">
        <v>359575.32556796074</v>
      </c>
      <c r="AG51">
        <v>676.6280542692183</v>
      </c>
      <c r="AH51">
        <v>9</v>
      </c>
      <c r="AI51">
        <v>7658.8818359375</v>
      </c>
      <c r="AJ51">
        <v>12121.935546875</v>
      </c>
      <c r="AP51">
        <v>154719.32834203541</v>
      </c>
      <c r="AQ51">
        <v>443.84092553520043</v>
      </c>
      <c r="AR51">
        <v>5</v>
      </c>
      <c r="AS51">
        <v>1660.928466796875</v>
      </c>
      <c r="AT51">
        <v>3130.354736328125</v>
      </c>
      <c r="AU51">
        <v>1031066.7283239365</v>
      </c>
      <c r="AV51">
        <v>1145.7726352827347</v>
      </c>
      <c r="AW51">
        <v>12</v>
      </c>
      <c r="AX51">
        <v>11751.88671875</v>
      </c>
      <c r="AY51">
        <v>5766.87548828125</v>
      </c>
      <c r="AZ51">
        <v>866599.60291999578</v>
      </c>
      <c r="BA51">
        <v>1050.4231927606741</v>
      </c>
      <c r="BB51">
        <v>16</v>
      </c>
      <c r="BC51">
        <v>2512.72607421875</v>
      </c>
      <c r="BD51">
        <v>11203.751953125</v>
      </c>
      <c r="BE51">
        <v>464589.57621821761</v>
      </c>
      <c r="BF51">
        <v>769.11235883503105</v>
      </c>
      <c r="BG51">
        <v>6</v>
      </c>
      <c r="BH51">
        <v>5650.9384765625</v>
      </c>
      <c r="BI51">
        <v>992.00225830078125</v>
      </c>
      <c r="BJ51">
        <v>168330.22961747646</v>
      </c>
      <c r="BK51">
        <v>462.95216267269035</v>
      </c>
      <c r="BL51">
        <v>5</v>
      </c>
      <c r="BM51">
        <v>4794.9609375</v>
      </c>
      <c r="BN51">
        <v>5229.68115234375</v>
      </c>
      <c r="BO51">
        <v>176652.01359987259</v>
      </c>
      <c r="BP51">
        <v>474.25766137454389</v>
      </c>
      <c r="BQ51">
        <v>6</v>
      </c>
      <c r="BR51">
        <v>6955.369140625</v>
      </c>
      <c r="BS51">
        <v>4195.93603515625</v>
      </c>
      <c r="BT51">
        <v>319644.65608429909</v>
      </c>
      <c r="BU51">
        <v>637.95314592045133</v>
      </c>
      <c r="BV51">
        <v>6</v>
      </c>
      <c r="BW51">
        <v>6767.76318359375</v>
      </c>
      <c r="BX51">
        <v>6807.0400390625</v>
      </c>
      <c r="BY51">
        <v>779649.83514761925</v>
      </c>
      <c r="BZ51">
        <v>996.33377999353172</v>
      </c>
      <c r="CA51">
        <v>9</v>
      </c>
      <c r="CB51">
        <v>4600.35888671875</v>
      </c>
      <c r="CC51">
        <v>6595.6708984375</v>
      </c>
      <c r="CD51">
        <v>181316.90829701722</v>
      </c>
      <c r="CE51">
        <v>480.47877973213497</v>
      </c>
      <c r="CF51">
        <v>5</v>
      </c>
      <c r="CG51">
        <v>1063.3740234375</v>
      </c>
      <c r="CH51">
        <v>6920.9482421875</v>
      </c>
      <c r="CS51">
        <v>111260.55651068687</v>
      </c>
      <c r="CT51">
        <v>376.37925064839561</v>
      </c>
      <c r="CU51">
        <v>5</v>
      </c>
      <c r="CV51">
        <v>3456.59375</v>
      </c>
      <c r="CW51">
        <v>10358.7001953125</v>
      </c>
      <c r="CX51">
        <v>1672855.0990085602</v>
      </c>
      <c r="CY51">
        <v>1459.4331997969468</v>
      </c>
      <c r="CZ51">
        <v>42</v>
      </c>
      <c r="DA51">
        <v>11324.1611328125</v>
      </c>
      <c r="DB51">
        <v>11717.4482421875</v>
      </c>
      <c r="DC51">
        <v>166992.753947258</v>
      </c>
      <c r="DD51">
        <v>461.10929074339612</v>
      </c>
      <c r="DE51">
        <v>6</v>
      </c>
      <c r="DF51">
        <v>5944.6171875</v>
      </c>
      <c r="DG51">
        <v>9718.3818359375</v>
      </c>
      <c r="DH51">
        <v>598801.70307517052</v>
      </c>
      <c r="DI51">
        <v>873.16550997509637</v>
      </c>
      <c r="DJ51">
        <v>20</v>
      </c>
      <c r="DK51">
        <v>12166.966796875</v>
      </c>
      <c r="DL51">
        <v>6304.40576171875</v>
      </c>
      <c r="DM51">
        <v>224759.01331073046</v>
      </c>
      <c r="DN51">
        <v>534.95052461221007</v>
      </c>
      <c r="DO51">
        <v>5</v>
      </c>
      <c r="DP51">
        <v>1592.833251953125</v>
      </c>
      <c r="DQ51">
        <v>11781.947265625</v>
      </c>
      <c r="DR51">
        <v>457226.77878087759</v>
      </c>
      <c r="DS51">
        <v>762.99358821400961</v>
      </c>
      <c r="DT51">
        <v>10</v>
      </c>
      <c r="DU51">
        <v>882.87890625</v>
      </c>
      <c r="DV51">
        <v>11483.482421875</v>
      </c>
      <c r="EG51">
        <v>132122.42416954041</v>
      </c>
      <c r="EH51">
        <v>410.15057625088338</v>
      </c>
      <c r="EI51">
        <v>7</v>
      </c>
      <c r="EJ51">
        <v>11850.6669921875</v>
      </c>
      <c r="EK51">
        <v>8944.013671875</v>
      </c>
      <c r="EL51">
        <v>102211.45832271129</v>
      </c>
      <c r="EM51">
        <v>360.7487639085212</v>
      </c>
      <c r="EN51">
        <v>6</v>
      </c>
      <c r="EO51">
        <v>614.6070556640625</v>
      </c>
      <c r="EP51">
        <v>4493.50439453125</v>
      </c>
      <c r="EQ51">
        <v>229423.30886793137</v>
      </c>
      <c r="ER51">
        <v>540.47278315807864</v>
      </c>
      <c r="ES51">
        <v>5</v>
      </c>
      <c r="ET51">
        <v>5572.970703125</v>
      </c>
      <c r="EU51">
        <v>11932.921875</v>
      </c>
      <c r="EV51">
        <v>413400.44425320625</v>
      </c>
      <c r="EW51">
        <v>725.50519876446538</v>
      </c>
      <c r="EX51">
        <v>9</v>
      </c>
      <c r="EY51">
        <v>11339.009765625</v>
      </c>
      <c r="EZ51">
        <v>7372.46826171875</v>
      </c>
      <c r="FA51">
        <v>317052.22016131878</v>
      </c>
      <c r="FB51">
        <v>635.3608616018696</v>
      </c>
      <c r="FC51">
        <v>6</v>
      </c>
      <c r="FD51">
        <v>4237.89013671875</v>
      </c>
      <c r="FE51">
        <v>12133.9169921875</v>
      </c>
      <c r="FF51">
        <v>120868.67039453983</v>
      </c>
      <c r="FG51">
        <v>392.29424016404874</v>
      </c>
      <c r="FH51">
        <v>6</v>
      </c>
      <c r="FI51">
        <v>12131.4619140625</v>
      </c>
      <c r="FJ51">
        <v>3690.569091796875</v>
      </c>
      <c r="FK51">
        <v>618098.2840783</v>
      </c>
      <c r="FL51">
        <v>887.12297784548446</v>
      </c>
      <c r="FM51">
        <v>20</v>
      </c>
      <c r="FN51">
        <v>4189.78662109375</v>
      </c>
      <c r="FO51">
        <v>6236.71533203125</v>
      </c>
      <c r="FP51">
        <v>306035.47048056126</v>
      </c>
      <c r="FQ51">
        <v>624.2246896010131</v>
      </c>
      <c r="FR51">
        <v>10</v>
      </c>
      <c r="FS51">
        <v>9785.8056640625</v>
      </c>
      <c r="FT51">
        <v>4153.533203125</v>
      </c>
      <c r="FU51">
        <v>263877.81897950172</v>
      </c>
      <c r="FV51">
        <v>579.63753683070638</v>
      </c>
      <c r="FW51">
        <v>6</v>
      </c>
      <c r="FX51">
        <v>6825.84326171875</v>
      </c>
      <c r="FY51">
        <v>5176.23291015625</v>
      </c>
      <c r="GE51">
        <v>551108.99850711226</v>
      </c>
      <c r="GF51">
        <v>837.67163635797476</v>
      </c>
      <c r="GG51">
        <v>9</v>
      </c>
      <c r="GH51">
        <v>4321.27392578125</v>
      </c>
      <c r="GI51">
        <v>3428.24169921875</v>
      </c>
      <c r="GJ51">
        <v>49738.319725990295</v>
      </c>
      <c r="GK51">
        <v>251.65213204702212</v>
      </c>
      <c r="GL51">
        <v>5</v>
      </c>
      <c r="GM51">
        <v>5982.5595703125</v>
      </c>
      <c r="GN51">
        <v>5820.4599609375</v>
      </c>
      <c r="GO51">
        <v>421471.42861830443</v>
      </c>
      <c r="GP51">
        <v>732.55313110575719</v>
      </c>
      <c r="GQ51">
        <v>15</v>
      </c>
      <c r="GR51">
        <v>4596.68310546875</v>
      </c>
      <c r="GS51">
        <v>699.6357421875</v>
      </c>
      <c r="GT51">
        <v>207323.33573418856</v>
      </c>
      <c r="GU51">
        <v>513.78231733212999</v>
      </c>
      <c r="GV51">
        <v>11</v>
      </c>
      <c r="GW51">
        <v>8222.2900390625</v>
      </c>
      <c r="GX51">
        <v>3376.49853515625</v>
      </c>
      <c r="GY51">
        <v>976002.46866324544</v>
      </c>
      <c r="GZ51">
        <v>1114.7577938104696</v>
      </c>
      <c r="HA51">
        <v>20</v>
      </c>
      <c r="HB51">
        <v>4757.279296875</v>
      </c>
      <c r="HC51">
        <v>1093.1322021484375</v>
      </c>
      <c r="HD51">
        <v>213869.46117639542</v>
      </c>
      <c r="HE51">
        <v>521.83048529286623</v>
      </c>
      <c r="HF51">
        <v>8</v>
      </c>
      <c r="HG51">
        <v>10834.9814453125</v>
      </c>
      <c r="HH51">
        <v>7816.275390625</v>
      </c>
      <c r="HI51">
        <v>498180.51323056221</v>
      </c>
      <c r="HJ51">
        <v>796.43149728122296</v>
      </c>
      <c r="HK51">
        <v>11</v>
      </c>
      <c r="HL51">
        <v>11373.396484375</v>
      </c>
      <c r="HM51">
        <v>7731.95703125</v>
      </c>
      <c r="HN51">
        <v>568140.77173948288</v>
      </c>
      <c r="HO51">
        <v>850.5170765805135</v>
      </c>
      <c r="HP51">
        <v>15</v>
      </c>
      <c r="HQ51">
        <v>2966.703125</v>
      </c>
      <c r="HR51">
        <v>6472.71826171875</v>
      </c>
      <c r="HS51">
        <v>704141.30660307407</v>
      </c>
      <c r="HT51">
        <v>946.85825583796895</v>
      </c>
      <c r="HU51">
        <v>16</v>
      </c>
      <c r="HV51">
        <v>6696.61474609375</v>
      </c>
      <c r="HW51">
        <v>7930.6201171875</v>
      </c>
      <c r="HX51">
        <v>558676.77515029907</v>
      </c>
      <c r="HY51">
        <v>843.40344014384698</v>
      </c>
      <c r="HZ51">
        <v>17</v>
      </c>
      <c r="IA51">
        <v>5163.57958984375</v>
      </c>
      <c r="IB51">
        <v>10259.650390625</v>
      </c>
      <c r="IC51">
        <v>430506.6402400136</v>
      </c>
      <c r="ID51">
        <v>740.36347737085157</v>
      </c>
      <c r="IE51">
        <v>21</v>
      </c>
      <c r="IF51">
        <v>1566.5299072265625</v>
      </c>
      <c r="IG51">
        <v>12185.3310546875</v>
      </c>
      <c r="IH51">
        <v>390360.07967022061</v>
      </c>
      <c r="II51">
        <v>704.99779440938221</v>
      </c>
      <c r="IJ51">
        <v>17</v>
      </c>
      <c r="IK51">
        <v>4282.46484375</v>
      </c>
      <c r="IL51">
        <v>4195.83837890625</v>
      </c>
      <c r="IM51">
        <v>60434.995044231415</v>
      </c>
      <c r="IN51">
        <v>277.39543178680685</v>
      </c>
      <c r="IO51">
        <v>5</v>
      </c>
      <c r="IP51">
        <v>11574.00390625</v>
      </c>
      <c r="IQ51">
        <v>6645.45654296875</v>
      </c>
      <c r="IR51">
        <v>751162.6425614357</v>
      </c>
      <c r="IS51">
        <v>977.96215726222465</v>
      </c>
      <c r="IT51">
        <v>12</v>
      </c>
      <c r="IU51">
        <v>8547.7392578125</v>
      </c>
      <c r="IV51">
        <v>5111.2548828125</v>
      </c>
      <c r="IW51">
        <v>252656.62955248356</v>
      </c>
      <c r="IX51">
        <v>567.17934728419436</v>
      </c>
      <c r="IY51">
        <v>10</v>
      </c>
      <c r="IZ51">
        <v>3332.248046875</v>
      </c>
      <c r="JA51">
        <v>9565.4013671875</v>
      </c>
      <c r="JB51">
        <v>218262.70802116394</v>
      </c>
      <c r="JC51">
        <v>527.16288848280146</v>
      </c>
      <c r="JD51">
        <v>6</v>
      </c>
      <c r="JE51">
        <v>8889.287109375</v>
      </c>
      <c r="JF51">
        <v>12199.7177734375</v>
      </c>
      <c r="JG51">
        <v>89900.673822879791</v>
      </c>
      <c r="JH51">
        <v>338.32690258037098</v>
      </c>
      <c r="JI51">
        <v>5</v>
      </c>
      <c r="JJ51">
        <v>10407.1337890625</v>
      </c>
      <c r="JK51">
        <v>6389.95068359375</v>
      </c>
      <c r="JL51">
        <v>154867.96597480774</v>
      </c>
      <c r="JM51">
        <v>444.05407158568528</v>
      </c>
      <c r="JN51">
        <v>8</v>
      </c>
      <c r="JO51">
        <v>11625.142578125</v>
      </c>
      <c r="JP51">
        <v>5110.88916015625</v>
      </c>
      <c r="JQ51">
        <v>597490.92190051079</v>
      </c>
      <c r="JR51">
        <v>872.20930365595098</v>
      </c>
      <c r="JS51">
        <v>8</v>
      </c>
      <c r="JT51">
        <v>11249.4794921875</v>
      </c>
      <c r="JU51">
        <v>7889.18505859375</v>
      </c>
      <c r="KA51">
        <v>315080.36896775663</v>
      </c>
      <c r="KB51">
        <v>633.38202180002986</v>
      </c>
      <c r="KC51">
        <v>6</v>
      </c>
      <c r="KD51">
        <v>1069.9063720703125</v>
      </c>
      <c r="KE51">
        <v>8106.71533203125</v>
      </c>
      <c r="KF51">
        <v>145331.83043038845</v>
      </c>
      <c r="KG51">
        <v>430.16535612798441</v>
      </c>
      <c r="KH51">
        <v>6</v>
      </c>
      <c r="KI51">
        <v>1822.4627685546875</v>
      </c>
      <c r="KJ51">
        <v>4599.892578125</v>
      </c>
      <c r="KK51">
        <v>236477.8626460433</v>
      </c>
      <c r="KL51">
        <v>548.71938746083367</v>
      </c>
      <c r="KM51">
        <v>9</v>
      </c>
      <c r="KN51">
        <v>3545.732666015625</v>
      </c>
      <c r="KO51">
        <v>4259.875</v>
      </c>
      <c r="KZ51">
        <v>228274.71953499317</v>
      </c>
      <c r="LA51">
        <v>539.11816884175005</v>
      </c>
      <c r="LB51">
        <v>7</v>
      </c>
      <c r="LC51">
        <v>2098.2158203125</v>
      </c>
      <c r="LD51">
        <v>4597.49267578125</v>
      </c>
      <c r="LE51">
        <v>501284.4325056076</v>
      </c>
      <c r="LF51">
        <v>798.90873235073866</v>
      </c>
      <c r="LG51">
        <v>19</v>
      </c>
      <c r="LH51">
        <v>2000.4815673828125</v>
      </c>
      <c r="LI51">
        <v>6406.9873046875</v>
      </c>
      <c r="LJ51">
        <v>102720.42746520042</v>
      </c>
      <c r="LK51">
        <v>361.64583545340753</v>
      </c>
      <c r="LL51">
        <v>5</v>
      </c>
      <c r="LM51">
        <v>9058.1767578125</v>
      </c>
      <c r="LN51">
        <v>5362.1142578125</v>
      </c>
      <c r="LO51">
        <v>423062.13928127289</v>
      </c>
      <c r="LP51">
        <v>733.93422430976193</v>
      </c>
      <c r="LQ51">
        <v>16</v>
      </c>
      <c r="LR51">
        <v>7195.8779296875</v>
      </c>
      <c r="LS51">
        <v>4670.7255859375</v>
      </c>
      <c r="LT51">
        <v>236960.51934432983</v>
      </c>
      <c r="LU51">
        <v>549.27907639940395</v>
      </c>
      <c r="LV51">
        <v>7</v>
      </c>
      <c r="LW51">
        <v>7278.16943359375</v>
      </c>
      <c r="LX51">
        <v>8625.10546875</v>
      </c>
      <c r="NM51">
        <v>235895.94910430908</v>
      </c>
      <c r="NN51">
        <v>548.0438402559048</v>
      </c>
      <c r="NO51">
        <v>16</v>
      </c>
      <c r="NP51">
        <v>10203.3173828125</v>
      </c>
      <c r="NQ51">
        <v>10674.8701171875</v>
      </c>
      <c r="NR51">
        <v>79542.091341912746</v>
      </c>
      <c r="NS51">
        <v>318.23911790893919</v>
      </c>
      <c r="NT51">
        <v>6</v>
      </c>
      <c r="NU51">
        <v>596.97900390625</v>
      </c>
      <c r="NV51">
        <v>11810.6376953125</v>
      </c>
      <c r="NW51">
        <v>19197.418231248856</v>
      </c>
      <c r="NX51">
        <v>156.34229129971777</v>
      </c>
      <c r="NY51">
        <v>5</v>
      </c>
      <c r="NZ51">
        <v>9896.4775390625</v>
      </c>
      <c r="OA51">
        <v>3460.010498046875</v>
      </c>
      <c r="OB51">
        <v>44030.511844396591</v>
      </c>
      <c r="OC51">
        <v>236.77286342656691</v>
      </c>
      <c r="OD51">
        <v>6</v>
      </c>
      <c r="OE51">
        <v>8166.50048828125</v>
      </c>
      <c r="OF51">
        <v>6410.48974609375</v>
      </c>
      <c r="OG51">
        <v>48590.302511930466</v>
      </c>
      <c r="OH51">
        <v>248.73096841534263</v>
      </c>
      <c r="OI51">
        <v>5</v>
      </c>
      <c r="OJ51">
        <v>7228.23095703125</v>
      </c>
      <c r="OK51">
        <v>8385.27734375</v>
      </c>
      <c r="OV51">
        <v>19450.283626452088</v>
      </c>
      <c r="OW51">
        <v>157.36858094776622</v>
      </c>
      <c r="OX51">
        <v>6</v>
      </c>
      <c r="OY51">
        <v>11185.2646484375</v>
      </c>
      <c r="OZ51">
        <v>520.16131591796875</v>
      </c>
      <c r="PZ51">
        <v>118488.29172171652</v>
      </c>
      <c r="QA51">
        <v>388.41212469258153</v>
      </c>
      <c r="QB51">
        <v>7</v>
      </c>
      <c r="QC51">
        <v>2956.11474609375</v>
      </c>
      <c r="QD51">
        <v>1893.80126953125</v>
      </c>
      <c r="QE51">
        <v>26590.933385133743</v>
      </c>
      <c r="QF51">
        <v>184.0017062892916</v>
      </c>
      <c r="QG51">
        <v>5</v>
      </c>
      <c r="QH51">
        <v>9035.025390625</v>
      </c>
      <c r="QI51">
        <v>7119.00732421875</v>
      </c>
      <c r="QT51">
        <v>21574.921674124897</v>
      </c>
      <c r="QU51">
        <v>165.74089251014541</v>
      </c>
      <c r="QV51">
        <v>8</v>
      </c>
      <c r="QW51">
        <v>601.37054443359375</v>
      </c>
      <c r="QX51">
        <v>6987.29638671875</v>
      </c>
      <c r="QY51">
        <v>35717.72223713994</v>
      </c>
      <c r="QZ51">
        <v>213.25387780810237</v>
      </c>
      <c r="RA51">
        <v>12</v>
      </c>
      <c r="RB51">
        <v>1851.2470703125</v>
      </c>
      <c r="RC51">
        <v>4562.22216796875</v>
      </c>
      <c r="RD51">
        <v>70058.077508926392</v>
      </c>
      <c r="RE51">
        <v>298.66488697616626</v>
      </c>
      <c r="RF51">
        <v>6</v>
      </c>
      <c r="RG51">
        <v>6871.26513671875</v>
      </c>
      <c r="RH51">
        <v>12116.3857421875</v>
      </c>
      <c r="SW51">
        <v>19765.685348033905</v>
      </c>
      <c r="SX51">
        <v>158.63937787923012</v>
      </c>
      <c r="SY51">
        <v>6</v>
      </c>
      <c r="SZ51">
        <v>7299.90380859375</v>
      </c>
      <c r="TA51">
        <v>10738.568359375</v>
      </c>
      <c r="TB51">
        <v>47443.84527027607</v>
      </c>
      <c r="TC51">
        <v>245.77912839053647</v>
      </c>
      <c r="TD51">
        <v>7</v>
      </c>
      <c r="TE51">
        <v>2948.382568359375</v>
      </c>
      <c r="TF51">
        <v>8151.15234375</v>
      </c>
      <c r="TL51">
        <v>31341.120530903339</v>
      </c>
      <c r="TM51">
        <v>199.76174317485626</v>
      </c>
      <c r="TN51">
        <v>5</v>
      </c>
      <c r="TO51">
        <v>5300.25927734375</v>
      </c>
      <c r="TP51">
        <v>1312.792724609375</v>
      </c>
      <c r="TQ51">
        <v>38086.121685236692</v>
      </c>
      <c r="TR51">
        <v>220.21070872062234</v>
      </c>
      <c r="TS51">
        <v>5</v>
      </c>
      <c r="TT51">
        <v>12209.1015625</v>
      </c>
      <c r="TU51">
        <v>1100.73095703125</v>
      </c>
      <c r="UA51">
        <v>16200.577516913414</v>
      </c>
      <c r="UB51">
        <v>143.62178087630562</v>
      </c>
      <c r="UC51">
        <v>7</v>
      </c>
      <c r="UD51">
        <v>9913.5927734375</v>
      </c>
      <c r="UE51">
        <v>1412.0792236328125</v>
      </c>
      <c r="UF51">
        <v>30854.859475135803</v>
      </c>
      <c r="UG51">
        <v>198.20602218648486</v>
      </c>
      <c r="UH51">
        <v>5</v>
      </c>
      <c r="UI51">
        <v>8295.5458984375</v>
      </c>
      <c r="UJ51">
        <v>9474.2001953125</v>
      </c>
      <c r="UK51">
        <v>29770.23032951355</v>
      </c>
      <c r="UL51">
        <v>194.6911259184937</v>
      </c>
      <c r="UM51">
        <v>6</v>
      </c>
      <c r="UN51">
        <v>8774.798828125</v>
      </c>
      <c r="UO51">
        <v>5023.25537109375</v>
      </c>
      <c r="UU51">
        <v>47399.489085197449</v>
      </c>
      <c r="UV51">
        <v>245.66420965113358</v>
      </c>
      <c r="UW51">
        <v>14</v>
      </c>
      <c r="UX51">
        <v>9345.181640625</v>
      </c>
      <c r="UY51">
        <v>3365.662841796875</v>
      </c>
      <c r="UZ51">
        <v>64548.865161418915</v>
      </c>
      <c r="VA51">
        <v>286.68129986327403</v>
      </c>
      <c r="VB51">
        <v>8</v>
      </c>
      <c r="VC51">
        <v>9678.810546875</v>
      </c>
      <c r="VD51">
        <v>11881.65234375</v>
      </c>
      <c r="VE51">
        <v>32358.691735744476</v>
      </c>
      <c r="VF51">
        <v>202.97873271317064</v>
      </c>
      <c r="VG51">
        <v>5</v>
      </c>
      <c r="VH51">
        <v>5852.66748046875</v>
      </c>
      <c r="VI51">
        <v>9000.1767578125</v>
      </c>
      <c r="VJ51">
        <v>15672.179315567017</v>
      </c>
      <c r="VK51">
        <v>141.2601800110717</v>
      </c>
      <c r="VL51">
        <v>5</v>
      </c>
      <c r="VM51">
        <v>8647.2421875</v>
      </c>
      <c r="VN51">
        <v>8457.1064453125</v>
      </c>
      <c r="VO51">
        <v>14912.411911845207</v>
      </c>
      <c r="VP51">
        <v>137.79358676491808</v>
      </c>
      <c r="VQ51">
        <v>6</v>
      </c>
      <c r="VR51">
        <v>11526.55078125</v>
      </c>
      <c r="VS51">
        <v>2879.262451171875</v>
      </c>
      <c r="VT51">
        <v>50531.457921981812</v>
      </c>
      <c r="VU51">
        <v>253.65064651876634</v>
      </c>
      <c r="VV51">
        <v>5</v>
      </c>
      <c r="VW51">
        <v>9617.8095703125</v>
      </c>
      <c r="VX51">
        <v>9902.56640625</v>
      </c>
      <c r="VY51">
        <v>37517.816782951355</v>
      </c>
      <c r="VZ51">
        <v>218.56158848293137</v>
      </c>
      <c r="WA51">
        <v>5</v>
      </c>
      <c r="WB51">
        <v>2723.51318359375</v>
      </c>
      <c r="WC51">
        <v>10921.626953125</v>
      </c>
      <c r="WD51">
        <v>15109.26004421711</v>
      </c>
      <c r="WE51">
        <v>138.70006265313717</v>
      </c>
      <c r="WF51">
        <v>8</v>
      </c>
      <c r="WG51">
        <v>1968.5118408203125</v>
      </c>
      <c r="WH51">
        <v>7720.7578125</v>
      </c>
      <c r="WI51">
        <v>36382.149770140648</v>
      </c>
      <c r="WJ51">
        <v>215.22823190701629</v>
      </c>
      <c r="WK51">
        <v>5</v>
      </c>
      <c r="WL51">
        <v>8970.248046875</v>
      </c>
      <c r="WM51">
        <v>2655.607421875</v>
      </c>
      <c r="XM51">
        <v>54459.019018352032</v>
      </c>
      <c r="XN51">
        <v>263.32371063322444</v>
      </c>
      <c r="XO51">
        <v>5</v>
      </c>
      <c r="XP51">
        <v>7339.84765625</v>
      </c>
      <c r="XQ51">
        <v>4159.1806640625</v>
      </c>
      <c r="XW51">
        <v>51483.487960755825</v>
      </c>
      <c r="XX51">
        <v>256.02892956174105</v>
      </c>
      <c r="XY51">
        <v>6</v>
      </c>
      <c r="XZ51">
        <v>11166.30078125</v>
      </c>
      <c r="YA51">
        <v>1982.541748046875</v>
      </c>
      <c r="YV51">
        <v>39971.231762170792</v>
      </c>
      <c r="YW51">
        <v>225.59466512169567</v>
      </c>
      <c r="YX51">
        <v>8</v>
      </c>
      <c r="YY51">
        <v>5978.62646484375</v>
      </c>
      <c r="YZ51">
        <v>9191.5009765625</v>
      </c>
    </row>
    <row r="52" spans="2:676" x14ac:dyDescent="0.25">
      <c r="B52" s="1">
        <v>354176.64125983417</v>
      </c>
      <c r="C52" s="1">
        <v>671.52937796756169</v>
      </c>
      <c r="D52" s="1">
        <v>12</v>
      </c>
      <c r="E52" s="1">
        <v>4086.025390625</v>
      </c>
      <c r="F52" s="1">
        <v>1167.822998046875</v>
      </c>
      <c r="G52" s="1">
        <v>756671.72593382001</v>
      </c>
      <c r="H52" s="1">
        <v>981.54182989923913</v>
      </c>
      <c r="I52" s="1">
        <v>23</v>
      </c>
      <c r="J52" s="1">
        <v>826.392578125</v>
      </c>
      <c r="K52" s="1">
        <v>8841.8369140625</v>
      </c>
      <c r="L52" s="1">
        <v>472866.77370238304</v>
      </c>
      <c r="M52" s="1">
        <v>775.9334221885324</v>
      </c>
      <c r="N52" s="1">
        <v>22</v>
      </c>
      <c r="O52" s="1">
        <v>5113.08642578125</v>
      </c>
      <c r="P52" s="1">
        <v>12092.025390625</v>
      </c>
      <c r="Q52">
        <v>357000.30233860016</v>
      </c>
      <c r="R52">
        <v>674.20093623482512</v>
      </c>
      <c r="S52">
        <v>7</v>
      </c>
      <c r="T52">
        <v>4663.345703125</v>
      </c>
      <c r="U52">
        <v>7287.78173828125</v>
      </c>
      <c r="V52">
        <v>323273.49673700333</v>
      </c>
      <c r="W52">
        <v>641.56418214420773</v>
      </c>
      <c r="X52">
        <v>8</v>
      </c>
      <c r="Y52">
        <v>3817.188232421875</v>
      </c>
      <c r="Z52">
        <v>8744.81640625</v>
      </c>
      <c r="AA52">
        <v>200567.74696135521</v>
      </c>
      <c r="AB52">
        <v>505.34224722422846</v>
      </c>
      <c r="AC52">
        <v>8</v>
      </c>
      <c r="AD52">
        <v>5949.37353515625</v>
      </c>
      <c r="AE52">
        <v>7937.3828125</v>
      </c>
      <c r="AF52">
        <v>823900.79457736015</v>
      </c>
      <c r="AG52">
        <v>1024.2182739019142</v>
      </c>
      <c r="AH52">
        <v>13</v>
      </c>
      <c r="AI52">
        <v>1924.4227294921875</v>
      </c>
      <c r="AJ52">
        <v>9546.8310546875</v>
      </c>
      <c r="AP52">
        <v>271463.80540943146</v>
      </c>
      <c r="AQ52">
        <v>587.91024145831932</v>
      </c>
      <c r="AR52">
        <v>5</v>
      </c>
      <c r="AS52">
        <v>12015.75390625</v>
      </c>
      <c r="AT52">
        <v>11077.7783203125</v>
      </c>
      <c r="AU52">
        <v>572353.84837698936</v>
      </c>
      <c r="AV52">
        <v>853.66477808032835</v>
      </c>
      <c r="AW52">
        <v>10</v>
      </c>
      <c r="AX52">
        <v>2635.36865234375</v>
      </c>
      <c r="AY52">
        <v>8624.2080078125</v>
      </c>
      <c r="AZ52">
        <v>726573.58103179932</v>
      </c>
      <c r="BA52">
        <v>961.82234093907653</v>
      </c>
      <c r="BB52">
        <v>21</v>
      </c>
      <c r="BC52">
        <v>4565.91162109375</v>
      </c>
      <c r="BD52">
        <v>4357.33251953125</v>
      </c>
      <c r="BE52">
        <v>207968.44798016548</v>
      </c>
      <c r="BF52">
        <v>514.58104514793808</v>
      </c>
      <c r="BG52">
        <v>5</v>
      </c>
      <c r="BH52">
        <v>7474.8583984375</v>
      </c>
      <c r="BI52">
        <v>8737.251953125</v>
      </c>
      <c r="BJ52">
        <v>154625.02967657149</v>
      </c>
      <c r="BK52">
        <v>443.70564836393385</v>
      </c>
      <c r="BL52">
        <v>6</v>
      </c>
      <c r="BM52">
        <v>4897.7783203125</v>
      </c>
      <c r="BN52">
        <v>1231.6336669921875</v>
      </c>
      <c r="BO52">
        <v>124625.17114922404</v>
      </c>
      <c r="BP52">
        <v>398.3436910214341</v>
      </c>
      <c r="BQ52">
        <v>7</v>
      </c>
      <c r="BR52">
        <v>2124.1279296875</v>
      </c>
      <c r="BS52">
        <v>1164.483642578125</v>
      </c>
      <c r="BT52">
        <v>407784.76147431135</v>
      </c>
      <c r="BU52">
        <v>720.5606733991865</v>
      </c>
      <c r="BV52">
        <v>9</v>
      </c>
      <c r="BW52">
        <v>6082.43896484375</v>
      </c>
      <c r="BX52">
        <v>4103.13671875</v>
      </c>
      <c r="BY52">
        <v>437570.27477537096</v>
      </c>
      <c r="BZ52">
        <v>746.41260536290076</v>
      </c>
      <c r="CA52">
        <v>9</v>
      </c>
      <c r="CB52">
        <v>12098.8037109375</v>
      </c>
      <c r="CC52">
        <v>978.2191162109375</v>
      </c>
      <c r="CD52">
        <v>318436.02723789215</v>
      </c>
      <c r="CE52">
        <v>636.74590092724407</v>
      </c>
      <c r="CF52">
        <v>7</v>
      </c>
      <c r="CG52">
        <v>2873.6845703125</v>
      </c>
      <c r="CH52">
        <v>12107.9599609375</v>
      </c>
      <c r="CS52">
        <v>155681.18722844124</v>
      </c>
      <c r="CT52">
        <v>445.21842274390463</v>
      </c>
      <c r="CU52">
        <v>6</v>
      </c>
      <c r="CV52">
        <v>7271.3818359375</v>
      </c>
      <c r="CW52">
        <v>7272.11669921875</v>
      </c>
      <c r="CX52">
        <v>134615.7821803093</v>
      </c>
      <c r="CY52">
        <v>414.00258117241833</v>
      </c>
      <c r="CZ52">
        <v>7</v>
      </c>
      <c r="DA52">
        <v>8210.4951171875</v>
      </c>
      <c r="DB52">
        <v>12254.89453125</v>
      </c>
      <c r="DC52">
        <v>199347.23419976234</v>
      </c>
      <c r="DD52">
        <v>503.80232404854911</v>
      </c>
      <c r="DE52">
        <v>8</v>
      </c>
      <c r="DF52">
        <v>7787.1689453125</v>
      </c>
      <c r="DG52">
        <v>8599.4111328125</v>
      </c>
      <c r="DH52">
        <v>500269.88993358612</v>
      </c>
      <c r="DI52">
        <v>798.0998727626444</v>
      </c>
      <c r="DJ52">
        <v>14</v>
      </c>
      <c r="DK52">
        <v>7181.330078125</v>
      </c>
      <c r="DL52">
        <v>6508.79736328125</v>
      </c>
      <c r="DM52">
        <v>643397.16692185402</v>
      </c>
      <c r="DN52">
        <v>905.09597054427047</v>
      </c>
      <c r="DO52">
        <v>11</v>
      </c>
      <c r="DP52">
        <v>8073.18115234375</v>
      </c>
      <c r="DQ52">
        <v>11944.048828125</v>
      </c>
      <c r="DR52">
        <v>264389.85161191225</v>
      </c>
      <c r="DS52">
        <v>580.19963314272127</v>
      </c>
      <c r="DT52">
        <v>6</v>
      </c>
      <c r="DU52">
        <v>2381.025146484375</v>
      </c>
      <c r="DV52">
        <v>4367.0166015625</v>
      </c>
      <c r="EG52">
        <v>224639.25276947021</v>
      </c>
      <c r="EH52">
        <v>534.80798416426751</v>
      </c>
      <c r="EI52">
        <v>10</v>
      </c>
      <c r="EJ52">
        <v>11295.04296875</v>
      </c>
      <c r="EK52">
        <v>5823.34716796875</v>
      </c>
      <c r="EL52">
        <v>986141.07748258114</v>
      </c>
      <c r="EM52">
        <v>1120.5328270686962</v>
      </c>
      <c r="EN52">
        <v>16</v>
      </c>
      <c r="EO52">
        <v>7256.93701171875</v>
      </c>
      <c r="EP52">
        <v>2427.565185546875</v>
      </c>
      <c r="EQ52">
        <v>996354.41582708061</v>
      </c>
      <c r="ER52">
        <v>1126.320488494523</v>
      </c>
      <c r="ES52">
        <v>20</v>
      </c>
      <c r="ET52">
        <v>3169.543212890625</v>
      </c>
      <c r="EU52">
        <v>995.77496337890625</v>
      </c>
      <c r="EV52">
        <v>195289.94822216034</v>
      </c>
      <c r="EW52">
        <v>498.64905972611331</v>
      </c>
      <c r="EX52">
        <v>18</v>
      </c>
      <c r="EY52">
        <v>11855.52734375</v>
      </c>
      <c r="EZ52">
        <v>9287.5966796875</v>
      </c>
      <c r="FA52">
        <v>172009.81929886341</v>
      </c>
      <c r="FB52">
        <v>467.98472626151215</v>
      </c>
      <c r="FC52">
        <v>5</v>
      </c>
      <c r="FD52">
        <v>7984.78564453125</v>
      </c>
      <c r="FE52">
        <v>4757.69970703125</v>
      </c>
      <c r="FF52">
        <v>430124.00005494058</v>
      </c>
      <c r="FG52">
        <v>740.03438164021793</v>
      </c>
      <c r="FH52">
        <v>11</v>
      </c>
      <c r="FI52">
        <v>2201.833984375</v>
      </c>
      <c r="FJ52">
        <v>2146.9912109375</v>
      </c>
      <c r="FK52">
        <v>204694.27199135721</v>
      </c>
      <c r="FL52">
        <v>510.51429135742245</v>
      </c>
      <c r="FM52">
        <v>12</v>
      </c>
      <c r="FN52">
        <v>1407.689208984375</v>
      </c>
      <c r="FO52">
        <v>3431.76953125</v>
      </c>
      <c r="FP52">
        <v>125891.67510706186</v>
      </c>
      <c r="FQ52">
        <v>400.36265947171256</v>
      </c>
      <c r="FR52">
        <v>5</v>
      </c>
      <c r="FS52">
        <v>8353.92578125</v>
      </c>
      <c r="FT52">
        <v>3782.845458984375</v>
      </c>
      <c r="FU52">
        <v>476732.10903441906</v>
      </c>
      <c r="FV52">
        <v>779.09830796095162</v>
      </c>
      <c r="FW52">
        <v>6</v>
      </c>
      <c r="FX52">
        <v>7163.982421875</v>
      </c>
      <c r="FY52">
        <v>6095.8046875</v>
      </c>
      <c r="GE52">
        <v>2464994.3261079341</v>
      </c>
      <c r="GF52">
        <v>1771.5891887083826</v>
      </c>
      <c r="GG52">
        <v>35</v>
      </c>
      <c r="GH52">
        <v>4278.8876953125</v>
      </c>
      <c r="GI52">
        <v>1632.649169921875</v>
      </c>
      <c r="GJ52">
        <v>34353.760635972023</v>
      </c>
      <c r="GK52">
        <v>209.14245516414348</v>
      </c>
      <c r="GL52">
        <v>24</v>
      </c>
      <c r="GM52">
        <v>4305.36328125</v>
      </c>
      <c r="GN52">
        <v>7245.88330078125</v>
      </c>
      <c r="GO52">
        <v>244821.12720012665</v>
      </c>
      <c r="GP52">
        <v>558.31526984118807</v>
      </c>
      <c r="GQ52">
        <v>6</v>
      </c>
      <c r="GR52">
        <v>10189.00390625</v>
      </c>
      <c r="GS52">
        <v>11418.6435546875</v>
      </c>
      <c r="GT52">
        <v>356397.08742451668</v>
      </c>
      <c r="GU52">
        <v>673.63110478757562</v>
      </c>
      <c r="GV52">
        <v>11</v>
      </c>
      <c r="GW52">
        <v>4887.98681640625</v>
      </c>
      <c r="GX52">
        <v>7977.64111328125</v>
      </c>
      <c r="GY52">
        <v>289095.62663125992</v>
      </c>
      <c r="GZ52">
        <v>606.70254988495969</v>
      </c>
      <c r="HA52">
        <v>6</v>
      </c>
      <c r="HB52">
        <v>10908.919921875</v>
      </c>
      <c r="HC52">
        <v>9493.91796875</v>
      </c>
      <c r="HD52">
        <v>130146.72686624527</v>
      </c>
      <c r="HE52">
        <v>407.07242508422223</v>
      </c>
      <c r="HF52">
        <v>6</v>
      </c>
      <c r="HG52">
        <v>6175.1650390625</v>
      </c>
      <c r="HH52">
        <v>11197.8037109375</v>
      </c>
      <c r="HI52">
        <v>362443.60273444653</v>
      </c>
      <c r="HJ52">
        <v>679.32137294345364</v>
      </c>
      <c r="HK52">
        <v>17</v>
      </c>
      <c r="HL52">
        <v>7841.87841796875</v>
      </c>
      <c r="HM52">
        <v>7900.4189453125</v>
      </c>
      <c r="HN52">
        <v>256623.58444881439</v>
      </c>
      <c r="HO52">
        <v>571.61463927362286</v>
      </c>
      <c r="HP52">
        <v>9</v>
      </c>
      <c r="HQ52">
        <v>10054.333984375</v>
      </c>
      <c r="HR52">
        <v>8725.56640625</v>
      </c>
      <c r="HS52">
        <v>236691.74319803715</v>
      </c>
      <c r="HT52">
        <v>548.96747385618471</v>
      </c>
      <c r="HU52">
        <v>8</v>
      </c>
      <c r="HV52">
        <v>8422.0205078125</v>
      </c>
      <c r="HW52">
        <v>3447.9013671875</v>
      </c>
      <c r="HX52">
        <v>252560.57825481892</v>
      </c>
      <c r="HY52">
        <v>567.07152606634645</v>
      </c>
      <c r="HZ52">
        <v>14</v>
      </c>
      <c r="IA52">
        <v>12186.412109375</v>
      </c>
      <c r="IB52">
        <v>2959.04541015625</v>
      </c>
      <c r="IC52">
        <v>222919.05375468731</v>
      </c>
      <c r="ID52">
        <v>532.75637444840709</v>
      </c>
      <c r="IE52">
        <v>11</v>
      </c>
      <c r="IF52">
        <v>11296.67578125</v>
      </c>
      <c r="IG52">
        <v>2845.8544921875</v>
      </c>
      <c r="IH52">
        <v>275474.23753213882</v>
      </c>
      <c r="II52">
        <v>592.23702415644914</v>
      </c>
      <c r="IJ52">
        <v>11</v>
      </c>
      <c r="IK52">
        <v>5800.755859375</v>
      </c>
      <c r="IL52">
        <v>4201.486328125</v>
      </c>
      <c r="IM52">
        <v>257944.07721161842</v>
      </c>
      <c r="IN52">
        <v>573.08341402980136</v>
      </c>
      <c r="IO52">
        <v>5</v>
      </c>
      <c r="IP52">
        <v>7179.330078125</v>
      </c>
      <c r="IQ52">
        <v>5619.80517578125</v>
      </c>
      <c r="IR52">
        <v>295320.11458003521</v>
      </c>
      <c r="IS52">
        <v>613.19919132286873</v>
      </c>
      <c r="IT52">
        <v>8</v>
      </c>
      <c r="IU52">
        <v>4030.743408203125</v>
      </c>
      <c r="IV52">
        <v>9397.52734375</v>
      </c>
      <c r="IW52">
        <v>376449.13094459474</v>
      </c>
      <c r="IX52">
        <v>692.32212163114036</v>
      </c>
      <c r="IY52">
        <v>15</v>
      </c>
      <c r="IZ52">
        <v>945.78863525390625</v>
      </c>
      <c r="JA52">
        <v>8249.7880859375</v>
      </c>
      <c r="JB52">
        <v>427733.03040981293</v>
      </c>
      <c r="JC52">
        <v>737.97466684648589</v>
      </c>
      <c r="JD52">
        <v>20</v>
      </c>
      <c r="JE52">
        <v>11959.611328125</v>
      </c>
      <c r="JF52">
        <v>4375.69970703125</v>
      </c>
      <c r="JG52">
        <v>141805.43057119846</v>
      </c>
      <c r="JH52">
        <v>424.91444063651971</v>
      </c>
      <c r="JI52">
        <v>6</v>
      </c>
      <c r="JJ52">
        <v>2705.4716796875</v>
      </c>
      <c r="JK52">
        <v>10007.2744140625</v>
      </c>
      <c r="JL52">
        <v>339018.6896995306</v>
      </c>
      <c r="JM52">
        <v>657.00228472185836</v>
      </c>
      <c r="JN52">
        <v>11</v>
      </c>
      <c r="JO52">
        <v>9719.7470703125</v>
      </c>
      <c r="JP52">
        <v>2383.701904296875</v>
      </c>
      <c r="JQ52">
        <v>702928.91122384369</v>
      </c>
      <c r="JR52">
        <v>946.04275109945763</v>
      </c>
      <c r="JS52">
        <v>12</v>
      </c>
      <c r="JT52">
        <v>8689.1630859375</v>
      </c>
      <c r="JU52">
        <v>1404.0782470703125</v>
      </c>
      <c r="KA52">
        <v>250891.37073814869</v>
      </c>
      <c r="KB52">
        <v>565.19449276918942</v>
      </c>
      <c r="KC52">
        <v>5</v>
      </c>
      <c r="KD52">
        <v>1558.419677734375</v>
      </c>
      <c r="KE52">
        <v>5005.07568359375</v>
      </c>
      <c r="KF52">
        <v>496972.46678245068</v>
      </c>
      <c r="KG52">
        <v>795.46527099050547</v>
      </c>
      <c r="KH52">
        <v>18</v>
      </c>
      <c r="KI52">
        <v>7052.00146484375</v>
      </c>
      <c r="KJ52">
        <v>5931.23291015625</v>
      </c>
      <c r="KK52">
        <v>484748.23290014267</v>
      </c>
      <c r="KL52">
        <v>785.62116784678881</v>
      </c>
      <c r="KM52">
        <v>19</v>
      </c>
      <c r="KN52">
        <v>4050.389892578125</v>
      </c>
      <c r="KO52">
        <v>10572.8984375</v>
      </c>
      <c r="KZ52">
        <v>554522.6096752882</v>
      </c>
      <c r="LA52">
        <v>840.26193242840543</v>
      </c>
      <c r="LB52">
        <v>25</v>
      </c>
      <c r="LC52">
        <v>6393.37548828125</v>
      </c>
      <c r="LD52">
        <v>2411.84423828125</v>
      </c>
      <c r="LE52">
        <v>116955.13440612704</v>
      </c>
      <c r="LF52">
        <v>385.89104950192478</v>
      </c>
      <c r="LG52">
        <v>8</v>
      </c>
      <c r="LH52">
        <v>1451.0074462890625</v>
      </c>
      <c r="LI52">
        <v>1323.774658203125</v>
      </c>
      <c r="LJ52">
        <v>316441.76220498979</v>
      </c>
      <c r="LK52">
        <v>634.74889936499608</v>
      </c>
      <c r="LL52">
        <v>11</v>
      </c>
      <c r="LM52">
        <v>2644.10302734375</v>
      </c>
      <c r="LN52">
        <v>1927.2928466796875</v>
      </c>
      <c r="LO52">
        <v>151155.4857956171</v>
      </c>
      <c r="LP52">
        <v>438.69937533421893</v>
      </c>
      <c r="LQ52">
        <v>7</v>
      </c>
      <c r="LR52">
        <v>7317.62109375</v>
      </c>
      <c r="LS52">
        <v>5240.23193359375</v>
      </c>
      <c r="LT52">
        <v>319112.42080020905</v>
      </c>
      <c r="LU52">
        <v>637.42180177571106</v>
      </c>
      <c r="LV52">
        <v>11</v>
      </c>
      <c r="LW52">
        <v>7087.3251953125</v>
      </c>
      <c r="LX52">
        <v>9220.322265625</v>
      </c>
      <c r="NM52">
        <v>116411.13088011742</v>
      </c>
      <c r="NN52">
        <v>384.99253925745904</v>
      </c>
      <c r="NO52">
        <v>9</v>
      </c>
      <c r="NP52">
        <v>6315.72119140625</v>
      </c>
      <c r="NQ52">
        <v>8815.5537109375</v>
      </c>
      <c r="NR52">
        <v>36344.469673395157</v>
      </c>
      <c r="NS52">
        <v>215.11674974439944</v>
      </c>
      <c r="NT52">
        <v>8</v>
      </c>
      <c r="NU52">
        <v>3525.16650390625</v>
      </c>
      <c r="NV52">
        <v>10744.8056640625</v>
      </c>
      <c r="NW52">
        <v>54573.015771090984</v>
      </c>
      <c r="NX52">
        <v>263.59916873011707</v>
      </c>
      <c r="NY52">
        <v>14</v>
      </c>
      <c r="NZ52">
        <v>3384.81689453125</v>
      </c>
      <c r="OA52">
        <v>5620.01318359375</v>
      </c>
      <c r="OB52">
        <v>35726.588191986084</v>
      </c>
      <c r="OC52">
        <v>213.28034340863437</v>
      </c>
      <c r="OD52">
        <v>5</v>
      </c>
      <c r="OE52">
        <v>10570.869140625</v>
      </c>
      <c r="OF52">
        <v>10696.2353515625</v>
      </c>
      <c r="OG52">
        <v>59671.386557102203</v>
      </c>
      <c r="OH52">
        <v>275.63738689386952</v>
      </c>
      <c r="OI52">
        <v>7</v>
      </c>
      <c r="OJ52">
        <v>8817.96484375</v>
      </c>
      <c r="OK52">
        <v>4215.65673828125</v>
      </c>
      <c r="OV52">
        <v>77654.514185667038</v>
      </c>
      <c r="OW52">
        <v>314.44045269078998</v>
      </c>
      <c r="OX52">
        <v>8</v>
      </c>
      <c r="OY52">
        <v>9944.748046875</v>
      </c>
      <c r="OZ52">
        <v>5843.578125</v>
      </c>
      <c r="PZ52">
        <v>48949.969376564026</v>
      </c>
      <c r="QA52">
        <v>249.64982820706393</v>
      </c>
      <c r="QB52">
        <v>13</v>
      </c>
      <c r="QC52">
        <v>10726.681640625</v>
      </c>
      <c r="QD52">
        <v>7792.2333984375</v>
      </c>
      <c r="QE52">
        <v>19875.523438930511</v>
      </c>
      <c r="QF52">
        <v>159.07954744327424</v>
      </c>
      <c r="QG52">
        <v>5</v>
      </c>
      <c r="QH52">
        <v>11539.1171875</v>
      </c>
      <c r="QI52">
        <v>6169.70703125</v>
      </c>
      <c r="QT52">
        <v>19946.326014518738</v>
      </c>
      <c r="QU52">
        <v>159.36264008187419</v>
      </c>
      <c r="QV52">
        <v>7</v>
      </c>
      <c r="QW52">
        <v>10650.48046875</v>
      </c>
      <c r="QX52">
        <v>10245.99609375</v>
      </c>
      <c r="QY52">
        <v>15777.765883386135</v>
      </c>
      <c r="QZ52">
        <v>141.73523009576886</v>
      </c>
      <c r="RA52">
        <v>7</v>
      </c>
      <c r="RB52">
        <v>3426.62646484375</v>
      </c>
      <c r="RC52">
        <v>7826.6337890625</v>
      </c>
      <c r="RD52">
        <v>58972.121349811554</v>
      </c>
      <c r="RE52">
        <v>274.01758509172515</v>
      </c>
      <c r="RF52">
        <v>11</v>
      </c>
      <c r="RG52">
        <v>2604.9169921875</v>
      </c>
      <c r="RH52">
        <v>12243.671875</v>
      </c>
      <c r="SW52">
        <v>26689.941423416138</v>
      </c>
      <c r="SX52">
        <v>184.34394176907068</v>
      </c>
      <c r="SY52">
        <v>5</v>
      </c>
      <c r="SZ52">
        <v>11015.3740234375</v>
      </c>
      <c r="TA52">
        <v>11664.19140625</v>
      </c>
      <c r="TB52">
        <v>14605.072264909744</v>
      </c>
      <c r="TC52">
        <v>136.36625521512951</v>
      </c>
      <c r="TD52">
        <v>6</v>
      </c>
      <c r="TE52">
        <v>4522.984375</v>
      </c>
      <c r="TF52">
        <v>4562.98388671875</v>
      </c>
      <c r="TL52">
        <v>23791.009465694427</v>
      </c>
      <c r="TM52">
        <v>174.0449771205441</v>
      </c>
      <c r="TN52">
        <v>5</v>
      </c>
      <c r="TO52">
        <v>5718.2080078125</v>
      </c>
      <c r="TP52">
        <v>6191.75537109375</v>
      </c>
      <c r="TQ52">
        <v>302627.38098239899</v>
      </c>
      <c r="TR52">
        <v>620.73919546491049</v>
      </c>
      <c r="TS52">
        <v>37</v>
      </c>
      <c r="TT52">
        <v>12123.73828125</v>
      </c>
      <c r="TU52">
        <v>9530.6044921875</v>
      </c>
      <c r="UA52">
        <v>14630.763989210129</v>
      </c>
      <c r="UB52">
        <v>136.48614318219092</v>
      </c>
      <c r="UC52">
        <v>6</v>
      </c>
      <c r="UD52">
        <v>7021.23193359375</v>
      </c>
      <c r="UE52">
        <v>2832.06103515625</v>
      </c>
      <c r="UF52">
        <v>55254.274169623852</v>
      </c>
      <c r="UG52">
        <v>265.23937657972982</v>
      </c>
      <c r="UH52">
        <v>5</v>
      </c>
      <c r="UI52">
        <v>605.74652099609375</v>
      </c>
      <c r="UJ52">
        <v>5973.791015625</v>
      </c>
      <c r="UK52">
        <v>37982.946305245161</v>
      </c>
      <c r="UL52">
        <v>219.91223081354636</v>
      </c>
      <c r="UM52">
        <v>5</v>
      </c>
      <c r="UN52">
        <v>4958.5751953125</v>
      </c>
      <c r="UO52">
        <v>1831.1436767578125</v>
      </c>
      <c r="UU52">
        <v>14181.188791632652</v>
      </c>
      <c r="UV52">
        <v>134.37280365037321</v>
      </c>
      <c r="UW52">
        <v>5</v>
      </c>
      <c r="UX52">
        <v>7054.513671875</v>
      </c>
      <c r="UY52">
        <v>5463.66796875</v>
      </c>
      <c r="UZ52">
        <v>31807.490766257048</v>
      </c>
      <c r="VA52">
        <v>201.24252796662296</v>
      </c>
      <c r="VB52">
        <v>10</v>
      </c>
      <c r="VC52">
        <v>1455.0240478515625</v>
      </c>
      <c r="VD52">
        <v>3204.45751953125</v>
      </c>
      <c r="VE52">
        <v>51903.826706886292</v>
      </c>
      <c r="VF52">
        <v>257.07198347211755</v>
      </c>
      <c r="VG52">
        <v>5</v>
      </c>
      <c r="VH52">
        <v>4437.33447265625</v>
      </c>
      <c r="VI52">
        <v>12064.8798828125</v>
      </c>
      <c r="VJ52">
        <v>38300.627204179764</v>
      </c>
      <c r="VK52">
        <v>220.82996432667608</v>
      </c>
      <c r="VL52">
        <v>8</v>
      </c>
      <c r="VM52">
        <v>4815.5166015625</v>
      </c>
      <c r="VN52">
        <v>3988.69189453125</v>
      </c>
      <c r="VO52">
        <v>60206.514115124941</v>
      </c>
      <c r="VP52">
        <v>276.87057377416045</v>
      </c>
      <c r="VQ52">
        <v>12</v>
      </c>
      <c r="VR52">
        <v>3276.439208984375</v>
      </c>
      <c r="VS52">
        <v>3150.537109375</v>
      </c>
      <c r="VT52">
        <v>69453.360411882401</v>
      </c>
      <c r="VU52">
        <v>297.3731073771674</v>
      </c>
      <c r="VV52">
        <v>9</v>
      </c>
      <c r="VW52">
        <v>7408.8544921875</v>
      </c>
      <c r="VX52">
        <v>10134.4833984375</v>
      </c>
      <c r="VY52">
        <v>246425.11849284172</v>
      </c>
      <c r="VZ52">
        <v>560.1412372617591</v>
      </c>
      <c r="WA52">
        <v>22</v>
      </c>
      <c r="WB52">
        <v>7855.720703125</v>
      </c>
      <c r="WC52">
        <v>9784.8564453125</v>
      </c>
      <c r="WD52">
        <v>14286.680703639984</v>
      </c>
      <c r="WE52">
        <v>134.87166802141661</v>
      </c>
      <c r="WF52">
        <v>5</v>
      </c>
      <c r="WG52">
        <v>12306.76953125</v>
      </c>
      <c r="WH52">
        <v>6072.71923828125</v>
      </c>
      <c r="WI52">
        <v>28589.659612596035</v>
      </c>
      <c r="WJ52">
        <v>190.79173249717883</v>
      </c>
      <c r="WK52">
        <v>5</v>
      </c>
      <c r="WL52">
        <v>3847.08349609375</v>
      </c>
      <c r="WM52">
        <v>2920.7861328125</v>
      </c>
      <c r="XM52">
        <v>19102.922946810722</v>
      </c>
      <c r="XN52">
        <v>155.95703548063543</v>
      </c>
      <c r="XO52">
        <v>6</v>
      </c>
      <c r="XP52">
        <v>7972.2548828125</v>
      </c>
      <c r="XQ52">
        <v>4788.427734375</v>
      </c>
      <c r="XW52">
        <v>43929.6033680439</v>
      </c>
      <c r="XX52">
        <v>236.50139152386501</v>
      </c>
      <c r="XY52">
        <v>8</v>
      </c>
      <c r="XZ52">
        <v>3991.5009765625</v>
      </c>
      <c r="YA52">
        <v>4140.3671875</v>
      </c>
      <c r="YV52">
        <v>36904.410195469856</v>
      </c>
      <c r="YW52">
        <v>216.76751240903175</v>
      </c>
      <c r="YX52">
        <v>8</v>
      </c>
      <c r="YY52">
        <v>9522.2734375</v>
      </c>
      <c r="YZ52">
        <v>3570.396240234375</v>
      </c>
    </row>
    <row r="53" spans="2:676" x14ac:dyDescent="0.25">
      <c r="B53" s="1">
        <v>151286.92641311139</v>
      </c>
      <c r="C53" s="1">
        <v>438.89007429037628</v>
      </c>
      <c r="D53" s="1">
        <v>5</v>
      </c>
      <c r="E53" s="1">
        <v>740.322998046875</v>
      </c>
      <c r="F53" s="1">
        <v>7690.63671875</v>
      </c>
      <c r="G53" s="1">
        <v>75462.752869606018</v>
      </c>
      <c r="H53" s="1">
        <v>309.97122625843718</v>
      </c>
      <c r="I53" s="1">
        <v>5</v>
      </c>
      <c r="J53" s="1">
        <v>8572.748046875</v>
      </c>
      <c r="K53" s="1">
        <v>2643.3671875</v>
      </c>
      <c r="L53" s="1">
        <v>157090.59080290794</v>
      </c>
      <c r="M53" s="1">
        <v>447.2291943915024</v>
      </c>
      <c r="N53" s="1">
        <v>6</v>
      </c>
      <c r="O53" s="1">
        <v>5298.1630859375</v>
      </c>
      <c r="P53" s="1">
        <v>9922.8173828125</v>
      </c>
      <c r="Q53">
        <v>408529.68194293976</v>
      </c>
      <c r="R53">
        <v>721.21851490919823</v>
      </c>
      <c r="S53">
        <v>16</v>
      </c>
      <c r="T53">
        <v>9958.8603515625</v>
      </c>
      <c r="U53">
        <v>10962.73828125</v>
      </c>
      <c r="V53">
        <v>289640.37907555699</v>
      </c>
      <c r="W53">
        <v>607.27389569376533</v>
      </c>
      <c r="X53">
        <v>20</v>
      </c>
      <c r="Y53">
        <v>5213.78955078125</v>
      </c>
      <c r="Z53">
        <v>1782.1212158203125</v>
      </c>
      <c r="AA53">
        <v>435430.65425920486</v>
      </c>
      <c r="AB53">
        <v>744.58547393346589</v>
      </c>
      <c r="AC53">
        <v>8</v>
      </c>
      <c r="AD53">
        <v>8853.6982421875</v>
      </c>
      <c r="AE53">
        <v>11111.015625</v>
      </c>
      <c r="AF53">
        <v>455518.64611208439</v>
      </c>
      <c r="AG53">
        <v>761.56703814840102</v>
      </c>
      <c r="AH53">
        <v>6</v>
      </c>
      <c r="AI53">
        <v>2767.324951171875</v>
      </c>
      <c r="AJ53">
        <v>8607.919921875</v>
      </c>
      <c r="AP53">
        <v>524134.51900935173</v>
      </c>
      <c r="AQ53">
        <v>816.91419155468861</v>
      </c>
      <c r="AR53">
        <v>16</v>
      </c>
      <c r="AS53">
        <v>6514.6630859375</v>
      </c>
      <c r="AT53">
        <v>9819.421875</v>
      </c>
      <c r="AU53">
        <v>323154.26300787926</v>
      </c>
      <c r="AV53">
        <v>641.44585641453739</v>
      </c>
      <c r="AW53">
        <v>7</v>
      </c>
      <c r="AX53">
        <v>3591.953857421875</v>
      </c>
      <c r="AY53">
        <v>7493.81884765625</v>
      </c>
      <c r="AZ53">
        <v>949029.35952043533</v>
      </c>
      <c r="BA53">
        <v>1099.2459732271491</v>
      </c>
      <c r="BB53">
        <v>21</v>
      </c>
      <c r="BC53">
        <v>7714.8076171875</v>
      </c>
      <c r="BD53">
        <v>11640.099609375</v>
      </c>
      <c r="BE53">
        <v>705214.35185670853</v>
      </c>
      <c r="BF53">
        <v>947.57944273751446</v>
      </c>
      <c r="BG53">
        <v>16</v>
      </c>
      <c r="BH53">
        <v>11890.1025390625</v>
      </c>
      <c r="BI53">
        <v>11886.7509765625</v>
      </c>
      <c r="BJ53">
        <v>226306.17811095715</v>
      </c>
      <c r="BK53">
        <v>536.7885758739186</v>
      </c>
      <c r="BL53">
        <v>7</v>
      </c>
      <c r="BM53">
        <v>2059.9365234375</v>
      </c>
      <c r="BN53">
        <v>5293.90576171875</v>
      </c>
      <c r="BO53">
        <v>221654.06853556633</v>
      </c>
      <c r="BP53">
        <v>531.24262377083505</v>
      </c>
      <c r="BQ53">
        <v>6</v>
      </c>
      <c r="BR53">
        <v>7834.302734375</v>
      </c>
      <c r="BS53">
        <v>11150.4697265625</v>
      </c>
      <c r="BT53">
        <v>144742.46460461617</v>
      </c>
      <c r="BU53">
        <v>429.29224281021766</v>
      </c>
      <c r="BV53">
        <v>5</v>
      </c>
      <c r="BW53">
        <v>9892.7568359375</v>
      </c>
      <c r="BX53">
        <v>5171.46923828125</v>
      </c>
      <c r="BY53">
        <v>282782.11475676298</v>
      </c>
      <c r="BZ53">
        <v>600.04114113296225</v>
      </c>
      <c r="CA53">
        <v>10</v>
      </c>
      <c r="CB53">
        <v>3901.180908203125</v>
      </c>
      <c r="CC53">
        <v>8248.998046875</v>
      </c>
      <c r="CD53">
        <v>808044.50283658504</v>
      </c>
      <c r="CE53">
        <v>1014.3146528160797</v>
      </c>
      <c r="CF53">
        <v>6</v>
      </c>
      <c r="CG53">
        <v>2417.48046875</v>
      </c>
      <c r="CH53">
        <v>8065.63818359375</v>
      </c>
      <c r="CS53">
        <v>118328.15495318174</v>
      </c>
      <c r="CT53">
        <v>388.14956671615761</v>
      </c>
      <c r="CU53">
        <v>5</v>
      </c>
      <c r="CV53">
        <v>3788.563232421875</v>
      </c>
      <c r="CW53">
        <v>6265.69384765625</v>
      </c>
      <c r="CX53">
        <v>498812.56774139404</v>
      </c>
      <c r="CY53">
        <v>796.9365637610249</v>
      </c>
      <c r="CZ53">
        <v>18</v>
      </c>
      <c r="DA53">
        <v>9628.5537109375</v>
      </c>
      <c r="DB53">
        <v>7704.16064453125</v>
      </c>
      <c r="DC53">
        <v>543812.62625730038</v>
      </c>
      <c r="DD53">
        <v>832.10801022287865</v>
      </c>
      <c r="DE53">
        <v>10</v>
      </c>
      <c r="DF53">
        <v>10813.373046875</v>
      </c>
      <c r="DG53">
        <v>3671.619140625</v>
      </c>
      <c r="DH53">
        <v>126779.74627637863</v>
      </c>
      <c r="DI53">
        <v>401.77230669942372</v>
      </c>
      <c r="DJ53">
        <v>7</v>
      </c>
      <c r="DK53">
        <v>9960.236328125</v>
      </c>
      <c r="DL53">
        <v>2154.3359375</v>
      </c>
      <c r="DM53">
        <v>15448.284241780639</v>
      </c>
      <c r="DN53">
        <v>140.24751832009068</v>
      </c>
      <c r="DO53">
        <v>5</v>
      </c>
      <c r="DP53">
        <v>3544.200927734375</v>
      </c>
      <c r="DQ53">
        <v>2143.196533203125</v>
      </c>
      <c r="DR53">
        <v>52770.941954135895</v>
      </c>
      <c r="DS53">
        <v>259.21043595682966</v>
      </c>
      <c r="DT53">
        <v>5</v>
      </c>
      <c r="DU53">
        <v>10100.3642578125</v>
      </c>
      <c r="DV53">
        <v>12221.0625</v>
      </c>
      <c r="EG53">
        <v>175381.65791851282</v>
      </c>
      <c r="EH53">
        <v>472.54932259295992</v>
      </c>
      <c r="EI53">
        <v>5</v>
      </c>
      <c r="EJ53">
        <v>4065.942626953125</v>
      </c>
      <c r="EK53">
        <v>8316.6806640625</v>
      </c>
      <c r="EL53">
        <v>1632304.592968598</v>
      </c>
      <c r="EM53">
        <v>1441.6361388437974</v>
      </c>
      <c r="EN53">
        <v>43</v>
      </c>
      <c r="EO53">
        <v>6884.20458984375</v>
      </c>
      <c r="EP53">
        <v>1111.7176513671875</v>
      </c>
      <c r="EQ53">
        <v>712876.69327531755</v>
      </c>
      <c r="ER53">
        <v>952.71338628056105</v>
      </c>
      <c r="ES53">
        <v>23</v>
      </c>
      <c r="ET53">
        <v>1563.9193115234375</v>
      </c>
      <c r="EU53">
        <v>1142.4825439453125</v>
      </c>
      <c r="EV53">
        <v>164223.79524087906</v>
      </c>
      <c r="EW53">
        <v>457.27041265227018</v>
      </c>
      <c r="EX53">
        <v>5</v>
      </c>
      <c r="EY53">
        <v>11554.1171875</v>
      </c>
      <c r="EZ53">
        <v>4041.85009765625</v>
      </c>
      <c r="FA53">
        <v>661254.67881646752</v>
      </c>
      <c r="FB53">
        <v>917.57049113965911</v>
      </c>
      <c r="FC53">
        <v>23</v>
      </c>
      <c r="FD53">
        <v>5752.38720703125</v>
      </c>
      <c r="FE53">
        <v>2082.190185546875</v>
      </c>
      <c r="FF53">
        <v>58674.224281311035</v>
      </c>
      <c r="FG53">
        <v>273.32461032922976</v>
      </c>
      <c r="FH53">
        <v>8</v>
      </c>
      <c r="FI53">
        <v>10798.869140625</v>
      </c>
      <c r="FJ53">
        <v>12134.26953125</v>
      </c>
      <c r="FK53">
        <v>136297.75609642267</v>
      </c>
      <c r="FL53">
        <v>416.58095602251603</v>
      </c>
      <c r="FM53">
        <v>8</v>
      </c>
      <c r="FN53">
        <v>2609.220703125</v>
      </c>
      <c r="FO53">
        <v>7494.39306640625</v>
      </c>
      <c r="FP53">
        <v>269922.65715193748</v>
      </c>
      <c r="FQ53">
        <v>586.23903069126868</v>
      </c>
      <c r="FR53">
        <v>7</v>
      </c>
      <c r="FS53">
        <v>8673.4091796875</v>
      </c>
      <c r="FT53">
        <v>6063.7607421875</v>
      </c>
      <c r="FU53">
        <v>132077.24208068848</v>
      </c>
      <c r="FV53">
        <v>410.08044037321713</v>
      </c>
      <c r="FW53">
        <v>5</v>
      </c>
      <c r="FX53">
        <v>6664.98681640625</v>
      </c>
      <c r="FY53">
        <v>6864.62841796875</v>
      </c>
      <c r="GE53">
        <v>318245.39828544855</v>
      </c>
      <c r="GF53">
        <v>636.55528120268161</v>
      </c>
      <c r="GG53">
        <v>7</v>
      </c>
      <c r="GH53">
        <v>1281.386474609375</v>
      </c>
      <c r="GI53">
        <v>6782.740234375</v>
      </c>
      <c r="GO53">
        <v>397342.09868192673</v>
      </c>
      <c r="GP53">
        <v>711.27468170172517</v>
      </c>
      <c r="GQ53">
        <v>9</v>
      </c>
      <c r="GR53">
        <v>7547.09326171875</v>
      </c>
      <c r="GS53">
        <v>9540.07421875</v>
      </c>
      <c r="GT53">
        <v>546509.62376916409</v>
      </c>
      <c r="GU53">
        <v>834.16884655400281</v>
      </c>
      <c r="GV53">
        <v>20</v>
      </c>
      <c r="GW53">
        <v>6217.005859375</v>
      </c>
      <c r="GX53">
        <v>7807.72265625</v>
      </c>
      <c r="GY53">
        <v>170283.61081761122</v>
      </c>
      <c r="GZ53">
        <v>465.63056935007495</v>
      </c>
      <c r="HA53">
        <v>8</v>
      </c>
      <c r="HB53">
        <v>5604.62353515625</v>
      </c>
      <c r="HC53">
        <v>3693.17529296875</v>
      </c>
      <c r="HD53">
        <v>409587.50936508179</v>
      </c>
      <c r="HE53">
        <v>722.15165578513074</v>
      </c>
      <c r="HF53">
        <v>8</v>
      </c>
      <c r="HG53">
        <v>11280.96875</v>
      </c>
      <c r="HH53">
        <v>9231.89453125</v>
      </c>
      <c r="HI53">
        <v>84787.006726264954</v>
      </c>
      <c r="HJ53">
        <v>328.56379874174633</v>
      </c>
      <c r="HK53">
        <v>6</v>
      </c>
      <c r="HL53">
        <v>9497.271484375</v>
      </c>
      <c r="HM53">
        <v>3483.795166015625</v>
      </c>
      <c r="HN53">
        <v>134403.82052391768</v>
      </c>
      <c r="HO53">
        <v>413.67651523205842</v>
      </c>
      <c r="HP53">
        <v>5</v>
      </c>
      <c r="HQ53">
        <v>10601.755859375</v>
      </c>
      <c r="HR53">
        <v>1232.6080322265625</v>
      </c>
      <c r="HS53">
        <v>123638.61295795441</v>
      </c>
      <c r="HT53">
        <v>396.76387344902366</v>
      </c>
      <c r="HU53">
        <v>5</v>
      </c>
      <c r="HV53">
        <v>9977.4306640625</v>
      </c>
      <c r="HW53">
        <v>9979.296875</v>
      </c>
      <c r="HX53">
        <v>82434.572276055813</v>
      </c>
      <c r="HY53">
        <v>323.97369843122016</v>
      </c>
      <c r="HZ53">
        <v>5</v>
      </c>
      <c r="IA53">
        <v>1834.005859375</v>
      </c>
      <c r="IB53">
        <v>5056.83056640625</v>
      </c>
      <c r="IC53">
        <v>594724.08949251473</v>
      </c>
      <c r="ID53">
        <v>870.18746770364578</v>
      </c>
      <c r="IE53">
        <v>13</v>
      </c>
      <c r="IF53">
        <v>902.2025146484375</v>
      </c>
      <c r="IG53">
        <v>8220.4287109375</v>
      </c>
      <c r="IH53">
        <v>265786.56102991104</v>
      </c>
      <c r="II53">
        <v>581.73014359103695</v>
      </c>
      <c r="IJ53">
        <v>8</v>
      </c>
      <c r="IK53">
        <v>12150.767578125</v>
      </c>
      <c r="IL53">
        <v>7133.59423828125</v>
      </c>
      <c r="IM53">
        <v>2030194.8814687133</v>
      </c>
      <c r="IN53">
        <v>1607.770010481873</v>
      </c>
      <c r="IO53">
        <v>49</v>
      </c>
      <c r="IP53">
        <v>1963.7193603515625</v>
      </c>
      <c r="IQ53">
        <v>11669.9658203125</v>
      </c>
      <c r="IR53">
        <v>296426.59745240211</v>
      </c>
      <c r="IS53">
        <v>614.34686129880231</v>
      </c>
      <c r="IT53">
        <v>8</v>
      </c>
      <c r="IU53">
        <v>8338.091796875</v>
      </c>
      <c r="IV53">
        <v>9717.123046875</v>
      </c>
      <c r="IW53">
        <v>234650.49605345726</v>
      </c>
      <c r="IX53">
        <v>546.59517997050068</v>
      </c>
      <c r="IY53">
        <v>5</v>
      </c>
      <c r="IZ53">
        <v>8432.75</v>
      </c>
      <c r="JA53">
        <v>4549.9501953125</v>
      </c>
      <c r="JB53">
        <v>530838.2282525301</v>
      </c>
      <c r="JC53">
        <v>822.12178177461749</v>
      </c>
      <c r="JD53">
        <v>20</v>
      </c>
      <c r="JE53">
        <v>4707.470703125</v>
      </c>
      <c r="JF53">
        <v>918.3739013671875</v>
      </c>
      <c r="JG53">
        <v>90006.488269329071</v>
      </c>
      <c r="JH53">
        <v>338.52595195531364</v>
      </c>
      <c r="JI53">
        <v>5</v>
      </c>
      <c r="JJ53">
        <v>11217.53515625</v>
      </c>
      <c r="JK53">
        <v>6104.435546875</v>
      </c>
      <c r="JL53">
        <v>133516.47879707813</v>
      </c>
      <c r="JM53">
        <v>412.30869585570684</v>
      </c>
      <c r="JN53">
        <v>6</v>
      </c>
      <c r="JO53">
        <v>7895.36328125</v>
      </c>
      <c r="JP53">
        <v>3375.15771484375</v>
      </c>
      <c r="JQ53">
        <v>197571.85186815262</v>
      </c>
      <c r="JR53">
        <v>501.5538801814713</v>
      </c>
      <c r="JS53">
        <v>9</v>
      </c>
      <c r="JT53">
        <v>10535.236328125</v>
      </c>
      <c r="JU53">
        <v>5067.8193359375</v>
      </c>
      <c r="KA53">
        <v>77599.411901533604</v>
      </c>
      <c r="KB53">
        <v>314.32887217248276</v>
      </c>
      <c r="KC53">
        <v>13</v>
      </c>
      <c r="KD53">
        <v>1577.9293212890625</v>
      </c>
      <c r="KE53">
        <v>10593.822265625</v>
      </c>
      <c r="KF53">
        <v>178155.5541408062</v>
      </c>
      <c r="KG53">
        <v>476.27166265302907</v>
      </c>
      <c r="KH53">
        <v>7</v>
      </c>
      <c r="KI53">
        <v>10122.0498046875</v>
      </c>
      <c r="KJ53">
        <v>788.4111328125</v>
      </c>
      <c r="KK53">
        <v>630577.18517446518</v>
      </c>
      <c r="KL53">
        <v>896.03337447436434</v>
      </c>
      <c r="KM53">
        <v>18</v>
      </c>
      <c r="KN53">
        <v>5794.39501953125</v>
      </c>
      <c r="KO53">
        <v>8810.6083984375</v>
      </c>
      <c r="KZ53">
        <v>97665.343259721994</v>
      </c>
      <c r="LA53">
        <v>352.63490636692768</v>
      </c>
      <c r="LB53">
        <v>5</v>
      </c>
      <c r="LC53">
        <v>2556.70849609375</v>
      </c>
      <c r="LD53">
        <v>3391.896728515625</v>
      </c>
      <c r="LE53">
        <v>174967.89193701744</v>
      </c>
      <c r="LF53">
        <v>471.9915667394485</v>
      </c>
      <c r="LG53">
        <v>6</v>
      </c>
      <c r="LH53">
        <v>5415.26220703125</v>
      </c>
      <c r="LI53">
        <v>8081.572265625</v>
      </c>
      <c r="LJ53">
        <v>41620.055235147476</v>
      </c>
      <c r="LK53">
        <v>230.20056511540432</v>
      </c>
      <c r="LL53">
        <v>5</v>
      </c>
      <c r="LM53">
        <v>4177.09326171875</v>
      </c>
      <c r="LN53">
        <v>12332.4140625</v>
      </c>
      <c r="LO53">
        <v>145028.2376112733</v>
      </c>
      <c r="LP53">
        <v>429.71582147963858</v>
      </c>
      <c r="LQ53">
        <v>6</v>
      </c>
      <c r="LR53">
        <v>784.534912109375</v>
      </c>
      <c r="LS53">
        <v>853.20770263671875</v>
      </c>
      <c r="LT53">
        <v>844837.90636777878</v>
      </c>
      <c r="LU53">
        <v>1037.1504381133523</v>
      </c>
      <c r="LV53">
        <v>30</v>
      </c>
      <c r="LW53">
        <v>7663.1533203125</v>
      </c>
      <c r="LX53">
        <v>11179.9873046875</v>
      </c>
      <c r="NM53">
        <v>49501.008188486099</v>
      </c>
      <c r="NN53">
        <v>251.05107275181999</v>
      </c>
      <c r="NO53">
        <v>6</v>
      </c>
      <c r="NP53">
        <v>7916.033203125</v>
      </c>
      <c r="NQ53">
        <v>9794.552734375</v>
      </c>
      <c r="NR53">
        <v>29346.969958782196</v>
      </c>
      <c r="NS53">
        <v>193.30215381540978</v>
      </c>
      <c r="NT53">
        <v>5</v>
      </c>
      <c r="NU53">
        <v>4367.736328125</v>
      </c>
      <c r="NV53">
        <v>10087.2236328125</v>
      </c>
      <c r="NW53">
        <v>36414.363183617592</v>
      </c>
      <c r="NX53">
        <v>215.32349430967847</v>
      </c>
      <c r="NY53">
        <v>6</v>
      </c>
      <c r="NZ53">
        <v>4367.71728515625</v>
      </c>
      <c r="OA53">
        <v>6976.1015625</v>
      </c>
      <c r="OB53">
        <v>32176.988317728043</v>
      </c>
      <c r="OC53">
        <v>202.40803827074828</v>
      </c>
      <c r="OD53">
        <v>5</v>
      </c>
      <c r="OE53">
        <v>6002.43798828125</v>
      </c>
      <c r="OF53">
        <v>6930.4765625</v>
      </c>
      <c r="OG53">
        <v>129385.15534967184</v>
      </c>
      <c r="OH53">
        <v>405.87965740217197</v>
      </c>
      <c r="OI53">
        <v>11</v>
      </c>
      <c r="OJ53">
        <v>2181.85107421875</v>
      </c>
      <c r="OK53">
        <v>12146.0654296875</v>
      </c>
      <c r="OV53">
        <v>80489.924083709717</v>
      </c>
      <c r="OW53">
        <v>320.12958984778396</v>
      </c>
      <c r="OX53">
        <v>8</v>
      </c>
      <c r="OY53">
        <v>10505.732421875</v>
      </c>
      <c r="OZ53">
        <v>5434.2333984375</v>
      </c>
      <c r="PZ53">
        <v>33967.41483053565</v>
      </c>
      <c r="QA53">
        <v>207.96311161997366</v>
      </c>
      <c r="QB53">
        <v>12</v>
      </c>
      <c r="QC53">
        <v>3405.964111328125</v>
      </c>
      <c r="QD53">
        <v>3571.324462890625</v>
      </c>
      <c r="QE53">
        <v>37040.108386993408</v>
      </c>
      <c r="QF53">
        <v>217.16567578601499</v>
      </c>
      <c r="QG53">
        <v>9</v>
      </c>
      <c r="QH53">
        <v>5565.0810546875</v>
      </c>
      <c r="QI53">
        <v>11575.033203125</v>
      </c>
      <c r="QT53">
        <v>10750.002629175782</v>
      </c>
      <c r="QU53">
        <v>116.99285642069594</v>
      </c>
      <c r="QV53">
        <v>5</v>
      </c>
      <c r="QW53">
        <v>1096.3544921875</v>
      </c>
      <c r="QX53">
        <v>2968.182861328125</v>
      </c>
      <c r="QY53">
        <v>25999.172299861908</v>
      </c>
      <c r="QZ53">
        <v>181.94277754988582</v>
      </c>
      <c r="RA53">
        <v>5</v>
      </c>
      <c r="RB53">
        <v>5042.81396484375</v>
      </c>
      <c r="RC53">
        <v>1562.4246826171875</v>
      </c>
      <c r="RD53">
        <v>9431.082661151886</v>
      </c>
      <c r="RE53">
        <v>109.58114524791532</v>
      </c>
      <c r="RF53">
        <v>5</v>
      </c>
      <c r="RG53">
        <v>7192.0390625</v>
      </c>
      <c r="RH53">
        <v>8591.568359375</v>
      </c>
      <c r="SW53">
        <v>20159.275500059128</v>
      </c>
      <c r="SX53">
        <v>160.21106940497589</v>
      </c>
      <c r="SY53">
        <v>5</v>
      </c>
      <c r="SZ53">
        <v>6972.0986328125</v>
      </c>
      <c r="TA53">
        <v>12286.94140625</v>
      </c>
      <c r="TB53">
        <v>19729.208290457726</v>
      </c>
      <c r="TC53">
        <v>158.49292786029159</v>
      </c>
      <c r="TD53">
        <v>5</v>
      </c>
      <c r="TE53">
        <v>5334.22607421875</v>
      </c>
      <c r="TF53">
        <v>6397.34521484375</v>
      </c>
      <c r="TL53">
        <v>34104.412209868431</v>
      </c>
      <c r="TM53">
        <v>208.38206802782528</v>
      </c>
      <c r="TN53">
        <v>5</v>
      </c>
      <c r="TO53">
        <v>3165.088623046875</v>
      </c>
      <c r="TP53">
        <v>8405.2890625</v>
      </c>
      <c r="TQ53">
        <v>58706.739429116249</v>
      </c>
      <c r="TR53">
        <v>273.40033318124136</v>
      </c>
      <c r="TS53">
        <v>9</v>
      </c>
      <c r="TT53">
        <v>3322.074951171875</v>
      </c>
      <c r="TU53">
        <v>11465.0625</v>
      </c>
      <c r="UA53">
        <v>13747.74941778183</v>
      </c>
      <c r="UB53">
        <v>132.30335675949283</v>
      </c>
      <c r="UC53">
        <v>5</v>
      </c>
      <c r="UD53">
        <v>8292.3232421875</v>
      </c>
      <c r="UE53">
        <v>10818.8916015625</v>
      </c>
      <c r="UF53">
        <v>81006.298048019409</v>
      </c>
      <c r="UG53">
        <v>321.15482566410418</v>
      </c>
      <c r="UH53">
        <v>13</v>
      </c>
      <c r="UI53">
        <v>7498.0400390625</v>
      </c>
      <c r="UJ53">
        <v>11896.66796875</v>
      </c>
      <c r="UK53">
        <v>30799.244603633881</v>
      </c>
      <c r="UL53">
        <v>198.02731169542679</v>
      </c>
      <c r="UM53">
        <v>5</v>
      </c>
      <c r="UN53">
        <v>7409.9814453125</v>
      </c>
      <c r="UO53">
        <v>9669.7490234375</v>
      </c>
      <c r="UU53">
        <v>96331.277267575264</v>
      </c>
      <c r="UV53">
        <v>350.21820571170235</v>
      </c>
      <c r="UW53">
        <v>14</v>
      </c>
      <c r="UX53">
        <v>5027.58447265625</v>
      </c>
      <c r="UY53">
        <v>5534.29443359375</v>
      </c>
      <c r="UZ53">
        <v>56721.216497778893</v>
      </c>
      <c r="VA53">
        <v>268.7372245716187</v>
      </c>
      <c r="VB53">
        <v>5</v>
      </c>
      <c r="VC53">
        <v>981.67718505859375</v>
      </c>
      <c r="VD53">
        <v>6610.318359375</v>
      </c>
      <c r="VE53">
        <v>60221.563165485859</v>
      </c>
      <c r="VF53">
        <v>276.90517450575578</v>
      </c>
      <c r="VG53">
        <v>6</v>
      </c>
      <c r="VH53">
        <v>3584.37353515625</v>
      </c>
      <c r="VI53">
        <v>3574.407470703125</v>
      </c>
      <c r="VJ53">
        <v>89540.031965732574</v>
      </c>
      <c r="VK53">
        <v>337.64761147625683</v>
      </c>
      <c r="VL53">
        <v>13</v>
      </c>
      <c r="VM53">
        <v>8967.6943359375</v>
      </c>
      <c r="VN53">
        <v>6484.96728515625</v>
      </c>
      <c r="VO53">
        <v>34715.068276941776</v>
      </c>
      <c r="VP53">
        <v>210.23938196347382</v>
      </c>
      <c r="VQ53">
        <v>10</v>
      </c>
      <c r="VR53">
        <v>5314.3046875</v>
      </c>
      <c r="VS53">
        <v>3853.9736328125</v>
      </c>
      <c r="VT53">
        <v>56550.486214876175</v>
      </c>
      <c r="VU53">
        <v>268.33247161456444</v>
      </c>
      <c r="VV53">
        <v>6</v>
      </c>
      <c r="VW53">
        <v>9579.8017578125</v>
      </c>
      <c r="VX53">
        <v>4667.5390625</v>
      </c>
      <c r="VY53">
        <v>95188.405713319778</v>
      </c>
      <c r="VZ53">
        <v>348.1345176142309</v>
      </c>
      <c r="WA53">
        <v>11</v>
      </c>
      <c r="WB53">
        <v>10634.9755859375</v>
      </c>
      <c r="WC53">
        <v>7924.1796875</v>
      </c>
      <c r="WD53">
        <v>63426.128910779953</v>
      </c>
      <c r="WE53">
        <v>284.17715513157498</v>
      </c>
      <c r="WF53">
        <v>5</v>
      </c>
      <c r="WG53">
        <v>8431.5576171875</v>
      </c>
      <c r="WH53">
        <v>7719.9169921875</v>
      </c>
      <c r="WI53">
        <v>45059.864604234695</v>
      </c>
      <c r="WJ53">
        <v>239.52453213506934</v>
      </c>
      <c r="WK53">
        <v>8</v>
      </c>
      <c r="WL53">
        <v>11325.8515625</v>
      </c>
      <c r="WM53">
        <v>7132.5908203125</v>
      </c>
      <c r="XM53">
        <v>38093.560610890388</v>
      </c>
      <c r="XN53">
        <v>220.23221328759197</v>
      </c>
      <c r="XO53">
        <v>5</v>
      </c>
      <c r="XP53">
        <v>2450.584716796875</v>
      </c>
      <c r="XQ53">
        <v>10519.3876953125</v>
      </c>
      <c r="XW53">
        <v>236770.59508305788</v>
      </c>
      <c r="XX53">
        <v>549.05890821498031</v>
      </c>
      <c r="XY53">
        <v>16</v>
      </c>
      <c r="XZ53">
        <v>2090.558349609375</v>
      </c>
      <c r="YA53">
        <v>9884.037109375</v>
      </c>
      <c r="YV53">
        <v>147513.14877438545</v>
      </c>
      <c r="YW53">
        <v>433.38155750787189</v>
      </c>
      <c r="YX53">
        <v>6</v>
      </c>
      <c r="YY53">
        <v>9156.302734375</v>
      </c>
      <c r="YZ53">
        <v>4734.662109375</v>
      </c>
    </row>
    <row r="54" spans="2:676" x14ac:dyDescent="0.25">
      <c r="B54" s="1">
        <v>252118.12043774128</v>
      </c>
      <c r="C54" s="1">
        <v>566.57458545687928</v>
      </c>
      <c r="D54" s="1">
        <v>5</v>
      </c>
      <c r="E54" s="1">
        <v>9134.330078125</v>
      </c>
      <c r="F54" s="1">
        <v>3644.455810546875</v>
      </c>
      <c r="G54" s="1">
        <v>156015.84983515739</v>
      </c>
      <c r="H54" s="1">
        <v>445.69670137391114</v>
      </c>
      <c r="I54" s="1">
        <v>8</v>
      </c>
      <c r="J54" s="1">
        <v>9424.2197265625</v>
      </c>
      <c r="K54" s="1">
        <v>4514.28076171875</v>
      </c>
      <c r="L54" s="1">
        <v>592402.16637015343</v>
      </c>
      <c r="M54" s="1">
        <v>868.48711251765747</v>
      </c>
      <c r="N54" s="1">
        <v>23</v>
      </c>
      <c r="O54" s="1">
        <v>9253.5390625</v>
      </c>
      <c r="P54" s="1">
        <v>8691.7734375</v>
      </c>
      <c r="Q54">
        <v>1022387.6738803834</v>
      </c>
      <c r="R54">
        <v>1140.9401458596772</v>
      </c>
      <c r="S54">
        <v>38</v>
      </c>
      <c r="T54">
        <v>11251.6953125</v>
      </c>
      <c r="U54">
        <v>893.58154296875</v>
      </c>
      <c r="V54">
        <v>174915.27598154545</v>
      </c>
      <c r="W54">
        <v>471.92059327599623</v>
      </c>
      <c r="X54">
        <v>11</v>
      </c>
      <c r="Y54">
        <v>10367.0009765625</v>
      </c>
      <c r="Z54">
        <v>3695.580810546875</v>
      </c>
      <c r="AA54">
        <v>39480.009852409363</v>
      </c>
      <c r="AB54">
        <v>224.20416983326032</v>
      </c>
      <c r="AC54">
        <v>6</v>
      </c>
      <c r="AD54">
        <v>2259.38232421875</v>
      </c>
      <c r="AE54">
        <v>7948.1259765625</v>
      </c>
      <c r="AF54">
        <v>112609.76178574562</v>
      </c>
      <c r="AG54">
        <v>378.65446231203703</v>
      </c>
      <c r="AH54">
        <v>7</v>
      </c>
      <c r="AI54">
        <v>4796.35302734375</v>
      </c>
      <c r="AJ54">
        <v>7104.8359375</v>
      </c>
      <c r="AP54">
        <v>282263.16176748276</v>
      </c>
      <c r="AQ54">
        <v>599.49029982505749</v>
      </c>
      <c r="AR54">
        <v>5</v>
      </c>
      <c r="AS54">
        <v>6250.13427734375</v>
      </c>
      <c r="AT54">
        <v>5298.587890625</v>
      </c>
      <c r="AU54">
        <v>270535.1142552495</v>
      </c>
      <c r="AV54">
        <v>586.90374484171514</v>
      </c>
      <c r="AW54">
        <v>5</v>
      </c>
      <c r="AX54">
        <v>3252.586181640625</v>
      </c>
      <c r="AY54">
        <v>4472.09375</v>
      </c>
      <c r="AZ54">
        <v>1321679.881321907</v>
      </c>
      <c r="BA54">
        <v>1297.2336298369423</v>
      </c>
      <c r="BB54">
        <v>29</v>
      </c>
      <c r="BC54">
        <v>6047.36181640625</v>
      </c>
      <c r="BD54">
        <v>11023.828125</v>
      </c>
      <c r="BE54">
        <v>313042.77554368973</v>
      </c>
      <c r="BF54">
        <v>631.33069069694307</v>
      </c>
      <c r="BG54">
        <v>6</v>
      </c>
      <c r="BH54">
        <v>5062.5244140625</v>
      </c>
      <c r="BI54">
        <v>7031.4521484375</v>
      </c>
      <c r="BJ54">
        <v>369604.24640440941</v>
      </c>
      <c r="BK54">
        <v>685.99908339890158</v>
      </c>
      <c r="BL54">
        <v>8</v>
      </c>
      <c r="BM54">
        <v>7008.7783203125</v>
      </c>
      <c r="BN54">
        <v>9318.703125</v>
      </c>
      <c r="BO54">
        <v>106388.96497631073</v>
      </c>
      <c r="BP54">
        <v>368.04705858257182</v>
      </c>
      <c r="BQ54">
        <v>7</v>
      </c>
      <c r="BR54">
        <v>6820.77197265625</v>
      </c>
      <c r="BS54">
        <v>9645.5908203125</v>
      </c>
      <c r="BT54">
        <v>209699.99122323096</v>
      </c>
      <c r="BU54">
        <v>516.71880298285464</v>
      </c>
      <c r="BV54">
        <v>6</v>
      </c>
      <c r="BW54">
        <v>1185.9595947265625</v>
      </c>
      <c r="BX54">
        <v>7715.263671875</v>
      </c>
      <c r="BY54">
        <v>177531.3972287178</v>
      </c>
      <c r="BZ54">
        <v>475.43663656021505</v>
      </c>
      <c r="CA54">
        <v>6</v>
      </c>
      <c r="CB54">
        <v>8761.9951171875</v>
      </c>
      <c r="CC54">
        <v>8439.740234375</v>
      </c>
      <c r="CS54">
        <v>844883.21794438362</v>
      </c>
      <c r="CT54">
        <v>1037.1782507215846</v>
      </c>
      <c r="CU54">
        <v>18</v>
      </c>
      <c r="CV54">
        <v>2005.1182861328125</v>
      </c>
      <c r="CW54">
        <v>8099.29931640625</v>
      </c>
      <c r="CX54">
        <v>597996.16228234768</v>
      </c>
      <c r="CY54">
        <v>872.5779973261707</v>
      </c>
      <c r="CZ54">
        <v>17</v>
      </c>
      <c r="DA54">
        <v>3623.9599609375</v>
      </c>
      <c r="DB54">
        <v>8788.6005859375</v>
      </c>
      <c r="DC54">
        <v>62036.584651052952</v>
      </c>
      <c r="DD54">
        <v>281.04702951291097</v>
      </c>
      <c r="DE54">
        <v>5</v>
      </c>
      <c r="DF54">
        <v>6930.46337890625</v>
      </c>
      <c r="DG54">
        <v>3311.356689453125</v>
      </c>
      <c r="DH54">
        <v>280587.37988424301</v>
      </c>
      <c r="DI54">
        <v>597.70807910069755</v>
      </c>
      <c r="DJ54">
        <v>6</v>
      </c>
      <c r="DK54">
        <v>10609.037109375</v>
      </c>
      <c r="DL54">
        <v>9276.837890625</v>
      </c>
      <c r="DM54">
        <v>36057.568499088287</v>
      </c>
      <c r="DN54">
        <v>214.26600780346871</v>
      </c>
      <c r="DO54">
        <v>5</v>
      </c>
      <c r="DP54">
        <v>6308.23291015625</v>
      </c>
      <c r="DQ54">
        <v>6353.14794921875</v>
      </c>
      <c r="DR54">
        <v>608714.59478926659</v>
      </c>
      <c r="DS54">
        <v>880.36327362239217</v>
      </c>
      <c r="DT54">
        <v>8</v>
      </c>
      <c r="DU54">
        <v>9444.91015625</v>
      </c>
      <c r="DV54">
        <v>5378.765625</v>
      </c>
      <c r="EG54">
        <v>134396.18063116074</v>
      </c>
      <c r="EH54">
        <v>413.66475779423581</v>
      </c>
      <c r="EI54">
        <v>5</v>
      </c>
      <c r="EJ54">
        <v>11524.17578125</v>
      </c>
      <c r="EK54">
        <v>2982.834228515625</v>
      </c>
      <c r="EL54">
        <v>612374.14817690849</v>
      </c>
      <c r="EM54">
        <v>883.00565209535887</v>
      </c>
      <c r="EN54">
        <v>12</v>
      </c>
      <c r="EO54">
        <v>3019.557373046875</v>
      </c>
      <c r="EP54">
        <v>4070.038330078125</v>
      </c>
      <c r="EQ54">
        <v>1417145.5606784821</v>
      </c>
      <c r="ER54">
        <v>1343.2668269937017</v>
      </c>
      <c r="ES54">
        <v>37</v>
      </c>
      <c r="ET54">
        <v>4257.826171875</v>
      </c>
      <c r="EU54">
        <v>7371.611328125</v>
      </c>
      <c r="EV54">
        <v>135872.24644830823</v>
      </c>
      <c r="EW54">
        <v>415.93018309565826</v>
      </c>
      <c r="EX54">
        <v>6</v>
      </c>
      <c r="EY54">
        <v>1196.49755859375</v>
      </c>
      <c r="EZ54">
        <v>8260.0283203125</v>
      </c>
      <c r="FA54">
        <v>10151.172071032226</v>
      </c>
      <c r="FB54">
        <v>113.68761456838371</v>
      </c>
      <c r="FC54">
        <v>5</v>
      </c>
      <c r="FD54">
        <v>7167.09716796875</v>
      </c>
      <c r="FE54">
        <v>429.07669067382813</v>
      </c>
      <c r="FF54">
        <v>432021.55406188965</v>
      </c>
      <c r="FG54">
        <v>741.66496938276509</v>
      </c>
      <c r="FH54">
        <v>9</v>
      </c>
      <c r="FI54">
        <v>6525.50341796875</v>
      </c>
      <c r="FJ54">
        <v>4549.115234375</v>
      </c>
      <c r="FK54">
        <v>512523.11890971661</v>
      </c>
      <c r="FL54">
        <v>807.81476997319953</v>
      </c>
      <c r="FM54">
        <v>17</v>
      </c>
      <c r="FN54">
        <v>9543.876953125</v>
      </c>
      <c r="FO54">
        <v>4370.822265625</v>
      </c>
      <c r="FP54">
        <v>291699.97607135773</v>
      </c>
      <c r="FQ54">
        <v>609.42919583193043</v>
      </c>
      <c r="FR54">
        <v>10</v>
      </c>
      <c r="FS54">
        <v>5021.78759765625</v>
      </c>
      <c r="FT54">
        <v>12058.8603515625</v>
      </c>
      <c r="GE54">
        <v>302752.87556266785</v>
      </c>
      <c r="GF54">
        <v>620.86788727447697</v>
      </c>
      <c r="GG54">
        <v>6</v>
      </c>
      <c r="GH54">
        <v>5721.84716796875</v>
      </c>
      <c r="GI54">
        <v>9189.2373046875</v>
      </c>
      <c r="GO54">
        <v>249379.42827951908</v>
      </c>
      <c r="GP54">
        <v>563.48890825723447</v>
      </c>
      <c r="GQ54">
        <v>5</v>
      </c>
      <c r="GR54">
        <v>2608.470947265625</v>
      </c>
      <c r="GS54">
        <v>9308.888671875</v>
      </c>
      <c r="GT54">
        <v>304013.60199129581</v>
      </c>
      <c r="GU54">
        <v>622.15925629431445</v>
      </c>
      <c r="GV54">
        <v>10</v>
      </c>
      <c r="GW54">
        <v>10316.54296875</v>
      </c>
      <c r="GX54">
        <v>3285.091796875</v>
      </c>
      <c r="GY54">
        <v>88819.513558492064</v>
      </c>
      <c r="GZ54">
        <v>336.28636161285675</v>
      </c>
      <c r="HA54">
        <v>5</v>
      </c>
      <c r="HB54">
        <v>3808.310302734375</v>
      </c>
      <c r="HC54">
        <v>1268.3203125</v>
      </c>
      <c r="HD54">
        <v>551563.51817342639</v>
      </c>
      <c r="HE54">
        <v>838.0169943215102</v>
      </c>
      <c r="HF54">
        <v>10</v>
      </c>
      <c r="HG54">
        <v>1654.7906494140625</v>
      </c>
      <c r="HH54">
        <v>4668.3583984375</v>
      </c>
      <c r="HI54">
        <v>310820.95736268163</v>
      </c>
      <c r="HJ54">
        <v>629.0862693197239</v>
      </c>
      <c r="HK54">
        <v>14</v>
      </c>
      <c r="HL54">
        <v>2087.445556640625</v>
      </c>
      <c r="HM54">
        <v>6415.744140625</v>
      </c>
      <c r="HN54">
        <v>225594.9280807972</v>
      </c>
      <c r="HO54">
        <v>535.94438473050172</v>
      </c>
      <c r="HP54">
        <v>10</v>
      </c>
      <c r="HQ54">
        <v>10352.880859375</v>
      </c>
      <c r="HR54">
        <v>6738.08447265625</v>
      </c>
      <c r="HS54">
        <v>1987961.6057665348</v>
      </c>
      <c r="HT54">
        <v>1590.9592483395561</v>
      </c>
      <c r="HU54">
        <v>45</v>
      </c>
      <c r="HV54">
        <v>5957.2744140625</v>
      </c>
      <c r="HW54">
        <v>8764.017578125</v>
      </c>
      <c r="HX54">
        <v>120910.79415655136</v>
      </c>
      <c r="HY54">
        <v>392.36259315262771</v>
      </c>
      <c r="HZ54">
        <v>5</v>
      </c>
      <c r="IA54">
        <v>10807.95703125</v>
      </c>
      <c r="IB54">
        <v>7393.79638671875</v>
      </c>
      <c r="IC54">
        <v>82452.936938285828</v>
      </c>
      <c r="ID54">
        <v>324.00978363219241</v>
      </c>
      <c r="IE54">
        <v>8</v>
      </c>
      <c r="IF54">
        <v>12124.3974609375</v>
      </c>
      <c r="IG54">
        <v>9923.4794921875</v>
      </c>
      <c r="IH54">
        <v>45149.025588512421</v>
      </c>
      <c r="II54">
        <v>239.76139135722784</v>
      </c>
      <c r="IJ54">
        <v>6</v>
      </c>
      <c r="IK54">
        <v>4586.46875</v>
      </c>
      <c r="IL54">
        <v>4967.0615234375</v>
      </c>
      <c r="IM54">
        <v>163320.46625475585</v>
      </c>
      <c r="IN54">
        <v>456.01104822157527</v>
      </c>
      <c r="IO54">
        <v>6</v>
      </c>
      <c r="IP54">
        <v>1256.6727294921875</v>
      </c>
      <c r="IQ54">
        <v>1322.4647216796875</v>
      </c>
      <c r="IR54">
        <v>97549.255180716515</v>
      </c>
      <c r="IS54">
        <v>352.4252676179018</v>
      </c>
      <c r="IT54">
        <v>5</v>
      </c>
      <c r="IU54">
        <v>7312.6259765625</v>
      </c>
      <c r="IV54">
        <v>8252.5849609375</v>
      </c>
      <c r="IW54">
        <v>1210584.5627998859</v>
      </c>
      <c r="IX54">
        <v>1241.5168696408207</v>
      </c>
      <c r="IY54">
        <v>46</v>
      </c>
      <c r="IZ54">
        <v>5764.08203125</v>
      </c>
      <c r="JA54">
        <v>1139.3575439453125</v>
      </c>
      <c r="JB54">
        <v>1224851.0856869221</v>
      </c>
      <c r="JC54">
        <v>1248.8109699663862</v>
      </c>
      <c r="JD54">
        <v>20</v>
      </c>
      <c r="JE54">
        <v>9432.09765625</v>
      </c>
      <c r="JF54">
        <v>8759.384765625</v>
      </c>
      <c r="JG54">
        <v>163784.62763810158</v>
      </c>
      <c r="JH54">
        <v>456.65858661428297</v>
      </c>
      <c r="JI54">
        <v>8</v>
      </c>
      <c r="JJ54">
        <v>6256.05908203125</v>
      </c>
      <c r="JK54">
        <v>10403.171875</v>
      </c>
      <c r="JL54">
        <v>383914.42475509644</v>
      </c>
      <c r="JM54">
        <v>699.15307865476848</v>
      </c>
      <c r="JN54">
        <v>15</v>
      </c>
      <c r="JO54">
        <v>7577.154296875</v>
      </c>
      <c r="JP54">
        <v>6514.98974609375</v>
      </c>
      <c r="JQ54">
        <v>265381.92621161416</v>
      </c>
      <c r="JR54">
        <v>581.28716045567023</v>
      </c>
      <c r="JS54">
        <v>7</v>
      </c>
      <c r="JT54">
        <v>1027.693359375</v>
      </c>
      <c r="JU54">
        <v>4281.29443359375</v>
      </c>
      <c r="KA54">
        <v>306855.72731983662</v>
      </c>
      <c r="KB54">
        <v>625.06067429657264</v>
      </c>
      <c r="KC54">
        <v>8</v>
      </c>
      <c r="KD54">
        <v>1376.38818359375</v>
      </c>
      <c r="KE54">
        <v>7259.0927734375</v>
      </c>
      <c r="KF54">
        <v>677163.79645776749</v>
      </c>
      <c r="KG54">
        <v>928.54279595128105</v>
      </c>
      <c r="KH54">
        <v>21</v>
      </c>
      <c r="KI54">
        <v>9672.42578125</v>
      </c>
      <c r="KJ54">
        <v>6246.34765625</v>
      </c>
      <c r="KK54">
        <v>34383.383457422256</v>
      </c>
      <c r="KL54">
        <v>209.23260620606635</v>
      </c>
      <c r="KM54">
        <v>5</v>
      </c>
      <c r="KN54">
        <v>6775.41259765625</v>
      </c>
      <c r="KO54">
        <v>12279.1201171875</v>
      </c>
      <c r="KZ54">
        <v>115763.46243715286</v>
      </c>
      <c r="LA54">
        <v>383.92006747557053</v>
      </c>
      <c r="LB54">
        <v>5</v>
      </c>
      <c r="LC54">
        <v>6252.24560546875</v>
      </c>
      <c r="LD54">
        <v>1732.0072021484375</v>
      </c>
      <c r="LE54">
        <v>438727.2326965332</v>
      </c>
      <c r="LF54">
        <v>747.39873027819078</v>
      </c>
      <c r="LG54">
        <v>7</v>
      </c>
      <c r="LH54">
        <v>9283.732421875</v>
      </c>
      <c r="LI54">
        <v>7263.92578125</v>
      </c>
      <c r="LJ54">
        <v>248811.73982787132</v>
      </c>
      <c r="LK54">
        <v>562.84717849803837</v>
      </c>
      <c r="LL54">
        <v>9</v>
      </c>
      <c r="LM54">
        <v>5149.95849609375</v>
      </c>
      <c r="LN54">
        <v>7659.0869140625</v>
      </c>
      <c r="LO54">
        <v>286905.96421837807</v>
      </c>
      <c r="LP54">
        <v>604.40054538626168</v>
      </c>
      <c r="LQ54">
        <v>12</v>
      </c>
      <c r="LR54">
        <v>2409.704833984375</v>
      </c>
      <c r="LS54">
        <v>11042.7119140625</v>
      </c>
      <c r="LT54">
        <v>132210.39410452545</v>
      </c>
      <c r="LU54">
        <v>410.28709704169643</v>
      </c>
      <c r="LV54">
        <v>5</v>
      </c>
      <c r="LW54">
        <v>3757.30029296875</v>
      </c>
      <c r="LX54">
        <v>900.73541259765625</v>
      </c>
      <c r="NM54">
        <v>93481.063128709793</v>
      </c>
      <c r="NN54">
        <v>344.99824095110608</v>
      </c>
      <c r="NO54">
        <v>6</v>
      </c>
      <c r="NP54">
        <v>5125.24951171875</v>
      </c>
      <c r="NQ54">
        <v>8315.640625</v>
      </c>
      <c r="NR54">
        <v>16428.716050088406</v>
      </c>
      <c r="NS54">
        <v>144.62949541569253</v>
      </c>
      <c r="NT54">
        <v>5</v>
      </c>
      <c r="NU54">
        <v>5444.54638671875</v>
      </c>
      <c r="NV54">
        <v>2493.262939453125</v>
      </c>
      <c r="NW54">
        <v>37881.46722432971</v>
      </c>
      <c r="NX54">
        <v>219.6182644558634</v>
      </c>
      <c r="NY54">
        <v>6</v>
      </c>
      <c r="NZ54">
        <v>3799.420166015625</v>
      </c>
      <c r="OA54">
        <v>693.38067626953125</v>
      </c>
      <c r="OB54">
        <v>27417.422395825386</v>
      </c>
      <c r="OC54">
        <v>186.83935990329331</v>
      </c>
      <c r="OD54">
        <v>7</v>
      </c>
      <c r="OE54">
        <v>11482.3134765625</v>
      </c>
      <c r="OF54">
        <v>3787.3798828125</v>
      </c>
      <c r="OG54">
        <v>116216.96690678596</v>
      </c>
      <c r="OH54">
        <v>384.67133768308975</v>
      </c>
      <c r="OI54">
        <v>11</v>
      </c>
      <c r="OJ54">
        <v>6597.95263671875</v>
      </c>
      <c r="OK54">
        <v>3067.03173828125</v>
      </c>
      <c r="OV54">
        <v>54651.249375343323</v>
      </c>
      <c r="OW54">
        <v>263.78804346268231</v>
      </c>
      <c r="OX54">
        <v>10</v>
      </c>
      <c r="OY54">
        <v>8206.9736328125</v>
      </c>
      <c r="OZ54">
        <v>11699.94921875</v>
      </c>
      <c r="PZ54">
        <v>6010.2911794185638</v>
      </c>
      <c r="QA54">
        <v>87.478799746045084</v>
      </c>
      <c r="QB54">
        <v>5</v>
      </c>
      <c r="QC54">
        <v>8708.966796875</v>
      </c>
      <c r="QD54">
        <v>3353.985107421875</v>
      </c>
      <c r="QE54">
        <v>9941.9904230833054</v>
      </c>
      <c r="QF54">
        <v>112.51015669728638</v>
      </c>
      <c r="QG54">
        <v>6</v>
      </c>
      <c r="QH54">
        <v>5922.07080078125</v>
      </c>
      <c r="QI54">
        <v>6949.10205078125</v>
      </c>
      <c r="QT54">
        <v>11062.287066936493</v>
      </c>
      <c r="QU54">
        <v>118.67999557143528</v>
      </c>
      <c r="QV54">
        <v>6</v>
      </c>
      <c r="QW54">
        <v>10253.1083984375</v>
      </c>
      <c r="QX54">
        <v>8380.6103515625</v>
      </c>
      <c r="QY54">
        <v>18836.041845321655</v>
      </c>
      <c r="QZ54">
        <v>154.86378964674026</v>
      </c>
      <c r="RA54">
        <v>7</v>
      </c>
      <c r="RB54">
        <v>10804.912109375</v>
      </c>
      <c r="RC54">
        <v>3026.64501953125</v>
      </c>
      <c r="RD54">
        <v>98731.51811248064</v>
      </c>
      <c r="RE54">
        <v>354.55447137576243</v>
      </c>
      <c r="RF54">
        <v>21</v>
      </c>
      <c r="RG54">
        <v>4227.716796875</v>
      </c>
      <c r="RH54">
        <v>8054.76123046875</v>
      </c>
      <c r="SW54">
        <v>43844.966012239456</v>
      </c>
      <c r="SX54">
        <v>236.27345294034293</v>
      </c>
      <c r="SY54">
        <v>7</v>
      </c>
      <c r="SZ54">
        <v>5062.01123046875</v>
      </c>
      <c r="TA54">
        <v>5701.94873046875</v>
      </c>
      <c r="TB54">
        <v>28990.522420406342</v>
      </c>
      <c r="TC54">
        <v>192.12464591559487</v>
      </c>
      <c r="TD54">
        <v>5</v>
      </c>
      <c r="TE54">
        <v>1817.004638671875</v>
      </c>
      <c r="TF54">
        <v>8049.77099609375</v>
      </c>
      <c r="TL54">
        <v>10104.804559111595</v>
      </c>
      <c r="TM54">
        <v>113.42767191686976</v>
      </c>
      <c r="TN54">
        <v>5</v>
      </c>
      <c r="TO54">
        <v>11476.0380859375</v>
      </c>
      <c r="TP54">
        <v>2136.94140625</v>
      </c>
      <c r="TQ54">
        <v>22987.547100245953</v>
      </c>
      <c r="TR54">
        <v>171.08084055350929</v>
      </c>
      <c r="TS54">
        <v>7</v>
      </c>
      <c r="TT54">
        <v>5658.7578125</v>
      </c>
      <c r="TU54">
        <v>3603.615478515625</v>
      </c>
      <c r="UA54">
        <v>16632.170730471611</v>
      </c>
      <c r="UB54">
        <v>145.52229206833974</v>
      </c>
      <c r="UC54">
        <v>6</v>
      </c>
      <c r="UD54">
        <v>4705.9697265625</v>
      </c>
      <c r="UE54">
        <v>3181.710693359375</v>
      </c>
      <c r="UF54">
        <v>70257.303150057793</v>
      </c>
      <c r="UG54">
        <v>299.08924533841048</v>
      </c>
      <c r="UH54">
        <v>10</v>
      </c>
      <c r="UI54">
        <v>6350.94384765625</v>
      </c>
      <c r="UJ54">
        <v>7139.0869140625</v>
      </c>
      <c r="UK54">
        <v>62356.156343460083</v>
      </c>
      <c r="UL54">
        <v>281.76998440959204</v>
      </c>
      <c r="UM54">
        <v>9</v>
      </c>
      <c r="UN54">
        <v>8043.306640625</v>
      </c>
      <c r="UO54">
        <v>11747.587890625</v>
      </c>
      <c r="UU54">
        <v>59807.923341035843</v>
      </c>
      <c r="UV54">
        <v>275.95255586114075</v>
      </c>
      <c r="UW54">
        <v>5</v>
      </c>
      <c r="UX54">
        <v>2292.24658203125</v>
      </c>
      <c r="UY54">
        <v>9937.9150390625</v>
      </c>
      <c r="UZ54">
        <v>233268.91229701042</v>
      </c>
      <c r="VA54">
        <v>544.9836728691165</v>
      </c>
      <c r="VB54">
        <v>37</v>
      </c>
      <c r="VC54">
        <v>8258.935546875</v>
      </c>
      <c r="VD54">
        <v>7839.1025390625</v>
      </c>
      <c r="VE54">
        <v>52902.380862236023</v>
      </c>
      <c r="VF54">
        <v>259.53304861701059</v>
      </c>
      <c r="VG54">
        <v>8</v>
      </c>
      <c r="VH54">
        <v>4791.513671875</v>
      </c>
      <c r="VI54">
        <v>6336.00048828125</v>
      </c>
      <c r="VJ54">
        <v>40743.84109595418</v>
      </c>
      <c r="VK54">
        <v>227.76450488997295</v>
      </c>
      <c r="VL54">
        <v>5</v>
      </c>
      <c r="VM54">
        <v>3904.426025390625</v>
      </c>
      <c r="VN54">
        <v>3168.44921875</v>
      </c>
      <c r="VO54">
        <v>114959.84610128403</v>
      </c>
      <c r="VP54">
        <v>382.58518281922949</v>
      </c>
      <c r="VQ54">
        <v>20</v>
      </c>
      <c r="VR54">
        <v>6427.05615234375</v>
      </c>
      <c r="VS54">
        <v>9198.587890625</v>
      </c>
      <c r="VT54">
        <v>76522.249748170376</v>
      </c>
      <c r="VU54">
        <v>312.1396393146357</v>
      </c>
      <c r="VV54">
        <v>16</v>
      </c>
      <c r="VW54">
        <v>11355.6767578125</v>
      </c>
      <c r="VX54">
        <v>907.96417236328125</v>
      </c>
      <c r="VY54">
        <v>21617.838099479675</v>
      </c>
      <c r="VZ54">
        <v>165.90565493659329</v>
      </c>
      <c r="WA54">
        <v>5</v>
      </c>
      <c r="WB54">
        <v>10718.8740234375</v>
      </c>
      <c r="WC54">
        <v>12274.8310546875</v>
      </c>
      <c r="WD54">
        <v>99893.168802976608</v>
      </c>
      <c r="WE54">
        <v>356.63417218328181</v>
      </c>
      <c r="WF54">
        <v>8</v>
      </c>
      <c r="WG54">
        <v>6219.69189453125</v>
      </c>
      <c r="WH54">
        <v>9454.322265625</v>
      </c>
      <c r="WI54">
        <v>63098.229095816612</v>
      </c>
      <c r="WJ54">
        <v>283.44163506364504</v>
      </c>
      <c r="WK54">
        <v>14</v>
      </c>
      <c r="WL54">
        <v>5596.765625</v>
      </c>
      <c r="WM54">
        <v>5830.9912109375</v>
      </c>
      <c r="XM54">
        <v>90627.100060224533</v>
      </c>
      <c r="XN54">
        <v>339.69104730820965</v>
      </c>
      <c r="XO54">
        <v>12</v>
      </c>
      <c r="XP54">
        <v>11248.548828125</v>
      </c>
      <c r="XQ54">
        <v>7943.7216796875</v>
      </c>
      <c r="XW54">
        <v>26033.555459737778</v>
      </c>
      <c r="XX54">
        <v>182.06304485368287</v>
      </c>
      <c r="XY54">
        <v>7</v>
      </c>
      <c r="XZ54">
        <v>8549.62109375</v>
      </c>
      <c r="YA54">
        <v>6149.8837890625</v>
      </c>
      <c r="YV54">
        <v>20819.226612597704</v>
      </c>
      <c r="YW54">
        <v>162.81235399674708</v>
      </c>
      <c r="YX54">
        <v>6</v>
      </c>
      <c r="YY54">
        <v>5228.02880859375</v>
      </c>
      <c r="YZ54">
        <v>1828.8150634765625</v>
      </c>
    </row>
    <row r="55" spans="2:676" x14ac:dyDescent="0.25">
      <c r="B55" s="1">
        <v>257699.60791009665</v>
      </c>
      <c r="C55" s="1">
        <v>572.81177663686469</v>
      </c>
      <c r="D55" s="1">
        <v>6</v>
      </c>
      <c r="E55" s="1">
        <v>7254.19677734375</v>
      </c>
      <c r="F55" s="1">
        <v>2556.9248046875</v>
      </c>
      <c r="G55" s="1">
        <v>239782.91586840153</v>
      </c>
      <c r="H55" s="1">
        <v>552.54057827054964</v>
      </c>
      <c r="I55" s="1">
        <v>5</v>
      </c>
      <c r="J55" s="1">
        <v>3101.823974609375</v>
      </c>
      <c r="K55" s="1">
        <v>6342.62841796875</v>
      </c>
      <c r="L55" s="1">
        <v>146154.39926723391</v>
      </c>
      <c r="M55" s="1">
        <v>431.38099260868472</v>
      </c>
      <c r="N55" s="1">
        <v>7</v>
      </c>
      <c r="O55" s="1">
        <v>6271.560546875</v>
      </c>
      <c r="P55" s="1">
        <v>768.56060791015625</v>
      </c>
      <c r="Q55">
        <v>162114.15974283218</v>
      </c>
      <c r="R55">
        <v>454.32384809306137</v>
      </c>
      <c r="S55">
        <v>8</v>
      </c>
      <c r="T55">
        <v>5655.51123046875</v>
      </c>
      <c r="U55">
        <v>11270.2724609375</v>
      </c>
      <c r="V55">
        <v>338497.56468987465</v>
      </c>
      <c r="W55">
        <v>656.49713263631043</v>
      </c>
      <c r="X55">
        <v>8</v>
      </c>
      <c r="Y55">
        <v>7630.0234375</v>
      </c>
      <c r="Z55">
        <v>5749.74951171875</v>
      </c>
      <c r="AA55">
        <v>1853552.2557221055</v>
      </c>
      <c r="AB55">
        <v>1536.234366956568</v>
      </c>
      <c r="AC55">
        <v>43</v>
      </c>
      <c r="AD55">
        <v>7436.29443359375</v>
      </c>
      <c r="AE55">
        <v>1366.198974609375</v>
      </c>
      <c r="AF55">
        <v>196687.60350587964</v>
      </c>
      <c r="AG55">
        <v>500.43024962813388</v>
      </c>
      <c r="AH55">
        <v>5</v>
      </c>
      <c r="AI55">
        <v>4209.76171875</v>
      </c>
      <c r="AJ55">
        <v>2407.770751953125</v>
      </c>
      <c r="AP55">
        <v>107364.86827206612</v>
      </c>
      <c r="AQ55">
        <v>369.73124834029943</v>
      </c>
      <c r="AR55">
        <v>6</v>
      </c>
      <c r="AS55">
        <v>12240.484375</v>
      </c>
      <c r="AT55">
        <v>6650.48779296875</v>
      </c>
      <c r="AU55">
        <v>103283.88421067595</v>
      </c>
      <c r="AV55">
        <v>362.6363546459184</v>
      </c>
      <c r="AW55">
        <v>5</v>
      </c>
      <c r="AX55">
        <v>4014.564208984375</v>
      </c>
      <c r="AY55">
        <v>792.8358154296875</v>
      </c>
      <c r="AZ55">
        <v>276236.24279719591</v>
      </c>
      <c r="BA55">
        <v>593.05556908139192</v>
      </c>
      <c r="BB55">
        <v>9</v>
      </c>
      <c r="BC55">
        <v>1009.4701538085938</v>
      </c>
      <c r="BD55">
        <v>12049.0244140625</v>
      </c>
      <c r="BE55">
        <v>235497.52534794807</v>
      </c>
      <c r="BF55">
        <v>547.58082687424223</v>
      </c>
      <c r="BG55">
        <v>11</v>
      </c>
      <c r="BH55">
        <v>9293.19140625</v>
      </c>
      <c r="BI55">
        <v>2920.82373046875</v>
      </c>
      <c r="BJ55">
        <v>173732.28077507019</v>
      </c>
      <c r="BK55">
        <v>470.32202806146751</v>
      </c>
      <c r="BL55">
        <v>6</v>
      </c>
      <c r="BM55">
        <v>6285.40673828125</v>
      </c>
      <c r="BN55">
        <v>9665.791015625</v>
      </c>
      <c r="BO55">
        <v>298900.6459338665</v>
      </c>
      <c r="BP55">
        <v>616.90527826391815</v>
      </c>
      <c r="BQ55">
        <v>5</v>
      </c>
      <c r="BR55">
        <v>10930.9140625</v>
      </c>
      <c r="BS55">
        <v>834.6114501953125</v>
      </c>
      <c r="BT55">
        <v>204925.90200090408</v>
      </c>
      <c r="BU55">
        <v>510.80305614598046</v>
      </c>
      <c r="BV55">
        <v>10</v>
      </c>
      <c r="BW55">
        <v>4840.646484375</v>
      </c>
      <c r="BX55">
        <v>5657.04345703125</v>
      </c>
      <c r="BY55">
        <v>431954.78198099136</v>
      </c>
      <c r="BZ55">
        <v>741.60765230386744</v>
      </c>
      <c r="CA55">
        <v>12</v>
      </c>
      <c r="CB55">
        <v>7768.06298828125</v>
      </c>
      <c r="CC55">
        <v>9459.740234375</v>
      </c>
      <c r="CS55">
        <v>358348.56007695198</v>
      </c>
      <c r="CT55">
        <v>675.47283993427857</v>
      </c>
      <c r="CU55">
        <v>8</v>
      </c>
      <c r="CV55">
        <v>5351.55859375</v>
      </c>
      <c r="CW55">
        <v>1443.0638427734375</v>
      </c>
      <c r="CX55">
        <v>158356.16263985634</v>
      </c>
      <c r="CY55">
        <v>449.02709097066526</v>
      </c>
      <c r="CZ55">
        <v>6</v>
      </c>
      <c r="DA55">
        <v>4455.1015625</v>
      </c>
      <c r="DB55">
        <v>4803.35986328125</v>
      </c>
      <c r="DC55">
        <v>311097.91883516312</v>
      </c>
      <c r="DD55">
        <v>629.36648508300766</v>
      </c>
      <c r="DE55">
        <v>12</v>
      </c>
      <c r="DF55">
        <v>11676.7138671875</v>
      </c>
      <c r="DG55">
        <v>6425.68701171875</v>
      </c>
      <c r="DH55">
        <v>106097.22771292925</v>
      </c>
      <c r="DI55">
        <v>367.54208726467357</v>
      </c>
      <c r="DJ55">
        <v>5</v>
      </c>
      <c r="DK55">
        <v>2218.869873046875</v>
      </c>
      <c r="DL55">
        <v>11898.4013671875</v>
      </c>
      <c r="DM55">
        <v>221561.59172385931</v>
      </c>
      <c r="DN55">
        <v>531.1317917214941</v>
      </c>
      <c r="DO55">
        <v>10</v>
      </c>
      <c r="DP55">
        <v>4689.7109375</v>
      </c>
      <c r="DQ55">
        <v>4298.0947265625</v>
      </c>
      <c r="EG55">
        <v>201203.39933300018</v>
      </c>
      <c r="EH55">
        <v>506.14239554291072</v>
      </c>
      <c r="EI55">
        <v>6</v>
      </c>
      <c r="EJ55">
        <v>9131.2529296875</v>
      </c>
      <c r="EK55">
        <v>4498.638671875</v>
      </c>
      <c r="EL55">
        <v>572061.66287446022</v>
      </c>
      <c r="EM55">
        <v>853.4468531775824</v>
      </c>
      <c r="EN55">
        <v>13</v>
      </c>
      <c r="EO55">
        <v>2911.026123046875</v>
      </c>
      <c r="EP55">
        <v>8824.11328125</v>
      </c>
      <c r="EQ55">
        <v>138515.7406001091</v>
      </c>
      <c r="ER55">
        <v>419.95680551734938</v>
      </c>
      <c r="ES55">
        <v>5</v>
      </c>
      <c r="ET55">
        <v>9057.26953125</v>
      </c>
      <c r="EU55">
        <v>1267.912841796875</v>
      </c>
      <c r="EV55">
        <v>298749.39512825012</v>
      </c>
      <c r="EW55">
        <v>616.74917417293591</v>
      </c>
      <c r="EX55">
        <v>6</v>
      </c>
      <c r="EY55">
        <v>9123.162109375</v>
      </c>
      <c r="EZ55">
        <v>12000.6552734375</v>
      </c>
      <c r="FA55">
        <v>423197.90229636431</v>
      </c>
      <c r="FB55">
        <v>734.05197666970344</v>
      </c>
      <c r="FC55">
        <v>6</v>
      </c>
      <c r="FD55">
        <v>2222.646484375</v>
      </c>
      <c r="FE55">
        <v>7949.05419921875</v>
      </c>
      <c r="FF55">
        <v>393671.67583909631</v>
      </c>
      <c r="FG55">
        <v>707.98188205666645</v>
      </c>
      <c r="FH55">
        <v>7</v>
      </c>
      <c r="FI55">
        <v>1677.432373046875</v>
      </c>
      <c r="FJ55">
        <v>5571.62353515625</v>
      </c>
      <c r="FK55">
        <v>1291003.404654026</v>
      </c>
      <c r="FL55">
        <v>1282.0907094247416</v>
      </c>
      <c r="FM55">
        <v>15</v>
      </c>
      <c r="FN55">
        <v>7542.07275390625</v>
      </c>
      <c r="FO55">
        <v>11581.6552734375</v>
      </c>
      <c r="FP55">
        <v>706911.90422773361</v>
      </c>
      <c r="FQ55">
        <v>948.71923723870304</v>
      </c>
      <c r="FR55">
        <v>22</v>
      </c>
      <c r="FS55">
        <v>7575.35400390625</v>
      </c>
      <c r="FT55">
        <v>12018.1875</v>
      </c>
      <c r="GE55">
        <v>508804.83325912058</v>
      </c>
      <c r="GF55">
        <v>804.87914264061601</v>
      </c>
      <c r="GG55">
        <v>8</v>
      </c>
      <c r="GH55">
        <v>8486.9931640625</v>
      </c>
      <c r="GI55">
        <v>994.70697021484375</v>
      </c>
      <c r="GO55">
        <v>317789.68434619904</v>
      </c>
      <c r="GP55">
        <v>636.09935781958268</v>
      </c>
      <c r="GQ55">
        <v>7</v>
      </c>
      <c r="GR55">
        <v>11751.6279296875</v>
      </c>
      <c r="GS55">
        <v>5600.79150390625</v>
      </c>
      <c r="GT55">
        <v>176564.33119577169</v>
      </c>
      <c r="GU55">
        <v>474.13994629030452</v>
      </c>
      <c r="GV55">
        <v>5</v>
      </c>
      <c r="GW55">
        <v>11144.3798828125</v>
      </c>
      <c r="GX55">
        <v>1284.40283203125</v>
      </c>
      <c r="GY55">
        <v>165379.65394517779</v>
      </c>
      <c r="GZ55">
        <v>458.87679751499417</v>
      </c>
      <c r="HA55">
        <v>7</v>
      </c>
      <c r="HB55">
        <v>12066.52734375</v>
      </c>
      <c r="HC55">
        <v>584.379150390625</v>
      </c>
      <c r="HD55">
        <v>333283.36176101491</v>
      </c>
      <c r="HE55">
        <v>651.42118156872914</v>
      </c>
      <c r="HF55">
        <v>9</v>
      </c>
      <c r="HG55">
        <v>3896.55859375</v>
      </c>
      <c r="HH55">
        <v>721.266357421875</v>
      </c>
      <c r="HI55">
        <v>654363.1391953826</v>
      </c>
      <c r="HJ55">
        <v>912.77654737652017</v>
      </c>
      <c r="HK55">
        <v>15</v>
      </c>
      <c r="HL55">
        <v>10729.810546875</v>
      </c>
      <c r="HM55">
        <v>1918.6422119140625</v>
      </c>
      <c r="HN55">
        <v>180439.30265188217</v>
      </c>
      <c r="HO55">
        <v>479.31456848380134</v>
      </c>
      <c r="HP55">
        <v>11</v>
      </c>
      <c r="HQ55">
        <v>3947.486328125</v>
      </c>
      <c r="HR55">
        <v>9483.400390625</v>
      </c>
      <c r="HS55">
        <v>456227.578358531</v>
      </c>
      <c r="HT55">
        <v>762.15942831197844</v>
      </c>
      <c r="HU55">
        <v>26</v>
      </c>
      <c r="HV55">
        <v>7369.3154296875</v>
      </c>
      <c r="HW55">
        <v>7065.29443359375</v>
      </c>
      <c r="HX55">
        <v>97302.774536848068</v>
      </c>
      <c r="HY55">
        <v>351.97974423646116</v>
      </c>
      <c r="HZ55">
        <v>6</v>
      </c>
      <c r="IA55">
        <v>6680.5341796875</v>
      </c>
      <c r="IB55">
        <v>10584.2099609375</v>
      </c>
      <c r="IC55">
        <v>161881.83174443245</v>
      </c>
      <c r="ID55">
        <v>453.99818254170953</v>
      </c>
      <c r="IE55">
        <v>5</v>
      </c>
      <c r="IF55">
        <v>6831.70849609375</v>
      </c>
      <c r="IG55">
        <v>10953.0556640625</v>
      </c>
      <c r="IH55">
        <v>193414.27143710852</v>
      </c>
      <c r="II55">
        <v>496.24862610375783</v>
      </c>
      <c r="IJ55">
        <v>13</v>
      </c>
      <c r="IK55">
        <v>5231.34228515625</v>
      </c>
      <c r="IL55">
        <v>1713.2967529296875</v>
      </c>
      <c r="IM55">
        <v>532396.18016052246</v>
      </c>
      <c r="IN55">
        <v>823.32731647038361</v>
      </c>
      <c r="IO55">
        <v>14</v>
      </c>
      <c r="IP55">
        <v>6550.685546875</v>
      </c>
      <c r="IQ55">
        <v>10942.94921875</v>
      </c>
      <c r="IR55">
        <v>135631.25895065069</v>
      </c>
      <c r="IS55">
        <v>415.56116565216178</v>
      </c>
      <c r="IT55">
        <v>6</v>
      </c>
      <c r="IU55">
        <v>7279.01904296875</v>
      </c>
      <c r="IV55">
        <v>1839.3134765625</v>
      </c>
      <c r="IW55">
        <v>254070.50662320852</v>
      </c>
      <c r="IX55">
        <v>568.76411295331047</v>
      </c>
      <c r="IY55">
        <v>8</v>
      </c>
      <c r="IZ55">
        <v>2871.964111328125</v>
      </c>
      <c r="JA55">
        <v>8129.46923828125</v>
      </c>
      <c r="JB55">
        <v>373297.90532666445</v>
      </c>
      <c r="JC55">
        <v>689.41834543962648</v>
      </c>
      <c r="JD55">
        <v>18</v>
      </c>
      <c r="JE55">
        <v>7598.92724609375</v>
      </c>
      <c r="JF55">
        <v>3091.33203125</v>
      </c>
      <c r="JG55">
        <v>99111.780490159988</v>
      </c>
      <c r="JH55">
        <v>355.23659477759702</v>
      </c>
      <c r="JI55">
        <v>5</v>
      </c>
      <c r="JJ55">
        <v>11713.865234375</v>
      </c>
      <c r="JK55">
        <v>1218.9915771484375</v>
      </c>
      <c r="JL55">
        <v>270341.90521407127</v>
      </c>
      <c r="JM55">
        <v>586.69413182475296</v>
      </c>
      <c r="JN55">
        <v>6</v>
      </c>
      <c r="JO55">
        <v>11715.703125</v>
      </c>
      <c r="JP55">
        <v>6464.837890625</v>
      </c>
      <c r="JQ55">
        <v>749408.42610514164</v>
      </c>
      <c r="JR55">
        <v>976.81955512510365</v>
      </c>
      <c r="JS55">
        <v>20</v>
      </c>
      <c r="JT55">
        <v>11137.75390625</v>
      </c>
      <c r="JU55">
        <v>2781.817138671875</v>
      </c>
      <c r="KA55">
        <v>54090.772173285484</v>
      </c>
      <c r="KB55">
        <v>262.43191523952913</v>
      </c>
      <c r="KC55">
        <v>5</v>
      </c>
      <c r="KD55">
        <v>2476.18212890625</v>
      </c>
      <c r="KE55">
        <v>10996.12109375</v>
      </c>
      <c r="KF55">
        <v>715636.20477300882</v>
      </c>
      <c r="KG55">
        <v>954.55555917986533</v>
      </c>
      <c r="KH55">
        <v>24</v>
      </c>
      <c r="KI55">
        <v>3086.151123046875</v>
      </c>
      <c r="KJ55">
        <v>8603.7373046875</v>
      </c>
      <c r="KK55">
        <v>233555.81229531765</v>
      </c>
      <c r="KL55">
        <v>545.31871058780052</v>
      </c>
      <c r="KM55">
        <v>8</v>
      </c>
      <c r="KN55">
        <v>7997.46923828125</v>
      </c>
      <c r="KO55">
        <v>6324.57666015625</v>
      </c>
      <c r="KZ55">
        <v>265062.27022147179</v>
      </c>
      <c r="LA55">
        <v>580.9369709901888</v>
      </c>
      <c r="LB55">
        <v>11</v>
      </c>
      <c r="LC55">
        <v>3437.4541015625</v>
      </c>
      <c r="LD55">
        <v>11222.0927734375</v>
      </c>
      <c r="LE55">
        <v>121872.96944916248</v>
      </c>
      <c r="LF55">
        <v>393.92065715950213</v>
      </c>
      <c r="LG55">
        <v>5</v>
      </c>
      <c r="LH55">
        <v>9943.2412109375</v>
      </c>
      <c r="LI55">
        <v>3872.277099609375</v>
      </c>
      <c r="LJ55">
        <v>371073.18301928043</v>
      </c>
      <c r="LK55">
        <v>687.36093183341188</v>
      </c>
      <c r="LL55">
        <v>5</v>
      </c>
      <c r="LM55">
        <v>8189.80517578125</v>
      </c>
      <c r="LN55">
        <v>7162.43017578125</v>
      </c>
      <c r="LO55">
        <v>236021.10801380873</v>
      </c>
      <c r="LP55">
        <v>548.18920831715627</v>
      </c>
      <c r="LQ55">
        <v>8</v>
      </c>
      <c r="LR55">
        <v>6653.14404296875</v>
      </c>
      <c r="LS55">
        <v>2551.760009765625</v>
      </c>
      <c r="LT55">
        <v>2070148.6341660172</v>
      </c>
      <c r="LU55">
        <v>1623.5131981291863</v>
      </c>
      <c r="LV55">
        <v>20</v>
      </c>
      <c r="LW55">
        <v>1368.774169921875</v>
      </c>
      <c r="LX55">
        <v>1917.96533203125</v>
      </c>
      <c r="NM55">
        <v>108463.31585025787</v>
      </c>
      <c r="NN55">
        <v>371.61779141161753</v>
      </c>
      <c r="NO55">
        <v>5</v>
      </c>
      <c r="NP55">
        <v>9516.591796875</v>
      </c>
      <c r="NQ55">
        <v>9579.1103515625</v>
      </c>
      <c r="NR55">
        <v>19167.369352817535</v>
      </c>
      <c r="NS55">
        <v>156.21988550934259</v>
      </c>
      <c r="NT55">
        <v>5</v>
      </c>
      <c r="NU55">
        <v>6772.39013671875</v>
      </c>
      <c r="NV55">
        <v>7202.1982421875</v>
      </c>
      <c r="NW55">
        <v>8221.6214025914669</v>
      </c>
      <c r="NX55">
        <v>102.31370138754843</v>
      </c>
      <c r="NY55">
        <v>5</v>
      </c>
      <c r="NZ55">
        <v>3128.324951171875</v>
      </c>
      <c r="OA55">
        <v>2313.908203125</v>
      </c>
      <c r="OB55">
        <v>100008.8095896244</v>
      </c>
      <c r="OC55">
        <v>356.84054028571217</v>
      </c>
      <c r="OD55">
        <v>9</v>
      </c>
      <c r="OE55">
        <v>5957.36083984375</v>
      </c>
      <c r="OF55">
        <v>8281.400390625</v>
      </c>
      <c r="OG55">
        <v>148906.24515271187</v>
      </c>
      <c r="OH55">
        <v>435.42315026472971</v>
      </c>
      <c r="OI55">
        <v>10</v>
      </c>
      <c r="OJ55">
        <v>9943.5732421875</v>
      </c>
      <c r="OK55">
        <v>6822.13916015625</v>
      </c>
      <c r="OV55">
        <v>33495.768599748611</v>
      </c>
      <c r="OW55">
        <v>206.51425413878403</v>
      </c>
      <c r="OX55">
        <v>7</v>
      </c>
      <c r="OY55">
        <v>6962.86962890625</v>
      </c>
      <c r="OZ55">
        <v>3919.069091796875</v>
      </c>
      <c r="PZ55">
        <v>17717.014856815338</v>
      </c>
      <c r="QA55">
        <v>150.19322198540675</v>
      </c>
      <c r="QB55">
        <v>6</v>
      </c>
      <c r="QC55">
        <v>6594.79443359375</v>
      </c>
      <c r="QD55">
        <v>11795.8720703125</v>
      </c>
      <c r="QE55">
        <v>30725.570964753628</v>
      </c>
      <c r="QF55">
        <v>197.79032328931274</v>
      </c>
      <c r="QG55">
        <v>9</v>
      </c>
      <c r="QH55">
        <v>2036.325927734375</v>
      </c>
      <c r="QI55">
        <v>9273.828125</v>
      </c>
      <c r="QT55">
        <v>20372.476538777351</v>
      </c>
      <c r="QU55">
        <v>161.05602364817238</v>
      </c>
      <c r="QV55">
        <v>8</v>
      </c>
      <c r="QW55">
        <v>4979.74072265625</v>
      </c>
      <c r="QX55">
        <v>3803.30029296875</v>
      </c>
      <c r="QY55">
        <v>38718.604915618896</v>
      </c>
      <c r="QZ55">
        <v>222.03166192131977</v>
      </c>
      <c r="RA55">
        <v>17</v>
      </c>
      <c r="RB55">
        <v>8258.939453125</v>
      </c>
      <c r="RC55">
        <v>9931.419921875</v>
      </c>
      <c r="RD55">
        <v>7041.7729640007019</v>
      </c>
      <c r="RE55">
        <v>94.68824532545014</v>
      </c>
      <c r="RF55">
        <v>6</v>
      </c>
      <c r="RG55">
        <v>11927.8115234375</v>
      </c>
      <c r="RH55">
        <v>6171.74267578125</v>
      </c>
      <c r="SW55">
        <v>77722.294268488884</v>
      </c>
      <c r="SX55">
        <v>314.57765109775858</v>
      </c>
      <c r="SY55">
        <v>8</v>
      </c>
      <c r="SZ55">
        <v>3124.808349609375</v>
      </c>
      <c r="TA55">
        <v>10938.40625</v>
      </c>
      <c r="TB55">
        <v>78950.053690433502</v>
      </c>
      <c r="TC55">
        <v>317.05256727808438</v>
      </c>
      <c r="TD55">
        <v>10</v>
      </c>
      <c r="TE55">
        <v>7261.90576171875</v>
      </c>
      <c r="TF55">
        <v>7938.58154296875</v>
      </c>
      <c r="TL55">
        <v>34944.295091986656</v>
      </c>
      <c r="TM55">
        <v>210.93235497194894</v>
      </c>
      <c r="TN55">
        <v>12</v>
      </c>
      <c r="TO55">
        <v>3420.734375</v>
      </c>
      <c r="TP55">
        <v>6741.35498046875</v>
      </c>
      <c r="TQ55">
        <v>71004.772173047066</v>
      </c>
      <c r="TR55">
        <v>300.67604459889117</v>
      </c>
      <c r="TS55">
        <v>6</v>
      </c>
      <c r="TT55">
        <v>11422.7294921875</v>
      </c>
      <c r="TU55">
        <v>3746.448974609375</v>
      </c>
      <c r="UA55">
        <v>21770.212447404861</v>
      </c>
      <c r="UB55">
        <v>166.48932513924589</v>
      </c>
      <c r="UC55">
        <v>5</v>
      </c>
      <c r="UD55">
        <v>6497.06884765625</v>
      </c>
      <c r="UE55">
        <v>9887.9443359375</v>
      </c>
      <c r="UF55">
        <v>181070.76350212097</v>
      </c>
      <c r="UG55">
        <v>480.15253460362868</v>
      </c>
      <c r="UH55">
        <v>30</v>
      </c>
      <c r="UI55">
        <v>9526.904296875</v>
      </c>
      <c r="UJ55">
        <v>10412.3544921875</v>
      </c>
      <c r="UK55">
        <v>62333.714428186417</v>
      </c>
      <c r="UL55">
        <v>281.71927548571415</v>
      </c>
      <c r="UM55">
        <v>8</v>
      </c>
      <c r="UN55">
        <v>11143.6123046875</v>
      </c>
      <c r="UO55">
        <v>7332.69775390625</v>
      </c>
      <c r="UU55">
        <v>69971.143172740936</v>
      </c>
      <c r="UV55">
        <v>298.47952438627942</v>
      </c>
      <c r="UW55">
        <v>8</v>
      </c>
      <c r="UX55">
        <v>1816.0892333984375</v>
      </c>
      <c r="UY55">
        <v>8251.0947265625</v>
      </c>
      <c r="UZ55">
        <v>72898.111840963364</v>
      </c>
      <c r="VA55">
        <v>304.65842961001619</v>
      </c>
      <c r="VB55">
        <v>7</v>
      </c>
      <c r="VC55">
        <v>4962.36279296875</v>
      </c>
      <c r="VD55">
        <v>9821.2373046875</v>
      </c>
      <c r="VE55">
        <v>25792.113800123334</v>
      </c>
      <c r="VF55">
        <v>181.21682933057443</v>
      </c>
      <c r="VG55">
        <v>6</v>
      </c>
      <c r="VH55">
        <v>4110.609375</v>
      </c>
      <c r="VI55">
        <v>1516.7132568359375</v>
      </c>
      <c r="VJ55">
        <v>27170.317580349743</v>
      </c>
      <c r="VK55">
        <v>185.99549130641392</v>
      </c>
      <c r="VL55">
        <v>8</v>
      </c>
      <c r="VM55">
        <v>1188.0926513671875</v>
      </c>
      <c r="VN55">
        <v>1847.33642578125</v>
      </c>
      <c r="VO55">
        <v>61325.602492034435</v>
      </c>
      <c r="VP55">
        <v>279.43189187629866</v>
      </c>
      <c r="VQ55">
        <v>10</v>
      </c>
      <c r="VR55">
        <v>2677.661865234375</v>
      </c>
      <c r="VS55">
        <v>4747.955078125</v>
      </c>
      <c r="VT55">
        <v>149397.34734106064</v>
      </c>
      <c r="VU55">
        <v>436.14058572113305</v>
      </c>
      <c r="VV55">
        <v>19</v>
      </c>
      <c r="VW55">
        <v>9216.5048828125</v>
      </c>
      <c r="VX55">
        <v>9798.4169921875</v>
      </c>
      <c r="VY55">
        <v>36920.91364005208</v>
      </c>
      <c r="VZ55">
        <v>216.81597559743187</v>
      </c>
      <c r="WA55">
        <v>8</v>
      </c>
      <c r="WB55">
        <v>9001.87109375</v>
      </c>
      <c r="WC55">
        <v>949.61077880859375</v>
      </c>
      <c r="WD55">
        <v>46907.882167100906</v>
      </c>
      <c r="WE55">
        <v>244.38692791336081</v>
      </c>
      <c r="WF55">
        <v>7</v>
      </c>
      <c r="WG55">
        <v>2610.12548828125</v>
      </c>
      <c r="WH55">
        <v>10367.1904296875</v>
      </c>
      <c r="WI55">
        <v>38451.078408956528</v>
      </c>
      <c r="WJ55">
        <v>221.26326755246984</v>
      </c>
      <c r="WK55">
        <v>5</v>
      </c>
      <c r="WL55">
        <v>10287.18359375</v>
      </c>
      <c r="WM55">
        <v>6426.7255859375</v>
      </c>
      <c r="XM55">
        <v>95781.092489898205</v>
      </c>
      <c r="XN55">
        <v>349.2166585317409</v>
      </c>
      <c r="XO55">
        <v>9</v>
      </c>
      <c r="XP55">
        <v>10849.8828125</v>
      </c>
      <c r="XQ55">
        <v>2066.22314453125</v>
      </c>
      <c r="XW55">
        <v>20002.985504865646</v>
      </c>
      <c r="XX55">
        <v>159.58882215731526</v>
      </c>
      <c r="XY55">
        <v>5</v>
      </c>
      <c r="XZ55">
        <v>8513.580078125</v>
      </c>
      <c r="YA55">
        <v>5961.3779296875</v>
      </c>
    </row>
    <row r="56" spans="2:676" x14ac:dyDescent="0.25">
      <c r="B56" s="1">
        <v>833288.96152102947</v>
      </c>
      <c r="C56" s="1">
        <v>1030.0371148652227</v>
      </c>
      <c r="D56" s="1">
        <v>16</v>
      </c>
      <c r="E56" s="1">
        <v>5415.2314453125</v>
      </c>
      <c r="F56" s="1">
        <v>4332.72314453125</v>
      </c>
      <c r="G56" s="1">
        <v>100433.49355351925</v>
      </c>
      <c r="H56" s="1">
        <v>357.59739317876011</v>
      </c>
      <c r="I56" s="1">
        <v>11</v>
      </c>
      <c r="J56" s="1">
        <v>9152.09375</v>
      </c>
      <c r="K56" s="1">
        <v>3988.21875</v>
      </c>
      <c r="L56" s="1">
        <v>1035587.9209468365</v>
      </c>
      <c r="M56" s="1">
        <v>1148.2819745165311</v>
      </c>
      <c r="N56" s="1">
        <v>27</v>
      </c>
      <c r="O56" s="1">
        <v>5824.3564453125</v>
      </c>
      <c r="P56" s="1">
        <v>10176.4306640625</v>
      </c>
      <c r="Q56">
        <v>273818.50241446495</v>
      </c>
      <c r="R56">
        <v>590.45452437444953</v>
      </c>
      <c r="S56">
        <v>8</v>
      </c>
      <c r="T56">
        <v>5817.9951171875</v>
      </c>
      <c r="U56">
        <v>6373.09130859375</v>
      </c>
      <c r="V56">
        <v>236718.83461925387</v>
      </c>
      <c r="W56">
        <v>548.99888999965845</v>
      </c>
      <c r="X56">
        <v>8</v>
      </c>
      <c r="Y56">
        <v>3568.40625</v>
      </c>
      <c r="Z56">
        <v>1876.7447509765625</v>
      </c>
      <c r="AA56">
        <v>127160.35684919357</v>
      </c>
      <c r="AB56">
        <v>402.37494313516601</v>
      </c>
      <c r="AC56">
        <v>6</v>
      </c>
      <c r="AD56">
        <v>8742.0283203125</v>
      </c>
      <c r="AE56">
        <v>1509.0706787109375</v>
      </c>
      <c r="AF56">
        <v>504700.29550433159</v>
      </c>
      <c r="AG56">
        <v>801.62608145920331</v>
      </c>
      <c r="AH56">
        <v>16</v>
      </c>
      <c r="AI56">
        <v>3670.29052734375</v>
      </c>
      <c r="AJ56">
        <v>7834.4833984375</v>
      </c>
      <c r="AP56">
        <v>219145.11714720726</v>
      </c>
      <c r="AQ56">
        <v>528.22744077475193</v>
      </c>
      <c r="AR56">
        <v>6</v>
      </c>
      <c r="AS56">
        <v>11522.2041015625</v>
      </c>
      <c r="AT56">
        <v>7341.05712890625</v>
      </c>
      <c r="AU56">
        <v>161525.66328024864</v>
      </c>
      <c r="AV56">
        <v>453.49846965341459</v>
      </c>
      <c r="AW56">
        <v>5</v>
      </c>
      <c r="AX56">
        <v>11097.8671875</v>
      </c>
      <c r="AY56">
        <v>5038.7734375</v>
      </c>
      <c r="AZ56">
        <v>471820.26246142387</v>
      </c>
      <c r="BA56">
        <v>775.07432945054268</v>
      </c>
      <c r="BB56">
        <v>17</v>
      </c>
      <c r="BC56">
        <v>12159.5234375</v>
      </c>
      <c r="BD56">
        <v>8499.3095703125</v>
      </c>
      <c r="BE56">
        <v>1052572.6110896319</v>
      </c>
      <c r="BF56">
        <v>1157.660171269818</v>
      </c>
      <c r="BG56">
        <v>13</v>
      </c>
      <c r="BH56">
        <v>4817.76611328125</v>
      </c>
      <c r="BI56">
        <v>1467.4803466796875</v>
      </c>
      <c r="BJ56">
        <v>159656.4871006012</v>
      </c>
      <c r="BK56">
        <v>450.86689050093804</v>
      </c>
      <c r="BL56">
        <v>5</v>
      </c>
      <c r="BM56">
        <v>3218.79541015625</v>
      </c>
      <c r="BN56">
        <v>11517.837890625</v>
      </c>
      <c r="BO56">
        <v>19261.419934511185</v>
      </c>
      <c r="BP56">
        <v>156.60268691299586</v>
      </c>
      <c r="BQ56">
        <v>5</v>
      </c>
      <c r="BR56">
        <v>6991.9169921875</v>
      </c>
      <c r="BS56">
        <v>12372.0888671875</v>
      </c>
      <c r="BT56">
        <v>1076674.1856681705</v>
      </c>
      <c r="BU56">
        <v>1170.8390794589338</v>
      </c>
      <c r="BV56">
        <v>20</v>
      </c>
      <c r="BW56">
        <v>8664.267578125</v>
      </c>
      <c r="BX56">
        <v>3751.838623046875</v>
      </c>
      <c r="BY56">
        <v>284442.22993004322</v>
      </c>
      <c r="BZ56">
        <v>601.79987981020963</v>
      </c>
      <c r="CA56">
        <v>7</v>
      </c>
      <c r="CB56">
        <v>7247.044921875</v>
      </c>
      <c r="CC56">
        <v>7469.0673828125</v>
      </c>
      <c r="CS56">
        <v>125558.23653510213</v>
      </c>
      <c r="CT56">
        <v>399.83210466857628</v>
      </c>
      <c r="CU56">
        <v>6</v>
      </c>
      <c r="CV56">
        <v>1794.0540771484375</v>
      </c>
      <c r="CW56">
        <v>7158.099609375</v>
      </c>
      <c r="CX56">
        <v>254240.809933424</v>
      </c>
      <c r="CY56">
        <v>568.95470214484726</v>
      </c>
      <c r="CZ56">
        <v>6</v>
      </c>
      <c r="DA56">
        <v>5595.111328125</v>
      </c>
      <c r="DB56">
        <v>8081.9189453125</v>
      </c>
      <c r="DC56">
        <v>324963.70234119892</v>
      </c>
      <c r="DD56">
        <v>643.23917513189531</v>
      </c>
      <c r="DE56">
        <v>7</v>
      </c>
      <c r="DF56">
        <v>6860.5986328125</v>
      </c>
      <c r="DG56">
        <v>7484.40966796875</v>
      </c>
      <c r="DH56">
        <v>315396.37409186363</v>
      </c>
      <c r="DI56">
        <v>633.69956269500892</v>
      </c>
      <c r="DJ56">
        <v>8</v>
      </c>
      <c r="DK56">
        <v>5869.81103515625</v>
      </c>
      <c r="DL56">
        <v>11389.5791015625</v>
      </c>
      <c r="DM56">
        <v>309517.59099173546</v>
      </c>
      <c r="DN56">
        <v>627.76590911090545</v>
      </c>
      <c r="DO56">
        <v>13</v>
      </c>
      <c r="DP56">
        <v>6602.7509765625</v>
      </c>
      <c r="DQ56">
        <v>5608.501953125</v>
      </c>
      <c r="EG56">
        <v>297403.83424514532</v>
      </c>
      <c r="EH56">
        <v>615.35869419126652</v>
      </c>
      <c r="EI56">
        <v>8</v>
      </c>
      <c r="EJ56">
        <v>5949.84814453125</v>
      </c>
      <c r="EK56">
        <v>2144.8583984375</v>
      </c>
      <c r="EL56">
        <v>353793.57676202059</v>
      </c>
      <c r="EM56">
        <v>671.16612891794534</v>
      </c>
      <c r="EN56">
        <v>9</v>
      </c>
      <c r="EO56">
        <v>3704.92138671875</v>
      </c>
      <c r="EP56">
        <v>4334.1728515625</v>
      </c>
      <c r="EQ56">
        <v>2406066.0882670283</v>
      </c>
      <c r="ER56">
        <v>1750.2852598441846</v>
      </c>
      <c r="ES56">
        <v>48</v>
      </c>
      <c r="ET56">
        <v>5409.12841796875</v>
      </c>
      <c r="EU56">
        <v>2643.168701171875</v>
      </c>
      <c r="EV56">
        <v>258299.49530759454</v>
      </c>
      <c r="EW56">
        <v>573.47810055028606</v>
      </c>
      <c r="EX56">
        <v>6</v>
      </c>
      <c r="EY56">
        <v>1600.958740234375</v>
      </c>
      <c r="EZ56">
        <v>8074.5888671875</v>
      </c>
      <c r="FA56">
        <v>649846.45208639652</v>
      </c>
      <c r="FB56">
        <v>909.62091049087269</v>
      </c>
      <c r="FC56">
        <v>19</v>
      </c>
      <c r="FD56">
        <v>8412.0126953125</v>
      </c>
      <c r="FE56">
        <v>743.52001953125</v>
      </c>
      <c r="FF56">
        <v>133308.89922848344</v>
      </c>
      <c r="FG56">
        <v>411.988060704215</v>
      </c>
      <c r="FH56">
        <v>6</v>
      </c>
      <c r="FI56">
        <v>12076.6953125</v>
      </c>
      <c r="FJ56">
        <v>585.001220703125</v>
      </c>
      <c r="FK56">
        <v>675406.21488362551</v>
      </c>
      <c r="FL56">
        <v>927.3369945978252</v>
      </c>
      <c r="FM56">
        <v>21</v>
      </c>
      <c r="FN56">
        <v>3902.705810546875</v>
      </c>
      <c r="FO56">
        <v>7771.7763671875</v>
      </c>
      <c r="FP56">
        <v>337304.78647446632</v>
      </c>
      <c r="FQ56">
        <v>655.33944850568912</v>
      </c>
      <c r="FR56">
        <v>7</v>
      </c>
      <c r="FS56">
        <v>9760.7861328125</v>
      </c>
      <c r="FT56">
        <v>5007.1201171875</v>
      </c>
      <c r="GE56">
        <v>155242.20983552933</v>
      </c>
      <c r="GF56">
        <v>444.59028394092235</v>
      </c>
      <c r="GG56">
        <v>6</v>
      </c>
      <c r="GH56">
        <v>8885.908203125</v>
      </c>
      <c r="GI56">
        <v>11049.6611328125</v>
      </c>
      <c r="GO56">
        <v>574647.30352568626</v>
      </c>
      <c r="GP56">
        <v>855.37341034447263</v>
      </c>
      <c r="GQ56">
        <v>8</v>
      </c>
      <c r="GR56">
        <v>6729.5009765625</v>
      </c>
      <c r="GS56">
        <v>11828.302734375</v>
      </c>
      <c r="GT56">
        <v>119687.85490238667</v>
      </c>
      <c r="GU56">
        <v>390.37329555983081</v>
      </c>
      <c r="GV56">
        <v>6</v>
      </c>
      <c r="GW56">
        <v>1842.16748046875</v>
      </c>
      <c r="GX56">
        <v>11221.1806640625</v>
      </c>
      <c r="GY56">
        <v>200000.98744392395</v>
      </c>
      <c r="GZ56">
        <v>504.62775012843349</v>
      </c>
      <c r="HA56">
        <v>5</v>
      </c>
      <c r="HB56">
        <v>6006.0771484375</v>
      </c>
      <c r="HC56">
        <v>8354.986328125</v>
      </c>
      <c r="HD56">
        <v>45958.196533247828</v>
      </c>
      <c r="HE56">
        <v>241.90037873232362</v>
      </c>
      <c r="HF56">
        <v>5</v>
      </c>
      <c r="HG56">
        <v>507.8521728515625</v>
      </c>
      <c r="HH56">
        <v>11914.09375</v>
      </c>
      <c r="HI56">
        <v>147748.72114729881</v>
      </c>
      <c r="HJ56">
        <v>433.72746563803088</v>
      </c>
      <c r="HK56">
        <v>5</v>
      </c>
      <c r="HL56">
        <v>4509.47265625</v>
      </c>
      <c r="HM56">
        <v>5702.5595703125</v>
      </c>
      <c r="HN56">
        <v>266191.93527555466</v>
      </c>
      <c r="HO56">
        <v>582.17359823545678</v>
      </c>
      <c r="HP56">
        <v>9</v>
      </c>
      <c r="HQ56">
        <v>11483.0224609375</v>
      </c>
      <c r="HR56">
        <v>4298.193359375</v>
      </c>
      <c r="HS56">
        <v>170056.35370576382</v>
      </c>
      <c r="HT56">
        <v>465.3197549767778</v>
      </c>
      <c r="HU56">
        <v>6</v>
      </c>
      <c r="HV56">
        <v>4031.2998046875</v>
      </c>
      <c r="HW56">
        <v>6176.0693359375</v>
      </c>
      <c r="HX56">
        <v>283629.80739575624</v>
      </c>
      <c r="HY56">
        <v>600.93983629136665</v>
      </c>
      <c r="HZ56">
        <v>8</v>
      </c>
      <c r="IA56">
        <v>6339.095703125</v>
      </c>
      <c r="IB56">
        <v>1668.1676025390625</v>
      </c>
      <c r="IC56">
        <v>91250.275000095367</v>
      </c>
      <c r="ID56">
        <v>340.8569474106107</v>
      </c>
      <c r="IE56">
        <v>7</v>
      </c>
      <c r="IF56">
        <v>9312.2705078125</v>
      </c>
      <c r="IG56">
        <v>10474.3623046875</v>
      </c>
      <c r="IH56">
        <v>361561.2202899456</v>
      </c>
      <c r="II56">
        <v>678.49395245341736</v>
      </c>
      <c r="IJ56">
        <v>10</v>
      </c>
      <c r="IK56">
        <v>6713.81982421875</v>
      </c>
      <c r="IL56">
        <v>2245.684326171875</v>
      </c>
      <c r="IM56">
        <v>285386.04980373383</v>
      </c>
      <c r="IN56">
        <v>602.79748185097174</v>
      </c>
      <c r="IO56">
        <v>6</v>
      </c>
      <c r="IP56">
        <v>11782.1494140625</v>
      </c>
      <c r="IQ56">
        <v>7842.38330078125</v>
      </c>
      <c r="IR56">
        <v>1674858.6913290024</v>
      </c>
      <c r="IS56">
        <v>1460.3069258356168</v>
      </c>
      <c r="IT56">
        <v>43</v>
      </c>
      <c r="IU56">
        <v>2728.192138671875</v>
      </c>
      <c r="IV56">
        <v>4771.21435546875</v>
      </c>
      <c r="IW56">
        <v>100264.87348747253</v>
      </c>
      <c r="IX56">
        <v>357.29707789473764</v>
      </c>
      <c r="IY56">
        <v>6</v>
      </c>
      <c r="IZ56">
        <v>12208.2451171875</v>
      </c>
      <c r="JA56">
        <v>590.31494140625</v>
      </c>
      <c r="JB56">
        <v>531833.7787065506</v>
      </c>
      <c r="JC56">
        <v>822.89233698893429</v>
      </c>
      <c r="JD56">
        <v>9</v>
      </c>
      <c r="JE56">
        <v>11249.1044921875</v>
      </c>
      <c r="JF56">
        <v>11880.447265625</v>
      </c>
      <c r="JG56">
        <v>309481.16397380829</v>
      </c>
      <c r="JH56">
        <v>627.72896724790382</v>
      </c>
      <c r="JI56">
        <v>6</v>
      </c>
      <c r="JJ56">
        <v>9311.546875</v>
      </c>
      <c r="JK56">
        <v>9657.6240234375</v>
      </c>
      <c r="JL56">
        <v>390755.8131378293</v>
      </c>
      <c r="JM56">
        <v>705.35505500579507</v>
      </c>
      <c r="JN56">
        <v>16</v>
      </c>
      <c r="JO56">
        <v>2154.261962890625</v>
      </c>
      <c r="JP56">
        <v>11655.0908203125</v>
      </c>
      <c r="JQ56">
        <v>334674.76055544615</v>
      </c>
      <c r="JR56">
        <v>652.77954913122539</v>
      </c>
      <c r="JS56">
        <v>15</v>
      </c>
      <c r="JT56">
        <v>4242.1630859375</v>
      </c>
      <c r="JU56">
        <v>8213.1015625</v>
      </c>
      <c r="KA56">
        <v>323217.37620979548</v>
      </c>
      <c r="KB56">
        <v>641.50849170985555</v>
      </c>
      <c r="KC56">
        <v>7</v>
      </c>
      <c r="KD56">
        <v>2647.14013671875</v>
      </c>
      <c r="KE56">
        <v>6311.36376953125</v>
      </c>
      <c r="KF56">
        <v>144253.6292566061</v>
      </c>
      <c r="KG56">
        <v>428.56671037433148</v>
      </c>
      <c r="KH56">
        <v>5</v>
      </c>
      <c r="KI56">
        <v>6563.21923828125</v>
      </c>
      <c r="KJ56">
        <v>5854.2294921875</v>
      </c>
      <c r="KK56">
        <v>275061.64761564136</v>
      </c>
      <c r="KL56">
        <v>591.79334820885151</v>
      </c>
      <c r="KM56">
        <v>7</v>
      </c>
      <c r="KN56">
        <v>968.40325927734375</v>
      </c>
      <c r="KO56">
        <v>7207.7509765625</v>
      </c>
      <c r="KZ56">
        <v>1205412.6741158962</v>
      </c>
      <c r="LA56">
        <v>1238.8620118517313</v>
      </c>
      <c r="LB56">
        <v>35</v>
      </c>
      <c r="LC56">
        <v>8641.552734375</v>
      </c>
      <c r="LD56">
        <v>4798.80224609375</v>
      </c>
      <c r="LE56">
        <v>83267.532635241747</v>
      </c>
      <c r="LF56">
        <v>325.60638099354799</v>
      </c>
      <c r="LG56">
        <v>5</v>
      </c>
      <c r="LH56">
        <v>918.892578125</v>
      </c>
      <c r="LI56">
        <v>994.50518798828125</v>
      </c>
      <c r="LO56">
        <v>614802.22227704525</v>
      </c>
      <c r="LP56">
        <v>884.75448661998394</v>
      </c>
      <c r="LQ56">
        <v>15</v>
      </c>
      <c r="LR56">
        <v>3483.697021484375</v>
      </c>
      <c r="LS56">
        <v>12057.0068359375</v>
      </c>
      <c r="LT56">
        <v>378868.09223157167</v>
      </c>
      <c r="LU56">
        <v>694.54289807585383</v>
      </c>
      <c r="LV56">
        <v>14</v>
      </c>
      <c r="LW56">
        <v>8436.6318359375</v>
      </c>
      <c r="LX56">
        <v>4082.16650390625</v>
      </c>
      <c r="NM56">
        <v>224400.94680485129</v>
      </c>
      <c r="NN56">
        <v>534.52423644578391</v>
      </c>
      <c r="NO56">
        <v>19</v>
      </c>
      <c r="NP56">
        <v>10984.62109375</v>
      </c>
      <c r="NQ56">
        <v>701.15673828125</v>
      </c>
      <c r="NW56">
        <v>17413.900175943971</v>
      </c>
      <c r="NX56">
        <v>148.90287549971112</v>
      </c>
      <c r="NY56">
        <v>5</v>
      </c>
      <c r="NZ56">
        <v>2105.93798828125</v>
      </c>
      <c r="OA56">
        <v>2384.490478515625</v>
      </c>
      <c r="OB56">
        <v>14792.403483271599</v>
      </c>
      <c r="OC56">
        <v>137.23801614924184</v>
      </c>
      <c r="OD56">
        <v>5</v>
      </c>
      <c r="OE56">
        <v>6103.2109375</v>
      </c>
      <c r="OF56">
        <v>1743.6273193359375</v>
      </c>
      <c r="OG56">
        <v>40834.487974762917</v>
      </c>
      <c r="OH56">
        <v>228.01772930735149</v>
      </c>
      <c r="OI56">
        <v>6</v>
      </c>
      <c r="OJ56">
        <v>2186.75244140625</v>
      </c>
      <c r="OK56">
        <v>11728.876953125</v>
      </c>
      <c r="OV56">
        <v>14185.290053188801</v>
      </c>
      <c r="OW56">
        <v>134.39223284572046</v>
      </c>
      <c r="OX56">
        <v>7</v>
      </c>
      <c r="OY56">
        <v>5427.2890625</v>
      </c>
      <c r="OZ56">
        <v>1544.874267578125</v>
      </c>
      <c r="PZ56">
        <v>28414.642001748085</v>
      </c>
      <c r="QA56">
        <v>190.20685015560917</v>
      </c>
      <c r="QB56">
        <v>6</v>
      </c>
      <c r="QC56">
        <v>1724.0487060546875</v>
      </c>
      <c r="QD56">
        <v>10513.962890625</v>
      </c>
      <c r="QE56">
        <v>13678.041991919279</v>
      </c>
      <c r="QF56">
        <v>131.96751099668336</v>
      </c>
      <c r="QG56">
        <v>5</v>
      </c>
      <c r="QH56">
        <v>4627.95751953125</v>
      </c>
      <c r="QI56">
        <v>978.43963623046875</v>
      </c>
      <c r="QT56">
        <v>10552.647792935371</v>
      </c>
      <c r="QU56">
        <v>115.91397013141923</v>
      </c>
      <c r="QV56">
        <v>5</v>
      </c>
      <c r="QW56">
        <v>1089.1334228515625</v>
      </c>
      <c r="QX56">
        <v>9047.1455078125</v>
      </c>
      <c r="QY56">
        <v>28900.385344803333</v>
      </c>
      <c r="QZ56">
        <v>191.82573726976307</v>
      </c>
      <c r="RA56">
        <v>9</v>
      </c>
      <c r="RB56">
        <v>2619.702392578125</v>
      </c>
      <c r="RC56">
        <v>7704.431640625</v>
      </c>
      <c r="RD56">
        <v>30117.548526406288</v>
      </c>
      <c r="RE56">
        <v>195.82352712148943</v>
      </c>
      <c r="RF56">
        <v>11</v>
      </c>
      <c r="RG56">
        <v>2365.15673828125</v>
      </c>
      <c r="RH56">
        <v>12263.220703125</v>
      </c>
      <c r="SW56">
        <v>32820.925109982491</v>
      </c>
      <c r="SX56">
        <v>204.42333463873683</v>
      </c>
      <c r="SY56">
        <v>6</v>
      </c>
      <c r="SZ56">
        <v>9596.0419921875</v>
      </c>
      <c r="TA56">
        <v>2274.70458984375</v>
      </c>
      <c r="TB56">
        <v>184808.00018405914</v>
      </c>
      <c r="TC56">
        <v>485.08231674404226</v>
      </c>
      <c r="TD56">
        <v>17</v>
      </c>
      <c r="TE56">
        <v>4435.59033203125</v>
      </c>
      <c r="TF56">
        <v>9423.671875</v>
      </c>
      <c r="TL56">
        <v>8703.3709409795702</v>
      </c>
      <c r="TM56">
        <v>105.26859006633494</v>
      </c>
      <c r="TN56">
        <v>5</v>
      </c>
      <c r="TO56">
        <v>913.546875</v>
      </c>
      <c r="TP56">
        <v>1559.2347412109375</v>
      </c>
      <c r="TQ56">
        <v>440955.00541639328</v>
      </c>
      <c r="TR56">
        <v>749.29390117967716</v>
      </c>
      <c r="TS56">
        <v>23</v>
      </c>
      <c r="TT56">
        <v>2716.5234375</v>
      </c>
      <c r="TU56">
        <v>3783.35302734375</v>
      </c>
      <c r="UA56">
        <v>18762.208247303963</v>
      </c>
      <c r="UB56">
        <v>154.55997375460313</v>
      </c>
      <c r="UC56">
        <v>6</v>
      </c>
      <c r="UD56">
        <v>12055.7744140625</v>
      </c>
      <c r="UE56">
        <v>2398.7783203125</v>
      </c>
      <c r="UF56">
        <v>22279.075532913208</v>
      </c>
      <c r="UG56">
        <v>168.42387000851963</v>
      </c>
      <c r="UH56">
        <v>8</v>
      </c>
      <c r="UI56">
        <v>5516.9677734375</v>
      </c>
      <c r="UJ56">
        <v>7879.52978515625</v>
      </c>
      <c r="UK56">
        <v>9886.1488052606583</v>
      </c>
      <c r="UL56">
        <v>112.19374137622006</v>
      </c>
      <c r="UM56">
        <v>5</v>
      </c>
      <c r="UN56">
        <v>2244.394775390625</v>
      </c>
      <c r="UO56">
        <v>7646.36376953125</v>
      </c>
      <c r="UU56">
        <v>79229.480842113495</v>
      </c>
      <c r="UV56">
        <v>317.61314222968781</v>
      </c>
      <c r="UW56">
        <v>11</v>
      </c>
      <c r="UX56">
        <v>5233.4208984375</v>
      </c>
      <c r="UY56">
        <v>7096.8271484375</v>
      </c>
      <c r="UZ56">
        <v>72202.899880208075</v>
      </c>
      <c r="VA56">
        <v>303.20222191144092</v>
      </c>
      <c r="VB56">
        <v>11</v>
      </c>
      <c r="VC56">
        <v>1135.6846923828125</v>
      </c>
      <c r="VD56">
        <v>2183.279541015625</v>
      </c>
      <c r="VE56">
        <v>225358.14746642113</v>
      </c>
      <c r="VF56">
        <v>535.66305181756354</v>
      </c>
      <c r="VG56">
        <v>19</v>
      </c>
      <c r="VH56">
        <v>2959.233154296875</v>
      </c>
      <c r="VI56">
        <v>9822.970703125</v>
      </c>
      <c r="VJ56">
        <v>14596.260061740875</v>
      </c>
      <c r="VK56">
        <v>136.32510963079028</v>
      </c>
      <c r="VL56">
        <v>5</v>
      </c>
      <c r="VM56">
        <v>2747.543701171875</v>
      </c>
      <c r="VN56">
        <v>10537.4990234375</v>
      </c>
      <c r="VO56">
        <v>33693.750402003527</v>
      </c>
      <c r="VP56">
        <v>207.12367180568032</v>
      </c>
      <c r="VQ56">
        <v>5</v>
      </c>
      <c r="VR56">
        <v>2117.911376953125</v>
      </c>
      <c r="VS56">
        <v>6338.62255859375</v>
      </c>
      <c r="VT56">
        <v>67827.847903966904</v>
      </c>
      <c r="VU56">
        <v>293.87258835354601</v>
      </c>
      <c r="VV56">
        <v>7</v>
      </c>
      <c r="VW56">
        <v>6971.619140625</v>
      </c>
      <c r="VX56">
        <v>11443.912109375</v>
      </c>
      <c r="VY56">
        <v>28945.529634952545</v>
      </c>
      <c r="VZ56">
        <v>191.97550097479925</v>
      </c>
      <c r="WA56">
        <v>7</v>
      </c>
      <c r="WB56">
        <v>11239.4033203125</v>
      </c>
      <c r="WC56">
        <v>9216.6259765625</v>
      </c>
      <c r="WD56">
        <v>19707.159513950348</v>
      </c>
      <c r="WE56">
        <v>158.40433961090008</v>
      </c>
      <c r="WF56">
        <v>6</v>
      </c>
      <c r="WG56">
        <v>2338.107666015625</v>
      </c>
      <c r="WH56">
        <v>9758.328125</v>
      </c>
      <c r="WI56">
        <v>155975.17053031921</v>
      </c>
      <c r="WJ56">
        <v>445.63859248948916</v>
      </c>
      <c r="WK56">
        <v>26</v>
      </c>
      <c r="WL56">
        <v>4285.24169921875</v>
      </c>
      <c r="WM56">
        <v>3265.916259765625</v>
      </c>
      <c r="XM56">
        <v>24015.89292049408</v>
      </c>
      <c r="XN56">
        <v>174.86561860039353</v>
      </c>
      <c r="XO56">
        <v>5</v>
      </c>
      <c r="XP56">
        <v>8966.2802734375</v>
      </c>
      <c r="XQ56">
        <v>5763.1259765625</v>
      </c>
      <c r="XW56">
        <v>16774.512345790863</v>
      </c>
      <c r="XX56">
        <v>146.14367062007551</v>
      </c>
      <c r="XY56">
        <v>5</v>
      </c>
      <c r="XZ56">
        <v>6046.7353515625</v>
      </c>
      <c r="YA56">
        <v>7767.3203125</v>
      </c>
    </row>
    <row r="57" spans="2:676" x14ac:dyDescent="0.25">
      <c r="B57" s="1">
        <v>191324.08723253012</v>
      </c>
      <c r="C57" s="1">
        <v>493.55991908259449</v>
      </c>
      <c r="D57" s="1">
        <v>6</v>
      </c>
      <c r="E57" s="1">
        <v>7770.53466796875</v>
      </c>
      <c r="F57" s="1">
        <v>2834.76953125</v>
      </c>
      <c r="G57" s="1">
        <v>134558.28294044733</v>
      </c>
      <c r="H57" s="1">
        <v>413.91415403612422</v>
      </c>
      <c r="I57" s="1">
        <v>6</v>
      </c>
      <c r="J57" s="1">
        <v>2793.4130859375</v>
      </c>
      <c r="K57" s="1">
        <v>4318.919921875</v>
      </c>
      <c r="L57" s="1">
        <v>487561.55217289925</v>
      </c>
      <c r="M57" s="1">
        <v>787.89761309385347</v>
      </c>
      <c r="N57" s="1">
        <v>22</v>
      </c>
      <c r="O57" s="1">
        <v>11557.6005859375</v>
      </c>
      <c r="P57" s="1">
        <v>7691.5234375</v>
      </c>
      <c r="Q57">
        <v>199283.99294245243</v>
      </c>
      <c r="R57">
        <v>503.72240415436511</v>
      </c>
      <c r="S57">
        <v>7</v>
      </c>
      <c r="T57">
        <v>7057.80224609375</v>
      </c>
      <c r="U57">
        <v>6157.33056640625</v>
      </c>
      <c r="V57">
        <v>340732.4942189455</v>
      </c>
      <c r="W57">
        <v>658.66082760082725</v>
      </c>
      <c r="X57">
        <v>8</v>
      </c>
      <c r="Y57">
        <v>4006.805908203125</v>
      </c>
      <c r="Z57">
        <v>10266.2958984375</v>
      </c>
      <c r="AA57">
        <v>488397.93645352125</v>
      </c>
      <c r="AB57">
        <v>788.57312042680883</v>
      </c>
      <c r="AC57">
        <v>18</v>
      </c>
      <c r="AD57">
        <v>2896.6630859375</v>
      </c>
      <c r="AE57">
        <v>5627.01123046875</v>
      </c>
      <c r="AF57">
        <v>265044.14001655579</v>
      </c>
      <c r="AG57">
        <v>580.91710266560597</v>
      </c>
      <c r="AH57">
        <v>6</v>
      </c>
      <c r="AI57">
        <v>6817.796875</v>
      </c>
      <c r="AJ57">
        <v>5849.271484375</v>
      </c>
      <c r="AP57">
        <v>245533.18706464767</v>
      </c>
      <c r="AQ57">
        <v>559.12660759041466</v>
      </c>
      <c r="AR57">
        <v>5</v>
      </c>
      <c r="AS57">
        <v>11208.8642578125</v>
      </c>
      <c r="AT57">
        <v>9636.9814453125</v>
      </c>
      <c r="AU57">
        <v>387057.31329098344</v>
      </c>
      <c r="AV57">
        <v>702.00902940135109</v>
      </c>
      <c r="AW57">
        <v>6</v>
      </c>
      <c r="AX57">
        <v>11862.6640625</v>
      </c>
      <c r="AY57">
        <v>822.48931884765625</v>
      </c>
      <c r="AZ57">
        <v>372055.34505647421</v>
      </c>
      <c r="BA57">
        <v>688.26998928907915</v>
      </c>
      <c r="BB57">
        <v>13</v>
      </c>
      <c r="BC57">
        <v>4972.9306640625</v>
      </c>
      <c r="BD57">
        <v>3295.3359375</v>
      </c>
      <c r="BE57">
        <v>345496.32563370466</v>
      </c>
      <c r="BF57">
        <v>663.2492626136343</v>
      </c>
      <c r="BG57">
        <v>10</v>
      </c>
      <c r="BH57">
        <v>6832.875</v>
      </c>
      <c r="BI57">
        <v>3947.46435546875</v>
      </c>
      <c r="BJ57">
        <v>274043.33297920227</v>
      </c>
      <c r="BK57">
        <v>590.69688379078661</v>
      </c>
      <c r="BL57">
        <v>9</v>
      </c>
      <c r="BM57">
        <v>4588.2958984375</v>
      </c>
      <c r="BN57">
        <v>4584.560546875</v>
      </c>
      <c r="BO57">
        <v>140646.93818950653</v>
      </c>
      <c r="BP57">
        <v>423.17519250164213</v>
      </c>
      <c r="BQ57">
        <v>6</v>
      </c>
      <c r="BR57">
        <v>2302.562744140625</v>
      </c>
      <c r="BS57">
        <v>4741.39208984375</v>
      </c>
      <c r="BT57">
        <v>62552.447822988033</v>
      </c>
      <c r="BU57">
        <v>282.21312901460004</v>
      </c>
      <c r="BV57">
        <v>5</v>
      </c>
      <c r="BW57">
        <v>7367.51171875</v>
      </c>
      <c r="BX57">
        <v>4161.11962890625</v>
      </c>
      <c r="BY57">
        <v>174631.27788972855</v>
      </c>
      <c r="BZ57">
        <v>471.53732488196272</v>
      </c>
      <c r="CA57">
        <v>6</v>
      </c>
      <c r="CB57">
        <v>10288.134765625</v>
      </c>
      <c r="CC57">
        <v>7837.4111328125</v>
      </c>
      <c r="CS57">
        <v>158346.24740797281</v>
      </c>
      <c r="CT57">
        <v>449.01303317414823</v>
      </c>
      <c r="CU57">
        <v>7</v>
      </c>
      <c r="CV57">
        <v>7632.2294921875</v>
      </c>
      <c r="CW57">
        <v>3015.62255859375</v>
      </c>
      <c r="CX57">
        <v>732110.38090181351</v>
      </c>
      <c r="CY57">
        <v>965.48013344413857</v>
      </c>
      <c r="CZ57">
        <v>29</v>
      </c>
      <c r="DA57">
        <v>12220.736328125</v>
      </c>
      <c r="DB57">
        <v>11579.5341796875</v>
      </c>
      <c r="DC57">
        <v>218333.47189283371</v>
      </c>
      <c r="DD57">
        <v>527.24833840731924</v>
      </c>
      <c r="DE57">
        <v>10</v>
      </c>
      <c r="DF57">
        <v>2551.632568359375</v>
      </c>
      <c r="DG57">
        <v>8742.1171875</v>
      </c>
      <c r="DH57">
        <v>208916.77507132292</v>
      </c>
      <c r="DI57">
        <v>515.75294432446003</v>
      </c>
      <c r="DJ57">
        <v>6</v>
      </c>
      <c r="DK57">
        <v>4610.29541015625</v>
      </c>
      <c r="DL57">
        <v>2599.63232421875</v>
      </c>
      <c r="DM57">
        <v>192154.53953089938</v>
      </c>
      <c r="DN57">
        <v>494.6299206792055</v>
      </c>
      <c r="DO57">
        <v>7</v>
      </c>
      <c r="DP57">
        <v>694.8515625</v>
      </c>
      <c r="DQ57">
        <v>1954.37744140625</v>
      </c>
      <c r="EG57">
        <v>222745.93337118626</v>
      </c>
      <c r="EH57">
        <v>532.54946323993045</v>
      </c>
      <c r="EI57">
        <v>6</v>
      </c>
      <c r="EJ57">
        <v>9862.2890625</v>
      </c>
      <c r="EK57">
        <v>3315.42236328125</v>
      </c>
      <c r="EL57">
        <v>418300.71915555</v>
      </c>
      <c r="EM57">
        <v>729.79244804259497</v>
      </c>
      <c r="EN57">
        <v>17</v>
      </c>
      <c r="EO57">
        <v>3786.356689453125</v>
      </c>
      <c r="EP57">
        <v>11460.6533203125</v>
      </c>
      <c r="EQ57">
        <v>76440.873975276947</v>
      </c>
      <c r="ER57">
        <v>311.97362641646419</v>
      </c>
      <c r="ES57">
        <v>5</v>
      </c>
      <c r="ET57">
        <v>8341.2587890625</v>
      </c>
      <c r="EU57">
        <v>11153.3994140625</v>
      </c>
      <c r="FA57">
        <v>1134651.014931798</v>
      </c>
      <c r="FB57">
        <v>1201.9494755126159</v>
      </c>
      <c r="FC57">
        <v>22</v>
      </c>
      <c r="FD57">
        <v>11082.6845703125</v>
      </c>
      <c r="FE57">
        <v>4070.4365234375</v>
      </c>
      <c r="FF57">
        <v>518449.08290286362</v>
      </c>
      <c r="FG57">
        <v>812.47146059637362</v>
      </c>
      <c r="FH57">
        <v>7</v>
      </c>
      <c r="FI57">
        <v>1226.83740234375</v>
      </c>
      <c r="FJ57">
        <v>8419.7353515625</v>
      </c>
      <c r="FK57">
        <v>553375.23401167989</v>
      </c>
      <c r="FL57">
        <v>839.39217950892623</v>
      </c>
      <c r="FM57">
        <v>15</v>
      </c>
      <c r="FN57">
        <v>1003.7352905273438</v>
      </c>
      <c r="FO57">
        <v>11894.43359375</v>
      </c>
      <c r="FP57">
        <v>306326.8845499754</v>
      </c>
      <c r="FQ57">
        <v>624.52181949436442</v>
      </c>
      <c r="FR57">
        <v>9</v>
      </c>
      <c r="FS57">
        <v>2367.549560546875</v>
      </c>
      <c r="FT57">
        <v>2921.994140625</v>
      </c>
      <c r="GE57">
        <v>208195.67299735546</v>
      </c>
      <c r="GF57">
        <v>514.8620824094387</v>
      </c>
      <c r="GG57">
        <v>6</v>
      </c>
      <c r="GH57">
        <v>10156.77734375</v>
      </c>
      <c r="GI57">
        <v>2928.1865234375</v>
      </c>
      <c r="GO57">
        <v>648360.88060194254</v>
      </c>
      <c r="GP57">
        <v>908.58060316171543</v>
      </c>
      <c r="GQ57">
        <v>14</v>
      </c>
      <c r="GR57">
        <v>3925.9970703125</v>
      </c>
      <c r="GS57">
        <v>4195.763671875</v>
      </c>
      <c r="GT57">
        <v>279152.22050723433</v>
      </c>
      <c r="GU57">
        <v>596.17752905526459</v>
      </c>
      <c r="GV57">
        <v>6</v>
      </c>
      <c r="GW57">
        <v>3238.5419921875</v>
      </c>
      <c r="GX57">
        <v>3923.16015625</v>
      </c>
      <c r="GY57">
        <v>311335.87892997265</v>
      </c>
      <c r="GZ57">
        <v>629.6071415958686</v>
      </c>
      <c r="HA57">
        <v>8</v>
      </c>
      <c r="HB57">
        <v>5305.779296875</v>
      </c>
      <c r="HC57">
        <v>1822.27001953125</v>
      </c>
      <c r="HD57">
        <v>195699.34030056</v>
      </c>
      <c r="HE57">
        <v>499.17145245822775</v>
      </c>
      <c r="HF57">
        <v>7</v>
      </c>
      <c r="HG57">
        <v>5493.85205078125</v>
      </c>
      <c r="HH57">
        <v>9421.3017578125</v>
      </c>
      <c r="HI57">
        <v>91009.112066984177</v>
      </c>
      <c r="HJ57">
        <v>340.4062285195709</v>
      </c>
      <c r="HK57">
        <v>6</v>
      </c>
      <c r="HL57">
        <v>8327.76953125</v>
      </c>
      <c r="HM57">
        <v>4189.46533203125</v>
      </c>
      <c r="HN57">
        <v>605878.39486217499</v>
      </c>
      <c r="HO57">
        <v>878.30992914755711</v>
      </c>
      <c r="HP57">
        <v>11</v>
      </c>
      <c r="HQ57">
        <v>9042.9833984375</v>
      </c>
      <c r="HR57">
        <v>11435.12109375</v>
      </c>
      <c r="HS57">
        <v>223274.89662408829</v>
      </c>
      <c r="HT57">
        <v>533.18142102706906</v>
      </c>
      <c r="HU57">
        <v>8</v>
      </c>
      <c r="HV57">
        <v>10436.1748046875</v>
      </c>
      <c r="HW57">
        <v>8645.7568359375</v>
      </c>
      <c r="HX57">
        <v>300044.55703940988</v>
      </c>
      <c r="HY57">
        <v>618.08461815929525</v>
      </c>
      <c r="HZ57">
        <v>7</v>
      </c>
      <c r="IA57">
        <v>7739.14208984375</v>
      </c>
      <c r="IB57">
        <v>2301.525146484375</v>
      </c>
      <c r="IC57">
        <v>1412469.0152642727</v>
      </c>
      <c r="ID57">
        <v>1341.0486217686539</v>
      </c>
      <c r="IE57">
        <v>38</v>
      </c>
      <c r="IF57">
        <v>8083.72998046875</v>
      </c>
      <c r="IG57">
        <v>11554.087890625</v>
      </c>
      <c r="IH57">
        <v>307400.90676963329</v>
      </c>
      <c r="II57">
        <v>625.61568921067192</v>
      </c>
      <c r="IJ57">
        <v>13</v>
      </c>
      <c r="IK57">
        <v>8825.6474609375</v>
      </c>
      <c r="IL57">
        <v>887.58306884765625</v>
      </c>
      <c r="IM57">
        <v>463498.38766098022</v>
      </c>
      <c r="IN57">
        <v>768.20861495491476</v>
      </c>
      <c r="IO57">
        <v>13</v>
      </c>
      <c r="IP57">
        <v>4219.77978515625</v>
      </c>
      <c r="IQ57">
        <v>8535.6591796875</v>
      </c>
      <c r="IR57">
        <v>452383.72926521301</v>
      </c>
      <c r="IS57">
        <v>758.94193025239747</v>
      </c>
      <c r="IT57">
        <v>16</v>
      </c>
      <c r="IU57">
        <v>3122.77978515625</v>
      </c>
      <c r="IV57">
        <v>8993.0205078125</v>
      </c>
      <c r="IW57">
        <v>188246.33917343616</v>
      </c>
      <c r="IX57">
        <v>489.57398132176809</v>
      </c>
      <c r="IY57">
        <v>9</v>
      </c>
      <c r="IZ57">
        <v>11544.970703125</v>
      </c>
      <c r="JA57">
        <v>3707.989013671875</v>
      </c>
      <c r="JB57">
        <v>138110.68735718727</v>
      </c>
      <c r="JC57">
        <v>419.34232876460914</v>
      </c>
      <c r="JD57">
        <v>5</v>
      </c>
      <c r="JE57">
        <v>11056.962890625</v>
      </c>
      <c r="JF57">
        <v>7720.72216796875</v>
      </c>
      <c r="JG57">
        <v>199871.9330149889</v>
      </c>
      <c r="JH57">
        <v>504.46491354438263</v>
      </c>
      <c r="JI57">
        <v>7</v>
      </c>
      <c r="JJ57">
        <v>6936.6123046875</v>
      </c>
      <c r="JK57">
        <v>6753.953125</v>
      </c>
      <c r="JL57">
        <v>150340.25854992867</v>
      </c>
      <c r="JM57">
        <v>437.51475672424789</v>
      </c>
      <c r="JN57">
        <v>8</v>
      </c>
      <c r="JO57">
        <v>10490.34765625</v>
      </c>
      <c r="JP57">
        <v>7472.84912109375</v>
      </c>
      <c r="JQ57">
        <v>642740.07890677452</v>
      </c>
      <c r="JR57">
        <v>904.63367472712628</v>
      </c>
      <c r="JS57">
        <v>9</v>
      </c>
      <c r="JT57">
        <v>11840.1767578125</v>
      </c>
      <c r="JU57">
        <v>6848.19677734375</v>
      </c>
      <c r="KA57">
        <v>788046.45150983334</v>
      </c>
      <c r="KB57">
        <v>1001.6845337482957</v>
      </c>
      <c r="KC57">
        <v>17</v>
      </c>
      <c r="KD57">
        <v>1049.2813720703125</v>
      </c>
      <c r="KE57">
        <v>9643.6796875</v>
      </c>
      <c r="KF57">
        <v>252782.65193113685</v>
      </c>
      <c r="KG57">
        <v>567.3207810945654</v>
      </c>
      <c r="KH57">
        <v>7</v>
      </c>
      <c r="KI57">
        <v>5954.234375</v>
      </c>
      <c r="KJ57">
        <v>2124.10791015625</v>
      </c>
      <c r="KK57">
        <v>676751.43723940849</v>
      </c>
      <c r="KL57">
        <v>928.26003460752929</v>
      </c>
      <c r="KM57">
        <v>25</v>
      </c>
      <c r="KN57">
        <v>7255.8154296875</v>
      </c>
      <c r="KO57">
        <v>12053.7236328125</v>
      </c>
      <c r="KZ57">
        <v>221953.69936311245</v>
      </c>
      <c r="LA57">
        <v>531.60156802757308</v>
      </c>
      <c r="LB57">
        <v>7</v>
      </c>
      <c r="LC57">
        <v>4498.1015625</v>
      </c>
      <c r="LD57">
        <v>7811.6005859375</v>
      </c>
      <c r="LE57">
        <v>203262.57878565788</v>
      </c>
      <c r="LF57">
        <v>508.72581345430683</v>
      </c>
      <c r="LG57">
        <v>5</v>
      </c>
      <c r="LH57">
        <v>12221.5546875</v>
      </c>
      <c r="LI57">
        <v>7897.1689453125</v>
      </c>
      <c r="LO57">
        <v>2716536.4899588525</v>
      </c>
      <c r="LP57">
        <v>1859.7853864711558</v>
      </c>
      <c r="LQ57">
        <v>55</v>
      </c>
      <c r="LR57">
        <v>8089.798828125</v>
      </c>
      <c r="LS57">
        <v>1845.8455810546875</v>
      </c>
      <c r="LT57">
        <v>151431.37873214483</v>
      </c>
      <c r="LU57">
        <v>439.09955558567134</v>
      </c>
      <c r="LV57">
        <v>5</v>
      </c>
      <c r="LW57">
        <v>3242.808349609375</v>
      </c>
      <c r="LX57">
        <v>3044.2890625</v>
      </c>
      <c r="NM57">
        <v>234635.32398033142</v>
      </c>
      <c r="NN57">
        <v>546.57750876111299</v>
      </c>
      <c r="NO57">
        <v>17</v>
      </c>
      <c r="NP57">
        <v>10622.7841796875</v>
      </c>
      <c r="NQ57">
        <v>9146.0751953125</v>
      </c>
      <c r="NW57">
        <v>34698.968763828278</v>
      </c>
      <c r="NX57">
        <v>210.19062584148787</v>
      </c>
      <c r="NY57">
        <v>6</v>
      </c>
      <c r="NZ57">
        <v>5360.99609375</v>
      </c>
      <c r="OA57">
        <v>1736.799560546875</v>
      </c>
      <c r="OB57">
        <v>21016.981553375721</v>
      </c>
      <c r="OC57">
        <v>163.58377677730581</v>
      </c>
      <c r="OD57">
        <v>6</v>
      </c>
      <c r="OE57">
        <v>6477.4775390625</v>
      </c>
      <c r="OF57">
        <v>1087.8515625</v>
      </c>
      <c r="OG57">
        <v>10564.005120754242</v>
      </c>
      <c r="OH57">
        <v>115.97632978556038</v>
      </c>
      <c r="OI57">
        <v>5</v>
      </c>
      <c r="OJ57">
        <v>11287.771484375</v>
      </c>
      <c r="OK57">
        <v>2098.808349609375</v>
      </c>
      <c r="OV57">
        <v>48404.740777492523</v>
      </c>
      <c r="OW57">
        <v>248.25557417822091</v>
      </c>
      <c r="OX57">
        <v>6</v>
      </c>
      <c r="OY57">
        <v>11164.822265625</v>
      </c>
      <c r="OZ57">
        <v>11334.4326171875</v>
      </c>
      <c r="PZ57">
        <v>9856.172435104847</v>
      </c>
      <c r="QA57">
        <v>112.02351763850372</v>
      </c>
      <c r="QB57">
        <v>5</v>
      </c>
      <c r="QC57">
        <v>3826.034423828125</v>
      </c>
      <c r="QD57">
        <v>4971.65673828125</v>
      </c>
      <c r="QE57">
        <v>49726.379147149622</v>
      </c>
      <c r="QF57">
        <v>251.62192342211534</v>
      </c>
      <c r="QG57">
        <v>7</v>
      </c>
      <c r="QH57">
        <v>3065.158447265625</v>
      </c>
      <c r="QI57">
        <v>1072.9339599609375</v>
      </c>
      <c r="QT57">
        <v>16494.379421234131</v>
      </c>
      <c r="QU57">
        <v>144.91823951794743</v>
      </c>
      <c r="QV57">
        <v>6</v>
      </c>
      <c r="QW57">
        <v>9914.306640625</v>
      </c>
      <c r="QX57">
        <v>5313.0771484375</v>
      </c>
      <c r="QY57">
        <v>11421.551939845085</v>
      </c>
      <c r="QZ57">
        <v>120.59175590419675</v>
      </c>
      <c r="RA57">
        <v>6</v>
      </c>
      <c r="RB57">
        <v>3924.6611328125</v>
      </c>
      <c r="RC57">
        <v>10982.19921875</v>
      </c>
      <c r="RD57">
        <v>5979.7653329372406</v>
      </c>
      <c r="RE57">
        <v>87.256367619401402</v>
      </c>
      <c r="RF57">
        <v>6</v>
      </c>
      <c r="RG57">
        <v>8574.2685546875</v>
      </c>
      <c r="RH57">
        <v>2322.246826171875</v>
      </c>
      <c r="SW57">
        <v>33580.267327196896</v>
      </c>
      <c r="SX57">
        <v>206.77457359106134</v>
      </c>
      <c r="SY57">
        <v>8</v>
      </c>
      <c r="SZ57">
        <v>668.779296875</v>
      </c>
      <c r="TA57">
        <v>1563.0926513671875</v>
      </c>
      <c r="TB57">
        <v>50804.450123369694</v>
      </c>
      <c r="TC57">
        <v>254.33488739376577</v>
      </c>
      <c r="TD57">
        <v>14</v>
      </c>
      <c r="TE57">
        <v>3663.8623046875</v>
      </c>
      <c r="TF57">
        <v>1884.534423828125</v>
      </c>
      <c r="TL57">
        <v>59332.421037554741</v>
      </c>
      <c r="TM57">
        <v>274.85338773588217</v>
      </c>
      <c r="TN57">
        <v>8</v>
      </c>
      <c r="TO57">
        <v>1907.5489501953125</v>
      </c>
      <c r="TP57">
        <v>6090.86279296875</v>
      </c>
      <c r="TQ57">
        <v>27551.737793207169</v>
      </c>
      <c r="TR57">
        <v>187.29645507720019</v>
      </c>
      <c r="TS57">
        <v>5</v>
      </c>
      <c r="TT57">
        <v>7255.58203125</v>
      </c>
      <c r="TU57">
        <v>11031.978515625</v>
      </c>
      <c r="UA57">
        <v>16681.545940876007</v>
      </c>
      <c r="UB57">
        <v>145.73813488322014</v>
      </c>
      <c r="UC57">
        <v>5</v>
      </c>
      <c r="UD57">
        <v>5142.45263671875</v>
      </c>
      <c r="UE57">
        <v>11137.5576171875</v>
      </c>
      <c r="UF57">
        <v>25823.236813783646</v>
      </c>
      <c r="UG57">
        <v>181.32613238132606</v>
      </c>
      <c r="UH57">
        <v>5</v>
      </c>
      <c r="UI57">
        <v>11115.794921875</v>
      </c>
      <c r="UJ57">
        <v>3970.55126953125</v>
      </c>
      <c r="UK57">
        <v>15178.322540163994</v>
      </c>
      <c r="UL57">
        <v>139.0166913751074</v>
      </c>
      <c r="UM57">
        <v>6</v>
      </c>
      <c r="UN57">
        <v>3850.085205078125</v>
      </c>
      <c r="UO57">
        <v>11560.9189453125</v>
      </c>
      <c r="UU57">
        <v>35398.047967910767</v>
      </c>
      <c r="UV57">
        <v>212.29741985991294</v>
      </c>
      <c r="UW57">
        <v>6</v>
      </c>
      <c r="UX57">
        <v>10807.25</v>
      </c>
      <c r="UY57">
        <v>10078.1552734375</v>
      </c>
      <c r="UZ57">
        <v>78049.177757754922</v>
      </c>
      <c r="VA57">
        <v>315.23848044811672</v>
      </c>
      <c r="VB57">
        <v>6</v>
      </c>
      <c r="VC57">
        <v>1000.35302734375</v>
      </c>
      <c r="VD57">
        <v>2469.859619140625</v>
      </c>
      <c r="VE57">
        <v>74035.112775564194</v>
      </c>
      <c r="VF57">
        <v>307.02513461405044</v>
      </c>
      <c r="VG57">
        <v>13</v>
      </c>
      <c r="VH57">
        <v>4519.05615234375</v>
      </c>
      <c r="VI57">
        <v>11844.7509765625</v>
      </c>
      <c r="VJ57">
        <v>17076.630786895752</v>
      </c>
      <c r="VK57">
        <v>147.45386264427802</v>
      </c>
      <c r="VL57">
        <v>5</v>
      </c>
      <c r="VM57">
        <v>7267.04248046875</v>
      </c>
      <c r="VN57">
        <v>5099.8388671875</v>
      </c>
      <c r="VO57">
        <v>41262.203627556562</v>
      </c>
      <c r="VP57">
        <v>229.20878988712388</v>
      </c>
      <c r="VQ57">
        <v>5</v>
      </c>
      <c r="VR57">
        <v>5480.93603515625</v>
      </c>
      <c r="VS57">
        <v>1173.0362548828125</v>
      </c>
      <c r="VT57">
        <v>53178.173056021333</v>
      </c>
      <c r="VU57">
        <v>260.20867174576694</v>
      </c>
      <c r="VV57">
        <v>15</v>
      </c>
      <c r="VW57">
        <v>1355.7813720703125</v>
      </c>
      <c r="VX57">
        <v>2088.151123046875</v>
      </c>
      <c r="VY57">
        <v>51134.720632791519</v>
      </c>
      <c r="VZ57">
        <v>255.1602406697705</v>
      </c>
      <c r="WA57">
        <v>15</v>
      </c>
      <c r="WB57">
        <v>7830.6328125</v>
      </c>
      <c r="WC57">
        <v>12323.7197265625</v>
      </c>
      <c r="WD57">
        <v>19854.349567472935</v>
      </c>
      <c r="WE57">
        <v>158.99478923632063</v>
      </c>
      <c r="WF57">
        <v>5</v>
      </c>
      <c r="WG57">
        <v>4652.720703125</v>
      </c>
      <c r="WH57">
        <v>4024.713134765625</v>
      </c>
      <c r="WI57">
        <v>31396.563589125872</v>
      </c>
      <c r="WJ57">
        <v>199.93835632631178</v>
      </c>
      <c r="WK57">
        <v>12</v>
      </c>
      <c r="WL57">
        <v>3602.674560546875</v>
      </c>
      <c r="WM57">
        <v>2777.06884765625</v>
      </c>
      <c r="XM57">
        <v>59155.661130234599</v>
      </c>
      <c r="XN57">
        <v>274.44366825628799</v>
      </c>
      <c r="XO57">
        <v>7</v>
      </c>
      <c r="XP57">
        <v>725.30828857421875</v>
      </c>
      <c r="XQ57">
        <v>1423.9700927734375</v>
      </c>
      <c r="XW57">
        <v>17677.49657150358</v>
      </c>
      <c r="XX57">
        <v>150.02562343399416</v>
      </c>
      <c r="XY57">
        <v>5</v>
      </c>
      <c r="XZ57">
        <v>821.03802490234375</v>
      </c>
      <c r="YA57">
        <v>2542.394775390625</v>
      </c>
    </row>
    <row r="58" spans="2:676" x14ac:dyDescent="0.25">
      <c r="B58" s="1">
        <v>189887.93218386173</v>
      </c>
      <c r="C58" s="1">
        <v>491.70400072043503</v>
      </c>
      <c r="D58" s="1">
        <v>8</v>
      </c>
      <c r="E58" s="1">
        <v>11916.6396484375</v>
      </c>
      <c r="F58" s="1">
        <v>636.2216796875</v>
      </c>
      <c r="G58" s="1">
        <v>82209.749594256282</v>
      </c>
      <c r="H58" s="1">
        <v>323.53161228260615</v>
      </c>
      <c r="I58" s="1">
        <v>7</v>
      </c>
      <c r="J58" s="1">
        <v>3053.521484375</v>
      </c>
      <c r="K58" s="1">
        <v>835.64166259765625</v>
      </c>
      <c r="L58" s="1">
        <v>127285.30439543724</v>
      </c>
      <c r="M58" s="1">
        <v>402.57258105827714</v>
      </c>
      <c r="N58" s="1">
        <v>6</v>
      </c>
      <c r="O58" s="1">
        <v>12228.20703125</v>
      </c>
      <c r="P58" s="1">
        <v>4336.8232421875</v>
      </c>
      <c r="Q58">
        <v>758425.71111702919</v>
      </c>
      <c r="R58">
        <v>982.67879143598509</v>
      </c>
      <c r="S58">
        <v>13</v>
      </c>
      <c r="T58">
        <v>8426.80859375</v>
      </c>
      <c r="U58">
        <v>6411.70751953125</v>
      </c>
      <c r="V58">
        <v>262674.7614736557</v>
      </c>
      <c r="W58">
        <v>578.31470127616058</v>
      </c>
      <c r="X58">
        <v>7</v>
      </c>
      <c r="Y58">
        <v>9147.20703125</v>
      </c>
      <c r="Z58">
        <v>5279.4970703125</v>
      </c>
      <c r="AA58">
        <v>232225.45483422279</v>
      </c>
      <c r="AB58">
        <v>543.76339743406959</v>
      </c>
      <c r="AC58">
        <v>10</v>
      </c>
      <c r="AD58">
        <v>8960.9921875</v>
      </c>
      <c r="AE58">
        <v>7997.07958984375</v>
      </c>
      <c r="AF58">
        <v>169162.18497061729</v>
      </c>
      <c r="AG58">
        <v>464.09479999068526</v>
      </c>
      <c r="AH58">
        <v>5</v>
      </c>
      <c r="AI58">
        <v>2325.0419921875</v>
      </c>
      <c r="AJ58">
        <v>12104.861328125</v>
      </c>
      <c r="AP58">
        <v>843437.34975135326</v>
      </c>
      <c r="AQ58">
        <v>1036.2903971426374</v>
      </c>
      <c r="AR58">
        <v>7</v>
      </c>
      <c r="AS58">
        <v>9944.3525390625</v>
      </c>
      <c r="AT58">
        <v>3588.60205078125</v>
      </c>
      <c r="AU58">
        <v>221196.86047747731</v>
      </c>
      <c r="AV58">
        <v>530.69444120999663</v>
      </c>
      <c r="AW58">
        <v>8</v>
      </c>
      <c r="AX58">
        <v>1127.33056640625</v>
      </c>
      <c r="AY58">
        <v>8507.375</v>
      </c>
      <c r="AZ58">
        <v>2921240.0327906609</v>
      </c>
      <c r="BA58">
        <v>1928.5845403851274</v>
      </c>
      <c r="BB58">
        <v>60</v>
      </c>
      <c r="BC58">
        <v>9725.7744140625</v>
      </c>
      <c r="BD58">
        <v>11098.876953125</v>
      </c>
      <c r="BE58">
        <v>150523.74402011931</v>
      </c>
      <c r="BF58">
        <v>437.78166168537587</v>
      </c>
      <c r="BG58">
        <v>7</v>
      </c>
      <c r="BH58">
        <v>728.90704345703125</v>
      </c>
      <c r="BI58">
        <v>8253.0029296875</v>
      </c>
      <c r="BJ58">
        <v>263388.85218530986</v>
      </c>
      <c r="BK58">
        <v>579.10025232660792</v>
      </c>
      <c r="BL58">
        <v>11</v>
      </c>
      <c r="BM58">
        <v>1102.0816650390625</v>
      </c>
      <c r="BN58">
        <v>602.04071044921875</v>
      </c>
      <c r="BO58">
        <v>148185.93855077028</v>
      </c>
      <c r="BP58">
        <v>434.36873383858506</v>
      </c>
      <c r="BQ58">
        <v>7</v>
      </c>
      <c r="BR58">
        <v>7993.72998046875</v>
      </c>
      <c r="BS58">
        <v>2758.20947265625</v>
      </c>
      <c r="BT58">
        <v>58101.87766289711</v>
      </c>
      <c r="BU58">
        <v>271.98825023108122</v>
      </c>
      <c r="BV58">
        <v>5</v>
      </c>
      <c r="BW58">
        <v>4981.48876953125</v>
      </c>
      <c r="BX58">
        <v>7123.26171875</v>
      </c>
      <c r="BY58">
        <v>323652.14568220079</v>
      </c>
      <c r="BZ58">
        <v>641.93980295738311</v>
      </c>
      <c r="CA58">
        <v>10</v>
      </c>
      <c r="CB58">
        <v>5730.60107421875</v>
      </c>
      <c r="CC58">
        <v>1032.6279296875</v>
      </c>
      <c r="CS58">
        <v>226825.94868117571</v>
      </c>
      <c r="CT58">
        <v>537.4046591098197</v>
      </c>
      <c r="CU58">
        <v>5</v>
      </c>
      <c r="CV58">
        <v>8341.0869140625</v>
      </c>
      <c r="CW58">
        <v>2047.177978515625</v>
      </c>
      <c r="CX58">
        <v>216298.5800538063</v>
      </c>
      <c r="CY58">
        <v>524.7855805894161</v>
      </c>
      <c r="CZ58">
        <v>7</v>
      </c>
      <c r="DA58">
        <v>8068.1181640625</v>
      </c>
      <c r="DB58">
        <v>5637.76513671875</v>
      </c>
      <c r="DC58">
        <v>225452.7924579978</v>
      </c>
      <c r="DD58">
        <v>535.77552279708732</v>
      </c>
      <c r="DE58">
        <v>8</v>
      </c>
      <c r="DF58">
        <v>9379.1103515625</v>
      </c>
      <c r="DG58">
        <v>1896.866943359375</v>
      </c>
      <c r="DH58">
        <v>157407.16804838181</v>
      </c>
      <c r="DI58">
        <v>447.67960751409362</v>
      </c>
      <c r="DJ58">
        <v>5</v>
      </c>
      <c r="DK58">
        <v>6594.2236328125</v>
      </c>
      <c r="DL58">
        <v>9540.0810546875</v>
      </c>
      <c r="DM58">
        <v>199064.45346394181</v>
      </c>
      <c r="DN58">
        <v>503.44486699278525</v>
      </c>
      <c r="DO58">
        <v>8</v>
      </c>
      <c r="DP58">
        <v>9549.7958984375</v>
      </c>
      <c r="DQ58">
        <v>644.70751953125</v>
      </c>
      <c r="EG58">
        <v>563910.05840379</v>
      </c>
      <c r="EH58">
        <v>847.34443175937645</v>
      </c>
      <c r="EI58">
        <v>11</v>
      </c>
      <c r="EJ58">
        <v>9014.0673828125</v>
      </c>
      <c r="EK58">
        <v>1526.0693359375</v>
      </c>
      <c r="EL58">
        <v>270967.89820089936</v>
      </c>
      <c r="EM58">
        <v>587.37300188479639</v>
      </c>
      <c r="EN58">
        <v>10</v>
      </c>
      <c r="EO58">
        <v>5199.60302734375</v>
      </c>
      <c r="EP58">
        <v>1491.5426025390625</v>
      </c>
      <c r="EQ58">
        <v>466866.90560770035</v>
      </c>
      <c r="ER58">
        <v>770.99507543684251</v>
      </c>
      <c r="ES58">
        <v>17</v>
      </c>
      <c r="ET58">
        <v>12079.404296875</v>
      </c>
      <c r="EU58">
        <v>5161.70947265625</v>
      </c>
      <c r="FA58">
        <v>487991.3185198307</v>
      </c>
      <c r="FB58">
        <v>788.24478699633721</v>
      </c>
      <c r="FC58">
        <v>9</v>
      </c>
      <c r="FD58">
        <v>6623.9912109375</v>
      </c>
      <c r="FE58">
        <v>10978.224609375</v>
      </c>
      <c r="FF58">
        <v>348691.77780210972</v>
      </c>
      <c r="FG58">
        <v>666.30935789740545</v>
      </c>
      <c r="FH58">
        <v>9</v>
      </c>
      <c r="FI58">
        <v>11102.658203125</v>
      </c>
      <c r="FJ58">
        <v>3444.432373046875</v>
      </c>
      <c r="FK58">
        <v>266833.15792647004</v>
      </c>
      <c r="FL58">
        <v>582.87436769731482</v>
      </c>
      <c r="FM58">
        <v>8</v>
      </c>
      <c r="FN58">
        <v>6731.06787109375</v>
      </c>
      <c r="FO58">
        <v>966.0701904296875</v>
      </c>
      <c r="FP58">
        <v>652658.85520035028</v>
      </c>
      <c r="FQ58">
        <v>911.58711249263854</v>
      </c>
      <c r="FR58">
        <v>9</v>
      </c>
      <c r="FS58">
        <v>920.01318359375</v>
      </c>
      <c r="FT58">
        <v>11299.755859375</v>
      </c>
      <c r="GE58">
        <v>191007.530605793</v>
      </c>
      <c r="GF58">
        <v>493.15143851509504</v>
      </c>
      <c r="GG58">
        <v>8</v>
      </c>
      <c r="GH58">
        <v>6407.52783203125</v>
      </c>
      <c r="GI58">
        <v>9550.2900390625</v>
      </c>
      <c r="GO58">
        <v>47153.261162817478</v>
      </c>
      <c r="GP58">
        <v>245.02529823616982</v>
      </c>
      <c r="GQ58">
        <v>5</v>
      </c>
      <c r="GR58">
        <v>2300.769287109375</v>
      </c>
      <c r="GS58">
        <v>7491.50244140625</v>
      </c>
      <c r="GT58">
        <v>324445.3542548418</v>
      </c>
      <c r="GU58">
        <v>642.72595648757908</v>
      </c>
      <c r="GV58">
        <v>11</v>
      </c>
      <c r="GW58">
        <v>10034.953125</v>
      </c>
      <c r="GX58">
        <v>2278.474853515625</v>
      </c>
      <c r="GY58">
        <v>926557.94989848137</v>
      </c>
      <c r="GZ58">
        <v>1086.1538667700299</v>
      </c>
      <c r="HA58">
        <v>18</v>
      </c>
      <c r="HB58">
        <v>3774.21142578125</v>
      </c>
      <c r="HC58">
        <v>6342.78857421875</v>
      </c>
      <c r="HD58">
        <v>180158.98350507021</v>
      </c>
      <c r="HE58">
        <v>478.94210729267195</v>
      </c>
      <c r="HF58">
        <v>5</v>
      </c>
      <c r="HG58">
        <v>4884.142578125</v>
      </c>
      <c r="HH58">
        <v>3833.142578125</v>
      </c>
      <c r="HI58">
        <v>326318.47348064184</v>
      </c>
      <c r="HJ58">
        <v>644.57861011141665</v>
      </c>
      <c r="HK58">
        <v>10</v>
      </c>
      <c r="HL58">
        <v>3798.673583984375</v>
      </c>
      <c r="HM58">
        <v>5347.412109375</v>
      </c>
      <c r="HN58">
        <v>166975.92413783073</v>
      </c>
      <c r="HO58">
        <v>461.0860544746335</v>
      </c>
      <c r="HP58">
        <v>6</v>
      </c>
      <c r="HQ58">
        <v>6007.3857421875</v>
      </c>
      <c r="HR58">
        <v>8438.3330078125</v>
      </c>
      <c r="HS58">
        <v>378176.76230889559</v>
      </c>
      <c r="HT58">
        <v>693.90893399032996</v>
      </c>
      <c r="HU58">
        <v>14</v>
      </c>
      <c r="HV58">
        <v>4036.838623046875</v>
      </c>
      <c r="HW58">
        <v>6751.8515625</v>
      </c>
      <c r="HX58">
        <v>291744.34313189983</v>
      </c>
      <c r="HY58">
        <v>609.47554063171333</v>
      </c>
      <c r="HZ58">
        <v>7</v>
      </c>
      <c r="IA58">
        <v>6919.56298828125</v>
      </c>
      <c r="IB58">
        <v>5691.40625</v>
      </c>
      <c r="IC58">
        <v>99829.116044521332</v>
      </c>
      <c r="ID58">
        <v>356.51981468614065</v>
      </c>
      <c r="IE58">
        <v>8</v>
      </c>
      <c r="IF58">
        <v>9216.3779296875</v>
      </c>
      <c r="IG58">
        <v>3350.861328125</v>
      </c>
      <c r="IH58">
        <v>339912.87853288651</v>
      </c>
      <c r="II58">
        <v>657.86816210607969</v>
      </c>
      <c r="IJ58">
        <v>7</v>
      </c>
      <c r="IK58">
        <v>8314.6708984375</v>
      </c>
      <c r="IL58">
        <v>4588.89111328125</v>
      </c>
      <c r="IM58">
        <v>659513.26223397255</v>
      </c>
      <c r="IN58">
        <v>916.36148203292851</v>
      </c>
      <c r="IO58">
        <v>15</v>
      </c>
      <c r="IP58">
        <v>12060.150390625</v>
      </c>
      <c r="IQ58">
        <v>6853.98095703125</v>
      </c>
      <c r="IR58">
        <v>173922.06529688835</v>
      </c>
      <c r="IS58">
        <v>470.57884699379485</v>
      </c>
      <c r="IT58">
        <v>5</v>
      </c>
      <c r="IU58">
        <v>8785.1865234375</v>
      </c>
      <c r="IV58">
        <v>6500.4541015625</v>
      </c>
      <c r="IW58">
        <v>84084.278001785278</v>
      </c>
      <c r="IX58">
        <v>327.19937017417675</v>
      </c>
      <c r="IY58">
        <v>6</v>
      </c>
      <c r="IZ58">
        <v>6329.08251953125</v>
      </c>
      <c r="JA58">
        <v>5789.130859375</v>
      </c>
      <c r="JB58">
        <v>1306078.5733687878</v>
      </c>
      <c r="JC58">
        <v>1289.5545308921319</v>
      </c>
      <c r="JD58">
        <v>29</v>
      </c>
      <c r="JE58">
        <v>11425.1923828125</v>
      </c>
      <c r="JF58">
        <v>4870.4453125</v>
      </c>
      <c r="JG58">
        <v>328812.1588742733</v>
      </c>
      <c r="JH58">
        <v>647.03681770704964</v>
      </c>
      <c r="JI58">
        <v>12</v>
      </c>
      <c r="JJ58">
        <v>8553.4384765625</v>
      </c>
      <c r="JK58">
        <v>7604.20068359375</v>
      </c>
      <c r="JL58">
        <v>108698.26920568943</v>
      </c>
      <c r="JM58">
        <v>372.02007311024516</v>
      </c>
      <c r="JN58">
        <v>6</v>
      </c>
      <c r="JO58">
        <v>8472.0302734375</v>
      </c>
      <c r="JP58">
        <v>3037.73828125</v>
      </c>
      <c r="JQ58">
        <v>141832.16236060858</v>
      </c>
      <c r="JR58">
        <v>424.9544891312774</v>
      </c>
      <c r="JS58">
        <v>5</v>
      </c>
      <c r="JT58">
        <v>931.681396484375</v>
      </c>
      <c r="JU58">
        <v>9363.58203125</v>
      </c>
      <c r="KA58">
        <v>351942.89729738235</v>
      </c>
      <c r="KB58">
        <v>669.40840622723977</v>
      </c>
      <c r="KC58">
        <v>10</v>
      </c>
      <c r="KD58">
        <v>12108.4033203125</v>
      </c>
      <c r="KE58">
        <v>9433.5283203125</v>
      </c>
      <c r="KF58">
        <v>212021.43871879578</v>
      </c>
      <c r="KG58">
        <v>519.57105395548524</v>
      </c>
      <c r="KH58">
        <v>7</v>
      </c>
      <c r="KI58">
        <v>7631.966796875</v>
      </c>
      <c r="KJ58">
        <v>5579.400390625</v>
      </c>
      <c r="KK58">
        <v>494888.26252615452</v>
      </c>
      <c r="KL58">
        <v>793.79550645841823</v>
      </c>
      <c r="KM58">
        <v>11</v>
      </c>
      <c r="KN58">
        <v>8292.0322265625</v>
      </c>
      <c r="KO58">
        <v>7666.5888671875</v>
      </c>
      <c r="KZ58">
        <v>310239.87926837429</v>
      </c>
      <c r="LA58">
        <v>628.49795754509557</v>
      </c>
      <c r="LB58">
        <v>5</v>
      </c>
      <c r="LC58">
        <v>1971.9915771484375</v>
      </c>
      <c r="LD58">
        <v>742.68951416015625</v>
      </c>
      <c r="LE58">
        <v>192202.47365613841</v>
      </c>
      <c r="LF58">
        <v>494.6916110617945</v>
      </c>
      <c r="LG58">
        <v>12</v>
      </c>
      <c r="LH58">
        <v>790.4561767578125</v>
      </c>
      <c r="LI58">
        <v>1585.1781005859375</v>
      </c>
      <c r="LO58">
        <v>122440.20135295391</v>
      </c>
      <c r="LP58">
        <v>394.83630307751173</v>
      </c>
      <c r="LQ58">
        <v>5</v>
      </c>
      <c r="LR58">
        <v>5768.38525390625</v>
      </c>
      <c r="LS58">
        <v>2972.402587890625</v>
      </c>
      <c r="LT58">
        <v>309940.71489433199</v>
      </c>
      <c r="LU58">
        <v>628.19485410734637</v>
      </c>
      <c r="LV58">
        <v>6</v>
      </c>
      <c r="LW58">
        <v>1834.5325927734375</v>
      </c>
      <c r="LX58">
        <v>892.08978271484375</v>
      </c>
      <c r="NM58">
        <v>37414.358964323997</v>
      </c>
      <c r="NN58">
        <v>218.26003155478065</v>
      </c>
      <c r="NO58">
        <v>5</v>
      </c>
      <c r="NP58">
        <v>4680.96875</v>
      </c>
      <c r="NQ58">
        <v>5782.05712890625</v>
      </c>
      <c r="OB58">
        <v>33263.53308480978</v>
      </c>
      <c r="OC58">
        <v>205.79709842751967</v>
      </c>
      <c r="OD58">
        <v>7</v>
      </c>
      <c r="OE58">
        <v>1778.4022216796875</v>
      </c>
      <c r="OF58">
        <v>11183.5205078125</v>
      </c>
      <c r="OG58">
        <v>42208.938618659973</v>
      </c>
      <c r="OH58">
        <v>231.82340216332142</v>
      </c>
      <c r="OI58">
        <v>8</v>
      </c>
      <c r="OJ58">
        <v>5185.8505859375</v>
      </c>
      <c r="OK58">
        <v>4191.36083984375</v>
      </c>
      <c r="OV58">
        <v>30402.19006061554</v>
      </c>
      <c r="OW58">
        <v>196.74671695286307</v>
      </c>
      <c r="OX58">
        <v>8</v>
      </c>
      <c r="OY58">
        <v>2576.104248046875</v>
      </c>
      <c r="OZ58">
        <v>7976.0341796875</v>
      </c>
      <c r="PZ58">
        <v>9480.736058473587</v>
      </c>
      <c r="QA58">
        <v>109.86923164765079</v>
      </c>
      <c r="QB58">
        <v>7</v>
      </c>
      <c r="QC58">
        <v>4252.61962890625</v>
      </c>
      <c r="QD58">
        <v>8676.26953125</v>
      </c>
      <c r="QE58">
        <v>5577.9306207299232</v>
      </c>
      <c r="QF58">
        <v>84.273612976438187</v>
      </c>
      <c r="QG58">
        <v>5</v>
      </c>
      <c r="QH58">
        <v>961.57061767578125</v>
      </c>
      <c r="QI58">
        <v>4553.84130859375</v>
      </c>
      <c r="QT58">
        <v>42603.212851524353</v>
      </c>
      <c r="QU58">
        <v>232.90361812417191</v>
      </c>
      <c r="QV58">
        <v>12</v>
      </c>
      <c r="QW58">
        <v>9236.1806640625</v>
      </c>
      <c r="QX58">
        <v>6566.9189453125</v>
      </c>
      <c r="QY58">
        <v>21171.872224926949</v>
      </c>
      <c r="QZ58">
        <v>164.18545901771273</v>
      </c>
      <c r="RA58">
        <v>5</v>
      </c>
      <c r="RB58">
        <v>7484.08935546875</v>
      </c>
      <c r="RC58">
        <v>7000.59619140625</v>
      </c>
      <c r="RD58">
        <v>33193.992008924484</v>
      </c>
      <c r="RE58">
        <v>205.58186513743289</v>
      </c>
      <c r="RF58">
        <v>8</v>
      </c>
      <c r="RG58">
        <v>6445.837890625</v>
      </c>
      <c r="RH58">
        <v>12160.6025390625</v>
      </c>
      <c r="SW58">
        <v>15707.460715413094</v>
      </c>
      <c r="SX58">
        <v>141.41909393797579</v>
      </c>
      <c r="SY58">
        <v>5</v>
      </c>
      <c r="SZ58">
        <v>6919.1064453125</v>
      </c>
      <c r="TA58">
        <v>6845.20068359375</v>
      </c>
      <c r="TB58">
        <v>4979.3602619767189</v>
      </c>
      <c r="TC58">
        <v>79.623604496603889</v>
      </c>
      <c r="TD58">
        <v>6</v>
      </c>
      <c r="TE58">
        <v>2867.278564453125</v>
      </c>
      <c r="TF58">
        <v>3147.478515625</v>
      </c>
      <c r="TL58">
        <v>89366.290965080261</v>
      </c>
      <c r="TM58">
        <v>337.31987137292828</v>
      </c>
      <c r="TN58">
        <v>13</v>
      </c>
      <c r="TO58">
        <v>9411.3994140625</v>
      </c>
      <c r="TP58">
        <v>8448.9365234375</v>
      </c>
      <c r="TQ58">
        <v>19225.616273880005</v>
      </c>
      <c r="TR58">
        <v>156.45707050756099</v>
      </c>
      <c r="TS58">
        <v>5</v>
      </c>
      <c r="TT58">
        <v>11902.12109375</v>
      </c>
      <c r="TU58">
        <v>9160.2998046875</v>
      </c>
      <c r="UA58">
        <v>20825.644830226898</v>
      </c>
      <c r="UB58">
        <v>162.83744821893487</v>
      </c>
      <c r="UC58">
        <v>6</v>
      </c>
      <c r="UD58">
        <v>11117.984375</v>
      </c>
      <c r="UE58">
        <v>6253.85546875</v>
      </c>
      <c r="UF58">
        <v>25536.927246510983</v>
      </c>
      <c r="UG58">
        <v>180.31812338553942</v>
      </c>
      <c r="UH58">
        <v>14</v>
      </c>
      <c r="UI58">
        <v>1414.1478271484375</v>
      </c>
      <c r="UJ58">
        <v>12264.3447265625</v>
      </c>
      <c r="UK58">
        <v>14035.548820376396</v>
      </c>
      <c r="UL58">
        <v>133.68102255056323</v>
      </c>
      <c r="UM58">
        <v>5</v>
      </c>
      <c r="UN58">
        <v>2034.0770263671875</v>
      </c>
      <c r="UO58">
        <v>11066.2265625</v>
      </c>
      <c r="UU58">
        <v>105852.66672420502</v>
      </c>
      <c r="UV58">
        <v>367.11823870373115</v>
      </c>
      <c r="UW58">
        <v>14</v>
      </c>
      <c r="UX58">
        <v>10975.47265625</v>
      </c>
      <c r="UY58">
        <v>8102.0986328125</v>
      </c>
      <c r="UZ58">
        <v>23710.950165748596</v>
      </c>
      <c r="VA58">
        <v>173.75189033295689</v>
      </c>
      <c r="VB58">
        <v>5</v>
      </c>
      <c r="VC58">
        <v>9704.9765625</v>
      </c>
      <c r="VD58">
        <v>9983.9736328125</v>
      </c>
      <c r="VE58">
        <v>76606.34894874692</v>
      </c>
      <c r="VF58">
        <v>312.31111549114854</v>
      </c>
      <c r="VG58">
        <v>10</v>
      </c>
      <c r="VH58">
        <v>4116.9306640625</v>
      </c>
      <c r="VI58">
        <v>2000.975830078125</v>
      </c>
      <c r="VJ58">
        <v>25147.490748167038</v>
      </c>
      <c r="VK58">
        <v>178.93792127838057</v>
      </c>
      <c r="VL58">
        <v>6</v>
      </c>
      <c r="VM58">
        <v>9075.46484375</v>
      </c>
      <c r="VN58">
        <v>6095.12744140625</v>
      </c>
      <c r="VO58">
        <v>42107.397558450699</v>
      </c>
      <c r="VP58">
        <v>231.54438817925228</v>
      </c>
      <c r="VQ58">
        <v>9</v>
      </c>
      <c r="VR58">
        <v>7867.98291015625</v>
      </c>
      <c r="VS58">
        <v>1212.9884033203125</v>
      </c>
      <c r="VT58">
        <v>71837.546594619751</v>
      </c>
      <c r="VU58">
        <v>302.43413352501187</v>
      </c>
      <c r="VV58">
        <v>7</v>
      </c>
      <c r="VW58">
        <v>5370.5595703125</v>
      </c>
      <c r="VX58">
        <v>12161.40234375</v>
      </c>
      <c r="VY58">
        <v>102128.47602283955</v>
      </c>
      <c r="VZ58">
        <v>360.60229383049716</v>
      </c>
      <c r="WA58">
        <v>9</v>
      </c>
      <c r="WB58">
        <v>1892.5115966796875</v>
      </c>
      <c r="WC58">
        <v>4987.4384765625</v>
      </c>
      <c r="WD58">
        <v>60430.443708896637</v>
      </c>
      <c r="WE58">
        <v>277.38498632056394</v>
      </c>
      <c r="WF58">
        <v>5</v>
      </c>
      <c r="WG58">
        <v>6847.462890625</v>
      </c>
      <c r="WH58">
        <v>6104.6455078125</v>
      </c>
      <c r="WI58">
        <v>43628.133004248142</v>
      </c>
      <c r="WJ58">
        <v>235.68848975708175</v>
      </c>
      <c r="WK58">
        <v>9</v>
      </c>
      <c r="WL58">
        <v>2110.00048828125</v>
      </c>
      <c r="WM58">
        <v>10097.150390625</v>
      </c>
      <c r="XM58">
        <v>14025.045656204224</v>
      </c>
      <c r="XN58">
        <v>133.63099470630058</v>
      </c>
      <c r="XO58">
        <v>6</v>
      </c>
      <c r="XP58">
        <v>6205.4921875</v>
      </c>
      <c r="XQ58">
        <v>11360.7607421875</v>
      </c>
      <c r="XW58">
        <v>75650.504732608795</v>
      </c>
      <c r="XX58">
        <v>310.35659201108018</v>
      </c>
      <c r="XY58">
        <v>8</v>
      </c>
      <c r="XZ58">
        <v>9629.38671875</v>
      </c>
      <c r="YA58">
        <v>11877.0146484375</v>
      </c>
    </row>
    <row r="59" spans="2:676" x14ac:dyDescent="0.25">
      <c r="B59" s="1">
        <v>121237.97360742092</v>
      </c>
      <c r="C59" s="1">
        <v>392.89309273710359</v>
      </c>
      <c r="D59" s="1">
        <v>5</v>
      </c>
      <c r="E59" s="1">
        <v>2150.04638671875</v>
      </c>
      <c r="F59" s="1">
        <v>6276.0654296875</v>
      </c>
      <c r="G59" s="1">
        <v>169902.23069808632</v>
      </c>
      <c r="H59" s="1">
        <v>465.10884625377747</v>
      </c>
      <c r="I59" s="1">
        <v>6</v>
      </c>
      <c r="J59" s="1">
        <v>860.18048095703125</v>
      </c>
      <c r="K59" s="1">
        <v>3849.532958984375</v>
      </c>
      <c r="L59" s="1">
        <v>147644.40586972237</v>
      </c>
      <c r="M59" s="1">
        <v>433.57432593761695</v>
      </c>
      <c r="N59" s="1">
        <v>8</v>
      </c>
      <c r="O59" s="1">
        <v>9858.7529296875</v>
      </c>
      <c r="P59" s="1">
        <v>2484.4921875</v>
      </c>
      <c r="Q59">
        <v>590871.55442067981</v>
      </c>
      <c r="R59">
        <v>867.36441531085666</v>
      </c>
      <c r="S59">
        <v>13</v>
      </c>
      <c r="T59">
        <v>2526.660400390625</v>
      </c>
      <c r="U59">
        <v>2277.535888671875</v>
      </c>
      <c r="V59">
        <v>283760.08371722698</v>
      </c>
      <c r="W59">
        <v>601.07783173739961</v>
      </c>
      <c r="X59">
        <v>10</v>
      </c>
      <c r="Y59">
        <v>2817.045654296875</v>
      </c>
      <c r="Z59">
        <v>9358.109375</v>
      </c>
      <c r="AA59">
        <v>551276.67336964607</v>
      </c>
      <c r="AB59">
        <v>837.79905742623225</v>
      </c>
      <c r="AC59">
        <v>17</v>
      </c>
      <c r="AD59">
        <v>11962.400390625</v>
      </c>
      <c r="AE59">
        <v>6832.9716796875</v>
      </c>
      <c r="AF59">
        <v>287500.75487542152</v>
      </c>
      <c r="AG59">
        <v>605.02671862372927</v>
      </c>
      <c r="AH59">
        <v>6</v>
      </c>
      <c r="AI59">
        <v>11010.1181640625</v>
      </c>
      <c r="AJ59">
        <v>8420.3828125</v>
      </c>
      <c r="AP59">
        <v>494271.9674218297</v>
      </c>
      <c r="AQ59">
        <v>793.30108708832847</v>
      </c>
      <c r="AR59">
        <v>15</v>
      </c>
      <c r="AS59">
        <v>8015.4345703125</v>
      </c>
      <c r="AT59">
        <v>2450.572265625</v>
      </c>
      <c r="AU59">
        <v>676981.92349684238</v>
      </c>
      <c r="AV59">
        <v>928.41809335398796</v>
      </c>
      <c r="AW59">
        <v>8</v>
      </c>
      <c r="AX59">
        <v>8652.244140625</v>
      </c>
      <c r="AY59">
        <v>6834.2734375</v>
      </c>
      <c r="AZ59">
        <v>166199.60623383522</v>
      </c>
      <c r="BA59">
        <v>460.0129465312163</v>
      </c>
      <c r="BB59">
        <v>6</v>
      </c>
      <c r="BC59">
        <v>10129.95703125</v>
      </c>
      <c r="BD59">
        <v>4966.283203125</v>
      </c>
      <c r="BE59">
        <v>130332.02717363834</v>
      </c>
      <c r="BF59">
        <v>407.36211279766081</v>
      </c>
      <c r="BG59">
        <v>5</v>
      </c>
      <c r="BH59">
        <v>9306.533203125</v>
      </c>
      <c r="BI59">
        <v>2389.314208984375</v>
      </c>
      <c r="BJ59">
        <v>252075.37110304832</v>
      </c>
      <c r="BK59">
        <v>566.52654901795415</v>
      </c>
      <c r="BL59">
        <v>7</v>
      </c>
      <c r="BM59">
        <v>8085.9921875</v>
      </c>
      <c r="BN59">
        <v>9721.2822265625</v>
      </c>
      <c r="BO59">
        <v>187764.74196821451</v>
      </c>
      <c r="BP59">
        <v>488.94733313612085</v>
      </c>
      <c r="BQ59">
        <v>5</v>
      </c>
      <c r="BR59">
        <v>2580.120361328125</v>
      </c>
      <c r="BS59">
        <v>5233.41015625</v>
      </c>
      <c r="BT59">
        <v>383481.79825496674</v>
      </c>
      <c r="BU59">
        <v>698.75903588030644</v>
      </c>
      <c r="BV59">
        <v>17</v>
      </c>
      <c r="BW59">
        <v>5683.775390625</v>
      </c>
      <c r="BX59">
        <v>12180.6875</v>
      </c>
      <c r="BY59">
        <v>539505.50176548958</v>
      </c>
      <c r="BZ59">
        <v>828.80621344799738</v>
      </c>
      <c r="CA59">
        <v>14</v>
      </c>
      <c r="CB59">
        <v>5831.99365234375</v>
      </c>
      <c r="CC59">
        <v>5581.193359375</v>
      </c>
      <c r="CS59">
        <v>99638.468779802322</v>
      </c>
      <c r="CT59">
        <v>356.17922262156765</v>
      </c>
      <c r="CU59">
        <v>5</v>
      </c>
      <c r="CV59">
        <v>3023.290771484375</v>
      </c>
      <c r="CW59">
        <v>8428.6064453125</v>
      </c>
      <c r="CX59">
        <v>285724.02915893495</v>
      </c>
      <c r="CY59">
        <v>603.15431923034316</v>
      </c>
      <c r="CZ59">
        <v>7</v>
      </c>
      <c r="DA59">
        <v>1948.247314453125</v>
      </c>
      <c r="DB59">
        <v>3253.1767578125</v>
      </c>
      <c r="DC59">
        <v>190790.12027752399</v>
      </c>
      <c r="DD59">
        <v>492.87069894864067</v>
      </c>
      <c r="DE59">
        <v>6</v>
      </c>
      <c r="DF59">
        <v>6801.84130859375</v>
      </c>
      <c r="DG59">
        <v>5760.8818359375</v>
      </c>
      <c r="DH59">
        <v>166343.08325302601</v>
      </c>
      <c r="DI59">
        <v>460.21146399337567</v>
      </c>
      <c r="DJ59">
        <v>5</v>
      </c>
      <c r="DK59">
        <v>11316.66015625</v>
      </c>
      <c r="DL59">
        <v>2666.9892578125</v>
      </c>
      <c r="DM59">
        <v>193237.56065428257</v>
      </c>
      <c r="DN59">
        <v>496.02187830093959</v>
      </c>
      <c r="DO59">
        <v>6</v>
      </c>
      <c r="DP59">
        <v>6048.72998046875</v>
      </c>
      <c r="DQ59">
        <v>3003.3701171875</v>
      </c>
      <c r="EG59">
        <v>428196.75164544582</v>
      </c>
      <c r="EH59">
        <v>738.37459133025629</v>
      </c>
      <c r="EI59">
        <v>10</v>
      </c>
      <c r="EJ59">
        <v>11508.1484375</v>
      </c>
      <c r="EK59">
        <v>1590.6273193359375</v>
      </c>
      <c r="EL59">
        <v>10531.384209513664</v>
      </c>
      <c r="EM59">
        <v>115.79712792790787</v>
      </c>
      <c r="EN59">
        <v>7</v>
      </c>
      <c r="EO59">
        <v>4855.068359375</v>
      </c>
      <c r="EP59">
        <v>2160.724609375</v>
      </c>
      <c r="EQ59">
        <v>359075.3518550396</v>
      </c>
      <c r="ER59">
        <v>676.15747982369385</v>
      </c>
      <c r="ES59">
        <v>12</v>
      </c>
      <c r="ET59">
        <v>4341.79443359375</v>
      </c>
      <c r="EU59">
        <v>4623.720703125</v>
      </c>
      <c r="FA59">
        <v>939950.36268728971</v>
      </c>
      <c r="FB59">
        <v>1093.9753067878707</v>
      </c>
      <c r="FC59">
        <v>14</v>
      </c>
      <c r="FD59">
        <v>2313.62158203125</v>
      </c>
      <c r="FE59">
        <v>9958.705078125</v>
      </c>
      <c r="FF59">
        <v>730357.27053543925</v>
      </c>
      <c r="FG59">
        <v>964.32347198984985</v>
      </c>
      <c r="FH59">
        <v>9</v>
      </c>
      <c r="FI59">
        <v>3802.15625</v>
      </c>
      <c r="FJ59">
        <v>1948.0562744140625</v>
      </c>
      <c r="FK59">
        <v>346008.50786221027</v>
      </c>
      <c r="FL59">
        <v>663.74069863537341</v>
      </c>
      <c r="FM59">
        <v>11</v>
      </c>
      <c r="FN59">
        <v>3503.905029296875</v>
      </c>
      <c r="FO59">
        <v>4685.61083984375</v>
      </c>
      <c r="FP59">
        <v>151107.07601485401</v>
      </c>
      <c r="FQ59">
        <v>438.62911972578195</v>
      </c>
      <c r="FR59">
        <v>10</v>
      </c>
      <c r="FS59">
        <v>4739.6689453125</v>
      </c>
      <c r="FT59">
        <v>625.964599609375</v>
      </c>
      <c r="GE59">
        <v>737842.52310371399</v>
      </c>
      <c r="GF59">
        <v>969.25243265251424</v>
      </c>
      <c r="GG59">
        <v>16</v>
      </c>
      <c r="GH59">
        <v>4891.81591796875</v>
      </c>
      <c r="GI59">
        <v>11214.43359375</v>
      </c>
      <c r="GO59">
        <v>255636.69035384059</v>
      </c>
      <c r="GP59">
        <v>570.51445489463958</v>
      </c>
      <c r="GQ59">
        <v>7</v>
      </c>
      <c r="GR59">
        <v>6469.0888671875</v>
      </c>
      <c r="GS59">
        <v>2003.14501953125</v>
      </c>
      <c r="GT59">
        <v>1502230.8446369171</v>
      </c>
      <c r="GU59">
        <v>1383.0038744387621</v>
      </c>
      <c r="GV59">
        <v>40</v>
      </c>
      <c r="GW59">
        <v>11954.009765625</v>
      </c>
      <c r="GX59">
        <v>8371.2158203125</v>
      </c>
      <c r="GY59">
        <v>762274.89737987518</v>
      </c>
      <c r="GZ59">
        <v>985.16929677238477</v>
      </c>
      <c r="HA59">
        <v>12</v>
      </c>
      <c r="HB59">
        <v>10642.1689453125</v>
      </c>
      <c r="HC59">
        <v>3405.99462890625</v>
      </c>
      <c r="HD59">
        <v>164261.13848364353</v>
      </c>
      <c r="HE59">
        <v>457.32239960512959</v>
      </c>
      <c r="HF59">
        <v>6</v>
      </c>
      <c r="HG59">
        <v>6661.498046875</v>
      </c>
      <c r="HH59">
        <v>7639.24951171875</v>
      </c>
      <c r="HI59">
        <v>117131.79951810837</v>
      </c>
      <c r="HJ59">
        <v>386.18239096629804</v>
      </c>
      <c r="HK59">
        <v>9</v>
      </c>
      <c r="HL59">
        <v>1092.775634765625</v>
      </c>
      <c r="HM59">
        <v>6807.0849609375</v>
      </c>
      <c r="HN59">
        <v>94854.695194214582</v>
      </c>
      <c r="HO59">
        <v>347.52373864971355</v>
      </c>
      <c r="HP59">
        <v>6</v>
      </c>
      <c r="HQ59">
        <v>1955.6826171875</v>
      </c>
      <c r="HR59">
        <v>8125.41943359375</v>
      </c>
      <c r="HS59">
        <v>412298.1736947298</v>
      </c>
      <c r="HT59">
        <v>724.53732752027122</v>
      </c>
      <c r="HU59">
        <v>19</v>
      </c>
      <c r="HV59">
        <v>602.61895751953125</v>
      </c>
      <c r="HW59">
        <v>6765.068359375</v>
      </c>
      <c r="HX59">
        <v>1111164.4268834591</v>
      </c>
      <c r="HY59">
        <v>1189.4446136794279</v>
      </c>
      <c r="HZ59">
        <v>29</v>
      </c>
      <c r="IA59">
        <v>3441.294189453125</v>
      </c>
      <c r="IB59">
        <v>4081.68603515625</v>
      </c>
      <c r="IC59">
        <v>52830.835756003857</v>
      </c>
      <c r="ID59">
        <v>259.35749317486955</v>
      </c>
      <c r="IE59">
        <v>5</v>
      </c>
      <c r="IF59">
        <v>1036.4139404296875</v>
      </c>
      <c r="IG59">
        <v>10232.1064453125</v>
      </c>
      <c r="IH59">
        <v>444718.41694223881</v>
      </c>
      <c r="II59">
        <v>752.48460098720852</v>
      </c>
      <c r="IJ59">
        <v>15</v>
      </c>
      <c r="IK59">
        <v>2680.263427734375</v>
      </c>
      <c r="IL59">
        <v>1428.21826171875</v>
      </c>
      <c r="IM59">
        <v>884186.9127907753</v>
      </c>
      <c r="IN59">
        <v>1061.0286246386172</v>
      </c>
      <c r="IO59">
        <v>19</v>
      </c>
      <c r="IP59">
        <v>10631.3330078125</v>
      </c>
      <c r="IQ59">
        <v>11211.921875</v>
      </c>
      <c r="IR59">
        <v>270140.87561964989</v>
      </c>
      <c r="IS59">
        <v>586.47595474010802</v>
      </c>
      <c r="IT59">
        <v>5</v>
      </c>
      <c r="IU59">
        <v>3789.55615234375</v>
      </c>
      <c r="IV59">
        <v>5510.4658203125</v>
      </c>
      <c r="IW59">
        <v>276545.90857535601</v>
      </c>
      <c r="IX59">
        <v>593.38788893341791</v>
      </c>
      <c r="IY59">
        <v>7</v>
      </c>
      <c r="IZ59">
        <v>6148.05810546875</v>
      </c>
      <c r="JA59">
        <v>3206.810546875</v>
      </c>
      <c r="JB59">
        <v>129921.80254375935</v>
      </c>
      <c r="JC59">
        <v>406.72051426254353</v>
      </c>
      <c r="JD59">
        <v>5</v>
      </c>
      <c r="JE59">
        <v>6821.73974609375</v>
      </c>
      <c r="JF59">
        <v>8220.1181640625</v>
      </c>
      <c r="JG59">
        <v>490424.96003961563</v>
      </c>
      <c r="JH59">
        <v>790.20785420520883</v>
      </c>
      <c r="JI59">
        <v>16</v>
      </c>
      <c r="JJ59">
        <v>6887.0546875</v>
      </c>
      <c r="JK59">
        <v>9018.552734375</v>
      </c>
      <c r="JL59">
        <v>321786.58970050514</v>
      </c>
      <c r="JM59">
        <v>640.08703390410255</v>
      </c>
      <c r="JN59">
        <v>10</v>
      </c>
      <c r="JO59">
        <v>936.8621826171875</v>
      </c>
      <c r="JP59">
        <v>5522.32373046875</v>
      </c>
      <c r="JQ59">
        <v>113856.86876821518</v>
      </c>
      <c r="JR59">
        <v>380.74541068201131</v>
      </c>
      <c r="JS59">
        <v>5</v>
      </c>
      <c r="JT59">
        <v>7225.66162109375</v>
      </c>
      <c r="JU59">
        <v>11581.892578125</v>
      </c>
      <c r="KA59">
        <v>178866.87757448852</v>
      </c>
      <c r="KB59">
        <v>477.22152274508937</v>
      </c>
      <c r="KC59">
        <v>6</v>
      </c>
      <c r="KD59">
        <v>841.736083984375</v>
      </c>
      <c r="KE59">
        <v>2820.35009765625</v>
      </c>
      <c r="KF59">
        <v>1452971.2422198057</v>
      </c>
      <c r="KG59">
        <v>1360.139861542639</v>
      </c>
      <c r="KH59">
        <v>63</v>
      </c>
      <c r="KI59">
        <v>8678.1669921875</v>
      </c>
      <c r="KJ59">
        <v>2995.3427734375</v>
      </c>
      <c r="KK59">
        <v>384986.31821779907</v>
      </c>
      <c r="KL59">
        <v>700.12842003228025</v>
      </c>
      <c r="KM59">
        <v>21</v>
      </c>
      <c r="KN59">
        <v>1808.236328125</v>
      </c>
      <c r="KO59">
        <v>3880.91845703125</v>
      </c>
      <c r="KZ59">
        <v>561132.8162009716</v>
      </c>
      <c r="LA59">
        <v>845.2552818147218</v>
      </c>
      <c r="LB59">
        <v>18</v>
      </c>
      <c r="LC59">
        <v>3633.383544921875</v>
      </c>
      <c r="LD59">
        <v>3294.424560546875</v>
      </c>
      <c r="LE59">
        <v>309349.7811498642</v>
      </c>
      <c r="LF59">
        <v>627.59570944611733</v>
      </c>
      <c r="LG59">
        <v>10</v>
      </c>
      <c r="LH59">
        <v>7241.21923828125</v>
      </c>
      <c r="LI59">
        <v>9808.21875</v>
      </c>
      <c r="LO59">
        <v>388496.18882490695</v>
      </c>
      <c r="LP59">
        <v>703.31266915275341</v>
      </c>
      <c r="LQ59">
        <v>12</v>
      </c>
      <c r="LR59">
        <v>748.00689697265625</v>
      </c>
      <c r="LS59">
        <v>9336.1484375</v>
      </c>
      <c r="LT59">
        <v>647566.43188047409</v>
      </c>
      <c r="LU59">
        <v>908.02378212977919</v>
      </c>
      <c r="LV59">
        <v>25</v>
      </c>
      <c r="LW59">
        <v>12167.705078125</v>
      </c>
      <c r="LX59">
        <v>10566.1064453125</v>
      </c>
      <c r="NM59">
        <v>43967.051680088043</v>
      </c>
      <c r="NN59">
        <v>236.60217425988012</v>
      </c>
      <c r="NO59">
        <v>5</v>
      </c>
      <c r="NP59">
        <v>10084.4111328125</v>
      </c>
      <c r="NQ59">
        <v>8825.853515625</v>
      </c>
      <c r="OB59">
        <v>62040.018998146057</v>
      </c>
      <c r="OC59">
        <v>281.05480879102629</v>
      </c>
      <c r="OD59">
        <v>6</v>
      </c>
      <c r="OE59">
        <v>5748.13427734375</v>
      </c>
      <c r="OF59">
        <v>11210.22265625</v>
      </c>
      <c r="OG59">
        <v>122417.37956690788</v>
      </c>
      <c r="OH59">
        <v>394.79950434042013</v>
      </c>
      <c r="OI59">
        <v>9</v>
      </c>
      <c r="OJ59">
        <v>6163.32763671875</v>
      </c>
      <c r="OK59">
        <v>10673.0732421875</v>
      </c>
      <c r="OV59">
        <v>16352.652174711227</v>
      </c>
      <c r="OW59">
        <v>144.29429444763846</v>
      </c>
      <c r="OX59">
        <v>5</v>
      </c>
      <c r="OY59">
        <v>9722.9169921875</v>
      </c>
      <c r="OZ59">
        <v>1466.0325927734375</v>
      </c>
      <c r="PZ59">
        <v>31344.916250228882</v>
      </c>
      <c r="QA59">
        <v>199.77383936893045</v>
      </c>
      <c r="QB59">
        <v>6</v>
      </c>
      <c r="QC59">
        <v>9031.0166015625</v>
      </c>
      <c r="QD59">
        <v>11299.376953125</v>
      </c>
      <c r="QE59">
        <v>18678.767335414886</v>
      </c>
      <c r="QF59">
        <v>154.21590455707764</v>
      </c>
      <c r="QG59">
        <v>5</v>
      </c>
      <c r="QH59">
        <v>4650.45654296875</v>
      </c>
      <c r="QI59">
        <v>11113.052734375</v>
      </c>
      <c r="QT59">
        <v>208252.60397934169</v>
      </c>
      <c r="QU59">
        <v>514.93247196168272</v>
      </c>
      <c r="QV59">
        <v>12</v>
      </c>
      <c r="QW59">
        <v>750.407958984375</v>
      </c>
      <c r="QX59">
        <v>3339.560302734375</v>
      </c>
      <c r="QY59">
        <v>23184.017338499427</v>
      </c>
      <c r="QZ59">
        <v>171.81038292607093</v>
      </c>
      <c r="RA59">
        <v>7</v>
      </c>
      <c r="RB59">
        <v>784.22509765625</v>
      </c>
      <c r="RC59">
        <v>4782.994140625</v>
      </c>
      <c r="RD59">
        <v>13697.48362660408</v>
      </c>
      <c r="RE59">
        <v>132.0612653913127</v>
      </c>
      <c r="RF59">
        <v>8</v>
      </c>
      <c r="RG59">
        <v>6599.7607421875</v>
      </c>
      <c r="RH59">
        <v>10872.91796875</v>
      </c>
      <c r="SW59">
        <v>18093.417874217033</v>
      </c>
      <c r="SX59">
        <v>151.78028573194592</v>
      </c>
      <c r="SY59">
        <v>5</v>
      </c>
      <c r="SZ59">
        <v>3592.081298828125</v>
      </c>
      <c r="TA59">
        <v>9384.1669921875</v>
      </c>
      <c r="TB59">
        <v>33064.837023735046</v>
      </c>
      <c r="TC59">
        <v>205.18152460405094</v>
      </c>
      <c r="TD59">
        <v>7</v>
      </c>
      <c r="TE59">
        <v>11028.94921875</v>
      </c>
      <c r="TF59">
        <v>7634.2236328125</v>
      </c>
      <c r="TL59">
        <v>102955.69842171669</v>
      </c>
      <c r="TM59">
        <v>362.05975554645295</v>
      </c>
      <c r="TN59">
        <v>19</v>
      </c>
      <c r="TO59">
        <v>8612.498046875</v>
      </c>
      <c r="TP59">
        <v>8097.95361328125</v>
      </c>
      <c r="TQ59">
        <v>268014.18541479111</v>
      </c>
      <c r="TR59">
        <v>584.16287062778486</v>
      </c>
      <c r="TS59">
        <v>35</v>
      </c>
      <c r="TT59">
        <v>11387.7138671875</v>
      </c>
      <c r="TU59">
        <v>10912.638671875</v>
      </c>
      <c r="UA59">
        <v>17803.28038340807</v>
      </c>
      <c r="UB59">
        <v>150.55842922321867</v>
      </c>
      <c r="UC59">
        <v>8</v>
      </c>
      <c r="UD59">
        <v>5214.01220703125</v>
      </c>
      <c r="UE59">
        <v>3125.634033203125</v>
      </c>
      <c r="UF59">
        <v>43088.563465237617</v>
      </c>
      <c r="UG59">
        <v>234.22652055173279</v>
      </c>
      <c r="UH59">
        <v>5</v>
      </c>
      <c r="UI59">
        <v>2591.175537109375</v>
      </c>
      <c r="UJ59">
        <v>9353.4228515625</v>
      </c>
      <c r="UK59">
        <v>32609.060251265764</v>
      </c>
      <c r="UL59">
        <v>203.76247208100691</v>
      </c>
      <c r="UM59">
        <v>6</v>
      </c>
      <c r="UN59">
        <v>5100.1357421875</v>
      </c>
      <c r="UO59">
        <v>1519.0623779296875</v>
      </c>
      <c r="UU59">
        <v>429305.75037145615</v>
      </c>
      <c r="UV59">
        <v>739.33014151672478</v>
      </c>
      <c r="UW59">
        <v>44</v>
      </c>
      <c r="UX59">
        <v>4794.64208984375</v>
      </c>
      <c r="UY59">
        <v>5073.65869140625</v>
      </c>
      <c r="UZ59">
        <v>215553.80893802643</v>
      </c>
      <c r="VA59">
        <v>523.88131629041993</v>
      </c>
      <c r="VB59">
        <v>21</v>
      </c>
      <c r="VC59">
        <v>11474.1220703125</v>
      </c>
      <c r="VD59">
        <v>9174.4775390625</v>
      </c>
      <c r="VE59">
        <v>32174.737731814384</v>
      </c>
      <c r="VF59">
        <v>202.40095953732188</v>
      </c>
      <c r="VG59">
        <v>7</v>
      </c>
      <c r="VH59">
        <v>4691.0283203125</v>
      </c>
      <c r="VI59">
        <v>6985.24853515625</v>
      </c>
      <c r="VJ59">
        <v>20327.718934774399</v>
      </c>
      <c r="VK59">
        <v>160.87900920261941</v>
      </c>
      <c r="VL59">
        <v>7</v>
      </c>
      <c r="VM59">
        <v>6676.42626953125</v>
      </c>
      <c r="VN59">
        <v>9344.7978515625</v>
      </c>
      <c r="VO59">
        <v>53028.824669420719</v>
      </c>
      <c r="VP59">
        <v>259.8430229579659</v>
      </c>
      <c r="VQ59">
        <v>6</v>
      </c>
      <c r="VR59">
        <v>11249.359375</v>
      </c>
      <c r="VS59">
        <v>1625.9345703125</v>
      </c>
      <c r="VT59">
        <v>30864.496590971947</v>
      </c>
      <c r="VU59">
        <v>198.23697331216775</v>
      </c>
      <c r="VV59">
        <v>5</v>
      </c>
      <c r="VW59">
        <v>9725.1923828125</v>
      </c>
      <c r="VX59">
        <v>3395.348876953125</v>
      </c>
      <c r="VY59">
        <v>56731.381290197372</v>
      </c>
      <c r="VZ59">
        <v>268.76130317835532</v>
      </c>
      <c r="WA59">
        <v>9</v>
      </c>
      <c r="WB59">
        <v>12256.30859375</v>
      </c>
      <c r="WC59">
        <v>4828.7705078125</v>
      </c>
      <c r="WD59">
        <v>69593.562874317169</v>
      </c>
      <c r="WE59">
        <v>297.67310310236883</v>
      </c>
      <c r="WF59">
        <v>9</v>
      </c>
      <c r="WG59">
        <v>11064.482421875</v>
      </c>
      <c r="WH59">
        <v>10093.4296875</v>
      </c>
      <c r="WI59">
        <v>46801.061879873276</v>
      </c>
      <c r="WJ59">
        <v>244.10850603994123</v>
      </c>
      <c r="WK59">
        <v>6</v>
      </c>
      <c r="WL59">
        <v>5474.55859375</v>
      </c>
      <c r="WM59">
        <v>3229.460693359375</v>
      </c>
      <c r="XM59">
        <v>76638.433897733688</v>
      </c>
      <c r="XN59">
        <v>312.37651109705143</v>
      </c>
      <c r="XO59">
        <v>10</v>
      </c>
      <c r="XP59">
        <v>12278.623046875</v>
      </c>
      <c r="XQ59">
        <v>6451.24658203125</v>
      </c>
      <c r="XW59">
        <v>12454.465862452984</v>
      </c>
      <c r="XX59">
        <v>125.92663913814766</v>
      </c>
      <c r="XY59">
        <v>5</v>
      </c>
      <c r="XZ59">
        <v>12311.8447265625</v>
      </c>
      <c r="YA59">
        <v>1589.707275390625</v>
      </c>
    </row>
    <row r="60" spans="2:676" x14ac:dyDescent="0.25">
      <c r="B60" s="1">
        <v>168476.9472066164</v>
      </c>
      <c r="C60" s="1">
        <v>463.15387460294693</v>
      </c>
      <c r="D60" s="1">
        <v>5</v>
      </c>
      <c r="E60" s="1">
        <v>8220.2666015625</v>
      </c>
      <c r="F60" s="1">
        <v>6716.740234375</v>
      </c>
      <c r="G60" s="1">
        <v>161243.45809453726</v>
      </c>
      <c r="H60" s="1">
        <v>453.10213768620855</v>
      </c>
      <c r="I60" s="1">
        <v>6</v>
      </c>
      <c r="J60" s="1">
        <v>7894.650390625</v>
      </c>
      <c r="K60" s="1">
        <v>4168.37255859375</v>
      </c>
      <c r="L60" s="1">
        <v>444407.20119254291</v>
      </c>
      <c r="M60" s="1">
        <v>752.22125902118808</v>
      </c>
      <c r="N60" s="1">
        <v>11</v>
      </c>
      <c r="O60" s="1">
        <v>7129.4541015625</v>
      </c>
      <c r="P60" s="1">
        <v>1394.56494140625</v>
      </c>
      <c r="Q60">
        <v>376868.5337266922</v>
      </c>
      <c r="R60">
        <v>692.70767305349079</v>
      </c>
      <c r="S60">
        <v>11</v>
      </c>
      <c r="T60">
        <v>9099</v>
      </c>
      <c r="U60">
        <v>9591.228515625</v>
      </c>
      <c r="V60">
        <v>412621.5854973793</v>
      </c>
      <c r="W60">
        <v>724.82143985024641</v>
      </c>
      <c r="X60">
        <v>9</v>
      </c>
      <c r="Y60">
        <v>5416.732421875</v>
      </c>
      <c r="Z60">
        <v>3434.349365234375</v>
      </c>
      <c r="AA60">
        <v>124451.11941039562</v>
      </c>
      <c r="AB60">
        <v>398.06543007384289</v>
      </c>
      <c r="AC60">
        <v>6</v>
      </c>
      <c r="AD60">
        <v>2845.320068359375</v>
      </c>
      <c r="AE60">
        <v>9023.0107421875</v>
      </c>
      <c r="AF60">
        <v>592966.97981524467</v>
      </c>
      <c r="AG60">
        <v>868.90103430882539</v>
      </c>
      <c r="AH60">
        <v>10</v>
      </c>
      <c r="AI60">
        <v>9498.73828125</v>
      </c>
      <c r="AJ60">
        <v>1455.761962890625</v>
      </c>
      <c r="AP60">
        <v>355564.78434181213</v>
      </c>
      <c r="AQ60">
        <v>672.84407119274317</v>
      </c>
      <c r="AR60">
        <v>5</v>
      </c>
      <c r="AS60">
        <v>9802.884765625</v>
      </c>
      <c r="AT60">
        <v>8825.380859375</v>
      </c>
      <c r="AU60">
        <v>202128.92173862457</v>
      </c>
      <c r="AV60">
        <v>507.30517077228347</v>
      </c>
      <c r="AW60">
        <v>6</v>
      </c>
      <c r="AX60">
        <v>2715.90185546875</v>
      </c>
      <c r="AY60">
        <v>9456.2578125</v>
      </c>
      <c r="AZ60">
        <v>339223.40791171789</v>
      </c>
      <c r="BA60">
        <v>657.2006219207542</v>
      </c>
      <c r="BB60">
        <v>13</v>
      </c>
      <c r="BC60">
        <v>12140.4677734375</v>
      </c>
      <c r="BD60">
        <v>1567.0924072265625</v>
      </c>
      <c r="BJ60">
        <v>233492.66848397255</v>
      </c>
      <c r="BK60">
        <v>545.24498981607485</v>
      </c>
      <c r="BL60">
        <v>7</v>
      </c>
      <c r="BM60">
        <v>9352.8310546875</v>
      </c>
      <c r="BN60">
        <v>4718.486328125</v>
      </c>
      <c r="BO60">
        <v>130492.13640260696</v>
      </c>
      <c r="BP60">
        <v>407.61225244682481</v>
      </c>
      <c r="BQ60">
        <v>6</v>
      </c>
      <c r="BR60">
        <v>2709.304931640625</v>
      </c>
      <c r="BS60">
        <v>7832.66015625</v>
      </c>
      <c r="BT60">
        <v>122680.1965508461</v>
      </c>
      <c r="BU60">
        <v>395.22307321868186</v>
      </c>
      <c r="BV60">
        <v>6</v>
      </c>
      <c r="BW60">
        <v>8940.3740234375</v>
      </c>
      <c r="BX60">
        <v>7479.02783203125</v>
      </c>
      <c r="BY60">
        <v>574858.3765835762</v>
      </c>
      <c r="BZ60">
        <v>855.53048904668924</v>
      </c>
      <c r="CA60">
        <v>12</v>
      </c>
      <c r="CB60">
        <v>5522.3134765625</v>
      </c>
      <c r="CC60">
        <v>7226.25341796875</v>
      </c>
      <c r="CS60">
        <v>115090.71906852722</v>
      </c>
      <c r="CT60">
        <v>382.8028928182938</v>
      </c>
      <c r="CU60">
        <v>5</v>
      </c>
      <c r="CV60">
        <v>6226.7373046875</v>
      </c>
      <c r="CW60">
        <v>1684.7767333984375</v>
      </c>
      <c r="CX60">
        <v>409421.0801731348</v>
      </c>
      <c r="CY60">
        <v>722.00492361522072</v>
      </c>
      <c r="CZ60">
        <v>7</v>
      </c>
      <c r="DA60">
        <v>2735.781982421875</v>
      </c>
      <c r="DB60">
        <v>7029.306640625</v>
      </c>
      <c r="DC60">
        <v>140939.02192473412</v>
      </c>
      <c r="DD60">
        <v>423.61437193616035</v>
      </c>
      <c r="DE60">
        <v>6</v>
      </c>
      <c r="DF60">
        <v>2114.91259765625</v>
      </c>
      <c r="DG60">
        <v>11621.1259765625</v>
      </c>
      <c r="DH60">
        <v>443309.09479695559</v>
      </c>
      <c r="DI60">
        <v>751.29133499344505</v>
      </c>
      <c r="DJ60">
        <v>9</v>
      </c>
      <c r="DK60">
        <v>3247.550537109375</v>
      </c>
      <c r="DL60">
        <v>5519.6767578125</v>
      </c>
      <c r="DM60">
        <v>384420.8517370224</v>
      </c>
      <c r="DN60">
        <v>699.61405807227027</v>
      </c>
      <c r="DO60">
        <v>7</v>
      </c>
      <c r="DP60">
        <v>8728.1787109375</v>
      </c>
      <c r="DQ60">
        <v>7085.53857421875</v>
      </c>
      <c r="EG60">
        <v>89114.694176614285</v>
      </c>
      <c r="EH60">
        <v>336.84470107550396</v>
      </c>
      <c r="EI60">
        <v>5</v>
      </c>
      <c r="EJ60">
        <v>9652.3486328125</v>
      </c>
      <c r="EK60">
        <v>1303.1219482421875</v>
      </c>
      <c r="EL60">
        <v>552449.42025047541</v>
      </c>
      <c r="EM60">
        <v>838.6897211298824</v>
      </c>
      <c r="EN60">
        <v>11</v>
      </c>
      <c r="EO60">
        <v>10244.1484375</v>
      </c>
      <c r="EP60">
        <v>2313.03369140625</v>
      </c>
      <c r="EQ60">
        <v>464916.80899733305</v>
      </c>
      <c r="ER60">
        <v>769.38317256584764</v>
      </c>
      <c r="ES60">
        <v>18</v>
      </c>
      <c r="ET60">
        <v>6468.97900390625</v>
      </c>
      <c r="EU60">
        <v>3132.188232421875</v>
      </c>
      <c r="FA60">
        <v>290419.70115017891</v>
      </c>
      <c r="FB60">
        <v>608.09032887768888</v>
      </c>
      <c r="FC60">
        <v>6</v>
      </c>
      <c r="FD60">
        <v>9473.5859375</v>
      </c>
      <c r="FE60">
        <v>2069.62060546875</v>
      </c>
      <c r="FF60">
        <v>133291.85103021562</v>
      </c>
      <c r="FG60">
        <v>411.96171633128591</v>
      </c>
      <c r="FH60">
        <v>7</v>
      </c>
      <c r="FI60">
        <v>4155.0126953125</v>
      </c>
      <c r="FJ60">
        <v>550.4287109375</v>
      </c>
      <c r="FK60">
        <v>102326.10557746887</v>
      </c>
      <c r="FL60">
        <v>360.95102725990222</v>
      </c>
      <c r="FM60">
        <v>5</v>
      </c>
      <c r="FN60">
        <v>11015.693359375</v>
      </c>
      <c r="FO60">
        <v>2425.865234375</v>
      </c>
      <c r="FP60">
        <v>147999.50836324692</v>
      </c>
      <c r="FQ60">
        <v>434.09541191937103</v>
      </c>
      <c r="FR60">
        <v>5</v>
      </c>
      <c r="FS60">
        <v>8872.3720703125</v>
      </c>
      <c r="FT60">
        <v>4490.18896484375</v>
      </c>
      <c r="GE60">
        <v>238890.29688549042</v>
      </c>
      <c r="GF60">
        <v>551.51117200663271</v>
      </c>
      <c r="GG60">
        <v>7</v>
      </c>
      <c r="GH60">
        <v>9865.7548828125</v>
      </c>
      <c r="GI60">
        <v>4671.83056640625</v>
      </c>
      <c r="GO60">
        <v>317961.96060812473</v>
      </c>
      <c r="GP60">
        <v>636.27175166573954</v>
      </c>
      <c r="GQ60">
        <v>6</v>
      </c>
      <c r="GR60">
        <v>1824.555419921875</v>
      </c>
      <c r="GS60">
        <v>9104.8408203125</v>
      </c>
      <c r="GT60">
        <v>291894.97566688061</v>
      </c>
      <c r="GU60">
        <v>609.63286158849769</v>
      </c>
      <c r="GV60">
        <v>13</v>
      </c>
      <c r="GW60">
        <v>8349.927734375</v>
      </c>
      <c r="GX60">
        <v>4387.5419921875</v>
      </c>
      <c r="GY60">
        <v>172469.71020704508</v>
      </c>
      <c r="GZ60">
        <v>468.60991806045195</v>
      </c>
      <c r="HA60">
        <v>5</v>
      </c>
      <c r="HB60">
        <v>1497.74560546875</v>
      </c>
      <c r="HC60">
        <v>9725.7197265625</v>
      </c>
      <c r="HD60">
        <v>364663.30472552776</v>
      </c>
      <c r="HE60">
        <v>681.39837106523146</v>
      </c>
      <c r="HF60">
        <v>11</v>
      </c>
      <c r="HG60">
        <v>3003.76806640625</v>
      </c>
      <c r="HH60">
        <v>10290.6455078125</v>
      </c>
      <c r="HI60">
        <v>10230.649945400655</v>
      </c>
      <c r="HJ60">
        <v>114.13180134750677</v>
      </c>
      <c r="HK60">
        <v>7</v>
      </c>
      <c r="HL60">
        <v>2879.32470703125</v>
      </c>
      <c r="HM60">
        <v>647.07000732421875</v>
      </c>
      <c r="HN60">
        <v>165769.92156657577</v>
      </c>
      <c r="HO60">
        <v>459.41791374108448</v>
      </c>
      <c r="HP60">
        <v>7</v>
      </c>
      <c r="HQ60">
        <v>4849.23388671875</v>
      </c>
      <c r="HR60">
        <v>726.119873046875</v>
      </c>
      <c r="HS60">
        <v>598756.20650610328</v>
      </c>
      <c r="HT60">
        <v>873.13233806747996</v>
      </c>
      <c r="HU60">
        <v>16</v>
      </c>
      <c r="HV60">
        <v>929.15625</v>
      </c>
      <c r="HW60">
        <v>11427.1630859375</v>
      </c>
      <c r="HX60">
        <v>364844.74421519041</v>
      </c>
      <c r="HY60">
        <v>681.56786604384888</v>
      </c>
      <c r="HZ60">
        <v>13</v>
      </c>
      <c r="IA60">
        <v>9634.95703125</v>
      </c>
      <c r="IB60">
        <v>929.16632080078125</v>
      </c>
      <c r="IC60">
        <v>1167119.8060278893</v>
      </c>
      <c r="ID60">
        <v>1219.0254675265571</v>
      </c>
      <c r="IE60">
        <v>45</v>
      </c>
      <c r="IF60">
        <v>10437.02734375</v>
      </c>
      <c r="IG60">
        <v>2654.248779296875</v>
      </c>
      <c r="IH60">
        <v>272955.48994663358</v>
      </c>
      <c r="II60">
        <v>589.52330212860545</v>
      </c>
      <c r="IJ60">
        <v>11</v>
      </c>
      <c r="IK60">
        <v>4890.67578125</v>
      </c>
      <c r="IL60">
        <v>839.93194580078125</v>
      </c>
      <c r="IM60">
        <v>183255.62611079216</v>
      </c>
      <c r="IN60">
        <v>483.04069182571175</v>
      </c>
      <c r="IO60">
        <v>8</v>
      </c>
      <c r="IP60">
        <v>10141.2890625</v>
      </c>
      <c r="IQ60">
        <v>8534.4091796875</v>
      </c>
      <c r="IR60">
        <v>452225.7739443779</v>
      </c>
      <c r="IS60">
        <v>758.80942174860104</v>
      </c>
      <c r="IT60">
        <v>8</v>
      </c>
      <c r="IU60">
        <v>11664.0927734375</v>
      </c>
      <c r="IV60">
        <v>9366.5048828125</v>
      </c>
      <c r="IW60">
        <v>145331.77373743057</v>
      </c>
      <c r="IX60">
        <v>430.16527222568743</v>
      </c>
      <c r="IY60">
        <v>5</v>
      </c>
      <c r="IZ60">
        <v>10757.6298828125</v>
      </c>
      <c r="JA60">
        <v>8737.154296875</v>
      </c>
      <c r="JB60">
        <v>291394.02998411655</v>
      </c>
      <c r="JC60">
        <v>609.10951566653512</v>
      </c>
      <c r="JD60">
        <v>6</v>
      </c>
      <c r="JE60">
        <v>11335.896484375</v>
      </c>
      <c r="JF60">
        <v>3176.505126953125</v>
      </c>
      <c r="JG60">
        <v>357647.08949279785</v>
      </c>
      <c r="JH60">
        <v>674.81139394772072</v>
      </c>
      <c r="JI60">
        <v>11</v>
      </c>
      <c r="JJ60">
        <v>11601.404296875</v>
      </c>
      <c r="JK60">
        <v>7632.29052734375</v>
      </c>
      <c r="JL60">
        <v>218653.13672673702</v>
      </c>
      <c r="JM60">
        <v>527.63417275690733</v>
      </c>
      <c r="JN60">
        <v>8</v>
      </c>
      <c r="JO60">
        <v>3565.718505859375</v>
      </c>
      <c r="JP60">
        <v>7005.21533203125</v>
      </c>
      <c r="JQ60">
        <v>990524.40079283714</v>
      </c>
      <c r="JR60">
        <v>1123.0204081469499</v>
      </c>
      <c r="JS60">
        <v>26</v>
      </c>
      <c r="JT60">
        <v>4968.76025390625</v>
      </c>
      <c r="JU60">
        <v>8214.1953125</v>
      </c>
      <c r="KA60">
        <v>482217.81005975604</v>
      </c>
      <c r="KB60">
        <v>783.56798361320955</v>
      </c>
      <c r="KC60">
        <v>7</v>
      </c>
      <c r="KD60">
        <v>2329.87353515625</v>
      </c>
      <c r="KE60">
        <v>4640.2021484375</v>
      </c>
      <c r="KF60">
        <v>121772.86123132706</v>
      </c>
      <c r="KG60">
        <v>393.7588378630669</v>
      </c>
      <c r="KH60">
        <v>5</v>
      </c>
      <c r="KI60">
        <v>10382.1591796875</v>
      </c>
      <c r="KJ60">
        <v>6042.51806640625</v>
      </c>
      <c r="KK60">
        <v>202924.01448011398</v>
      </c>
      <c r="KL60">
        <v>508.30195731719539</v>
      </c>
      <c r="KM60">
        <v>5</v>
      </c>
      <c r="KN60">
        <v>9084.8759765625</v>
      </c>
      <c r="KO60">
        <v>6252.07861328125</v>
      </c>
      <c r="KZ60">
        <v>51193.829592704773</v>
      </c>
      <c r="LA60">
        <v>255.30767376611485</v>
      </c>
      <c r="LB60">
        <v>5</v>
      </c>
      <c r="LC60">
        <v>9518.41796875</v>
      </c>
      <c r="LD60">
        <v>8239.162109375</v>
      </c>
      <c r="LE60">
        <v>225794.14769998193</v>
      </c>
      <c r="LF60">
        <v>536.18097487824866</v>
      </c>
      <c r="LG60">
        <v>10</v>
      </c>
      <c r="LH60">
        <v>892.90728759765625</v>
      </c>
      <c r="LI60">
        <v>12203.443359375</v>
      </c>
      <c r="LO60">
        <v>1381675.8498699665</v>
      </c>
      <c r="LP60">
        <v>1326.3500028499284</v>
      </c>
      <c r="LQ60">
        <v>33</v>
      </c>
      <c r="LR60">
        <v>7950.81787109375</v>
      </c>
      <c r="LS60">
        <v>4656.21240234375</v>
      </c>
      <c r="LT60">
        <v>246772.63163167983</v>
      </c>
      <c r="LU60">
        <v>560.53605874360846</v>
      </c>
      <c r="LV60">
        <v>8</v>
      </c>
      <c r="LW60">
        <v>596.96771240234375</v>
      </c>
      <c r="LX60">
        <v>6975.31787109375</v>
      </c>
      <c r="NM60">
        <v>135567.83541679382</v>
      </c>
      <c r="NN60">
        <v>415.46399247926411</v>
      </c>
      <c r="NO60">
        <v>11</v>
      </c>
      <c r="NP60">
        <v>10349.3583984375</v>
      </c>
      <c r="NQ60">
        <v>7892.4580078125</v>
      </c>
      <c r="OB60">
        <v>15624.172369360924</v>
      </c>
      <c r="OC60">
        <v>141.04366031278687</v>
      </c>
      <c r="OD60">
        <v>5</v>
      </c>
      <c r="OE60">
        <v>6194.51611328125</v>
      </c>
      <c r="OF60">
        <v>7235.642578125</v>
      </c>
      <c r="OG60">
        <v>48964.560947179794</v>
      </c>
      <c r="OH60">
        <v>249.68703468250877</v>
      </c>
      <c r="OI60">
        <v>5</v>
      </c>
      <c r="OJ60">
        <v>11602.1494140625</v>
      </c>
      <c r="OK60">
        <v>2340.062255859375</v>
      </c>
      <c r="OV60">
        <v>20457.772662103176</v>
      </c>
      <c r="OW60">
        <v>161.39282868390313</v>
      </c>
      <c r="OX60">
        <v>5</v>
      </c>
      <c r="OY60">
        <v>3074.125</v>
      </c>
      <c r="OZ60">
        <v>7444.19091796875</v>
      </c>
      <c r="PZ60">
        <v>17051.654854357243</v>
      </c>
      <c r="QA60">
        <v>147.34599167857584</v>
      </c>
      <c r="QB60">
        <v>5</v>
      </c>
      <c r="QC60">
        <v>993.80975341796875</v>
      </c>
      <c r="QD60">
        <v>8971.873046875</v>
      </c>
      <c r="QE60">
        <v>20149.220852613449</v>
      </c>
      <c r="QF60">
        <v>160.17111095684453</v>
      </c>
      <c r="QG60">
        <v>5</v>
      </c>
      <c r="QH60">
        <v>6471.19140625</v>
      </c>
      <c r="QI60">
        <v>588.187255859375</v>
      </c>
      <c r="QT60">
        <v>20017.332010269165</v>
      </c>
      <c r="QU60">
        <v>159.64604190385589</v>
      </c>
      <c r="QV60">
        <v>10</v>
      </c>
      <c r="QW60">
        <v>7531.78857421875</v>
      </c>
      <c r="QX60">
        <v>6025.357421875</v>
      </c>
      <c r="QY60">
        <v>11752.237949207425</v>
      </c>
      <c r="QZ60">
        <v>122.32503462524818</v>
      </c>
      <c r="RA60">
        <v>5</v>
      </c>
      <c r="RB60">
        <v>1252.58056640625</v>
      </c>
      <c r="RC60">
        <v>1140.311767578125</v>
      </c>
      <c r="RD60">
        <v>63384.395907759666</v>
      </c>
      <c r="RE60">
        <v>284.08364857715628</v>
      </c>
      <c r="RF60">
        <v>13</v>
      </c>
      <c r="RG60">
        <v>2513.855224609375</v>
      </c>
      <c r="RH60">
        <v>2451.04541015625</v>
      </c>
      <c r="SW60">
        <v>91193.83463537693</v>
      </c>
      <c r="SX60">
        <v>340.75151722890547</v>
      </c>
      <c r="SY60">
        <v>9</v>
      </c>
      <c r="SZ60">
        <v>7674.40478515625</v>
      </c>
      <c r="TA60">
        <v>3400.69384765625</v>
      </c>
      <c r="TB60">
        <v>6233.1402616500854</v>
      </c>
      <c r="TC60">
        <v>89.085805092695708</v>
      </c>
      <c r="TD60">
        <v>5</v>
      </c>
      <c r="TE60">
        <v>11004.90625</v>
      </c>
      <c r="TF60">
        <v>4028.337646484375</v>
      </c>
      <c r="TL60">
        <v>45391.24337875843</v>
      </c>
      <c r="TM60">
        <v>240.40367313028591</v>
      </c>
      <c r="TN60">
        <v>6</v>
      </c>
      <c r="TO60">
        <v>2944.302001953125</v>
      </c>
      <c r="TP60">
        <v>8330.435546875</v>
      </c>
      <c r="TQ60">
        <v>32829.345421805978</v>
      </c>
      <c r="TR60">
        <v>204.44955568260266</v>
      </c>
      <c r="TS60">
        <v>6</v>
      </c>
      <c r="TT60">
        <v>5165.89306640625</v>
      </c>
      <c r="TU60">
        <v>1067.833740234375</v>
      </c>
      <c r="UA60">
        <v>77334.868084430695</v>
      </c>
      <c r="UB60">
        <v>313.79262615933857</v>
      </c>
      <c r="UC60">
        <v>9</v>
      </c>
      <c r="UD60">
        <v>11839.8330078125</v>
      </c>
      <c r="UE60">
        <v>6057.45068359375</v>
      </c>
      <c r="UF60">
        <v>22277.29188644886</v>
      </c>
      <c r="UG60">
        <v>168.41712792775704</v>
      </c>
      <c r="UH60">
        <v>12</v>
      </c>
      <c r="UI60">
        <v>6652.50439453125</v>
      </c>
      <c r="UJ60">
        <v>3030.46630859375</v>
      </c>
      <c r="UK60">
        <v>23244.393916726112</v>
      </c>
      <c r="UL60">
        <v>172.0339545792549</v>
      </c>
      <c r="UM60">
        <v>5</v>
      </c>
      <c r="UN60">
        <v>3828.054931640625</v>
      </c>
      <c r="UO60">
        <v>11881.2109375</v>
      </c>
      <c r="UU60">
        <v>102422.34958553314</v>
      </c>
      <c r="UV60">
        <v>361.12073570620379</v>
      </c>
      <c r="UW60">
        <v>11</v>
      </c>
      <c r="UX60">
        <v>6448.1767578125</v>
      </c>
      <c r="UY60">
        <v>9392.44921875</v>
      </c>
      <c r="UZ60">
        <v>85393.191791653633</v>
      </c>
      <c r="VA60">
        <v>329.73624101740398</v>
      </c>
      <c r="VB60">
        <v>7</v>
      </c>
      <c r="VC60">
        <v>1985.531982421875</v>
      </c>
      <c r="VD60">
        <v>6734.87939453125</v>
      </c>
      <c r="VE60">
        <v>59791.703962743282</v>
      </c>
      <c r="VF60">
        <v>275.91513538126696</v>
      </c>
      <c r="VG60">
        <v>6</v>
      </c>
      <c r="VH60">
        <v>7575.6259765625</v>
      </c>
      <c r="VI60">
        <v>864.322021484375</v>
      </c>
      <c r="VJ60">
        <v>72098.773213386536</v>
      </c>
      <c r="VK60">
        <v>302.98351305339372</v>
      </c>
      <c r="VL60">
        <v>13</v>
      </c>
      <c r="VM60">
        <v>12155.291015625</v>
      </c>
      <c r="VN60">
        <v>11122.62109375</v>
      </c>
      <c r="VO60">
        <v>90058.110792636871</v>
      </c>
      <c r="VP60">
        <v>338.62301750667484</v>
      </c>
      <c r="VQ60">
        <v>9</v>
      </c>
      <c r="VR60">
        <v>3458.13916015625</v>
      </c>
      <c r="VS60">
        <v>9867.75</v>
      </c>
      <c r="VT60">
        <v>28371.561089500785</v>
      </c>
      <c r="VU60">
        <v>190.06260422561255</v>
      </c>
      <c r="VV60">
        <v>5</v>
      </c>
      <c r="VW60">
        <v>485.36776733398438</v>
      </c>
      <c r="VX60">
        <v>8362.8232421875</v>
      </c>
      <c r="VY60">
        <v>59216.073760986328</v>
      </c>
      <c r="VZ60">
        <v>274.58377008927903</v>
      </c>
      <c r="WA60">
        <v>12</v>
      </c>
      <c r="WB60">
        <v>7671.53173828125</v>
      </c>
      <c r="WC60">
        <v>9461.5966796875</v>
      </c>
      <c r="WD60">
        <v>14179.447934925556</v>
      </c>
      <c r="WE60">
        <v>134.36455571786988</v>
      </c>
      <c r="WF60">
        <v>5</v>
      </c>
      <c r="WG60">
        <v>1165.1048583984375</v>
      </c>
      <c r="WH60">
        <v>10201.0556640625</v>
      </c>
      <c r="WI60">
        <v>31295.54495203495</v>
      </c>
      <c r="WJ60">
        <v>199.61644573272966</v>
      </c>
      <c r="WK60">
        <v>9</v>
      </c>
      <c r="WL60">
        <v>8582.3095703125</v>
      </c>
      <c r="WM60">
        <v>3702.036376953125</v>
      </c>
      <c r="XM60">
        <v>21196.922968864441</v>
      </c>
      <c r="XN60">
        <v>164.28256313639397</v>
      </c>
      <c r="XO60">
        <v>6</v>
      </c>
      <c r="XP60">
        <v>10927.8046875</v>
      </c>
      <c r="XQ60">
        <v>11127.7734375</v>
      </c>
      <c r="XW60">
        <v>11131.844817638397</v>
      </c>
      <c r="XX60">
        <v>119.05253053871805</v>
      </c>
      <c r="XY60">
        <v>9</v>
      </c>
      <c r="XZ60">
        <v>3831.294189453125</v>
      </c>
      <c r="YA60">
        <v>5458.67333984375</v>
      </c>
    </row>
    <row r="61" spans="2:676" x14ac:dyDescent="0.25">
      <c r="B61" s="1">
        <v>213506.73967862129</v>
      </c>
      <c r="C61" s="1">
        <v>521.38778661021274</v>
      </c>
      <c r="D61" s="1">
        <v>8</v>
      </c>
      <c r="E61" s="1">
        <v>6901.6103515625</v>
      </c>
      <c r="F61" s="1">
        <v>2968.5390625</v>
      </c>
      <c r="G61" s="1">
        <v>217915.98438966274</v>
      </c>
      <c r="H61" s="1">
        <v>526.74400685229352</v>
      </c>
      <c r="I61" s="1">
        <v>5</v>
      </c>
      <c r="J61" s="1">
        <v>7100.60302734375</v>
      </c>
      <c r="K61" s="1">
        <v>4090.268310546875</v>
      </c>
      <c r="L61" s="1">
        <v>1139439.7110149264</v>
      </c>
      <c r="M61" s="1">
        <v>1204.4831667174972</v>
      </c>
      <c r="N61" s="1">
        <v>42</v>
      </c>
      <c r="O61" s="1">
        <v>2643.853271484375</v>
      </c>
      <c r="P61" s="1">
        <v>8715.189453125</v>
      </c>
      <c r="Q61">
        <v>177413.38884019852</v>
      </c>
      <c r="R61">
        <v>475.27859454936191</v>
      </c>
      <c r="S61">
        <v>8</v>
      </c>
      <c r="T61">
        <v>10600.3076171875</v>
      </c>
      <c r="U61">
        <v>9283.44921875</v>
      </c>
      <c r="V61">
        <v>92794.850346088409</v>
      </c>
      <c r="W61">
        <v>343.72965104631453</v>
      </c>
      <c r="X61">
        <v>5</v>
      </c>
      <c r="Y61">
        <v>2829.736083984375</v>
      </c>
      <c r="Z61">
        <v>9847.7021484375</v>
      </c>
      <c r="AA61">
        <v>144697.26492583752</v>
      </c>
      <c r="AB61">
        <v>429.22520862432651</v>
      </c>
      <c r="AC61">
        <v>5</v>
      </c>
      <c r="AD61">
        <v>2419.563232421875</v>
      </c>
      <c r="AE61">
        <v>980.04095458984375</v>
      </c>
      <c r="AF61">
        <v>431604.83848655224</v>
      </c>
      <c r="AG61">
        <v>741.30718872820273</v>
      </c>
      <c r="AH61">
        <v>8</v>
      </c>
      <c r="AI61">
        <v>4099.42041015625</v>
      </c>
      <c r="AJ61">
        <v>9027.6533203125</v>
      </c>
      <c r="AP61">
        <v>127944.88986086845</v>
      </c>
      <c r="AQ61">
        <v>403.61428780166182</v>
      </c>
      <c r="AR61">
        <v>6</v>
      </c>
      <c r="AS61">
        <v>6880.685546875</v>
      </c>
      <c r="AT61">
        <v>5288.33447265625</v>
      </c>
      <c r="AU61">
        <v>250355.92558908463</v>
      </c>
      <c r="AV61">
        <v>564.5910597226956</v>
      </c>
      <c r="AW61">
        <v>8</v>
      </c>
      <c r="AX61">
        <v>10457.51953125</v>
      </c>
      <c r="AY61">
        <v>10963.712890625</v>
      </c>
      <c r="AZ61">
        <v>728786.32998609543</v>
      </c>
      <c r="BA61">
        <v>963.28582206980821</v>
      </c>
      <c r="BB61">
        <v>20</v>
      </c>
      <c r="BC61">
        <v>8998.619140625</v>
      </c>
      <c r="BD61">
        <v>10340.0947265625</v>
      </c>
      <c r="BJ61">
        <v>61675.922788858414</v>
      </c>
      <c r="BK61">
        <v>280.22887762114584</v>
      </c>
      <c r="BL61">
        <v>5</v>
      </c>
      <c r="BM61">
        <v>6942.43994140625</v>
      </c>
      <c r="BN61">
        <v>10584.693359375</v>
      </c>
      <c r="BO61">
        <v>196031.06488513947</v>
      </c>
      <c r="BP61">
        <v>499.59433924765813</v>
      </c>
      <c r="BQ61">
        <v>7</v>
      </c>
      <c r="BR61">
        <v>9906.9697265625</v>
      </c>
      <c r="BS61">
        <v>7824.20166015625</v>
      </c>
      <c r="BT61">
        <v>167227.84263086319</v>
      </c>
      <c r="BU61">
        <v>461.43374629340201</v>
      </c>
      <c r="BV61">
        <v>10</v>
      </c>
      <c r="BW61">
        <v>9934.287109375</v>
      </c>
      <c r="BX61">
        <v>12221.6904296875</v>
      </c>
      <c r="BY61">
        <v>21681.241516232491</v>
      </c>
      <c r="BZ61">
        <v>166.14877091757546</v>
      </c>
      <c r="CA61">
        <v>5</v>
      </c>
      <c r="CB61">
        <v>6197.89990234375</v>
      </c>
      <c r="CC61">
        <v>6006.10791015625</v>
      </c>
      <c r="CS61">
        <v>175919.42706145346</v>
      </c>
      <c r="CT61">
        <v>473.27325217235301</v>
      </c>
      <c r="CU61">
        <v>5</v>
      </c>
      <c r="CV61">
        <v>904.79986572265625</v>
      </c>
      <c r="CW61">
        <v>5599.41748046875</v>
      </c>
      <c r="CX61">
        <v>157809.68964231014</v>
      </c>
      <c r="CY61">
        <v>448.25164516705598</v>
      </c>
      <c r="CZ61">
        <v>5</v>
      </c>
      <c r="DA61">
        <v>3611.586669921875</v>
      </c>
      <c r="DB61">
        <v>9437.2060546875</v>
      </c>
      <c r="DC61">
        <v>790847.33455038071</v>
      </c>
      <c r="DD61">
        <v>1003.4630537284089</v>
      </c>
      <c r="DE61">
        <v>17</v>
      </c>
      <c r="DF61">
        <v>9623.357421875</v>
      </c>
      <c r="DG61">
        <v>8834.4111328125</v>
      </c>
      <c r="DH61">
        <v>134273.36627560854</v>
      </c>
      <c r="DI61">
        <v>413.47570635626653</v>
      </c>
      <c r="DJ61">
        <v>6</v>
      </c>
      <c r="DK61">
        <v>4911.923828125</v>
      </c>
      <c r="DL61">
        <v>3344.152099609375</v>
      </c>
      <c r="DM61">
        <v>252344.86370420456</v>
      </c>
      <c r="DN61">
        <v>566.82930356413124</v>
      </c>
      <c r="DO61">
        <v>10</v>
      </c>
      <c r="DP61">
        <v>10429.0478515625</v>
      </c>
      <c r="DQ61">
        <v>4358.56982421875</v>
      </c>
      <c r="EG61">
        <v>356196.1839209944</v>
      </c>
      <c r="EH61">
        <v>673.44121276616954</v>
      </c>
      <c r="EI61">
        <v>5</v>
      </c>
      <c r="EJ61">
        <v>1133.6453857421875</v>
      </c>
      <c r="EK61">
        <v>5307.40625</v>
      </c>
      <c r="EL61">
        <v>258857.04840219021</v>
      </c>
      <c r="EM61">
        <v>574.09670828101139</v>
      </c>
      <c r="EN61">
        <v>10</v>
      </c>
      <c r="EO61">
        <v>5138.05224609375</v>
      </c>
      <c r="EP61">
        <v>6115.71142578125</v>
      </c>
      <c r="EQ61">
        <v>872867.37363958359</v>
      </c>
      <c r="ER61">
        <v>1054.2149958272462</v>
      </c>
      <c r="ES61">
        <v>14</v>
      </c>
      <c r="ET61">
        <v>10514.47265625</v>
      </c>
      <c r="EU61">
        <v>6711.35498046875</v>
      </c>
      <c r="FA61">
        <v>940319.21915531158</v>
      </c>
      <c r="FB61">
        <v>1094.1899352959854</v>
      </c>
      <c r="FC61">
        <v>12</v>
      </c>
      <c r="FD61">
        <v>11770.1982421875</v>
      </c>
      <c r="FE61">
        <v>8155.28271484375</v>
      </c>
      <c r="FF61">
        <v>43374.876773715019</v>
      </c>
      <c r="FG61">
        <v>235.00342200978415</v>
      </c>
      <c r="FH61">
        <v>5</v>
      </c>
      <c r="FI61">
        <v>7730.00927734375</v>
      </c>
      <c r="FJ61">
        <v>7779.47900390625</v>
      </c>
      <c r="FK61">
        <v>204145.37513768673</v>
      </c>
      <c r="FL61">
        <v>509.8293484099334</v>
      </c>
      <c r="FM61">
        <v>7</v>
      </c>
      <c r="FN61">
        <v>10358.287109375</v>
      </c>
      <c r="FO61">
        <v>3966.49560546875</v>
      </c>
      <c r="FP61">
        <v>1004273.823538661</v>
      </c>
      <c r="FQ61">
        <v>1130.7878429978834</v>
      </c>
      <c r="FR61">
        <v>20</v>
      </c>
      <c r="FS61">
        <v>5764.7890625</v>
      </c>
      <c r="FT61">
        <v>3617.36328125</v>
      </c>
      <c r="GE61">
        <v>171122.96234560013</v>
      </c>
      <c r="GF61">
        <v>466.77673749946484</v>
      </c>
      <c r="GG61">
        <v>6</v>
      </c>
      <c r="GH61">
        <v>9480.609375</v>
      </c>
      <c r="GI61">
        <v>4170.38232421875</v>
      </c>
      <c r="GO61">
        <v>502429.25585842133</v>
      </c>
      <c r="GP61">
        <v>799.82047797665382</v>
      </c>
      <c r="GQ61">
        <v>8</v>
      </c>
      <c r="GR61">
        <v>7995.93798828125</v>
      </c>
      <c r="GS61">
        <v>2497.9296875</v>
      </c>
      <c r="GT61">
        <v>1031693.2960780263</v>
      </c>
      <c r="GU61">
        <v>1146.1207190364835</v>
      </c>
      <c r="GV61">
        <v>32</v>
      </c>
      <c r="GW61">
        <v>6263.72509765625</v>
      </c>
      <c r="GX61">
        <v>4576.51953125</v>
      </c>
      <c r="GY61">
        <v>112628.67756867409</v>
      </c>
      <c r="GZ61">
        <v>378.68626348424897</v>
      </c>
      <c r="HA61">
        <v>5</v>
      </c>
      <c r="HB61">
        <v>4887.7607421875</v>
      </c>
      <c r="HC61">
        <v>2234.299072265625</v>
      </c>
      <c r="HD61">
        <v>572931.85914468765</v>
      </c>
      <c r="HE61">
        <v>854.09572033915049</v>
      </c>
      <c r="HF61">
        <v>10</v>
      </c>
      <c r="HG61">
        <v>8280.3759765625</v>
      </c>
      <c r="HH61">
        <v>12007.3369140625</v>
      </c>
      <c r="HI61">
        <v>178912.51519037783</v>
      </c>
      <c r="HJ61">
        <v>477.28240004049968</v>
      </c>
      <c r="HK61">
        <v>7</v>
      </c>
      <c r="HL61">
        <v>8031.13623046875</v>
      </c>
      <c r="HM61">
        <v>793.52789306640625</v>
      </c>
      <c r="HN61">
        <v>159724.41646522284</v>
      </c>
      <c r="HO61">
        <v>450.9627959192087</v>
      </c>
      <c r="HP61">
        <v>5</v>
      </c>
      <c r="HQ61">
        <v>2952.60546875</v>
      </c>
      <c r="HR61">
        <v>1798.0841064453125</v>
      </c>
      <c r="HS61">
        <v>94497.480607181787</v>
      </c>
      <c r="HT61">
        <v>346.86874922210563</v>
      </c>
      <c r="HU61">
        <v>7</v>
      </c>
      <c r="HV61">
        <v>840.0433349609375</v>
      </c>
      <c r="HW61">
        <v>8578.1298828125</v>
      </c>
      <c r="HX61">
        <v>186710.05603480339</v>
      </c>
      <c r="HY61">
        <v>487.57217593216882</v>
      </c>
      <c r="HZ61">
        <v>6</v>
      </c>
      <c r="IA61">
        <v>7894.92041015625</v>
      </c>
      <c r="IB61">
        <v>10466.904296875</v>
      </c>
      <c r="IC61">
        <v>552454.88111007214</v>
      </c>
      <c r="ID61">
        <v>838.69386626546088</v>
      </c>
      <c r="IE61">
        <v>14</v>
      </c>
      <c r="IF61">
        <v>4483.775390625</v>
      </c>
      <c r="IG61">
        <v>11311.353515625</v>
      </c>
      <c r="IH61">
        <v>115397.57978963852</v>
      </c>
      <c r="II61">
        <v>383.31287736638717</v>
      </c>
      <c r="IJ61">
        <v>7</v>
      </c>
      <c r="IK61">
        <v>12235.6220703125</v>
      </c>
      <c r="IL61">
        <v>11636.193359375</v>
      </c>
      <c r="IM61">
        <v>410840.96591329575</v>
      </c>
      <c r="IN61">
        <v>723.25580840944451</v>
      </c>
      <c r="IO61">
        <v>11</v>
      </c>
      <c r="IP61">
        <v>11627.005859375</v>
      </c>
      <c r="IQ61">
        <v>9753.9072265625</v>
      </c>
      <c r="IR61">
        <v>207991.26450696588</v>
      </c>
      <c r="IS61">
        <v>514.60927209849228</v>
      </c>
      <c r="IT61">
        <v>6</v>
      </c>
      <c r="IU61">
        <v>2239.572998046875</v>
      </c>
      <c r="IV61">
        <v>7645.548828125</v>
      </c>
      <c r="IW61">
        <v>106391.56358009577</v>
      </c>
      <c r="IX61">
        <v>368.05155342204881</v>
      </c>
      <c r="IY61">
        <v>5</v>
      </c>
      <c r="IZ61">
        <v>1397.86474609375</v>
      </c>
      <c r="JA61">
        <v>7723.537109375</v>
      </c>
      <c r="JB61">
        <v>128918.35074618459</v>
      </c>
      <c r="JC61">
        <v>405.14681562623701</v>
      </c>
      <c r="JD61">
        <v>7</v>
      </c>
      <c r="JE61">
        <v>2050.305908203125</v>
      </c>
      <c r="JF61">
        <v>8191.3427734375</v>
      </c>
      <c r="JG61">
        <v>340966.01901632547</v>
      </c>
      <c r="JH61">
        <v>658.88649919580769</v>
      </c>
      <c r="JI61">
        <v>13</v>
      </c>
      <c r="JJ61">
        <v>7598.35791015625</v>
      </c>
      <c r="JK61">
        <v>3310.296875</v>
      </c>
      <c r="JL61">
        <v>116026.66007733345</v>
      </c>
      <c r="JM61">
        <v>384.35625642625553</v>
      </c>
      <c r="JN61">
        <v>8</v>
      </c>
      <c r="JO61">
        <v>7955.7470703125</v>
      </c>
      <c r="JP61">
        <v>11125.2060546875</v>
      </c>
      <c r="JQ61">
        <v>108620.43554806709</v>
      </c>
      <c r="JR61">
        <v>371.88685632347381</v>
      </c>
      <c r="JS61">
        <v>5</v>
      </c>
      <c r="JT61">
        <v>2945.099609375</v>
      </c>
      <c r="JU61">
        <v>4314.4208984375</v>
      </c>
      <c r="KA61">
        <v>121686.99459004402</v>
      </c>
      <c r="KB61">
        <v>393.61998627104526</v>
      </c>
      <c r="KC61">
        <v>5</v>
      </c>
      <c r="KD61">
        <v>10857.7333984375</v>
      </c>
      <c r="KE61">
        <v>7149.30029296875</v>
      </c>
      <c r="KF61">
        <v>294418.48859262466</v>
      </c>
      <c r="KG61">
        <v>612.26241300384277</v>
      </c>
      <c r="KH61">
        <v>8</v>
      </c>
      <c r="KI61">
        <v>8498.85546875</v>
      </c>
      <c r="KJ61">
        <v>5028.79638671875</v>
      </c>
      <c r="KK61">
        <v>226132.30055618286</v>
      </c>
      <c r="KL61">
        <v>536.5823211866649</v>
      </c>
      <c r="KM61">
        <v>7</v>
      </c>
      <c r="KN61">
        <v>7517.98779296875</v>
      </c>
      <c r="KO61">
        <v>4064.31396484375</v>
      </c>
      <c r="KZ61">
        <v>815542.25091600418</v>
      </c>
      <c r="LA61">
        <v>1019.0096389478281</v>
      </c>
      <c r="LB61">
        <v>16</v>
      </c>
      <c r="LC61">
        <v>10943.5263671875</v>
      </c>
      <c r="LD61">
        <v>6697.49560546875</v>
      </c>
      <c r="LE61">
        <v>494074.5682066679</v>
      </c>
      <c r="LF61">
        <v>793.14265948105447</v>
      </c>
      <c r="LG61">
        <v>10</v>
      </c>
      <c r="LH61">
        <v>4563.4892578125</v>
      </c>
      <c r="LI61">
        <v>4867.765625</v>
      </c>
      <c r="LO61">
        <v>131566.22879123688</v>
      </c>
      <c r="LP61">
        <v>409.2863609365412</v>
      </c>
      <c r="LQ61">
        <v>7</v>
      </c>
      <c r="LR61">
        <v>4513.33984375</v>
      </c>
      <c r="LS61">
        <v>11384.521484375</v>
      </c>
      <c r="LT61">
        <v>1146759.8524336815</v>
      </c>
      <c r="LU61">
        <v>1208.3459738142974</v>
      </c>
      <c r="LV61">
        <v>23</v>
      </c>
      <c r="LW61">
        <v>11212.921875</v>
      </c>
      <c r="LX61">
        <v>9986.8037109375</v>
      </c>
      <c r="NM61">
        <v>20973.703356146812</v>
      </c>
      <c r="NN61">
        <v>163.41526401346576</v>
      </c>
      <c r="NO61">
        <v>5</v>
      </c>
      <c r="NP61">
        <v>5296.240234375</v>
      </c>
      <c r="NQ61">
        <v>4549.64794921875</v>
      </c>
      <c r="OB61">
        <v>69763.107411384583</v>
      </c>
      <c r="OC61">
        <v>298.03547963251214</v>
      </c>
      <c r="OD61">
        <v>6</v>
      </c>
      <c r="OE61">
        <v>8181.5927734375</v>
      </c>
      <c r="OF61">
        <v>7764.94140625</v>
      </c>
      <c r="OG61">
        <v>50341.752826035023</v>
      </c>
      <c r="OH61">
        <v>253.17407143977229</v>
      </c>
      <c r="OI61">
        <v>7</v>
      </c>
      <c r="OJ61">
        <v>1537.5556640625</v>
      </c>
      <c r="OK61">
        <v>10686.2353515625</v>
      </c>
      <c r="OV61">
        <v>16781.94400331378</v>
      </c>
      <c r="OW61">
        <v>146.17604024788136</v>
      </c>
      <c r="OX61">
        <v>6</v>
      </c>
      <c r="OY61">
        <v>3752.818603515625</v>
      </c>
      <c r="OZ61">
        <v>2919.673583984375</v>
      </c>
      <c r="PZ61">
        <v>22317.579815387726</v>
      </c>
      <c r="QA61">
        <v>168.56934823310829</v>
      </c>
      <c r="QB61">
        <v>5</v>
      </c>
      <c r="QC61">
        <v>6388.0439453125</v>
      </c>
      <c r="QD61">
        <v>11828.4609375</v>
      </c>
      <c r="QE61">
        <v>9477.0894736200571</v>
      </c>
      <c r="QF61">
        <v>109.8481000600666</v>
      </c>
      <c r="QG61">
        <v>5</v>
      </c>
      <c r="QH61">
        <v>836.185302734375</v>
      </c>
      <c r="QI61">
        <v>7772.51904296875</v>
      </c>
      <c r="QT61">
        <v>9552.9967045783997</v>
      </c>
      <c r="QU61">
        <v>110.28713966276355</v>
      </c>
      <c r="QV61">
        <v>5</v>
      </c>
      <c r="QW61">
        <v>10611.287109375</v>
      </c>
      <c r="QX61">
        <v>10066.80859375</v>
      </c>
      <c r="QY61">
        <v>67112.866361171007</v>
      </c>
      <c r="QZ61">
        <v>292.31961174640537</v>
      </c>
      <c r="RA61">
        <v>6</v>
      </c>
      <c r="RB61">
        <v>2529.3955078125</v>
      </c>
      <c r="RC61">
        <v>1386.2154541015625</v>
      </c>
      <c r="RD61">
        <v>23623.915449976921</v>
      </c>
      <c r="RE61">
        <v>173.43270554422713</v>
      </c>
      <c r="RF61">
        <v>12</v>
      </c>
      <c r="RG61">
        <v>7135.4091796875</v>
      </c>
      <c r="RH61">
        <v>6658.71630859375</v>
      </c>
      <c r="SW61">
        <v>29962.520172595978</v>
      </c>
      <c r="SX61">
        <v>195.31888168754764</v>
      </c>
      <c r="SY61">
        <v>6</v>
      </c>
      <c r="SZ61">
        <v>6135.53759765625</v>
      </c>
      <c r="TA61">
        <v>3194.72412109375</v>
      </c>
      <c r="TB61">
        <v>6951.1758089065552</v>
      </c>
      <c r="TC61">
        <v>94.077159408148901</v>
      </c>
      <c r="TD61">
        <v>5</v>
      </c>
      <c r="TE61">
        <v>4740.80078125</v>
      </c>
      <c r="TF61">
        <v>1857.4371337890625</v>
      </c>
      <c r="TL61">
        <v>32453.210189312696</v>
      </c>
      <c r="TM61">
        <v>203.27496296060428</v>
      </c>
      <c r="TN61">
        <v>6</v>
      </c>
      <c r="TO61">
        <v>927.4071044921875</v>
      </c>
      <c r="TP61">
        <v>1316.3994140625</v>
      </c>
      <c r="TQ61">
        <v>27256.793930768967</v>
      </c>
      <c r="TR61">
        <v>186.29124481669135</v>
      </c>
      <c r="TS61">
        <v>5</v>
      </c>
      <c r="TT61">
        <v>9436.7509765625</v>
      </c>
      <c r="TU61">
        <v>5813.4326171875</v>
      </c>
      <c r="UA61">
        <v>28680.017586231232</v>
      </c>
      <c r="UB61">
        <v>191.09299446732609</v>
      </c>
      <c r="UC61">
        <v>10</v>
      </c>
      <c r="UD61">
        <v>11014.2666015625</v>
      </c>
      <c r="UE61">
        <v>6115.73388671875</v>
      </c>
      <c r="UF61">
        <v>43230.578551054001</v>
      </c>
      <c r="UG61">
        <v>234.61219523499133</v>
      </c>
      <c r="UH61">
        <v>8</v>
      </c>
      <c r="UI61">
        <v>8981.173828125</v>
      </c>
      <c r="UJ61">
        <v>6494.6787109375</v>
      </c>
      <c r="UK61">
        <v>37873.219327449799</v>
      </c>
      <c r="UL61">
        <v>219.59435451335526</v>
      </c>
      <c r="UM61">
        <v>5</v>
      </c>
      <c r="UN61">
        <v>8484.23828125</v>
      </c>
      <c r="UO61">
        <v>7159.29052734375</v>
      </c>
      <c r="UU61">
        <v>42346.471623659134</v>
      </c>
      <c r="UV61">
        <v>232.20078004013735</v>
      </c>
      <c r="UW61">
        <v>9</v>
      </c>
      <c r="UX61">
        <v>7726.763671875</v>
      </c>
      <c r="UY61">
        <v>6954.83154296875</v>
      </c>
      <c r="UZ61">
        <v>118677.2083440423</v>
      </c>
      <c r="VA61">
        <v>388.7216416954534</v>
      </c>
      <c r="VB61">
        <v>25</v>
      </c>
      <c r="VC61">
        <v>1552.2655029296875</v>
      </c>
      <c r="VD61">
        <v>4220.60693359375</v>
      </c>
      <c r="VE61">
        <v>27090.683839797974</v>
      </c>
      <c r="VF61">
        <v>185.72272332363804</v>
      </c>
      <c r="VG61">
        <v>6</v>
      </c>
      <c r="VH61">
        <v>9940.8974609375</v>
      </c>
      <c r="VI61">
        <v>9348.345703125</v>
      </c>
      <c r="VJ61">
        <v>27390.841198921204</v>
      </c>
      <c r="VK61">
        <v>186.74876754085304</v>
      </c>
      <c r="VL61">
        <v>7</v>
      </c>
      <c r="VM61">
        <v>4025.213623046875</v>
      </c>
      <c r="VN61">
        <v>3568.190185546875</v>
      </c>
      <c r="VO61">
        <v>48267.561906754971</v>
      </c>
      <c r="VP61">
        <v>247.90354686376108</v>
      </c>
      <c r="VQ61">
        <v>8</v>
      </c>
      <c r="VR61">
        <v>5538.01953125</v>
      </c>
      <c r="VS61">
        <v>2277.382568359375</v>
      </c>
      <c r="VT61">
        <v>69376.996377706528</v>
      </c>
      <c r="VU61">
        <v>297.20958141191227</v>
      </c>
      <c r="VV61">
        <v>14</v>
      </c>
      <c r="VW61">
        <v>4736.43701171875</v>
      </c>
      <c r="VX61">
        <v>9567.7744140625</v>
      </c>
      <c r="VY61">
        <v>42127.420755684376</v>
      </c>
      <c r="VZ61">
        <v>231.59943442036774</v>
      </c>
      <c r="WA61">
        <v>7</v>
      </c>
      <c r="WB61">
        <v>6422.60498046875</v>
      </c>
      <c r="WC61">
        <v>1116.5552978515625</v>
      </c>
      <c r="WD61">
        <v>17180.020120620728</v>
      </c>
      <c r="WE61">
        <v>147.89956388346815</v>
      </c>
      <c r="WF61">
        <v>5</v>
      </c>
      <c r="WG61">
        <v>3078.697998046875</v>
      </c>
      <c r="WH61">
        <v>8817.212890625</v>
      </c>
      <c r="WI61">
        <v>118972.41248178482</v>
      </c>
      <c r="WJ61">
        <v>389.204805088981</v>
      </c>
      <c r="WK61">
        <v>11</v>
      </c>
      <c r="WL61">
        <v>5866.5302734375</v>
      </c>
      <c r="WM61">
        <v>8438.314453125</v>
      </c>
      <c r="XM61">
        <v>39404.568560838699</v>
      </c>
      <c r="XN61">
        <v>223.98985453561903</v>
      </c>
      <c r="XO61">
        <v>6</v>
      </c>
      <c r="XP61">
        <v>9165.3740234375</v>
      </c>
      <c r="XQ61">
        <v>5819.44921875</v>
      </c>
      <c r="XW61">
        <v>12260.000068664551</v>
      </c>
      <c r="XX61">
        <v>124.9396530565037</v>
      </c>
      <c r="XY61">
        <v>7</v>
      </c>
      <c r="XZ61">
        <v>9993.3408203125</v>
      </c>
      <c r="YA61">
        <v>4880.50390625</v>
      </c>
    </row>
    <row r="62" spans="2:676" x14ac:dyDescent="0.25">
      <c r="B62" s="1">
        <v>281260.80031198263</v>
      </c>
      <c r="C62" s="1">
        <v>598.42491036142235</v>
      </c>
      <c r="D62" s="1">
        <v>5</v>
      </c>
      <c r="E62" s="1">
        <v>6547.6533203125</v>
      </c>
      <c r="F62" s="1">
        <v>3631.2919921875</v>
      </c>
      <c r="G62" s="1">
        <v>168269.94480466843</v>
      </c>
      <c r="H62" s="1">
        <v>462.86925574691929</v>
      </c>
      <c r="I62" s="1">
        <v>6</v>
      </c>
      <c r="J62" s="1">
        <v>8558.8369140625</v>
      </c>
      <c r="K62" s="1">
        <v>5180.1630859375</v>
      </c>
      <c r="L62" s="1">
        <v>1894055.8938020468</v>
      </c>
      <c r="M62" s="1">
        <v>1552.9284799782215</v>
      </c>
      <c r="N62" s="1">
        <v>55</v>
      </c>
      <c r="O62" s="1">
        <v>4779.234375</v>
      </c>
      <c r="P62" s="1">
        <v>10253.44921875</v>
      </c>
      <c r="Q62">
        <v>141352.316208601</v>
      </c>
      <c r="R62">
        <v>424.23502771070179</v>
      </c>
      <c r="S62">
        <v>8</v>
      </c>
      <c r="T62">
        <v>11261.9287109375</v>
      </c>
      <c r="U62">
        <v>5005.42724609375</v>
      </c>
      <c r="V62">
        <v>547441.07906520367</v>
      </c>
      <c r="W62">
        <v>834.87941062066329</v>
      </c>
      <c r="X62">
        <v>11</v>
      </c>
      <c r="Y62">
        <v>7558.8349609375</v>
      </c>
      <c r="Z62">
        <v>6457.17529296875</v>
      </c>
      <c r="AA62">
        <v>380767.35486826301</v>
      </c>
      <c r="AB62">
        <v>696.28159071059702</v>
      </c>
      <c r="AC62">
        <v>16</v>
      </c>
      <c r="AD62">
        <v>1832.2880859375</v>
      </c>
      <c r="AE62">
        <v>7290.29736328125</v>
      </c>
      <c r="AF62">
        <v>1230698.8707674742</v>
      </c>
      <c r="AG62">
        <v>1251.7885084638131</v>
      </c>
      <c r="AH62">
        <v>17</v>
      </c>
      <c r="AI62">
        <v>11924.1884765625</v>
      </c>
      <c r="AJ62">
        <v>3964.0888671875</v>
      </c>
      <c r="AP62">
        <v>194884.31855690479</v>
      </c>
      <c r="AQ62">
        <v>498.13092760379362</v>
      </c>
      <c r="AR62">
        <v>6</v>
      </c>
      <c r="AS62">
        <v>4677.97900390625</v>
      </c>
      <c r="AT62">
        <v>5728.90771484375</v>
      </c>
      <c r="AU62">
        <v>465022.04152941704</v>
      </c>
      <c r="AV62">
        <v>769.47024143155204</v>
      </c>
      <c r="AW62">
        <v>5</v>
      </c>
      <c r="AX62">
        <v>10725.642578125</v>
      </c>
      <c r="AY62">
        <v>5953.7880859375</v>
      </c>
      <c r="AZ62">
        <v>770554.13498336077</v>
      </c>
      <c r="BA62">
        <v>990.50491973538999</v>
      </c>
      <c r="BB62">
        <v>31</v>
      </c>
      <c r="BC62">
        <v>3955.6103515625</v>
      </c>
      <c r="BD62">
        <v>5884.67333984375</v>
      </c>
      <c r="BJ62">
        <v>224832.85882163048</v>
      </c>
      <c r="BK62">
        <v>535.0383975076536</v>
      </c>
      <c r="BL62">
        <v>8</v>
      </c>
      <c r="BM62">
        <v>5668.07861328125</v>
      </c>
      <c r="BN62">
        <v>1799.2093505859375</v>
      </c>
      <c r="BO62">
        <v>142243.59068764746</v>
      </c>
      <c r="BP62">
        <v>425.57039916873339</v>
      </c>
      <c r="BQ62">
        <v>5</v>
      </c>
      <c r="BR62">
        <v>592.33135986328125</v>
      </c>
      <c r="BS62">
        <v>9610.37109375</v>
      </c>
      <c r="BT62">
        <v>23802.115383028984</v>
      </c>
      <c r="BU62">
        <v>174.08559548113578</v>
      </c>
      <c r="BV62">
        <v>6</v>
      </c>
      <c r="BW62">
        <v>8175.2548828125</v>
      </c>
      <c r="BX62">
        <v>6869.10009765625</v>
      </c>
      <c r="BY62">
        <v>132262.20694243908</v>
      </c>
      <c r="BZ62">
        <v>410.36748427849278</v>
      </c>
      <c r="CA62">
        <v>6</v>
      </c>
      <c r="CB62">
        <v>924.9996337890625</v>
      </c>
      <c r="CC62">
        <v>12239.9345703125</v>
      </c>
      <c r="CS62">
        <v>158744.24804770947</v>
      </c>
      <c r="CT62">
        <v>449.57697240138015</v>
      </c>
      <c r="CU62">
        <v>6</v>
      </c>
      <c r="CV62">
        <v>1579.5543212890625</v>
      </c>
      <c r="CW62">
        <v>5138.58349609375</v>
      </c>
      <c r="CX62">
        <v>79259.750837028027</v>
      </c>
      <c r="CY62">
        <v>317.67380923135607</v>
      </c>
      <c r="CZ62">
        <v>5</v>
      </c>
      <c r="DA62">
        <v>2230.97119140625</v>
      </c>
      <c r="DB62">
        <v>9720.3427734375</v>
      </c>
      <c r="DC62">
        <v>92178.105763912201</v>
      </c>
      <c r="DD62">
        <v>342.58547753428377</v>
      </c>
      <c r="DE62">
        <v>5</v>
      </c>
      <c r="DF62">
        <v>11409.1572265625</v>
      </c>
      <c r="DG62">
        <v>7478.59716796875</v>
      </c>
      <c r="DH62">
        <v>129964.00898377225</v>
      </c>
      <c r="DI62">
        <v>406.78657257885834</v>
      </c>
      <c r="DJ62">
        <v>8</v>
      </c>
      <c r="DK62">
        <v>2769.021728515625</v>
      </c>
      <c r="DL62">
        <v>472.1810302734375</v>
      </c>
      <c r="DM62">
        <v>377579.31628465652</v>
      </c>
      <c r="DN62">
        <v>693.3605964919625</v>
      </c>
      <c r="DO62">
        <v>5</v>
      </c>
      <c r="DP62">
        <v>5100.662109375</v>
      </c>
      <c r="DQ62">
        <v>8668.0263671875</v>
      </c>
      <c r="EG62">
        <v>73069.614189863205</v>
      </c>
      <c r="EH62">
        <v>305.01659349136304</v>
      </c>
      <c r="EI62">
        <v>5</v>
      </c>
      <c r="EJ62">
        <v>7849.751953125</v>
      </c>
      <c r="EK62">
        <v>12306.8193359375</v>
      </c>
      <c r="EL62">
        <v>99728.339459896088</v>
      </c>
      <c r="EM62">
        <v>356.33981749323476</v>
      </c>
      <c r="EN62">
        <v>6</v>
      </c>
      <c r="EO62">
        <v>8752.505859375</v>
      </c>
      <c r="EP62">
        <v>8779.234375</v>
      </c>
      <c r="EQ62">
        <v>619184.65954828262</v>
      </c>
      <c r="ER62">
        <v>887.90224351009056</v>
      </c>
      <c r="ES62">
        <v>8</v>
      </c>
      <c r="ET62">
        <v>11641.7724609375</v>
      </c>
      <c r="EU62">
        <v>8983.626953125</v>
      </c>
      <c r="FA62">
        <v>49891.071166396141</v>
      </c>
      <c r="FB62">
        <v>252.03826046505682</v>
      </c>
      <c r="FC62">
        <v>5</v>
      </c>
      <c r="FD62">
        <v>1382.1807861328125</v>
      </c>
      <c r="FE62">
        <v>5612.833984375</v>
      </c>
      <c r="FF62">
        <v>286785.17891472578</v>
      </c>
      <c r="FG62">
        <v>604.27330789815437</v>
      </c>
      <c r="FH62">
        <v>9</v>
      </c>
      <c r="FI62">
        <v>2105.306640625</v>
      </c>
      <c r="FJ62">
        <v>9097.779296875</v>
      </c>
      <c r="FK62">
        <v>741516.34449863434</v>
      </c>
      <c r="FL62">
        <v>971.66245830695925</v>
      </c>
      <c r="FM62">
        <v>21</v>
      </c>
      <c r="FN62">
        <v>11922.7197265625</v>
      </c>
      <c r="FO62">
        <v>11706.1748046875</v>
      </c>
      <c r="FP62">
        <v>169052.18613660336</v>
      </c>
      <c r="FQ62">
        <v>463.94388509070023</v>
      </c>
      <c r="FR62">
        <v>7</v>
      </c>
      <c r="FS62">
        <v>2858.51123046875</v>
      </c>
      <c r="FT62">
        <v>8487.52734375</v>
      </c>
      <c r="GE62">
        <v>273637.28646707535</v>
      </c>
      <c r="GF62">
        <v>590.25910754845984</v>
      </c>
      <c r="GG62">
        <v>8</v>
      </c>
      <c r="GH62">
        <v>12195.3359375</v>
      </c>
      <c r="GI62">
        <v>11570.845703125</v>
      </c>
      <c r="GO62">
        <v>103668.95687687397</v>
      </c>
      <c r="GP62">
        <v>363.31173316737272</v>
      </c>
      <c r="GQ62">
        <v>6</v>
      </c>
      <c r="GR62">
        <v>5657.18798828125</v>
      </c>
      <c r="GS62">
        <v>3218.0986328125</v>
      </c>
      <c r="GT62">
        <v>324645.1809835434</v>
      </c>
      <c r="GU62">
        <v>642.92385430620891</v>
      </c>
      <c r="GV62">
        <v>12</v>
      </c>
      <c r="GW62">
        <v>2280.402099609375</v>
      </c>
      <c r="GX62">
        <v>9565.033203125</v>
      </c>
      <c r="GY62">
        <v>170942.99955049157</v>
      </c>
      <c r="GZ62">
        <v>466.53122824022296</v>
      </c>
      <c r="HA62">
        <v>7</v>
      </c>
      <c r="HB62">
        <v>5686.34423828125</v>
      </c>
      <c r="HC62">
        <v>2259.90625</v>
      </c>
      <c r="HD62">
        <v>324899.93647289276</v>
      </c>
      <c r="HE62">
        <v>643.17606236490894</v>
      </c>
      <c r="HF62">
        <v>7</v>
      </c>
      <c r="HG62">
        <v>8203.9541015625</v>
      </c>
      <c r="HH62">
        <v>9940.7900390625</v>
      </c>
      <c r="HI62">
        <v>115220.17373989522</v>
      </c>
      <c r="HJ62">
        <v>383.01812170821705</v>
      </c>
      <c r="HK62">
        <v>8</v>
      </c>
      <c r="HL62">
        <v>522.04193115234375</v>
      </c>
      <c r="HM62">
        <v>12249.6064453125</v>
      </c>
      <c r="HN62">
        <v>2037900.4096438587</v>
      </c>
      <c r="HO62">
        <v>1610.8182361118677</v>
      </c>
      <c r="HP62">
        <v>91</v>
      </c>
      <c r="HQ62">
        <v>3782.029052734375</v>
      </c>
      <c r="HR62">
        <v>4647.06201171875</v>
      </c>
      <c r="HS62">
        <v>403452.79842329025</v>
      </c>
      <c r="HT62">
        <v>716.72313858741677</v>
      </c>
      <c r="HU62">
        <v>14</v>
      </c>
      <c r="HV62">
        <v>7803.7998046875</v>
      </c>
      <c r="HW62">
        <v>11271.62890625</v>
      </c>
      <c r="HX62">
        <v>415751.52912294865</v>
      </c>
      <c r="HY62">
        <v>727.56531504975612</v>
      </c>
      <c r="HZ62">
        <v>19</v>
      </c>
      <c r="IA62">
        <v>5189.5380859375</v>
      </c>
      <c r="IB62">
        <v>2782.88134765625</v>
      </c>
      <c r="IC62">
        <v>221839.84115076065</v>
      </c>
      <c r="ID62">
        <v>531.46519956711688</v>
      </c>
      <c r="IE62">
        <v>10</v>
      </c>
      <c r="IF62">
        <v>10800.625</v>
      </c>
      <c r="IG62">
        <v>6398.51806640625</v>
      </c>
      <c r="IH62">
        <v>156805.47382688522</v>
      </c>
      <c r="II62">
        <v>446.8231530564691</v>
      </c>
      <c r="IJ62">
        <v>7</v>
      </c>
      <c r="IK62">
        <v>7865.173828125</v>
      </c>
      <c r="IL62">
        <v>6255.79296875</v>
      </c>
      <c r="IM62">
        <v>154239.64692237973</v>
      </c>
      <c r="IN62">
        <v>443.1523641227281</v>
      </c>
      <c r="IO62">
        <v>5</v>
      </c>
      <c r="IP62">
        <v>1957.1021728515625</v>
      </c>
      <c r="IQ62">
        <v>4880.0859375</v>
      </c>
      <c r="IR62">
        <v>1247811.6166665554</v>
      </c>
      <c r="IS62">
        <v>1260.4614610212295</v>
      </c>
      <c r="IT62">
        <v>29</v>
      </c>
      <c r="IU62">
        <v>11678.1630859375</v>
      </c>
      <c r="IV62">
        <v>5098.83544921875</v>
      </c>
      <c r="IW62">
        <v>91073.009380280972</v>
      </c>
      <c r="IX62">
        <v>340.52570681375897</v>
      </c>
      <c r="IY62">
        <v>5</v>
      </c>
      <c r="IZ62">
        <v>1353.3287353515625</v>
      </c>
      <c r="JA62">
        <v>12279.767578125</v>
      </c>
      <c r="JB62">
        <v>420463.64557044208</v>
      </c>
      <c r="JC62">
        <v>731.6768006871589</v>
      </c>
      <c r="JD62">
        <v>9</v>
      </c>
      <c r="JE62">
        <v>1409.875244140625</v>
      </c>
      <c r="JF62">
        <v>6501.56494140625</v>
      </c>
      <c r="JG62">
        <v>251123.59477192163</v>
      </c>
      <c r="JH62">
        <v>565.45600313345244</v>
      </c>
      <c r="JI62">
        <v>7</v>
      </c>
      <c r="JJ62">
        <v>3013.693603515625</v>
      </c>
      <c r="JK62">
        <v>5416.33837890625</v>
      </c>
      <c r="JL62">
        <v>265509.92280738056</v>
      </c>
      <c r="JM62">
        <v>581.4273241239506</v>
      </c>
      <c r="JN62">
        <v>7</v>
      </c>
      <c r="JO62">
        <v>1384.5435791015625</v>
      </c>
      <c r="JP62">
        <v>3589.673583984375</v>
      </c>
      <c r="JQ62">
        <v>944538.24289608002</v>
      </c>
      <c r="JR62">
        <v>1096.6418934045678</v>
      </c>
      <c r="JS62">
        <v>28</v>
      </c>
      <c r="JT62">
        <v>11216.39453125</v>
      </c>
      <c r="JU62">
        <v>5479.4326171875</v>
      </c>
      <c r="KA62">
        <v>41789.73146276176</v>
      </c>
      <c r="KB62">
        <v>230.66932752806883</v>
      </c>
      <c r="KC62">
        <v>6</v>
      </c>
      <c r="KD62">
        <v>2488.450439453125</v>
      </c>
      <c r="KE62">
        <v>1600.6749267578125</v>
      </c>
      <c r="KF62">
        <v>253230.4299403578</v>
      </c>
      <c r="KG62">
        <v>567.8230334623197</v>
      </c>
      <c r="KH62">
        <v>8</v>
      </c>
      <c r="KI62">
        <v>1058.9642333984375</v>
      </c>
      <c r="KJ62">
        <v>2312.015869140625</v>
      </c>
      <c r="KK62">
        <v>166652.6807051599</v>
      </c>
      <c r="KL62">
        <v>460.63953728477566</v>
      </c>
      <c r="KM62">
        <v>5</v>
      </c>
      <c r="KN62">
        <v>2272.2373046875</v>
      </c>
      <c r="KO62">
        <v>4856.35205078125</v>
      </c>
      <c r="KZ62">
        <v>356764.1103489399</v>
      </c>
      <c r="LA62">
        <v>673.97787310751505</v>
      </c>
      <c r="LB62">
        <v>15</v>
      </c>
      <c r="LC62">
        <v>7250.34423828125</v>
      </c>
      <c r="LD62">
        <v>12119.6416015625</v>
      </c>
      <c r="LE62">
        <v>544043.9227232933</v>
      </c>
      <c r="LF62">
        <v>832.28494909143831</v>
      </c>
      <c r="LG62">
        <v>16</v>
      </c>
      <c r="LH62">
        <v>3979.527099609375</v>
      </c>
      <c r="LI62">
        <v>6684.76904296875</v>
      </c>
      <c r="LO62">
        <v>128793.99471995234</v>
      </c>
      <c r="LP62">
        <v>404.95136399554832</v>
      </c>
      <c r="LQ62">
        <v>5</v>
      </c>
      <c r="LR62">
        <v>2527.85302734375</v>
      </c>
      <c r="LS62">
        <v>1773.0159912109375</v>
      </c>
      <c r="LT62">
        <v>895718.35759544373</v>
      </c>
      <c r="LU62">
        <v>1067.925106847737</v>
      </c>
      <c r="LV62">
        <v>19</v>
      </c>
      <c r="LW62">
        <v>8484.4921875</v>
      </c>
      <c r="LX62">
        <v>11571.2529296875</v>
      </c>
      <c r="NM62">
        <v>24920.907932281494</v>
      </c>
      <c r="NN62">
        <v>178.12996791692575</v>
      </c>
      <c r="NO62">
        <v>5</v>
      </c>
      <c r="NP62">
        <v>7823.11083984375</v>
      </c>
      <c r="NQ62">
        <v>9476.869140625</v>
      </c>
      <c r="OG62">
        <v>18482.745883643627</v>
      </c>
      <c r="OH62">
        <v>153.40457279477073</v>
      </c>
      <c r="OI62">
        <v>5</v>
      </c>
      <c r="OJ62">
        <v>5502.95703125</v>
      </c>
      <c r="OK62">
        <v>1444.970458984375</v>
      </c>
      <c r="OV62">
        <v>7820.7286120653152</v>
      </c>
      <c r="OW62">
        <v>99.788080137475859</v>
      </c>
      <c r="OX62">
        <v>5</v>
      </c>
      <c r="OY62">
        <v>8126.7392578125</v>
      </c>
      <c r="OZ62">
        <v>6280.0849609375</v>
      </c>
      <c r="PZ62">
        <v>20414.40703701973</v>
      </c>
      <c r="QA62">
        <v>161.22168068176595</v>
      </c>
      <c r="QB62">
        <v>5</v>
      </c>
      <c r="QC62">
        <v>12234.2451171875</v>
      </c>
      <c r="QD62">
        <v>6717.125</v>
      </c>
      <c r="QE62">
        <v>12657.646765470505</v>
      </c>
      <c r="QF62">
        <v>126.94966090969353</v>
      </c>
      <c r="QG62">
        <v>5</v>
      </c>
      <c r="QH62">
        <v>3403.76123046875</v>
      </c>
      <c r="QI62">
        <v>10402.27734375</v>
      </c>
      <c r="QT62">
        <v>99631.119054079056</v>
      </c>
      <c r="QU62">
        <v>356.16608578845688</v>
      </c>
      <c r="QV62">
        <v>8</v>
      </c>
      <c r="QW62">
        <v>3599.60498046875</v>
      </c>
      <c r="QX62">
        <v>10213.310546875</v>
      </c>
      <c r="QY62">
        <v>63964.399924039841</v>
      </c>
      <c r="QZ62">
        <v>285.38045384809095</v>
      </c>
      <c r="RA62">
        <v>18</v>
      </c>
      <c r="RB62">
        <v>8040.703125</v>
      </c>
      <c r="RC62">
        <v>12039.8935546875</v>
      </c>
      <c r="RD62">
        <v>23292.986539125443</v>
      </c>
      <c r="RE62">
        <v>172.21367999261369</v>
      </c>
      <c r="RF62">
        <v>6</v>
      </c>
      <c r="RG62">
        <v>6258.86328125</v>
      </c>
      <c r="RH62">
        <v>7282.0615234375</v>
      </c>
      <c r="SW62">
        <v>14248.63345465064</v>
      </c>
      <c r="SX62">
        <v>134.69195808546846</v>
      </c>
      <c r="SY62">
        <v>5</v>
      </c>
      <c r="SZ62">
        <v>4995.58837890625</v>
      </c>
      <c r="TA62">
        <v>1438.513916015625</v>
      </c>
      <c r="TB62">
        <v>53678.008478581905</v>
      </c>
      <c r="TC62">
        <v>261.42869597188417</v>
      </c>
      <c r="TD62">
        <v>9</v>
      </c>
      <c r="TE62">
        <v>5690.88623046875</v>
      </c>
      <c r="TF62">
        <v>3678.864990234375</v>
      </c>
      <c r="TL62">
        <v>32754.938254356384</v>
      </c>
      <c r="TM62">
        <v>204.21773348758205</v>
      </c>
      <c r="TN62">
        <v>10</v>
      </c>
      <c r="TO62">
        <v>6434.22998046875</v>
      </c>
      <c r="TP62">
        <v>7952.8759765625</v>
      </c>
      <c r="TQ62">
        <v>346372.65382049978</v>
      </c>
      <c r="TR62">
        <v>664.0898734803319</v>
      </c>
      <c r="TS62">
        <v>38</v>
      </c>
      <c r="TT62">
        <v>1557.3719482421875</v>
      </c>
      <c r="TU62">
        <v>4305.748046875</v>
      </c>
      <c r="UA62">
        <v>33320.803018689156</v>
      </c>
      <c r="UB62">
        <v>205.97418300778818</v>
      </c>
      <c r="UC62">
        <v>5</v>
      </c>
      <c r="UD62">
        <v>1955.6966552734375</v>
      </c>
      <c r="UE62">
        <v>6763.421875</v>
      </c>
      <c r="UF62">
        <v>37409.221915394068</v>
      </c>
      <c r="UG62">
        <v>218.24504732170445</v>
      </c>
      <c r="UH62">
        <v>5</v>
      </c>
      <c r="UI62">
        <v>3594.31201171875</v>
      </c>
      <c r="UJ62">
        <v>3987.151611328125</v>
      </c>
      <c r="UK62">
        <v>41768.326697140932</v>
      </c>
      <c r="UL62">
        <v>230.61024536697684</v>
      </c>
      <c r="UM62">
        <v>8</v>
      </c>
      <c r="UN62">
        <v>587.267578125</v>
      </c>
      <c r="UO62">
        <v>10433.865234375</v>
      </c>
      <c r="UU62">
        <v>14318.923974752426</v>
      </c>
      <c r="UV62">
        <v>135.02377658290848</v>
      </c>
      <c r="UW62">
        <v>5</v>
      </c>
      <c r="UX62">
        <v>9352.5712890625</v>
      </c>
      <c r="UY62">
        <v>6634.23193359375</v>
      </c>
      <c r="UZ62">
        <v>118512.78172242641</v>
      </c>
      <c r="VA62">
        <v>388.45226250539451</v>
      </c>
      <c r="VB62">
        <v>13</v>
      </c>
      <c r="VC62">
        <v>5046.150390625</v>
      </c>
      <c r="VD62">
        <v>4746.0419921875</v>
      </c>
      <c r="VE62">
        <v>88726.135991185904</v>
      </c>
      <c r="VF62">
        <v>336.10954314855098</v>
      </c>
      <c r="VG62">
        <v>11</v>
      </c>
      <c r="VH62">
        <v>4070.130859375</v>
      </c>
      <c r="VI62">
        <v>3001.801025390625</v>
      </c>
      <c r="VJ62">
        <v>10329.480613768101</v>
      </c>
      <c r="VK62">
        <v>114.68174743185938</v>
      </c>
      <c r="VL62">
        <v>5</v>
      </c>
      <c r="VM62">
        <v>2048.69970703125</v>
      </c>
      <c r="VN62">
        <v>11999.3583984375</v>
      </c>
      <c r="VO62">
        <v>18082.053841590881</v>
      </c>
      <c r="VP62">
        <v>151.73261350528395</v>
      </c>
      <c r="VQ62">
        <v>5</v>
      </c>
      <c r="VR62">
        <v>8127.95556640625</v>
      </c>
      <c r="VS62">
        <v>7410.2353515625</v>
      </c>
      <c r="VT62">
        <v>25264.55627822876</v>
      </c>
      <c r="VU62">
        <v>179.35392979700188</v>
      </c>
      <c r="VV62">
        <v>12</v>
      </c>
      <c r="VW62">
        <v>10193.806640625</v>
      </c>
      <c r="VX62">
        <v>12305.1748046875</v>
      </c>
      <c r="VY62">
        <v>700432.25815725327</v>
      </c>
      <c r="VZ62">
        <v>944.36118593150741</v>
      </c>
      <c r="WA62">
        <v>77</v>
      </c>
      <c r="WB62">
        <v>9534.7236328125</v>
      </c>
      <c r="WC62">
        <v>11661.193359375</v>
      </c>
      <c r="WD62">
        <v>35702.204202890396</v>
      </c>
      <c r="WE62">
        <v>213.20754729917508</v>
      </c>
      <c r="WF62">
        <v>6</v>
      </c>
      <c r="WG62">
        <v>5129.46923828125</v>
      </c>
      <c r="WH62">
        <v>8460.6552734375</v>
      </c>
      <c r="WI62">
        <v>26017.433190047741</v>
      </c>
      <c r="WJ62">
        <v>182.00666138928514</v>
      </c>
      <c r="WK62">
        <v>6</v>
      </c>
      <c r="WL62">
        <v>4193.74853515625</v>
      </c>
      <c r="WM62">
        <v>1702.623291015625</v>
      </c>
      <c r="XM62">
        <v>19063.096369028091</v>
      </c>
      <c r="XN62">
        <v>155.79437776166333</v>
      </c>
      <c r="XO62">
        <v>5</v>
      </c>
      <c r="XP62">
        <v>7815.59814453125</v>
      </c>
      <c r="XQ62">
        <v>8984.3466796875</v>
      </c>
      <c r="XW62">
        <v>68990.085821151733</v>
      </c>
      <c r="XX62">
        <v>296.37966438702074</v>
      </c>
      <c r="XY62">
        <v>11</v>
      </c>
      <c r="XZ62">
        <v>10980.6513671875</v>
      </c>
      <c r="YA62">
        <v>10611.28125</v>
      </c>
    </row>
    <row r="63" spans="2:676" x14ac:dyDescent="0.25">
      <c r="B63" s="1">
        <v>91549.034165203571</v>
      </c>
      <c r="C63" s="1">
        <v>341.41448501996462</v>
      </c>
      <c r="D63" s="1">
        <v>5</v>
      </c>
      <c r="E63" s="1">
        <v>10932.7451171875</v>
      </c>
      <c r="F63" s="1">
        <v>1925.7310791015625</v>
      </c>
      <c r="G63" s="1">
        <v>118684.62466216087</v>
      </c>
      <c r="H63" s="1">
        <v>388.73378740715782</v>
      </c>
      <c r="I63" s="1">
        <v>5</v>
      </c>
      <c r="J63" s="1">
        <v>8037.3740234375</v>
      </c>
      <c r="K63" s="1">
        <v>4721.6240234375</v>
      </c>
      <c r="L63" s="1">
        <v>167703.74824696779</v>
      </c>
      <c r="M63" s="1">
        <v>462.08986579273693</v>
      </c>
      <c r="N63" s="1">
        <v>6</v>
      </c>
      <c r="O63" s="1">
        <v>3824.596435546875</v>
      </c>
      <c r="P63" s="1">
        <v>7037.5498046875</v>
      </c>
      <c r="Q63">
        <v>504612.44483852386</v>
      </c>
      <c r="R63">
        <v>801.55631089393808</v>
      </c>
      <c r="S63">
        <v>18</v>
      </c>
      <c r="T63">
        <v>7945.63525390625</v>
      </c>
      <c r="U63">
        <v>12024.4794921875</v>
      </c>
      <c r="V63">
        <v>255813.54706662893</v>
      </c>
      <c r="W63">
        <v>570.71176981397684</v>
      </c>
      <c r="X63">
        <v>5</v>
      </c>
      <c r="Y63">
        <v>7819.32958984375</v>
      </c>
      <c r="Z63">
        <v>2026.02099609375</v>
      </c>
      <c r="AA63">
        <v>324872.91243293881</v>
      </c>
      <c r="AB63">
        <v>643.14931324141321</v>
      </c>
      <c r="AC63">
        <v>12</v>
      </c>
      <c r="AD63">
        <v>10743.3310546875</v>
      </c>
      <c r="AE63">
        <v>696.39849853515625</v>
      </c>
      <c r="AF63">
        <v>340529.35770228505</v>
      </c>
      <c r="AG63">
        <v>658.46445945837866</v>
      </c>
      <c r="AH63">
        <v>6</v>
      </c>
      <c r="AI63">
        <v>793.74237060546875</v>
      </c>
      <c r="AJ63">
        <v>7575.62548828125</v>
      </c>
      <c r="AP63">
        <v>232848.03737282753</v>
      </c>
      <c r="AQ63">
        <v>544.49180810830853</v>
      </c>
      <c r="AR63">
        <v>8</v>
      </c>
      <c r="AS63">
        <v>4898.0947265625</v>
      </c>
      <c r="AT63">
        <v>8855.21875</v>
      </c>
      <c r="AU63">
        <v>172137.70651900768</v>
      </c>
      <c r="AV63">
        <v>468.15866442907623</v>
      </c>
      <c r="AW63">
        <v>6</v>
      </c>
      <c r="AX63">
        <v>7426.3818359375</v>
      </c>
      <c r="AY63">
        <v>7424.69921875</v>
      </c>
      <c r="AZ63">
        <v>168117.61699092388</v>
      </c>
      <c r="BA63">
        <v>462.65970012470763</v>
      </c>
      <c r="BB63">
        <v>7</v>
      </c>
      <c r="BC63">
        <v>10487.9296875</v>
      </c>
      <c r="BD63">
        <v>2324.112548828125</v>
      </c>
      <c r="BJ63">
        <v>56464.259687542915</v>
      </c>
      <c r="BK63">
        <v>268.12782082129252</v>
      </c>
      <c r="BL63">
        <v>5</v>
      </c>
      <c r="BM63">
        <v>7448.1728515625</v>
      </c>
      <c r="BN63">
        <v>7884.580078125</v>
      </c>
      <c r="BO63">
        <v>7729.042674779892</v>
      </c>
      <c r="BP63">
        <v>99.201425274415257</v>
      </c>
      <c r="BQ63">
        <v>6</v>
      </c>
      <c r="BR63">
        <v>7864.5078125</v>
      </c>
      <c r="BS63">
        <v>12256.166015625</v>
      </c>
      <c r="BT63">
        <v>812360.39470911026</v>
      </c>
      <c r="BU63">
        <v>1017.0198518811246</v>
      </c>
      <c r="BV63">
        <v>15</v>
      </c>
      <c r="BW63">
        <v>10121.4892578125</v>
      </c>
      <c r="BX63">
        <v>11180.302734375</v>
      </c>
      <c r="BY63">
        <v>127060.06553670764</v>
      </c>
      <c r="BZ63">
        <v>402.2162353734339</v>
      </c>
      <c r="CA63">
        <v>5</v>
      </c>
      <c r="CB63">
        <v>4573.4423828125</v>
      </c>
      <c r="CC63">
        <v>1291.1712646484375</v>
      </c>
      <c r="CS63">
        <v>467788.11871695518</v>
      </c>
      <c r="CT63">
        <v>771.75535716164245</v>
      </c>
      <c r="CU63">
        <v>6</v>
      </c>
      <c r="CV63">
        <v>7471.529296875</v>
      </c>
      <c r="CW63">
        <v>8901.2451171875</v>
      </c>
      <c r="CX63">
        <v>216805.72618681192</v>
      </c>
      <c r="CY63">
        <v>525.40044166908797</v>
      </c>
      <c r="CZ63">
        <v>5</v>
      </c>
      <c r="DA63">
        <v>11592.9814453125</v>
      </c>
      <c r="DB63">
        <v>2224.82373046875</v>
      </c>
      <c r="DC63">
        <v>245136.00101435184</v>
      </c>
      <c r="DD63">
        <v>558.67418978301816</v>
      </c>
      <c r="DE63">
        <v>7</v>
      </c>
      <c r="DF63">
        <v>3109.927001953125</v>
      </c>
      <c r="DG63">
        <v>11125.1669921875</v>
      </c>
      <c r="DH63">
        <v>218455.89961600304</v>
      </c>
      <c r="DI63">
        <v>527.39614159736709</v>
      </c>
      <c r="DJ63">
        <v>7</v>
      </c>
      <c r="DK63">
        <v>6122.123046875</v>
      </c>
      <c r="DL63">
        <v>7777.962890625</v>
      </c>
      <c r="DM63">
        <v>157111.18553860486</v>
      </c>
      <c r="DN63">
        <v>447.25850953109313</v>
      </c>
      <c r="DO63">
        <v>6</v>
      </c>
      <c r="DP63">
        <v>5427.0986328125</v>
      </c>
      <c r="DQ63">
        <v>727.64923095703125</v>
      </c>
      <c r="EL63">
        <v>331843.67293202877</v>
      </c>
      <c r="EM63">
        <v>650.01268222029375</v>
      </c>
      <c r="EN63">
        <v>12</v>
      </c>
      <c r="EO63">
        <v>4002.205078125</v>
      </c>
      <c r="EP63">
        <v>12134.5634765625</v>
      </c>
      <c r="EQ63">
        <v>328195.82423013449</v>
      </c>
      <c r="ER63">
        <v>646.43012137953315</v>
      </c>
      <c r="ES63">
        <v>10</v>
      </c>
      <c r="ET63">
        <v>3274.71533203125</v>
      </c>
      <c r="EU63">
        <v>6695.2265625</v>
      </c>
      <c r="FA63">
        <v>520360.27492403984</v>
      </c>
      <c r="FB63">
        <v>813.96761578243922</v>
      </c>
      <c r="FC63">
        <v>5</v>
      </c>
      <c r="FD63">
        <v>5427.7421875</v>
      </c>
      <c r="FE63">
        <v>8293.8671875</v>
      </c>
      <c r="FF63">
        <v>379977.02600336075</v>
      </c>
      <c r="FG63">
        <v>695.55860687532299</v>
      </c>
      <c r="FH63">
        <v>9</v>
      </c>
      <c r="FI63">
        <v>2734.59033203125</v>
      </c>
      <c r="FJ63">
        <v>8831.388671875</v>
      </c>
      <c r="FK63">
        <v>137932.83913272247</v>
      </c>
      <c r="FL63">
        <v>419.07224353490176</v>
      </c>
      <c r="FM63">
        <v>8</v>
      </c>
      <c r="FN63">
        <v>642.29022216796875</v>
      </c>
      <c r="FO63">
        <v>3153.885986328125</v>
      </c>
      <c r="FP63">
        <v>1737520.9290877506</v>
      </c>
      <c r="FQ63">
        <v>1487.3736439508079</v>
      </c>
      <c r="FR63">
        <v>55</v>
      </c>
      <c r="FS63">
        <v>8673.54296875</v>
      </c>
      <c r="FT63">
        <v>934.78668212890625</v>
      </c>
      <c r="GE63">
        <v>903453.06079119444</v>
      </c>
      <c r="GF63">
        <v>1072.5260667281564</v>
      </c>
      <c r="GG63">
        <v>11</v>
      </c>
      <c r="GH63">
        <v>5853.88916015625</v>
      </c>
      <c r="GI63">
        <v>4009.11572265625</v>
      </c>
      <c r="GO63">
        <v>144683.03856247663</v>
      </c>
      <c r="GP63">
        <v>429.2041077974298</v>
      </c>
      <c r="GQ63">
        <v>7</v>
      </c>
      <c r="GR63">
        <v>1826.400390625</v>
      </c>
      <c r="GS63">
        <v>4627.51171875</v>
      </c>
      <c r="GT63">
        <v>292532.25826382637</v>
      </c>
      <c r="GU63">
        <v>610.29799224000681</v>
      </c>
      <c r="GV63">
        <v>7</v>
      </c>
      <c r="GW63">
        <v>10160.576171875</v>
      </c>
      <c r="GX63">
        <v>1510.1053466796875</v>
      </c>
      <c r="GY63">
        <v>96454.370723009109</v>
      </c>
      <c r="GZ63">
        <v>350.44189114185639</v>
      </c>
      <c r="HA63">
        <v>6</v>
      </c>
      <c r="HB63">
        <v>5970.6787109375</v>
      </c>
      <c r="HC63">
        <v>5128.8798828125</v>
      </c>
      <c r="HD63">
        <v>72188.326823711395</v>
      </c>
      <c r="HE63">
        <v>303.17162199027706</v>
      </c>
      <c r="HF63">
        <v>5</v>
      </c>
      <c r="HG63">
        <v>12213.0498046875</v>
      </c>
      <c r="HH63">
        <v>12282.1630859375</v>
      </c>
      <c r="HI63">
        <v>58436.603392481804</v>
      </c>
      <c r="HJ63">
        <v>272.77058913913868</v>
      </c>
      <c r="HK63">
        <v>5</v>
      </c>
      <c r="HL63">
        <v>2533.927490234375</v>
      </c>
      <c r="HM63">
        <v>2717.234130859375</v>
      </c>
      <c r="HN63">
        <v>120062.85728502274</v>
      </c>
      <c r="HO63">
        <v>390.98437021086301</v>
      </c>
      <c r="HP63">
        <v>10</v>
      </c>
      <c r="HQ63">
        <v>7649.33154296875</v>
      </c>
      <c r="HR63">
        <v>8660.3076171875</v>
      </c>
      <c r="HS63">
        <v>963116.64612579346</v>
      </c>
      <c r="HT63">
        <v>1107.3744624290657</v>
      </c>
      <c r="HU63">
        <v>25</v>
      </c>
      <c r="HV63">
        <v>9718.7041015625</v>
      </c>
      <c r="HW63">
        <v>8163.205078125</v>
      </c>
      <c r="HX63">
        <v>527465.82078161836</v>
      </c>
      <c r="HY63">
        <v>819.5061570942263</v>
      </c>
      <c r="HZ63">
        <v>19</v>
      </c>
      <c r="IA63">
        <v>5655.3232421875</v>
      </c>
      <c r="IB63">
        <v>2234.9990234375</v>
      </c>
      <c r="IC63">
        <v>202442.79883766174</v>
      </c>
      <c r="ID63">
        <v>507.69890390562847</v>
      </c>
      <c r="IE63">
        <v>9</v>
      </c>
      <c r="IF63">
        <v>9277.51171875</v>
      </c>
      <c r="IG63">
        <v>6990.80419921875</v>
      </c>
      <c r="IH63">
        <v>1371062.9152050018</v>
      </c>
      <c r="II63">
        <v>1321.2462003574055</v>
      </c>
      <c r="IJ63">
        <v>32</v>
      </c>
      <c r="IK63">
        <v>9801.66015625</v>
      </c>
      <c r="IL63">
        <v>7350.52734375</v>
      </c>
      <c r="IM63">
        <v>226782.50245189667</v>
      </c>
      <c r="IN63">
        <v>537.35318941619198</v>
      </c>
      <c r="IO63">
        <v>7</v>
      </c>
      <c r="IP63">
        <v>11206.962890625</v>
      </c>
      <c r="IQ63">
        <v>9336.8857421875</v>
      </c>
      <c r="IR63">
        <v>151261.50272548199</v>
      </c>
      <c r="IS63">
        <v>438.85319511899337</v>
      </c>
      <c r="IT63">
        <v>6</v>
      </c>
      <c r="IU63">
        <v>3180.3876953125</v>
      </c>
      <c r="IV63">
        <v>7425.42724609375</v>
      </c>
      <c r="IW63">
        <v>227111.76654100418</v>
      </c>
      <c r="IX63">
        <v>537.74313778482258</v>
      </c>
      <c r="IY63">
        <v>7</v>
      </c>
      <c r="IZ63">
        <v>9241.935546875</v>
      </c>
      <c r="JA63">
        <v>9267.203125</v>
      </c>
      <c r="JB63">
        <v>136964.3138885498</v>
      </c>
      <c r="JC63">
        <v>417.59834848861777</v>
      </c>
      <c r="JD63">
        <v>7</v>
      </c>
      <c r="JE63">
        <v>11528.2626953125</v>
      </c>
      <c r="JF63">
        <v>8621.716796875</v>
      </c>
      <c r="JG63">
        <v>183152.83304142952</v>
      </c>
      <c r="JH63">
        <v>482.90519748561934</v>
      </c>
      <c r="JI63">
        <v>6</v>
      </c>
      <c r="JJ63">
        <v>11705.72265625</v>
      </c>
      <c r="JK63">
        <v>8305.890625</v>
      </c>
      <c r="JL63">
        <v>120848.37538719177</v>
      </c>
      <c r="JM63">
        <v>392.26130380139728</v>
      </c>
      <c r="JN63">
        <v>6</v>
      </c>
      <c r="JO63">
        <v>8858.107421875</v>
      </c>
      <c r="JP63">
        <v>9463.533203125</v>
      </c>
      <c r="JQ63">
        <v>527277.38368868828</v>
      </c>
      <c r="JR63">
        <v>819.35975978622059</v>
      </c>
      <c r="JS63">
        <v>10</v>
      </c>
      <c r="JT63">
        <v>9467.998046875</v>
      </c>
      <c r="JU63">
        <v>4442.140625</v>
      </c>
      <c r="KA63">
        <v>171167.31682100892</v>
      </c>
      <c r="KB63">
        <v>466.83722703177898</v>
      </c>
      <c r="KC63">
        <v>7</v>
      </c>
      <c r="KD63">
        <v>927.509033203125</v>
      </c>
      <c r="KE63">
        <v>6866.73828125</v>
      </c>
      <c r="KF63">
        <v>109056.72746562958</v>
      </c>
      <c r="KG63">
        <v>372.63298032869409</v>
      </c>
      <c r="KH63">
        <v>6</v>
      </c>
      <c r="KI63">
        <v>12203.29296875</v>
      </c>
      <c r="KJ63">
        <v>6076.048828125</v>
      </c>
      <c r="KK63">
        <v>222581.93197798729</v>
      </c>
      <c r="KL63">
        <v>532.35337675074959</v>
      </c>
      <c r="KM63">
        <v>6</v>
      </c>
      <c r="KN63">
        <v>8577.068359375</v>
      </c>
      <c r="KO63">
        <v>6708.50732421875</v>
      </c>
      <c r="KZ63">
        <v>225746.19419670105</v>
      </c>
      <c r="LA63">
        <v>536.12403557824496</v>
      </c>
      <c r="LB63">
        <v>12</v>
      </c>
      <c r="LC63">
        <v>8210.662109375</v>
      </c>
      <c r="LD63">
        <v>9467.9169921875</v>
      </c>
      <c r="LE63">
        <v>252564.24444957078</v>
      </c>
      <c r="LF63">
        <v>567.07564188505921</v>
      </c>
      <c r="LG63">
        <v>6</v>
      </c>
      <c r="LH63">
        <v>1097.7501220703125</v>
      </c>
      <c r="LI63">
        <v>5253.57861328125</v>
      </c>
      <c r="LO63">
        <v>190334.01355798542</v>
      </c>
      <c r="LP63">
        <v>492.28121309896204</v>
      </c>
      <c r="LQ63">
        <v>6</v>
      </c>
      <c r="LR63">
        <v>2296.561767578125</v>
      </c>
      <c r="LS63">
        <v>721.46856689453125</v>
      </c>
      <c r="LT63">
        <v>402753.30727100372</v>
      </c>
      <c r="LU63">
        <v>716.10155536090963</v>
      </c>
      <c r="LV63">
        <v>11</v>
      </c>
      <c r="LW63">
        <v>6846.900390625</v>
      </c>
      <c r="LX63">
        <v>11618.3876953125</v>
      </c>
      <c r="NM63">
        <v>93247.85786870122</v>
      </c>
      <c r="NN63">
        <v>344.56764227111387</v>
      </c>
      <c r="NO63">
        <v>8</v>
      </c>
      <c r="NP63">
        <v>7164.1328125</v>
      </c>
      <c r="NQ63">
        <v>1836.123046875</v>
      </c>
      <c r="OG63">
        <v>127932.48041534424</v>
      </c>
      <c r="OH63">
        <v>403.59471394069698</v>
      </c>
      <c r="OI63">
        <v>23</v>
      </c>
      <c r="OJ63">
        <v>11205.4375</v>
      </c>
      <c r="OK63">
        <v>8398.8037109375</v>
      </c>
      <c r="OV63">
        <v>23817.516918838024</v>
      </c>
      <c r="OW63">
        <v>174.14190879413079</v>
      </c>
      <c r="OX63">
        <v>7</v>
      </c>
      <c r="OY63">
        <v>4060.823486328125</v>
      </c>
      <c r="OZ63">
        <v>1165.09765625</v>
      </c>
      <c r="PZ63">
        <v>18337.547413289547</v>
      </c>
      <c r="QA63">
        <v>152.80081976238296</v>
      </c>
      <c r="QB63">
        <v>6</v>
      </c>
      <c r="QC63">
        <v>5634.16943359375</v>
      </c>
      <c r="QD63">
        <v>3886.48046875</v>
      </c>
      <c r="QE63">
        <v>10101.550103515387</v>
      </c>
      <c r="QF63">
        <v>113.40940461407672</v>
      </c>
      <c r="QG63">
        <v>5</v>
      </c>
      <c r="QH63">
        <v>2837.52001953125</v>
      </c>
      <c r="QI63">
        <v>3151.2763671875</v>
      </c>
      <c r="QT63">
        <v>10620.386772990227</v>
      </c>
      <c r="QU63">
        <v>116.28540931584418</v>
      </c>
      <c r="QV63">
        <v>5</v>
      </c>
      <c r="QW63">
        <v>7665.5205078125</v>
      </c>
      <c r="QX63">
        <v>1593.3199462890625</v>
      </c>
      <c r="QY63">
        <v>9837.5742146968842</v>
      </c>
      <c r="QZ63">
        <v>111.91777568563019</v>
      </c>
      <c r="RA63">
        <v>5</v>
      </c>
      <c r="RB63">
        <v>7608.84423828125</v>
      </c>
      <c r="RC63">
        <v>7176.38916015625</v>
      </c>
      <c r="RD63">
        <v>31126.463229417801</v>
      </c>
      <c r="RE63">
        <v>199.07647744381981</v>
      </c>
      <c r="RF63">
        <v>7</v>
      </c>
      <c r="RG63">
        <v>11940.4453125</v>
      </c>
      <c r="RH63">
        <v>6388.69140625</v>
      </c>
      <c r="SW63">
        <v>36307.165630817413</v>
      </c>
      <c r="SX63">
        <v>215.00632325214556</v>
      </c>
      <c r="SY63">
        <v>7</v>
      </c>
      <c r="SZ63">
        <v>4953.18505859375</v>
      </c>
      <c r="TA63">
        <v>12100.1650390625</v>
      </c>
      <c r="TB63">
        <v>8116.3209396451712</v>
      </c>
      <c r="TC63">
        <v>101.65638582065706</v>
      </c>
      <c r="TD63">
        <v>6</v>
      </c>
      <c r="TE63">
        <v>493.60635375976563</v>
      </c>
      <c r="TF63">
        <v>10938.6328125</v>
      </c>
      <c r="TL63">
        <v>32456.88945889473</v>
      </c>
      <c r="TM63">
        <v>203.28648542921547</v>
      </c>
      <c r="TN63">
        <v>6</v>
      </c>
      <c r="TO63">
        <v>7186.38525390625</v>
      </c>
      <c r="TP63">
        <v>6899.8720703125</v>
      </c>
      <c r="TQ63">
        <v>16391.335239946842</v>
      </c>
      <c r="TR63">
        <v>144.46486153563899</v>
      </c>
      <c r="TS63">
        <v>7</v>
      </c>
      <c r="TT63">
        <v>1768.4765625</v>
      </c>
      <c r="TU63">
        <v>8350.3564453125</v>
      </c>
      <c r="UA63">
        <v>34931.527939796448</v>
      </c>
      <c r="UB63">
        <v>210.89381861726068</v>
      </c>
      <c r="UC63">
        <v>9</v>
      </c>
      <c r="UD63">
        <v>10213.6162109375</v>
      </c>
      <c r="UE63">
        <v>11411.384765625</v>
      </c>
      <c r="UF63">
        <v>49483.926191687584</v>
      </c>
      <c r="UG63">
        <v>251.00775218310031</v>
      </c>
      <c r="UH63">
        <v>7</v>
      </c>
      <c r="UI63">
        <v>3590.35107421875</v>
      </c>
      <c r="UJ63">
        <v>10966.08203125</v>
      </c>
      <c r="UK63">
        <v>7995.4062988162041</v>
      </c>
      <c r="UL63">
        <v>100.89632042784017</v>
      </c>
      <c r="UM63">
        <v>5</v>
      </c>
      <c r="UN63">
        <v>834.494873046875</v>
      </c>
      <c r="UO63">
        <v>6297.56982421875</v>
      </c>
      <c r="UU63">
        <v>93012.763044834137</v>
      </c>
      <c r="UV63">
        <v>344.13300927659378</v>
      </c>
      <c r="UW63">
        <v>22</v>
      </c>
      <c r="UX63">
        <v>1254.3824462890625</v>
      </c>
      <c r="UY63">
        <v>11624.654296875</v>
      </c>
      <c r="UZ63">
        <v>64348.663024663925</v>
      </c>
      <c r="VA63">
        <v>286.23637507109311</v>
      </c>
      <c r="VB63">
        <v>7</v>
      </c>
      <c r="VC63">
        <v>3081.037109375</v>
      </c>
      <c r="VD63">
        <v>10430.6005859375</v>
      </c>
      <c r="VE63">
        <v>44496.582626283169</v>
      </c>
      <c r="VF63">
        <v>238.02270607099513</v>
      </c>
      <c r="VG63">
        <v>8</v>
      </c>
      <c r="VH63">
        <v>7565.39111328125</v>
      </c>
      <c r="VI63">
        <v>3030.739990234375</v>
      </c>
      <c r="VJ63">
        <v>38124.405002952553</v>
      </c>
      <c r="VK63">
        <v>220.32135636215176</v>
      </c>
      <c r="VL63">
        <v>7</v>
      </c>
      <c r="VM63">
        <v>537.9788818359375</v>
      </c>
      <c r="VN63">
        <v>703.078125</v>
      </c>
      <c r="VO63">
        <v>125110.06823730469</v>
      </c>
      <c r="VP63">
        <v>399.11788524726745</v>
      </c>
      <c r="VQ63">
        <v>19</v>
      </c>
      <c r="VR63">
        <v>11744.5380859375</v>
      </c>
      <c r="VS63">
        <v>12141.2041015625</v>
      </c>
      <c r="VT63">
        <v>115057.14057472348</v>
      </c>
      <c r="VU63">
        <v>382.74704608120828</v>
      </c>
      <c r="VV63">
        <v>22</v>
      </c>
      <c r="VW63">
        <v>4621.15185546875</v>
      </c>
      <c r="VX63">
        <v>1315.5545654296875</v>
      </c>
      <c r="VY63">
        <v>183153.08363443613</v>
      </c>
      <c r="VZ63">
        <v>482.90552784530291</v>
      </c>
      <c r="WA63">
        <v>9</v>
      </c>
      <c r="WB63">
        <v>2487.911865234375</v>
      </c>
      <c r="WC63">
        <v>4430.310546875</v>
      </c>
      <c r="WD63">
        <v>34723.866195678711</v>
      </c>
      <c r="WE63">
        <v>210.26602099823612</v>
      </c>
      <c r="WF63">
        <v>5</v>
      </c>
      <c r="WG63">
        <v>8687.37890625</v>
      </c>
      <c r="WH63">
        <v>8373.2880859375</v>
      </c>
      <c r="WI63">
        <v>32178.750402927399</v>
      </c>
      <c r="WJ63">
        <v>202.41358035756818</v>
      </c>
      <c r="WK63">
        <v>5</v>
      </c>
      <c r="WL63">
        <v>3295.108154296875</v>
      </c>
      <c r="WM63">
        <v>7723.8076171875</v>
      </c>
      <c r="XM63">
        <v>52115.36271995306</v>
      </c>
      <c r="XN63">
        <v>257.59530411725467</v>
      </c>
      <c r="XO63">
        <v>8</v>
      </c>
      <c r="XP63">
        <v>4705.22265625</v>
      </c>
      <c r="XQ63">
        <v>2697.203857421875</v>
      </c>
      <c r="XW63">
        <v>117687.38577079773</v>
      </c>
      <c r="XX63">
        <v>387.09718867473316</v>
      </c>
      <c r="XY63">
        <v>13</v>
      </c>
      <c r="XZ63">
        <v>8023.95068359375</v>
      </c>
      <c r="YA63">
        <v>12083.7216796875</v>
      </c>
    </row>
    <row r="64" spans="2:676" x14ac:dyDescent="0.25">
      <c r="B64" s="1">
        <v>1107030.5413428545</v>
      </c>
      <c r="C64" s="1">
        <v>1187.2299956062839</v>
      </c>
      <c r="D64" s="1">
        <v>13</v>
      </c>
      <c r="E64" s="1">
        <v>3333.719482421875</v>
      </c>
      <c r="F64" s="1">
        <v>1198.2703857421875</v>
      </c>
      <c r="G64" s="1">
        <v>19635.969588756561</v>
      </c>
      <c r="H64" s="1">
        <v>158.1179717161269</v>
      </c>
      <c r="I64" s="1">
        <v>6</v>
      </c>
      <c r="J64" s="1">
        <v>8703.0341796875</v>
      </c>
      <c r="K64" s="1">
        <v>3487.27490234375</v>
      </c>
      <c r="L64" s="1">
        <v>59322.957254052162</v>
      </c>
      <c r="M64" s="1">
        <v>274.83146669639723</v>
      </c>
      <c r="N64" s="1">
        <v>6</v>
      </c>
      <c r="O64" s="1">
        <v>11634.943359375</v>
      </c>
      <c r="P64" s="1">
        <v>614.564453125</v>
      </c>
      <c r="Q64">
        <v>572033.41321659088</v>
      </c>
      <c r="R64">
        <v>853.42578037998908</v>
      </c>
      <c r="S64">
        <v>16</v>
      </c>
      <c r="T64">
        <v>10310.7138671875</v>
      </c>
      <c r="U64">
        <v>8162.421875</v>
      </c>
      <c r="V64">
        <v>412835.35682296753</v>
      </c>
      <c r="W64">
        <v>725.00917357772346</v>
      </c>
      <c r="X64">
        <v>12</v>
      </c>
      <c r="Y64">
        <v>9441.8310546875</v>
      </c>
      <c r="Z64">
        <v>3790.223876953125</v>
      </c>
      <c r="AA64">
        <v>450999.17430853844</v>
      </c>
      <c r="AB64">
        <v>757.77964037874347</v>
      </c>
      <c r="AC64">
        <v>19</v>
      </c>
      <c r="AD64">
        <v>2549.20849609375</v>
      </c>
      <c r="AE64">
        <v>12185.97265625</v>
      </c>
      <c r="AF64">
        <v>899780.78296560049</v>
      </c>
      <c r="AG64">
        <v>1070.3440916194052</v>
      </c>
      <c r="AH64">
        <v>23</v>
      </c>
      <c r="AI64">
        <v>2918.66162109375</v>
      </c>
      <c r="AJ64">
        <v>5310.796875</v>
      </c>
      <c r="AP64">
        <v>102563.80756425858</v>
      </c>
      <c r="AQ64">
        <v>361.37002594213794</v>
      </c>
      <c r="AR64">
        <v>5</v>
      </c>
      <c r="AS64">
        <v>4601.79638671875</v>
      </c>
      <c r="AT64">
        <v>10154.0009765625</v>
      </c>
      <c r="AU64">
        <v>212742.11783820391</v>
      </c>
      <c r="AV64">
        <v>520.45333821804718</v>
      </c>
      <c r="AW64">
        <v>5</v>
      </c>
      <c r="AX64">
        <v>11331.748046875</v>
      </c>
      <c r="AY64">
        <v>2067.330810546875</v>
      </c>
      <c r="AZ64">
        <v>174334.06173226237</v>
      </c>
      <c r="BA64">
        <v>471.13588421156959</v>
      </c>
      <c r="BB64">
        <v>12</v>
      </c>
      <c r="BC64">
        <v>8054.15771484375</v>
      </c>
      <c r="BD64">
        <v>2058.84912109375</v>
      </c>
      <c r="BJ64">
        <v>339444.90030908585</v>
      </c>
      <c r="BK64">
        <v>657.41514306579006</v>
      </c>
      <c r="BL64">
        <v>7</v>
      </c>
      <c r="BM64">
        <v>7297.96484375</v>
      </c>
      <c r="BN64">
        <v>4760.24755859375</v>
      </c>
      <c r="BO64">
        <v>218422.19526966661</v>
      </c>
      <c r="BP64">
        <v>527.35545551857626</v>
      </c>
      <c r="BQ64">
        <v>7</v>
      </c>
      <c r="BR64">
        <v>1443.6805419921875</v>
      </c>
      <c r="BS64">
        <v>660.88323974609375</v>
      </c>
      <c r="BT64">
        <v>603758.05650830269</v>
      </c>
      <c r="BU64">
        <v>876.77171087964393</v>
      </c>
      <c r="BV64">
        <v>15</v>
      </c>
      <c r="BW64">
        <v>6973.58544921875</v>
      </c>
      <c r="BX64">
        <v>10183.205078125</v>
      </c>
      <c r="BY64">
        <v>112592.12733078003</v>
      </c>
      <c r="BZ64">
        <v>378.62481289979638</v>
      </c>
      <c r="CA64">
        <v>5</v>
      </c>
      <c r="CB64">
        <v>11754.244140625</v>
      </c>
      <c r="CC64">
        <v>3682.95849609375</v>
      </c>
      <c r="CS64">
        <v>149265.70868563652</v>
      </c>
      <c r="CT64">
        <v>435.94839484905924</v>
      </c>
      <c r="CU64">
        <v>5</v>
      </c>
      <c r="CV64">
        <v>5303.19970703125</v>
      </c>
      <c r="CW64">
        <v>12172.3251953125</v>
      </c>
      <c r="CX64">
        <v>117130.7959010601</v>
      </c>
      <c r="CY64">
        <v>386.18073650498548</v>
      </c>
      <c r="CZ64">
        <v>5</v>
      </c>
      <c r="DA64">
        <v>3817.501708984375</v>
      </c>
      <c r="DB64">
        <v>6371.2724609375</v>
      </c>
      <c r="DC64">
        <v>128293.12352950871</v>
      </c>
      <c r="DD64">
        <v>404.16318263216857</v>
      </c>
      <c r="DE64">
        <v>6</v>
      </c>
      <c r="DF64">
        <v>579.7745361328125</v>
      </c>
      <c r="DG64">
        <v>4904.5634765625</v>
      </c>
      <c r="DH64">
        <v>356145.95476198196</v>
      </c>
      <c r="DI64">
        <v>673.3937282900813</v>
      </c>
      <c r="DJ64">
        <v>5</v>
      </c>
      <c r="DK64">
        <v>3743.6669921875</v>
      </c>
      <c r="DL64">
        <v>11603.2548828125</v>
      </c>
      <c r="DM64">
        <v>554247.4551627636</v>
      </c>
      <c r="DN64">
        <v>840.05343727768866</v>
      </c>
      <c r="DO64">
        <v>6</v>
      </c>
      <c r="DP64">
        <v>9023.3369140625</v>
      </c>
      <c r="DQ64">
        <v>5825.77490234375</v>
      </c>
      <c r="EL64">
        <v>876929.43810200691</v>
      </c>
      <c r="EM64">
        <v>1056.6651496731881</v>
      </c>
      <c r="EN64">
        <v>23</v>
      </c>
      <c r="EO64">
        <v>6853.75</v>
      </c>
      <c r="EP64">
        <v>7775.32421875</v>
      </c>
      <c r="EQ64">
        <v>303771.70315185189</v>
      </c>
      <c r="ER64">
        <v>621.91168587226991</v>
      </c>
      <c r="ES64">
        <v>8</v>
      </c>
      <c r="ET64">
        <v>1643.5723876953125</v>
      </c>
      <c r="EU64">
        <v>7800.103515625</v>
      </c>
      <c r="FA64">
        <v>252589.60997343063</v>
      </c>
      <c r="FB64">
        <v>567.10411743118493</v>
      </c>
      <c r="FC64">
        <v>5</v>
      </c>
      <c r="FD64">
        <v>4983.24072265625</v>
      </c>
      <c r="FE64">
        <v>12197.078125</v>
      </c>
      <c r="FF64">
        <v>377284.14626210928</v>
      </c>
      <c r="FG64">
        <v>693.08952857662086</v>
      </c>
      <c r="FH64">
        <v>5</v>
      </c>
      <c r="FI64">
        <v>3084.58740234375</v>
      </c>
      <c r="FJ64">
        <v>6346.63525390625</v>
      </c>
      <c r="FK64">
        <v>147298.01908922195</v>
      </c>
      <c r="FL64">
        <v>433.06542550237401</v>
      </c>
      <c r="FM64">
        <v>13</v>
      </c>
      <c r="FN64">
        <v>556.77392578125</v>
      </c>
      <c r="FO64">
        <v>10410.3671875</v>
      </c>
      <c r="FP64">
        <v>271820.10088473186</v>
      </c>
      <c r="FQ64">
        <v>588.29593020888899</v>
      </c>
      <c r="FR64">
        <v>12</v>
      </c>
      <c r="FS64">
        <v>640.1759033203125</v>
      </c>
      <c r="FT64">
        <v>2542.497802734375</v>
      </c>
      <c r="GE64">
        <v>542059.46959364414</v>
      </c>
      <c r="GF64">
        <v>830.76564221493607</v>
      </c>
      <c r="GG64">
        <v>11</v>
      </c>
      <c r="GH64">
        <v>4151.8046875</v>
      </c>
      <c r="GI64">
        <v>9192.5556640625</v>
      </c>
      <c r="GO64">
        <v>252765.86237025261</v>
      </c>
      <c r="GP64">
        <v>567.30194035353986</v>
      </c>
      <c r="GQ64">
        <v>6</v>
      </c>
      <c r="GR64">
        <v>11964.2216796875</v>
      </c>
      <c r="GS64">
        <v>8053.931640625</v>
      </c>
      <c r="GT64">
        <v>267017.72741168737</v>
      </c>
      <c r="GU64">
        <v>583.07592103076479</v>
      </c>
      <c r="GV64">
        <v>9</v>
      </c>
      <c r="GW64">
        <v>12006.1357421875</v>
      </c>
      <c r="GX64">
        <v>1611.10595703125</v>
      </c>
      <c r="GY64">
        <v>226530.00307130814</v>
      </c>
      <c r="GZ64">
        <v>537.05396188778593</v>
      </c>
      <c r="HA64">
        <v>5</v>
      </c>
      <c r="HB64">
        <v>9167.3837890625</v>
      </c>
      <c r="HC64">
        <v>8783.1865234375</v>
      </c>
      <c r="HD64">
        <v>97957.380591198802</v>
      </c>
      <c r="HE64">
        <v>353.16173443252177</v>
      </c>
      <c r="HF64">
        <v>5</v>
      </c>
      <c r="HG64">
        <v>5253.63916015625</v>
      </c>
      <c r="HH64">
        <v>699.93988037109375</v>
      </c>
      <c r="HI64">
        <v>218712.79745304585</v>
      </c>
      <c r="HJ64">
        <v>527.7061518088168</v>
      </c>
      <c r="HK64">
        <v>13</v>
      </c>
      <c r="HL64">
        <v>10201.7099609375</v>
      </c>
      <c r="HM64">
        <v>2374.98779296875</v>
      </c>
      <c r="HN64">
        <v>1064012.720556736</v>
      </c>
      <c r="HO64">
        <v>1163.934307387698</v>
      </c>
      <c r="HP64">
        <v>28</v>
      </c>
      <c r="HQ64">
        <v>8343.7880859375</v>
      </c>
      <c r="HR64">
        <v>7044.13525390625</v>
      </c>
      <c r="HS64">
        <v>334223.28220129013</v>
      </c>
      <c r="HT64">
        <v>652.33909868247395</v>
      </c>
      <c r="HU64">
        <v>17</v>
      </c>
      <c r="HV64">
        <v>11883.1259765625</v>
      </c>
      <c r="HW64">
        <v>8831.1015625</v>
      </c>
      <c r="HX64">
        <v>293687.64328050613</v>
      </c>
      <c r="HY64">
        <v>611.50202062202095</v>
      </c>
      <c r="HZ64">
        <v>10</v>
      </c>
      <c r="IA64">
        <v>3555.127685546875</v>
      </c>
      <c r="IB64">
        <v>7523.0048828125</v>
      </c>
      <c r="IC64">
        <v>238082.32025194168</v>
      </c>
      <c r="ID64">
        <v>550.57771935220319</v>
      </c>
      <c r="IE64">
        <v>10</v>
      </c>
      <c r="IF64">
        <v>9906.5625</v>
      </c>
      <c r="IG64">
        <v>8626.5205078125</v>
      </c>
      <c r="IH64">
        <v>305336.20408940315</v>
      </c>
      <c r="II64">
        <v>623.51113020214359</v>
      </c>
      <c r="IJ64">
        <v>11</v>
      </c>
      <c r="IK64">
        <v>4622.57568359375</v>
      </c>
      <c r="IL64">
        <v>10492.3486328125</v>
      </c>
      <c r="IM64">
        <v>548042.44837749004</v>
      </c>
      <c r="IN64">
        <v>835.33784630393666</v>
      </c>
      <c r="IO64">
        <v>18</v>
      </c>
      <c r="IP64">
        <v>9431.2451171875</v>
      </c>
      <c r="IQ64">
        <v>4112.98828125</v>
      </c>
      <c r="IR64">
        <v>266453.51611605287</v>
      </c>
      <c r="IS64">
        <v>582.45957246206069</v>
      </c>
      <c r="IT64">
        <v>5</v>
      </c>
      <c r="IU64">
        <v>821.4822998046875</v>
      </c>
      <c r="IV64">
        <v>7684.3935546875</v>
      </c>
      <c r="IW64">
        <v>94076.098690271378</v>
      </c>
      <c r="IX64">
        <v>346.094508865514</v>
      </c>
      <c r="IY64">
        <v>6</v>
      </c>
      <c r="IZ64">
        <v>8663.4482421875</v>
      </c>
      <c r="JA64">
        <v>5122.9091796875</v>
      </c>
      <c r="JB64">
        <v>304490.602876544</v>
      </c>
      <c r="JC64">
        <v>622.64715255324677</v>
      </c>
      <c r="JD64">
        <v>6</v>
      </c>
      <c r="JE64">
        <v>6751.8408203125</v>
      </c>
      <c r="JF64">
        <v>6932.3984375</v>
      </c>
      <c r="JG64">
        <v>98063.244132041931</v>
      </c>
      <c r="JH64">
        <v>353.35251564681721</v>
      </c>
      <c r="JI64">
        <v>5</v>
      </c>
      <c r="JJ64">
        <v>7380.31591796875</v>
      </c>
      <c r="JK64">
        <v>6915.880859375</v>
      </c>
      <c r="JL64">
        <v>152085.22625237703</v>
      </c>
      <c r="JM64">
        <v>440.04650235460429</v>
      </c>
      <c r="JN64">
        <v>5</v>
      </c>
      <c r="JO64">
        <v>5008.05908203125</v>
      </c>
      <c r="JP64">
        <v>2814.803955078125</v>
      </c>
      <c r="JQ64">
        <v>337301.71429646015</v>
      </c>
      <c r="JR64">
        <v>655.33646407720585</v>
      </c>
      <c r="JS64">
        <v>9</v>
      </c>
      <c r="JT64">
        <v>5014.53466796875</v>
      </c>
      <c r="JU64">
        <v>5992.33154296875</v>
      </c>
      <c r="KA64">
        <v>323496.90413618088</v>
      </c>
      <c r="KB64">
        <v>641.78582949889562</v>
      </c>
      <c r="KC64">
        <v>6</v>
      </c>
      <c r="KD64">
        <v>8417.611328125</v>
      </c>
      <c r="KE64">
        <v>4689.1162109375</v>
      </c>
      <c r="KF64">
        <v>711034.16753160954</v>
      </c>
      <c r="KG64">
        <v>951.48138171962773</v>
      </c>
      <c r="KH64">
        <v>16</v>
      </c>
      <c r="KI64">
        <v>7126.25537109375</v>
      </c>
      <c r="KJ64">
        <v>4636.00244140625</v>
      </c>
      <c r="KK64">
        <v>815468.56551192701</v>
      </c>
      <c r="KL64">
        <v>1018.9636034217523</v>
      </c>
      <c r="KM64">
        <v>13</v>
      </c>
      <c r="KN64">
        <v>1092.8255615234375</v>
      </c>
      <c r="KO64">
        <v>5656.201171875</v>
      </c>
      <c r="KZ64">
        <v>33799.981427907944</v>
      </c>
      <c r="LA64">
        <v>207.44992881494673</v>
      </c>
      <c r="LB64">
        <v>5</v>
      </c>
      <c r="LC64">
        <v>5491.18310546875</v>
      </c>
      <c r="LD64">
        <v>12307.46875</v>
      </c>
      <c r="LE64">
        <v>283820.19445228577</v>
      </c>
      <c r="LF64">
        <v>601.14149346977683</v>
      </c>
      <c r="LG64">
        <v>9</v>
      </c>
      <c r="LH64">
        <v>6118.1611328125</v>
      </c>
      <c r="LI64">
        <v>9265.6640625</v>
      </c>
      <c r="LO64">
        <v>87843.815008997917</v>
      </c>
      <c r="LP64">
        <v>334.43417742488037</v>
      </c>
      <c r="LQ64">
        <v>7</v>
      </c>
      <c r="LR64">
        <v>4902.7109375</v>
      </c>
      <c r="LS64">
        <v>7566.291015625</v>
      </c>
      <c r="LT64">
        <v>201850.73040568829</v>
      </c>
      <c r="LU64">
        <v>506.95594688907499</v>
      </c>
      <c r="LV64">
        <v>7</v>
      </c>
      <c r="LW64">
        <v>7621.59912109375</v>
      </c>
      <c r="LX64">
        <v>6815.251953125</v>
      </c>
      <c r="NM64">
        <v>178923.90765190125</v>
      </c>
      <c r="NN64">
        <v>477.29759555328059</v>
      </c>
      <c r="NO64">
        <v>12</v>
      </c>
      <c r="NP64">
        <v>9999.0869140625</v>
      </c>
      <c r="NQ64">
        <v>9559.3896484375</v>
      </c>
      <c r="OG64">
        <v>29818.415642559528</v>
      </c>
      <c r="OH64">
        <v>194.8486231859398</v>
      </c>
      <c r="OI64">
        <v>5</v>
      </c>
      <c r="OJ64">
        <v>5981.3662109375</v>
      </c>
      <c r="OK64">
        <v>1990.4246826171875</v>
      </c>
      <c r="OV64">
        <v>31400.110101103783</v>
      </c>
      <c r="OW64">
        <v>199.94964838619589</v>
      </c>
      <c r="OX64">
        <v>7</v>
      </c>
      <c r="OY64">
        <v>3016.5400390625</v>
      </c>
      <c r="OZ64">
        <v>9078.9345703125</v>
      </c>
      <c r="PZ64">
        <v>6481.6921617984772</v>
      </c>
      <c r="QA64">
        <v>90.844629875418434</v>
      </c>
      <c r="QB64">
        <v>5</v>
      </c>
      <c r="QC64">
        <v>6861.548828125</v>
      </c>
      <c r="QD64">
        <v>11116.162109375</v>
      </c>
      <c r="QE64">
        <v>7496.517516374588</v>
      </c>
      <c r="QF64">
        <v>97.697812409735931</v>
      </c>
      <c r="QG64">
        <v>5</v>
      </c>
      <c r="QH64">
        <v>11150.9580078125</v>
      </c>
      <c r="QI64">
        <v>6808.82177734375</v>
      </c>
      <c r="QT64">
        <v>22312.608871936798</v>
      </c>
      <c r="QU64">
        <v>168.55057389981965</v>
      </c>
      <c r="QV64">
        <v>7</v>
      </c>
      <c r="QW64">
        <v>9622.4755859375</v>
      </c>
      <c r="QX64">
        <v>11091.5615234375</v>
      </c>
      <c r="QY64">
        <v>61076.189714983106</v>
      </c>
      <c r="QZ64">
        <v>278.86308466138632</v>
      </c>
      <c r="RA64">
        <v>6</v>
      </c>
      <c r="RB64">
        <v>6372.25439453125</v>
      </c>
      <c r="RC64">
        <v>671.861328125</v>
      </c>
      <c r="RD64">
        <v>17238.163496494293</v>
      </c>
      <c r="RE64">
        <v>148.14962518463113</v>
      </c>
      <c r="RF64">
        <v>7</v>
      </c>
      <c r="RG64">
        <v>5830.51123046875</v>
      </c>
      <c r="RH64">
        <v>10202.1669921875</v>
      </c>
      <c r="SW64">
        <v>14654.823243737221</v>
      </c>
      <c r="SX64">
        <v>136.59831798023816</v>
      </c>
      <c r="SY64">
        <v>6</v>
      </c>
      <c r="SZ64">
        <v>2231.916259765625</v>
      </c>
      <c r="TA64">
        <v>11145.9580078125</v>
      </c>
      <c r="TB64">
        <v>13499.992006778717</v>
      </c>
      <c r="TC64">
        <v>131.10577285779323</v>
      </c>
      <c r="TD64">
        <v>5</v>
      </c>
      <c r="TE64">
        <v>10482.6201171875</v>
      </c>
      <c r="TF64">
        <v>10265.0947265625</v>
      </c>
      <c r="TL64">
        <v>33928.809330463409</v>
      </c>
      <c r="TM64">
        <v>207.84489829034865</v>
      </c>
      <c r="TN64">
        <v>5</v>
      </c>
      <c r="TO64">
        <v>9451.3544921875</v>
      </c>
      <c r="TP64">
        <v>8191.431640625</v>
      </c>
      <c r="TQ64">
        <v>5199.2480849027634</v>
      </c>
      <c r="TR64">
        <v>81.362695779987291</v>
      </c>
      <c r="TS64">
        <v>5</v>
      </c>
      <c r="TT64">
        <v>7080.0244140625</v>
      </c>
      <c r="TU64">
        <v>5495.4658203125</v>
      </c>
      <c r="UA64">
        <v>25460.892630755901</v>
      </c>
      <c r="UB64">
        <v>180.04948025955116</v>
      </c>
      <c r="UC64">
        <v>8</v>
      </c>
      <c r="UD64">
        <v>4418.9462890625</v>
      </c>
      <c r="UE64">
        <v>3875.102294921875</v>
      </c>
      <c r="UF64">
        <v>30098.05752658844</v>
      </c>
      <c r="UG64">
        <v>195.76015187613183</v>
      </c>
      <c r="UH64">
        <v>5</v>
      </c>
      <c r="UI64">
        <v>10060.349609375</v>
      </c>
      <c r="UJ64">
        <v>9546.771484375</v>
      </c>
      <c r="UK64">
        <v>29495.052404165268</v>
      </c>
      <c r="UL64">
        <v>193.78923369222335</v>
      </c>
      <c r="UM64">
        <v>8</v>
      </c>
      <c r="UN64">
        <v>11645.8037109375</v>
      </c>
      <c r="UO64">
        <v>1397.33056640625</v>
      </c>
      <c r="UU64">
        <v>46396.040008604527</v>
      </c>
      <c r="UV64">
        <v>243.04993902091402</v>
      </c>
      <c r="UW64">
        <v>7</v>
      </c>
      <c r="UX64">
        <v>4532.85595703125</v>
      </c>
      <c r="UY64">
        <v>3303.180419921875</v>
      </c>
      <c r="UZ64">
        <v>10211.940580993891</v>
      </c>
      <c r="VA64">
        <v>114.02739397270814</v>
      </c>
      <c r="VB64">
        <v>5</v>
      </c>
      <c r="VC64">
        <v>7078.3330078125</v>
      </c>
      <c r="VD64">
        <v>1295.748291015625</v>
      </c>
      <c r="VE64">
        <v>35814.912193894386</v>
      </c>
      <c r="VF64">
        <v>213.54381868011052</v>
      </c>
      <c r="VG64">
        <v>6</v>
      </c>
      <c r="VH64">
        <v>7703.1513671875</v>
      </c>
      <c r="VI64">
        <v>1376.7440185546875</v>
      </c>
      <c r="VJ64">
        <v>39988.775868177414</v>
      </c>
      <c r="VK64">
        <v>225.64416850633359</v>
      </c>
      <c r="VL64">
        <v>7</v>
      </c>
      <c r="VM64">
        <v>1898.6177978515625</v>
      </c>
      <c r="VN64">
        <v>6923.0390625</v>
      </c>
      <c r="VO64">
        <v>40266.561634242535</v>
      </c>
      <c r="VP64">
        <v>226.42654129592083</v>
      </c>
      <c r="VQ64">
        <v>7</v>
      </c>
      <c r="VR64">
        <v>7278.875</v>
      </c>
      <c r="VS64">
        <v>3287.6064453125</v>
      </c>
      <c r="VT64">
        <v>100337.06237196922</v>
      </c>
      <c r="VU64">
        <v>357.42567844875072</v>
      </c>
      <c r="VV64">
        <v>8</v>
      </c>
      <c r="VW64">
        <v>8002.5087890625</v>
      </c>
      <c r="VX64">
        <v>7908.60791015625</v>
      </c>
      <c r="VY64">
        <v>33722.873687267303</v>
      </c>
      <c r="VZ64">
        <v>207.21316642708209</v>
      </c>
      <c r="WA64">
        <v>9</v>
      </c>
      <c r="WB64">
        <v>12336.6962890625</v>
      </c>
      <c r="WC64">
        <v>3977.84619140625</v>
      </c>
      <c r="WD64">
        <v>9704.1021364107728</v>
      </c>
      <c r="WE64">
        <v>111.15595614373156</v>
      </c>
      <c r="WF64">
        <v>8</v>
      </c>
      <c r="WG64">
        <v>1083.0687255859375</v>
      </c>
      <c r="WH64">
        <v>3498.3154296875</v>
      </c>
      <c r="WI64">
        <v>36940.954614639282</v>
      </c>
      <c r="WJ64">
        <v>216.8748123587099</v>
      </c>
      <c r="WK64">
        <v>9</v>
      </c>
      <c r="WL64">
        <v>12037.3837890625</v>
      </c>
      <c r="WM64">
        <v>4571.55712890625</v>
      </c>
      <c r="XM64">
        <v>41664.330429315567</v>
      </c>
      <c r="XN64">
        <v>230.32297563968112</v>
      </c>
      <c r="XO64">
        <v>5</v>
      </c>
      <c r="XP64">
        <v>12164.4326171875</v>
      </c>
      <c r="XQ64">
        <v>2725.55322265625</v>
      </c>
      <c r="XW64">
        <v>35857.557616591454</v>
      </c>
      <c r="XX64">
        <v>213.6709159784358</v>
      </c>
      <c r="XY64">
        <v>6</v>
      </c>
      <c r="XZ64">
        <v>7620.33984375</v>
      </c>
      <c r="YA64">
        <v>4618.42919921875</v>
      </c>
    </row>
    <row r="65" spans="2:651" x14ac:dyDescent="0.25">
      <c r="B65" s="1">
        <v>183899.65776634216</v>
      </c>
      <c r="C65" s="1">
        <v>483.8887439601894</v>
      </c>
      <c r="D65" s="1">
        <v>5</v>
      </c>
      <c r="E65" s="1">
        <v>8562.609375</v>
      </c>
      <c r="F65" s="1">
        <v>9507.2548828125</v>
      </c>
      <c r="G65" s="1">
        <v>11199.660071372986</v>
      </c>
      <c r="H65" s="1">
        <v>119.41461422482392</v>
      </c>
      <c r="I65" s="1">
        <v>9</v>
      </c>
      <c r="J65" s="1">
        <v>4342.95556640625</v>
      </c>
      <c r="K65" s="1">
        <v>7111.39697265625</v>
      </c>
      <c r="L65" s="1">
        <v>158728.08033768833</v>
      </c>
      <c r="M65" s="1">
        <v>449.55407766568487</v>
      </c>
      <c r="N65" s="1">
        <v>6</v>
      </c>
      <c r="O65" s="1">
        <v>2001.5184326171875</v>
      </c>
      <c r="P65" s="1">
        <v>3960.42822265625</v>
      </c>
      <c r="Q65">
        <v>78768.010021209717</v>
      </c>
      <c r="R65">
        <v>316.68682514291589</v>
      </c>
      <c r="S65">
        <v>5</v>
      </c>
      <c r="T65">
        <v>9181.1796875</v>
      </c>
      <c r="U65">
        <v>5699.43798828125</v>
      </c>
      <c r="V65">
        <v>194563.88439622521</v>
      </c>
      <c r="W65">
        <v>497.72123883812174</v>
      </c>
      <c r="X65">
        <v>5</v>
      </c>
      <c r="Y65">
        <v>2269.129638671875</v>
      </c>
      <c r="Z65">
        <v>5352.50146484375</v>
      </c>
      <c r="AA65">
        <v>21773.560906380415</v>
      </c>
      <c r="AB65">
        <v>166.50212844196056</v>
      </c>
      <c r="AC65">
        <v>5</v>
      </c>
      <c r="AD65">
        <v>2032.156005859375</v>
      </c>
      <c r="AE65">
        <v>5839.6005859375</v>
      </c>
      <c r="AF65">
        <v>417504.82445670664</v>
      </c>
      <c r="AG65">
        <v>729.09783473549771</v>
      </c>
      <c r="AH65">
        <v>6</v>
      </c>
      <c r="AI65">
        <v>936.4564208984375</v>
      </c>
      <c r="AJ65">
        <v>9490.3388671875</v>
      </c>
      <c r="AP65">
        <v>154221.27981948853</v>
      </c>
      <c r="AQ65">
        <v>443.12597769239358</v>
      </c>
      <c r="AR65">
        <v>5</v>
      </c>
      <c r="AS65">
        <v>8862.3359375</v>
      </c>
      <c r="AT65">
        <v>10123.2578125</v>
      </c>
      <c r="AU65">
        <v>156348.66123914719</v>
      </c>
      <c r="AV65">
        <v>446.17182593266011</v>
      </c>
      <c r="AW65">
        <v>5</v>
      </c>
      <c r="AX65">
        <v>7668.92919921875</v>
      </c>
      <c r="AY65">
        <v>9676.5380859375</v>
      </c>
      <c r="AZ65">
        <v>482955.78762543201</v>
      </c>
      <c r="BA65">
        <v>784.16733364978734</v>
      </c>
      <c r="BB65">
        <v>14</v>
      </c>
      <c r="BC65">
        <v>3425.286865234375</v>
      </c>
      <c r="BD65">
        <v>11214.5546875</v>
      </c>
      <c r="BJ65">
        <v>167055.44830369949</v>
      </c>
      <c r="BK65">
        <v>461.19584011971625</v>
      </c>
      <c r="BL65">
        <v>5</v>
      </c>
      <c r="BM65">
        <v>11202.443359375</v>
      </c>
      <c r="BN65">
        <v>8682.9833984375</v>
      </c>
      <c r="BT65">
        <v>315359.77333307266</v>
      </c>
      <c r="BU65">
        <v>633.66279220606407</v>
      </c>
      <c r="BV65">
        <v>6</v>
      </c>
      <c r="BW65">
        <v>11657.5439453125</v>
      </c>
      <c r="BX65">
        <v>10627.9619140625</v>
      </c>
      <c r="BY65">
        <v>315869.89511269331</v>
      </c>
      <c r="BZ65">
        <v>634.17508737637218</v>
      </c>
      <c r="CA65">
        <v>10</v>
      </c>
      <c r="CB65">
        <v>6050.55810546875</v>
      </c>
      <c r="CC65">
        <v>3498.8828125</v>
      </c>
      <c r="CS65">
        <v>164109.3129863739</v>
      </c>
      <c r="CT65">
        <v>457.11100069192281</v>
      </c>
      <c r="CU65">
        <v>5</v>
      </c>
      <c r="CV65">
        <v>5231.1884765625</v>
      </c>
      <c r="CW65">
        <v>11443.142578125</v>
      </c>
      <c r="CX65">
        <v>126721.87248778343</v>
      </c>
      <c r="CY65">
        <v>401.68059354956733</v>
      </c>
      <c r="CZ65">
        <v>5</v>
      </c>
      <c r="DA65">
        <v>4889.26123046875</v>
      </c>
      <c r="DB65">
        <v>12262.8603515625</v>
      </c>
      <c r="DC65">
        <v>257153.1119556427</v>
      </c>
      <c r="DD65">
        <v>572.20408176946171</v>
      </c>
      <c r="DE65">
        <v>10</v>
      </c>
      <c r="DF65">
        <v>11166.515625</v>
      </c>
      <c r="DG65">
        <v>8748.6787109375</v>
      </c>
      <c r="DH65">
        <v>755922.40552130342</v>
      </c>
      <c r="DI65">
        <v>981.05570660439741</v>
      </c>
      <c r="DJ65">
        <v>16</v>
      </c>
      <c r="DK65">
        <v>6337.60400390625</v>
      </c>
      <c r="DL65">
        <v>1989.758544921875</v>
      </c>
      <c r="DM65">
        <v>198981.57772898674</v>
      </c>
      <c r="DN65">
        <v>503.34005745453987</v>
      </c>
      <c r="DO65">
        <v>8</v>
      </c>
      <c r="DP65">
        <v>5643.1494140625</v>
      </c>
      <c r="DQ65">
        <v>3687.898681640625</v>
      </c>
      <c r="EL65">
        <v>414903.25792992115</v>
      </c>
      <c r="EM65">
        <v>726.82269862451915</v>
      </c>
      <c r="EN65">
        <v>11</v>
      </c>
      <c r="EO65">
        <v>2723.38037109375</v>
      </c>
      <c r="EP65">
        <v>4882.12255859375</v>
      </c>
      <c r="EQ65">
        <v>616094.90650391579</v>
      </c>
      <c r="ER65">
        <v>885.68414136795877</v>
      </c>
      <c r="ES65">
        <v>10</v>
      </c>
      <c r="ET65">
        <v>2165.205322265625</v>
      </c>
      <c r="EU65">
        <v>10865.34765625</v>
      </c>
      <c r="FA65">
        <v>741404.00292277336</v>
      </c>
      <c r="FB65">
        <v>971.58885087583167</v>
      </c>
      <c r="FC65">
        <v>14</v>
      </c>
      <c r="FD65">
        <v>2894.76220703125</v>
      </c>
      <c r="FE65">
        <v>11728.41796875</v>
      </c>
      <c r="FF65">
        <v>126797.82572698593</v>
      </c>
      <c r="FG65">
        <v>401.80095308751578</v>
      </c>
      <c r="FH65">
        <v>5</v>
      </c>
      <c r="FI65">
        <v>12149.4375</v>
      </c>
      <c r="FJ65">
        <v>9544.580078125</v>
      </c>
      <c r="FK65">
        <v>158874.82389044762</v>
      </c>
      <c r="FL65">
        <v>449.76183524188963</v>
      </c>
      <c r="FM65">
        <v>7</v>
      </c>
      <c r="FN65">
        <v>9687.4580078125</v>
      </c>
      <c r="FO65">
        <v>3103.40966796875</v>
      </c>
      <c r="FP65">
        <v>667503.03694956563</v>
      </c>
      <c r="FQ65">
        <v>921.89547285741867</v>
      </c>
      <c r="FR65">
        <v>18</v>
      </c>
      <c r="FS65">
        <v>1213.4781494140625</v>
      </c>
      <c r="FT65">
        <v>1419.0145263671875</v>
      </c>
      <c r="GE65">
        <v>435528.39780235291</v>
      </c>
      <c r="GF65">
        <v>744.66903986744524</v>
      </c>
      <c r="GG65">
        <v>12</v>
      </c>
      <c r="GH65">
        <v>8166.83935546875</v>
      </c>
      <c r="GI65">
        <v>10655.6318359375</v>
      </c>
      <c r="GO65">
        <v>156395.0460935533</v>
      </c>
      <c r="GP65">
        <v>446.23800520237023</v>
      </c>
      <c r="GQ65">
        <v>5</v>
      </c>
      <c r="GR65">
        <v>7290.6845703125</v>
      </c>
      <c r="GS65">
        <v>1367.262451171875</v>
      </c>
      <c r="GT65">
        <v>550991.5336766243</v>
      </c>
      <c r="GU65">
        <v>837.58235982579902</v>
      </c>
      <c r="GV65">
        <v>15</v>
      </c>
      <c r="GW65">
        <v>5039.60400390625</v>
      </c>
      <c r="GX65">
        <v>10011.0419921875</v>
      </c>
      <c r="GY65">
        <v>278818.00779604912</v>
      </c>
      <c r="GZ65">
        <v>595.82053783853962</v>
      </c>
      <c r="HA65">
        <v>10</v>
      </c>
      <c r="HB65">
        <v>6720.26708984375</v>
      </c>
      <c r="HC65">
        <v>8694.890625</v>
      </c>
      <c r="HD65">
        <v>111868.42694330215</v>
      </c>
      <c r="HE65">
        <v>377.40602140338046</v>
      </c>
      <c r="HF65">
        <v>5</v>
      </c>
      <c r="HG65">
        <v>10624.6494140625</v>
      </c>
      <c r="HH65">
        <v>1703.3106689453125</v>
      </c>
      <c r="HI65">
        <v>284740.41419351101</v>
      </c>
      <c r="HJ65">
        <v>602.11523426620556</v>
      </c>
      <c r="HK65">
        <v>7</v>
      </c>
      <c r="HL65">
        <v>5686.39697265625</v>
      </c>
      <c r="HM65">
        <v>6779.97900390625</v>
      </c>
      <c r="HN65">
        <v>59619.899055957794</v>
      </c>
      <c r="HO65">
        <v>275.51844426673881</v>
      </c>
      <c r="HP65">
        <v>5</v>
      </c>
      <c r="HQ65">
        <v>12226.89453125</v>
      </c>
      <c r="HR65">
        <v>7026.7939453125</v>
      </c>
      <c r="HS65">
        <v>110420.55062031746</v>
      </c>
      <c r="HT65">
        <v>374.95574619042577</v>
      </c>
      <c r="HU65">
        <v>5</v>
      </c>
      <c r="HV65">
        <v>9053.6083984375</v>
      </c>
      <c r="HW65">
        <v>7498.802734375</v>
      </c>
      <c r="HX65">
        <v>431134.00574505329</v>
      </c>
      <c r="HY65">
        <v>740.90273666297026</v>
      </c>
      <c r="HZ65">
        <v>9</v>
      </c>
      <c r="IA65">
        <v>7112.00537109375</v>
      </c>
      <c r="IB65">
        <v>7229.4833984375</v>
      </c>
      <c r="IC65">
        <v>226187.37653183937</v>
      </c>
      <c r="ID65">
        <v>536.6476612454768</v>
      </c>
      <c r="IE65">
        <v>9</v>
      </c>
      <c r="IF65">
        <v>7839.20166015625</v>
      </c>
      <c r="IG65">
        <v>4543.16552734375</v>
      </c>
      <c r="IH65">
        <v>171074.69747257233</v>
      </c>
      <c r="II65">
        <v>466.71090615678105</v>
      </c>
      <c r="IJ65">
        <v>7</v>
      </c>
      <c r="IK65">
        <v>4720.6171875</v>
      </c>
      <c r="IL65">
        <v>4679.0439453125</v>
      </c>
      <c r="IM65">
        <v>158313.1197104454</v>
      </c>
      <c r="IN65">
        <v>448.96606159678799</v>
      </c>
      <c r="IO65">
        <v>7</v>
      </c>
      <c r="IP65">
        <v>10587.1328125</v>
      </c>
      <c r="IQ65">
        <v>4955.35693359375</v>
      </c>
      <c r="IR65">
        <v>410732.05108177662</v>
      </c>
      <c r="IS65">
        <v>723.15993371279967</v>
      </c>
      <c r="IT65">
        <v>12</v>
      </c>
      <c r="IU65">
        <v>7608.48388671875</v>
      </c>
      <c r="IV65">
        <v>2739.752197265625</v>
      </c>
      <c r="IW65">
        <v>152721.84517765045</v>
      </c>
      <c r="IX65">
        <v>440.9665436573456</v>
      </c>
      <c r="IY65">
        <v>6</v>
      </c>
      <c r="IZ65">
        <v>9976.62890625</v>
      </c>
      <c r="JA65">
        <v>6022.31201171875</v>
      </c>
      <c r="JB65">
        <v>302378.63468837738</v>
      </c>
      <c r="JC65">
        <v>620.48403296802871</v>
      </c>
      <c r="JD65">
        <v>9</v>
      </c>
      <c r="JE65">
        <v>8883.509765625</v>
      </c>
      <c r="JF65">
        <v>9442.05078125</v>
      </c>
      <c r="JG65">
        <v>681095.8517447114</v>
      </c>
      <c r="JH65">
        <v>931.2347567592418</v>
      </c>
      <c r="JI65">
        <v>19</v>
      </c>
      <c r="JJ65">
        <v>7268.173828125</v>
      </c>
      <c r="JK65">
        <v>4072.782958984375</v>
      </c>
      <c r="JL65">
        <v>185516.87230682373</v>
      </c>
      <c r="JM65">
        <v>486.01174680930455</v>
      </c>
      <c r="JN65">
        <v>6</v>
      </c>
      <c r="JO65">
        <v>8759.240234375</v>
      </c>
      <c r="JP65">
        <v>11788.419921875</v>
      </c>
      <c r="JQ65">
        <v>221388.07194584608</v>
      </c>
      <c r="JR65">
        <v>530.92376847728769</v>
      </c>
      <c r="JS65">
        <v>6</v>
      </c>
      <c r="JT65">
        <v>6231.84814453125</v>
      </c>
      <c r="JU65">
        <v>3746.3857421875</v>
      </c>
      <c r="KA65">
        <v>91249.876810312271</v>
      </c>
      <c r="KB65">
        <v>340.85620370927927</v>
      </c>
      <c r="KC65">
        <v>5</v>
      </c>
      <c r="KD65">
        <v>7282.427734375</v>
      </c>
      <c r="KE65">
        <v>8462.4814453125</v>
      </c>
      <c r="KF65">
        <v>553910.24041572213</v>
      </c>
      <c r="KG65">
        <v>839.79784611003765</v>
      </c>
      <c r="KH65">
        <v>24</v>
      </c>
      <c r="KI65">
        <v>3519.6962890625</v>
      </c>
      <c r="KJ65">
        <v>3760.89599609375</v>
      </c>
      <c r="KK65">
        <v>291987.98409728706</v>
      </c>
      <c r="KL65">
        <v>609.72997953206118</v>
      </c>
      <c r="KM65">
        <v>11</v>
      </c>
      <c r="KN65">
        <v>1267.327392578125</v>
      </c>
      <c r="KO65">
        <v>8098.77099609375</v>
      </c>
      <c r="KZ65">
        <v>383286.63633322716</v>
      </c>
      <c r="LA65">
        <v>698.58120669539198</v>
      </c>
      <c r="LB65">
        <v>9</v>
      </c>
      <c r="LC65">
        <v>5425.44140625</v>
      </c>
      <c r="LD65">
        <v>3169.06103515625</v>
      </c>
      <c r="LE65">
        <v>295348.26081824303</v>
      </c>
      <c r="LF65">
        <v>613.22841188462712</v>
      </c>
      <c r="LG65">
        <v>6</v>
      </c>
      <c r="LH65">
        <v>10569.4951171875</v>
      </c>
      <c r="LI65">
        <v>7753.6171875</v>
      </c>
      <c r="LO65">
        <v>872171.22159683704</v>
      </c>
      <c r="LP65">
        <v>1053.7945193998057</v>
      </c>
      <c r="LQ65">
        <v>24</v>
      </c>
      <c r="LR65">
        <v>8134.63525390625</v>
      </c>
      <c r="LS65">
        <v>7405.5908203125</v>
      </c>
      <c r="LT65">
        <v>145564.11633515358</v>
      </c>
      <c r="LU65">
        <v>430.50898853838953</v>
      </c>
      <c r="LV65">
        <v>6</v>
      </c>
      <c r="LW65">
        <v>4970.3876953125</v>
      </c>
      <c r="LX65">
        <v>3800.3984375</v>
      </c>
      <c r="NM65">
        <v>64499.69455242157</v>
      </c>
      <c r="NN65">
        <v>286.57208818634501</v>
      </c>
      <c r="NO65">
        <v>5</v>
      </c>
      <c r="NP65">
        <v>12222.3017578125</v>
      </c>
      <c r="NQ65">
        <v>3150.128662109375</v>
      </c>
      <c r="OV65">
        <v>11535.013112545013</v>
      </c>
      <c r="OW65">
        <v>121.18925217993115</v>
      </c>
      <c r="OX65">
        <v>13</v>
      </c>
      <c r="OY65">
        <v>5201.88330078125</v>
      </c>
      <c r="OZ65">
        <v>8054.05078125</v>
      </c>
      <c r="PZ65">
        <v>57368.521407485008</v>
      </c>
      <c r="QA65">
        <v>270.26629475203833</v>
      </c>
      <c r="QB65">
        <v>5</v>
      </c>
      <c r="QC65">
        <v>3600.322998046875</v>
      </c>
      <c r="QD65">
        <v>8712.474609375</v>
      </c>
      <c r="QE65">
        <v>14356.413400694728</v>
      </c>
      <c r="QF65">
        <v>135.20041886891605</v>
      </c>
      <c r="QG65">
        <v>7</v>
      </c>
      <c r="QH65">
        <v>2246.671875</v>
      </c>
      <c r="QI65">
        <v>1533.8013916015625</v>
      </c>
      <c r="QT65">
        <v>8980.81866979599</v>
      </c>
      <c r="QU65">
        <v>106.93331321192707</v>
      </c>
      <c r="QV65">
        <v>5</v>
      </c>
      <c r="QW65">
        <v>12100.1455078125</v>
      </c>
      <c r="QX65">
        <v>3403.116455078125</v>
      </c>
      <c r="QY65">
        <v>63718.734071969986</v>
      </c>
      <c r="QZ65">
        <v>284.83190123456319</v>
      </c>
      <c r="RA65">
        <v>6</v>
      </c>
      <c r="RB65">
        <v>9565.4267578125</v>
      </c>
      <c r="RC65">
        <v>7313.74853515625</v>
      </c>
      <c r="RD65">
        <v>47964.783947110176</v>
      </c>
      <c r="RE65">
        <v>247.12478563701174</v>
      </c>
      <c r="RF65">
        <v>9</v>
      </c>
      <c r="RG65">
        <v>3937.203125</v>
      </c>
      <c r="RH65">
        <v>11606.56640625</v>
      </c>
      <c r="SW65">
        <v>39116.441382467747</v>
      </c>
      <c r="SX65">
        <v>223.16944239181339</v>
      </c>
      <c r="SY65">
        <v>7</v>
      </c>
      <c r="SZ65">
        <v>7572.15185546875</v>
      </c>
      <c r="TA65">
        <v>1915.886962890625</v>
      </c>
      <c r="TB65">
        <v>56639.287894368172</v>
      </c>
      <c r="TC65">
        <v>268.54307128047287</v>
      </c>
      <c r="TD65">
        <v>12</v>
      </c>
      <c r="TE65">
        <v>7024.140625</v>
      </c>
      <c r="TF65">
        <v>8236.228515625</v>
      </c>
      <c r="TL65">
        <v>33341.730240345001</v>
      </c>
      <c r="TM65">
        <v>206.03885418022367</v>
      </c>
      <c r="TN65">
        <v>7</v>
      </c>
      <c r="TO65">
        <v>5880.5341796875</v>
      </c>
      <c r="TP65">
        <v>7827.083984375</v>
      </c>
      <c r="TQ65">
        <v>60453.558518409729</v>
      </c>
      <c r="TR65">
        <v>277.43803150541657</v>
      </c>
      <c r="TS65">
        <v>11</v>
      </c>
      <c r="TT65">
        <v>10427.1259765625</v>
      </c>
      <c r="TU65">
        <v>9175.0302734375</v>
      </c>
      <c r="UA65">
        <v>7139.8077677190304</v>
      </c>
      <c r="UB65">
        <v>95.345086877443023</v>
      </c>
      <c r="UC65">
        <v>5</v>
      </c>
      <c r="UD65">
        <v>1521.0341796875</v>
      </c>
      <c r="UE65">
        <v>2164.6640625</v>
      </c>
      <c r="UF65">
        <v>57163.239396572113</v>
      </c>
      <c r="UG65">
        <v>269.7823139215738</v>
      </c>
      <c r="UH65">
        <v>9</v>
      </c>
      <c r="UI65">
        <v>10048.8466796875</v>
      </c>
      <c r="UJ65">
        <v>9113.2158203125</v>
      </c>
      <c r="UK65">
        <v>19789.924939215183</v>
      </c>
      <c r="UL65">
        <v>158.73662154635073</v>
      </c>
      <c r="UM65">
        <v>5</v>
      </c>
      <c r="UN65">
        <v>7772.2138671875</v>
      </c>
      <c r="UO65">
        <v>2773.140380859375</v>
      </c>
      <c r="UU65">
        <v>21913.202018260956</v>
      </c>
      <c r="UV65">
        <v>167.03519198486356</v>
      </c>
      <c r="UW65">
        <v>5</v>
      </c>
      <c r="UX65">
        <v>6975.7099609375</v>
      </c>
      <c r="UY65">
        <v>8570.6240234375</v>
      </c>
      <c r="UZ65">
        <v>68757.587989807129</v>
      </c>
      <c r="VA65">
        <v>295.87984052522052</v>
      </c>
      <c r="VB65">
        <v>9</v>
      </c>
      <c r="VC65">
        <v>10017.2783203125</v>
      </c>
      <c r="VD65">
        <v>10510.251953125</v>
      </c>
      <c r="VE65">
        <v>79083.581202149391</v>
      </c>
      <c r="VF65">
        <v>317.32056807879786</v>
      </c>
      <c r="VG65">
        <v>12</v>
      </c>
      <c r="VH65">
        <v>5049.5517578125</v>
      </c>
      <c r="VI65">
        <v>8021.0302734375</v>
      </c>
      <c r="VJ65">
        <v>22255.132778704166</v>
      </c>
      <c r="VK65">
        <v>168.33334526224414</v>
      </c>
      <c r="VL65">
        <v>6</v>
      </c>
      <c r="VM65">
        <v>2528.24169921875</v>
      </c>
      <c r="VN65">
        <v>7013.1044921875</v>
      </c>
      <c r="VO65">
        <v>51954.999590396881</v>
      </c>
      <c r="VP65">
        <v>257.19867811711725</v>
      </c>
      <c r="VQ65">
        <v>6</v>
      </c>
      <c r="VR65">
        <v>9734.6142578125</v>
      </c>
      <c r="VS65">
        <v>8380.1943359375</v>
      </c>
      <c r="VT65">
        <v>31837.050746679306</v>
      </c>
      <c r="VU65">
        <v>201.33601763820658</v>
      </c>
      <c r="VV65">
        <v>5</v>
      </c>
      <c r="VW65">
        <v>7082.75341796875</v>
      </c>
      <c r="VX65">
        <v>10282.337890625</v>
      </c>
      <c r="VY65">
        <v>43545.17449170351</v>
      </c>
      <c r="VZ65">
        <v>235.46430333540962</v>
      </c>
      <c r="WA65">
        <v>6</v>
      </c>
      <c r="WB65">
        <v>3991.098876953125</v>
      </c>
      <c r="WC65">
        <v>5770.1435546875</v>
      </c>
      <c r="WI65">
        <v>23361.351599931717</v>
      </c>
      <c r="WJ65">
        <v>172.46621894010178</v>
      </c>
      <c r="WK65">
        <v>5</v>
      </c>
      <c r="WL65">
        <v>2501.959716796875</v>
      </c>
      <c r="WM65">
        <v>11086.810546875</v>
      </c>
      <c r="XM65">
        <v>114980.4391285181</v>
      </c>
      <c r="XN65">
        <v>382.61944797597977</v>
      </c>
      <c r="XO65">
        <v>13</v>
      </c>
      <c r="XP65">
        <v>7756.17431640625</v>
      </c>
      <c r="XQ65">
        <v>5233.6220703125</v>
      </c>
      <c r="XW65">
        <v>8064.5845248699188</v>
      </c>
      <c r="XX65">
        <v>101.33187025276705</v>
      </c>
      <c r="XY65">
        <v>5</v>
      </c>
      <c r="XZ65">
        <v>7532.0224609375</v>
      </c>
      <c r="YA65">
        <v>3126.357421875</v>
      </c>
    </row>
    <row r="66" spans="2:651" x14ac:dyDescent="0.25">
      <c r="B66" s="1">
        <v>326980.38542461395</v>
      </c>
      <c r="C66" s="1">
        <v>645.23201801783171</v>
      </c>
      <c r="D66" s="1">
        <v>8</v>
      </c>
      <c r="E66" s="1">
        <v>7506.43115234375</v>
      </c>
      <c r="F66" s="1">
        <v>7151.49658203125</v>
      </c>
      <c r="G66" s="1">
        <v>75147.012988388538</v>
      </c>
      <c r="H66" s="1">
        <v>309.3220790786574</v>
      </c>
      <c r="I66" s="1">
        <v>8</v>
      </c>
      <c r="J66" s="1">
        <v>4848.67041015625</v>
      </c>
      <c r="K66" s="1">
        <v>2180.139404296875</v>
      </c>
      <c r="L66" s="1">
        <v>378141.09917223454</v>
      </c>
      <c r="M66" s="1">
        <v>693.87621443288424</v>
      </c>
      <c r="N66" s="1">
        <v>11</v>
      </c>
      <c r="O66" s="1">
        <v>7411.99609375</v>
      </c>
      <c r="P66" s="1">
        <v>4824.791015625</v>
      </c>
      <c r="Q66">
        <v>81438.661889076233</v>
      </c>
      <c r="R66">
        <v>322.01075259607137</v>
      </c>
      <c r="S66">
        <v>5</v>
      </c>
      <c r="T66">
        <v>12202.6142578125</v>
      </c>
      <c r="U66">
        <v>11499.2998046875</v>
      </c>
      <c r="V66">
        <v>55403.184000372887</v>
      </c>
      <c r="W66">
        <v>265.59654510839033</v>
      </c>
      <c r="X66">
        <v>6</v>
      </c>
      <c r="Y66">
        <v>8432.623046875</v>
      </c>
      <c r="Z66">
        <v>3544.537353515625</v>
      </c>
      <c r="AA66">
        <v>171609.21953547746</v>
      </c>
      <c r="AB66">
        <v>467.43945549526296</v>
      </c>
      <c r="AC66">
        <v>6</v>
      </c>
      <c r="AD66">
        <v>1264.1864013671875</v>
      </c>
      <c r="AE66">
        <v>2723.355712890625</v>
      </c>
      <c r="AF66">
        <v>318266.33434418961</v>
      </c>
      <c r="AG66">
        <v>636.57621903816437</v>
      </c>
      <c r="AH66">
        <v>5</v>
      </c>
      <c r="AI66">
        <v>1073.2763671875</v>
      </c>
      <c r="AJ66">
        <v>1511.9459228515625</v>
      </c>
      <c r="AP66">
        <v>422124.37690925598</v>
      </c>
      <c r="AQ66">
        <v>733.12035129135199</v>
      </c>
      <c r="AR66">
        <v>11</v>
      </c>
      <c r="AS66">
        <v>10568.0517578125</v>
      </c>
      <c r="AT66">
        <v>7326.55712890625</v>
      </c>
      <c r="AU66">
        <v>288432.15933871269</v>
      </c>
      <c r="AV66">
        <v>606.00596634307362</v>
      </c>
      <c r="AW66">
        <v>10</v>
      </c>
      <c r="AX66">
        <v>1943.073486328125</v>
      </c>
      <c r="AY66">
        <v>11048.287109375</v>
      </c>
      <c r="AZ66">
        <v>234509.17445141077</v>
      </c>
      <c r="BA66">
        <v>546.43055781565977</v>
      </c>
      <c r="BB66">
        <v>8</v>
      </c>
      <c r="BC66">
        <v>3199.583251953125</v>
      </c>
      <c r="BD66">
        <v>5699.431640625</v>
      </c>
      <c r="BJ66">
        <v>167490.67915129662</v>
      </c>
      <c r="BK66">
        <v>461.79622786460709</v>
      </c>
      <c r="BL66">
        <v>6</v>
      </c>
      <c r="BM66">
        <v>3116.76025390625</v>
      </c>
      <c r="BN66">
        <v>8260.1162109375</v>
      </c>
      <c r="BT66">
        <v>284692.10099315643</v>
      </c>
      <c r="BU66">
        <v>602.06415028485412</v>
      </c>
      <c r="BV66">
        <v>10</v>
      </c>
      <c r="BW66">
        <v>12152.8857421875</v>
      </c>
      <c r="BX66">
        <v>9860.724609375</v>
      </c>
      <c r="BY66">
        <v>715221.93088102341</v>
      </c>
      <c r="BZ66">
        <v>954.27922834962635</v>
      </c>
      <c r="CA66">
        <v>6</v>
      </c>
      <c r="CB66">
        <v>7667.7353515625</v>
      </c>
      <c r="CC66">
        <v>11584.306640625</v>
      </c>
      <c r="CS66">
        <v>183295.95055782795</v>
      </c>
      <c r="CT66">
        <v>483.09383419792033</v>
      </c>
      <c r="CU66">
        <v>6</v>
      </c>
      <c r="CV66">
        <v>3625.762939453125</v>
      </c>
      <c r="CW66">
        <v>9949.0849609375</v>
      </c>
      <c r="CX66">
        <v>139510.72495651245</v>
      </c>
      <c r="CY66">
        <v>421.46242054221443</v>
      </c>
      <c r="CZ66">
        <v>7</v>
      </c>
      <c r="DA66">
        <v>9379.7421875</v>
      </c>
      <c r="DB66">
        <v>1177.33935546875</v>
      </c>
      <c r="DC66">
        <v>194567.22666144371</v>
      </c>
      <c r="DD66">
        <v>497.72551380735928</v>
      </c>
      <c r="DE66">
        <v>7</v>
      </c>
      <c r="DF66">
        <v>8787.6845703125</v>
      </c>
      <c r="DG66">
        <v>4472.28759765625</v>
      </c>
      <c r="DH66">
        <v>334785.53138375282</v>
      </c>
      <c r="DI66">
        <v>652.8875688531441</v>
      </c>
      <c r="DJ66">
        <v>8</v>
      </c>
      <c r="DK66">
        <v>12201.1357421875</v>
      </c>
      <c r="DL66">
        <v>3126.414306640625</v>
      </c>
      <c r="DM66">
        <v>454093.07491867244</v>
      </c>
      <c r="DN66">
        <v>760.37442091172466</v>
      </c>
      <c r="DO66">
        <v>10</v>
      </c>
      <c r="DP66">
        <v>7298.951171875</v>
      </c>
      <c r="DQ66">
        <v>1289.0274658203125</v>
      </c>
      <c r="EL66">
        <v>244606.30343675613</v>
      </c>
      <c r="EM66">
        <v>558.07026298412143</v>
      </c>
      <c r="EN66">
        <v>8</v>
      </c>
      <c r="EO66">
        <v>9218.208984375</v>
      </c>
      <c r="EP66">
        <v>9404.806640625</v>
      </c>
      <c r="EQ66">
        <v>381938.3075773716</v>
      </c>
      <c r="ER66">
        <v>697.35138693253577</v>
      </c>
      <c r="ES66">
        <v>11</v>
      </c>
      <c r="ET66">
        <v>10786.8232421875</v>
      </c>
      <c r="EU66">
        <v>4284.353515625</v>
      </c>
      <c r="FA66">
        <v>264843.27489113808</v>
      </c>
      <c r="FB66">
        <v>580.69693537038938</v>
      </c>
      <c r="FC66">
        <v>5</v>
      </c>
      <c r="FD66">
        <v>7935.05615234375</v>
      </c>
      <c r="FE66">
        <v>11658.4716796875</v>
      </c>
      <c r="FF66">
        <v>257177.19730597734</v>
      </c>
      <c r="FG66">
        <v>572.23087789294254</v>
      </c>
      <c r="FH66">
        <v>10</v>
      </c>
      <c r="FI66">
        <v>1123.6229248046875</v>
      </c>
      <c r="FJ66">
        <v>10384.607421875</v>
      </c>
      <c r="FK66">
        <v>517839.41688299179</v>
      </c>
      <c r="FL66">
        <v>811.99361044162322</v>
      </c>
      <c r="FM66">
        <v>9</v>
      </c>
      <c r="FN66">
        <v>5798.1826171875</v>
      </c>
      <c r="FO66">
        <v>10092.775390625</v>
      </c>
      <c r="FP66">
        <v>641340.07746899128</v>
      </c>
      <c r="FQ66">
        <v>903.64791166528596</v>
      </c>
      <c r="FR66">
        <v>13</v>
      </c>
      <c r="FS66">
        <v>9009.4443359375</v>
      </c>
      <c r="FT66">
        <v>1944.4698486328125</v>
      </c>
      <c r="GE66">
        <v>810454.50415086746</v>
      </c>
      <c r="GF66">
        <v>1015.8261287708701</v>
      </c>
      <c r="GG66">
        <v>16</v>
      </c>
      <c r="GH66">
        <v>5970.9462890625</v>
      </c>
      <c r="GI66">
        <v>10661.4697265625</v>
      </c>
      <c r="GO66">
        <v>110253.94430804253</v>
      </c>
      <c r="GP66">
        <v>374.67276636556875</v>
      </c>
      <c r="GQ66">
        <v>6</v>
      </c>
      <c r="GR66">
        <v>10789.0146484375</v>
      </c>
      <c r="GS66">
        <v>2384.351318359375</v>
      </c>
      <c r="GT66">
        <v>257481.85741710663</v>
      </c>
      <c r="GU66">
        <v>572.56971882498374</v>
      </c>
      <c r="GV66">
        <v>6</v>
      </c>
      <c r="GW66">
        <v>12045.5166015625</v>
      </c>
      <c r="GX66">
        <v>9725.935546875</v>
      </c>
      <c r="GY66">
        <v>675482.50732898712</v>
      </c>
      <c r="GZ66">
        <v>927.38936812329575</v>
      </c>
      <c r="HA66">
        <v>9</v>
      </c>
      <c r="HB66">
        <v>9589.2080078125</v>
      </c>
      <c r="HC66">
        <v>9532.73828125</v>
      </c>
      <c r="HD66">
        <v>340593.51885980368</v>
      </c>
      <c r="HE66">
        <v>658.52648913525377</v>
      </c>
      <c r="HF66">
        <v>6</v>
      </c>
      <c r="HG66">
        <v>6573.37109375</v>
      </c>
      <c r="HH66">
        <v>2913.849365234375</v>
      </c>
      <c r="HI66">
        <v>109673.54979085922</v>
      </c>
      <c r="HJ66">
        <v>373.68529621220421</v>
      </c>
      <c r="HK66">
        <v>5</v>
      </c>
      <c r="HL66">
        <v>8636.6748046875</v>
      </c>
      <c r="HM66">
        <v>11451.2978515625</v>
      </c>
      <c r="HN66">
        <v>193359.42502948642</v>
      </c>
      <c r="HO66">
        <v>496.17826060277582</v>
      </c>
      <c r="HP66">
        <v>5</v>
      </c>
      <c r="HQ66">
        <v>2022.941162109375</v>
      </c>
      <c r="HR66">
        <v>5264.85693359375</v>
      </c>
      <c r="HS66">
        <v>26153.749494075775</v>
      </c>
      <c r="HT66">
        <v>182.48284330027997</v>
      </c>
      <c r="HU66">
        <v>5</v>
      </c>
      <c r="HV66">
        <v>2177.098388671875</v>
      </c>
      <c r="HW66">
        <v>9983.931640625</v>
      </c>
      <c r="HX66">
        <v>428378.54331675172</v>
      </c>
      <c r="HY66">
        <v>738.53131380255854</v>
      </c>
      <c r="HZ66">
        <v>10</v>
      </c>
      <c r="IA66">
        <v>583.5689697265625</v>
      </c>
      <c r="IB66">
        <v>9039.2841796875</v>
      </c>
      <c r="IC66">
        <v>295996.28352379799</v>
      </c>
      <c r="ID66">
        <v>613.90078455491539</v>
      </c>
      <c r="IE66">
        <v>6</v>
      </c>
      <c r="IF66">
        <v>10773.3876953125</v>
      </c>
      <c r="IG66">
        <v>8031.10791015625</v>
      </c>
      <c r="IH66">
        <v>192569.73580884933</v>
      </c>
      <c r="II66">
        <v>495.16401600987717</v>
      </c>
      <c r="IJ66">
        <v>5</v>
      </c>
      <c r="IK66">
        <v>10666.765625</v>
      </c>
      <c r="IL66">
        <v>6845.4599609375</v>
      </c>
      <c r="IM66">
        <v>608075.94468986988</v>
      </c>
      <c r="IN66">
        <v>879.90132343424386</v>
      </c>
      <c r="IO66">
        <v>30</v>
      </c>
      <c r="IP66">
        <v>9999.328125</v>
      </c>
      <c r="IQ66">
        <v>1607.9749755859375</v>
      </c>
      <c r="IR66">
        <v>386574.3086977005</v>
      </c>
      <c r="IS66">
        <v>701.57087796784333</v>
      </c>
      <c r="IT66">
        <v>12</v>
      </c>
      <c r="IU66">
        <v>10220.0556640625</v>
      </c>
      <c r="IV66">
        <v>9270.4560546875</v>
      </c>
      <c r="IW66">
        <v>113768.2335242033</v>
      </c>
      <c r="IX66">
        <v>380.59718056979915</v>
      </c>
      <c r="IY66">
        <v>5</v>
      </c>
      <c r="IZ66">
        <v>6446.28076171875</v>
      </c>
      <c r="JA66">
        <v>6204.24755859375</v>
      </c>
      <c r="JB66">
        <v>713243.23300164938</v>
      </c>
      <c r="JC66">
        <v>952.95828307038482</v>
      </c>
      <c r="JD66">
        <v>17</v>
      </c>
      <c r="JE66">
        <v>1708.9947509765625</v>
      </c>
      <c r="JF66">
        <v>10362.478515625</v>
      </c>
      <c r="JG66">
        <v>124174.16418385506</v>
      </c>
      <c r="JH66">
        <v>397.62225324209533</v>
      </c>
      <c r="JI66">
        <v>6</v>
      </c>
      <c r="JJ66">
        <v>5451.38916015625</v>
      </c>
      <c r="JK66">
        <v>12061.1328125</v>
      </c>
      <c r="JL66">
        <v>469785.37662601471</v>
      </c>
      <c r="JM66">
        <v>773.40113722346177</v>
      </c>
      <c r="JN66">
        <v>12</v>
      </c>
      <c r="JO66">
        <v>10387.861328125</v>
      </c>
      <c r="JP66">
        <v>5759.53271484375</v>
      </c>
      <c r="JQ66">
        <v>74341.506565570831</v>
      </c>
      <c r="JR66">
        <v>307.65978933632766</v>
      </c>
      <c r="JS66">
        <v>7</v>
      </c>
      <c r="JT66">
        <v>12095.380859375</v>
      </c>
      <c r="JU66">
        <v>5215.48046875</v>
      </c>
      <c r="KA66">
        <v>110427.24940657616</v>
      </c>
      <c r="KB66">
        <v>374.96711957288375</v>
      </c>
      <c r="KC66">
        <v>5</v>
      </c>
      <c r="KD66">
        <v>12124.962890625</v>
      </c>
      <c r="KE66">
        <v>4456.658203125</v>
      </c>
      <c r="KF66">
        <v>474282.86176466942</v>
      </c>
      <c r="KG66">
        <v>777.09439258621455</v>
      </c>
      <c r="KH66">
        <v>12</v>
      </c>
      <c r="KI66">
        <v>5865.14208984375</v>
      </c>
      <c r="KJ66">
        <v>4020.794677734375</v>
      </c>
      <c r="KK66">
        <v>458508.64336013794</v>
      </c>
      <c r="KL66">
        <v>764.06239033798749</v>
      </c>
      <c r="KM66">
        <v>14</v>
      </c>
      <c r="KN66">
        <v>6491.53564453125</v>
      </c>
      <c r="KO66">
        <v>6989.9951171875</v>
      </c>
      <c r="KZ66">
        <v>627466.72247338295</v>
      </c>
      <c r="LA66">
        <v>893.82070017340436</v>
      </c>
      <c r="LB66">
        <v>14</v>
      </c>
      <c r="LC66">
        <v>10707.0810546875</v>
      </c>
      <c r="LD66">
        <v>5764.498046875</v>
      </c>
      <c r="LE66">
        <v>331966.41520261765</v>
      </c>
      <c r="LF66">
        <v>650.13288438591144</v>
      </c>
      <c r="LG66">
        <v>11</v>
      </c>
      <c r="LH66">
        <v>8278.12890625</v>
      </c>
      <c r="LI66">
        <v>10050.5380859375</v>
      </c>
      <c r="LO66">
        <v>203345.12176519632</v>
      </c>
      <c r="LP66">
        <v>508.82909730127932</v>
      </c>
      <c r="LQ66">
        <v>8</v>
      </c>
      <c r="LR66">
        <v>7980.65869140625</v>
      </c>
      <c r="LS66">
        <v>2360.005859375</v>
      </c>
      <c r="LT66">
        <v>680256.69084739685</v>
      </c>
      <c r="LU66">
        <v>930.66090460359828</v>
      </c>
      <c r="LV66">
        <v>16</v>
      </c>
      <c r="LW66">
        <v>9786.4677734375</v>
      </c>
      <c r="LX66">
        <v>9058.00390625</v>
      </c>
      <c r="NM66">
        <v>24411.407440185547</v>
      </c>
      <c r="NN66">
        <v>176.29965767262968</v>
      </c>
      <c r="NO66">
        <v>5</v>
      </c>
      <c r="NP66">
        <v>9064.1728515625</v>
      </c>
      <c r="NQ66">
        <v>6794.798828125</v>
      </c>
      <c r="OV66">
        <v>27762.069891929626</v>
      </c>
      <c r="OW66">
        <v>188.01001364317341</v>
      </c>
      <c r="OX66">
        <v>9</v>
      </c>
      <c r="OY66">
        <v>3313.7939453125</v>
      </c>
      <c r="OZ66">
        <v>9552.259765625</v>
      </c>
      <c r="PZ66">
        <v>69475.461477994919</v>
      </c>
      <c r="QA66">
        <v>297.42041783056453</v>
      </c>
      <c r="QB66">
        <v>7</v>
      </c>
      <c r="QC66">
        <v>4947.17236328125</v>
      </c>
      <c r="QD66">
        <v>10216.3134765625</v>
      </c>
      <c r="QE66">
        <v>24960.634342193604</v>
      </c>
      <c r="QF66">
        <v>178.27188983728044</v>
      </c>
      <c r="QG66">
        <v>5</v>
      </c>
      <c r="QH66">
        <v>7428.48486328125</v>
      </c>
      <c r="QI66">
        <v>12047.865234375</v>
      </c>
      <c r="QT66">
        <v>64457.883627414703</v>
      </c>
      <c r="QU66">
        <v>286.47919017681124</v>
      </c>
      <c r="QV66">
        <v>6</v>
      </c>
      <c r="QW66">
        <v>5011.28173828125</v>
      </c>
      <c r="QX66">
        <v>2501.0849609375</v>
      </c>
      <c r="QY66">
        <v>26231.818416595459</v>
      </c>
      <c r="QZ66">
        <v>182.7549959325913</v>
      </c>
      <c r="RA66">
        <v>12</v>
      </c>
      <c r="RB66">
        <v>6166.91455078125</v>
      </c>
      <c r="RC66">
        <v>12318.279296875</v>
      </c>
      <c r="RD66">
        <v>11900.938437819481</v>
      </c>
      <c r="RE66">
        <v>123.09648832720808</v>
      </c>
      <c r="RF66">
        <v>13</v>
      </c>
      <c r="RG66">
        <v>11065.4814453125</v>
      </c>
      <c r="RH66">
        <v>1596.4854736328125</v>
      </c>
      <c r="SW66">
        <v>50596.866491675377</v>
      </c>
      <c r="SX66">
        <v>253.81475776023458</v>
      </c>
      <c r="SY66">
        <v>8</v>
      </c>
      <c r="SZ66">
        <v>4323.673828125</v>
      </c>
      <c r="TA66">
        <v>7619.84912109375</v>
      </c>
      <c r="TB66">
        <v>29537.153450727463</v>
      </c>
      <c r="TC66">
        <v>193.92749112071985</v>
      </c>
      <c r="TD66">
        <v>5</v>
      </c>
      <c r="TE66">
        <v>11341.4296875</v>
      </c>
      <c r="TF66">
        <v>7719.80615234375</v>
      </c>
      <c r="TL66">
        <v>35787.960653066635</v>
      </c>
      <c r="TM66">
        <v>213.46345525384544</v>
      </c>
      <c r="TN66">
        <v>6</v>
      </c>
      <c r="TO66">
        <v>4045.69140625</v>
      </c>
      <c r="TP66">
        <v>6100.62060546875</v>
      </c>
      <c r="TQ66">
        <v>16375.676538109779</v>
      </c>
      <c r="TR66">
        <v>144.39584114548862</v>
      </c>
      <c r="TS66">
        <v>6</v>
      </c>
      <c r="TT66">
        <v>5352.595703125</v>
      </c>
      <c r="TU66">
        <v>6324.54345703125</v>
      </c>
      <c r="UF66">
        <v>66757.097668170929</v>
      </c>
      <c r="UG66">
        <v>291.54378169129717</v>
      </c>
      <c r="UH66">
        <v>9</v>
      </c>
      <c r="UI66">
        <v>9747.5703125</v>
      </c>
      <c r="UJ66">
        <v>8414.8935546875</v>
      </c>
      <c r="UK66">
        <v>8584.4644713997841</v>
      </c>
      <c r="UL66">
        <v>104.5470211692339</v>
      </c>
      <c r="UM66">
        <v>6</v>
      </c>
      <c r="UN66">
        <v>785.9307861328125</v>
      </c>
      <c r="UO66">
        <v>9168.97265625</v>
      </c>
      <c r="UU66">
        <v>113198.91841703653</v>
      </c>
      <c r="UV66">
        <v>379.64370052698149</v>
      </c>
      <c r="UW66">
        <v>15</v>
      </c>
      <c r="UX66">
        <v>4000.036865234375</v>
      </c>
      <c r="UY66">
        <v>6677.39111328125</v>
      </c>
      <c r="UZ66">
        <v>114092.31881666183</v>
      </c>
      <c r="VA66">
        <v>381.13888816008472</v>
      </c>
      <c r="VB66">
        <v>13</v>
      </c>
      <c r="VC66">
        <v>5855.19921875</v>
      </c>
      <c r="VD66">
        <v>6558.53125</v>
      </c>
      <c r="VE66">
        <v>48911.153110980988</v>
      </c>
      <c r="VF66">
        <v>249.55082512285401</v>
      </c>
      <c r="VG66">
        <v>7</v>
      </c>
      <c r="VH66">
        <v>9095.6220703125</v>
      </c>
      <c r="VI66">
        <v>8542.05859375</v>
      </c>
      <c r="VJ66">
        <v>33831.473677799106</v>
      </c>
      <c r="VK66">
        <v>207.54654934072158</v>
      </c>
      <c r="VL66">
        <v>8</v>
      </c>
      <c r="VM66">
        <v>1726.7723388671875</v>
      </c>
      <c r="VN66">
        <v>2523.166748046875</v>
      </c>
      <c r="VO66">
        <v>62463.288189291954</v>
      </c>
      <c r="VP66">
        <v>282.01192991927729</v>
      </c>
      <c r="VQ66">
        <v>6</v>
      </c>
      <c r="VR66">
        <v>11475.888671875</v>
      </c>
      <c r="VS66">
        <v>2548.322265625</v>
      </c>
      <c r="VT66">
        <v>61734.558246612549</v>
      </c>
      <c r="VU66">
        <v>280.36205313191613</v>
      </c>
      <c r="VV66">
        <v>7</v>
      </c>
      <c r="VW66">
        <v>9774.9306640625</v>
      </c>
      <c r="VX66">
        <v>10149.4873046875</v>
      </c>
      <c r="VY66">
        <v>105094.84723567963</v>
      </c>
      <c r="VZ66">
        <v>365.80174336430957</v>
      </c>
      <c r="WA66">
        <v>10</v>
      </c>
      <c r="WB66">
        <v>7491.015625</v>
      </c>
      <c r="WC66">
        <v>4972.958984375</v>
      </c>
      <c r="WI66">
        <v>9991.925159573555</v>
      </c>
      <c r="WJ66">
        <v>112.79235010054207</v>
      </c>
      <c r="WK66">
        <v>5</v>
      </c>
      <c r="WL66">
        <v>7691.89794921875</v>
      </c>
      <c r="WM66">
        <v>2284.07080078125</v>
      </c>
      <c r="XM66">
        <v>46059.965696156025</v>
      </c>
      <c r="XN66">
        <v>242.16806096901158</v>
      </c>
      <c r="XO66">
        <v>9</v>
      </c>
      <c r="XP66">
        <v>1725.0166015625</v>
      </c>
      <c r="XQ66">
        <v>5060.16064453125</v>
      </c>
      <c r="XW66">
        <v>77807.600355505943</v>
      </c>
      <c r="XX66">
        <v>314.75024011679466</v>
      </c>
      <c r="XY66">
        <v>9</v>
      </c>
      <c r="XZ66">
        <v>3115.158935546875</v>
      </c>
      <c r="YA66">
        <v>6961.873046875</v>
      </c>
    </row>
    <row r="67" spans="2:651" x14ac:dyDescent="0.25">
      <c r="B67" s="1">
        <v>125685.97325441241</v>
      </c>
      <c r="C67" s="1">
        <v>400.03543763777219</v>
      </c>
      <c r="D67" s="1">
        <v>5</v>
      </c>
      <c r="E67" s="1">
        <v>4687.97509765625</v>
      </c>
      <c r="F67" s="1">
        <v>829.58197021484375</v>
      </c>
      <c r="L67" s="1">
        <v>70540.857285380363</v>
      </c>
      <c r="M67" s="1">
        <v>299.6921904475754</v>
      </c>
      <c r="N67" s="1">
        <v>5</v>
      </c>
      <c r="O67" s="1">
        <v>4807.90869140625</v>
      </c>
      <c r="P67" s="1">
        <v>6255.6572265625</v>
      </c>
      <c r="Q67">
        <v>127137.74132323265</v>
      </c>
      <c r="R67">
        <v>402.33916026289268</v>
      </c>
      <c r="S67">
        <v>10</v>
      </c>
      <c r="T67">
        <v>6184.3193359375</v>
      </c>
      <c r="U67">
        <v>1463.035888671875</v>
      </c>
      <c r="V67">
        <v>290970.17828780413</v>
      </c>
      <c r="W67">
        <v>608.66635962132239</v>
      </c>
      <c r="X67">
        <v>11</v>
      </c>
      <c r="Y67">
        <v>3747.627685546875</v>
      </c>
      <c r="Z67">
        <v>7073.958984375</v>
      </c>
      <c r="AA67">
        <v>186200.10503768921</v>
      </c>
      <c r="AB67">
        <v>486.90588101585598</v>
      </c>
      <c r="AC67">
        <v>7</v>
      </c>
      <c r="AD67">
        <v>3643.207275390625</v>
      </c>
      <c r="AE67">
        <v>11474.6318359375</v>
      </c>
      <c r="AF67">
        <v>1259730.260140419</v>
      </c>
      <c r="AG67">
        <v>1266.4668897805009</v>
      </c>
      <c r="AH67">
        <v>21</v>
      </c>
      <c r="AI67">
        <v>9332.9208984375</v>
      </c>
      <c r="AJ67">
        <v>3621.60595703125</v>
      </c>
      <c r="AP67">
        <v>78086.333673477173</v>
      </c>
      <c r="AQ67">
        <v>315.31350738028351</v>
      </c>
      <c r="AR67">
        <v>5</v>
      </c>
      <c r="AS67">
        <v>11005.7421875</v>
      </c>
      <c r="AT67">
        <v>7385.23095703125</v>
      </c>
      <c r="AZ67">
        <v>271188.78269672394</v>
      </c>
      <c r="BA67">
        <v>587.61235710122685</v>
      </c>
      <c r="BB67">
        <v>7</v>
      </c>
      <c r="BC67">
        <v>7628.55322265625</v>
      </c>
      <c r="BD67">
        <v>10442.8466796875</v>
      </c>
      <c r="BJ67">
        <v>305787.13946515322</v>
      </c>
      <c r="BK67">
        <v>623.97137613714256</v>
      </c>
      <c r="BL67">
        <v>17</v>
      </c>
      <c r="BM67">
        <v>8226.5771484375</v>
      </c>
      <c r="BN67">
        <v>4087.68017578125</v>
      </c>
      <c r="BT67">
        <v>540958.61974823475</v>
      </c>
      <c r="BU67">
        <v>829.92162685931044</v>
      </c>
      <c r="BV67">
        <v>14</v>
      </c>
      <c r="BW67">
        <v>7770.39599609375</v>
      </c>
      <c r="BX67">
        <v>8378.615234375</v>
      </c>
      <c r="BY67">
        <v>340213.95078277588</v>
      </c>
      <c r="BZ67">
        <v>658.15944558078979</v>
      </c>
      <c r="CA67">
        <v>10</v>
      </c>
      <c r="CB67">
        <v>3851.45703125</v>
      </c>
      <c r="CC67">
        <v>8828.0537109375</v>
      </c>
      <c r="CS67">
        <v>170040.42356652021</v>
      </c>
      <c r="CT67">
        <v>465.29795990140599</v>
      </c>
      <c r="CU67">
        <v>7</v>
      </c>
      <c r="CV67">
        <v>8622.83203125</v>
      </c>
      <c r="CW67">
        <v>819.29608154296875</v>
      </c>
      <c r="CX67">
        <v>231834.23478537798</v>
      </c>
      <c r="CY67">
        <v>543.30517718144336</v>
      </c>
      <c r="CZ67">
        <v>6</v>
      </c>
      <c r="DA67">
        <v>10361.3935546875</v>
      </c>
      <c r="DB67">
        <v>2016.16748046875</v>
      </c>
      <c r="DC67">
        <v>272635.87520098686</v>
      </c>
      <c r="DD67">
        <v>589.1780525608342</v>
      </c>
      <c r="DE67">
        <v>8</v>
      </c>
      <c r="DF67">
        <v>6255.8759765625</v>
      </c>
      <c r="DG67">
        <v>11729.09375</v>
      </c>
      <c r="DH67">
        <v>588001.44032418728</v>
      </c>
      <c r="DI67">
        <v>865.25527226477402</v>
      </c>
      <c r="DJ67">
        <v>9</v>
      </c>
      <c r="DK67">
        <v>7481.71240234375</v>
      </c>
      <c r="DL67">
        <v>5196.20703125</v>
      </c>
      <c r="DM67">
        <v>149965.00315403938</v>
      </c>
      <c r="DN67">
        <v>436.9683882640212</v>
      </c>
      <c r="DO67">
        <v>9</v>
      </c>
      <c r="DP67">
        <v>9983.8759765625</v>
      </c>
      <c r="DQ67">
        <v>8004.634765625</v>
      </c>
      <c r="EL67">
        <v>1236463.3392481804</v>
      </c>
      <c r="EM67">
        <v>1254.7167087219618</v>
      </c>
      <c r="EN67">
        <v>26</v>
      </c>
      <c r="EO67">
        <v>5470.6826171875</v>
      </c>
      <c r="EP67">
        <v>11176.220703125</v>
      </c>
      <c r="EQ67">
        <v>39622.797182530165</v>
      </c>
      <c r="ER67">
        <v>224.60924345587026</v>
      </c>
      <c r="ES67">
        <v>5</v>
      </c>
      <c r="ET67">
        <v>669.97979736328125</v>
      </c>
      <c r="EU67">
        <v>12325.3798828125</v>
      </c>
      <c r="FA67">
        <v>230238.72378185391</v>
      </c>
      <c r="FB67">
        <v>541.4324037665391</v>
      </c>
      <c r="FC67">
        <v>7</v>
      </c>
      <c r="FD67">
        <v>6395.98486328125</v>
      </c>
      <c r="FE67">
        <v>839.55169677734375</v>
      </c>
      <c r="FF67">
        <v>212832.55169716477</v>
      </c>
      <c r="FG67">
        <v>520.56394537820336</v>
      </c>
      <c r="FH67">
        <v>8</v>
      </c>
      <c r="FI67">
        <v>1920.454833984375</v>
      </c>
      <c r="FJ67">
        <v>8164.1923828125</v>
      </c>
      <c r="FK67">
        <v>522664.21556681395</v>
      </c>
      <c r="FL67">
        <v>815.76758202177359</v>
      </c>
      <c r="FM67">
        <v>11</v>
      </c>
      <c r="FN67">
        <v>3429.679931640625</v>
      </c>
      <c r="FO67">
        <v>6862.05078125</v>
      </c>
      <c r="FP67">
        <v>469708.93720293045</v>
      </c>
      <c r="FQ67">
        <v>773.33821408378378</v>
      </c>
      <c r="FR67">
        <v>15</v>
      </c>
      <c r="FS67">
        <v>11979.2177734375</v>
      </c>
      <c r="FT67">
        <v>12067.1708984375</v>
      </c>
      <c r="GE67">
        <v>155046.58302676678</v>
      </c>
      <c r="GF67">
        <v>444.31007279347511</v>
      </c>
      <c r="GG67">
        <v>5</v>
      </c>
      <c r="GH67">
        <v>5683.68359375</v>
      </c>
      <c r="GI67">
        <v>3210.451416015625</v>
      </c>
      <c r="GO67">
        <v>129193.58469951153</v>
      </c>
      <c r="GP67">
        <v>405.57906869747325</v>
      </c>
      <c r="GQ67">
        <v>6</v>
      </c>
      <c r="GR67">
        <v>5366.9033203125</v>
      </c>
      <c r="GS67">
        <v>4696.91064453125</v>
      </c>
      <c r="GT67">
        <v>76593.716337203979</v>
      </c>
      <c r="GU67">
        <v>312.28536392017446</v>
      </c>
      <c r="GV67">
        <v>6</v>
      </c>
      <c r="GW67">
        <v>7791.0830078125</v>
      </c>
      <c r="GX67">
        <v>8371.1044921875</v>
      </c>
      <c r="GY67">
        <v>178680.86756312102</v>
      </c>
      <c r="GZ67">
        <v>476.97331840361062</v>
      </c>
      <c r="HA67">
        <v>6</v>
      </c>
      <c r="HB67">
        <v>955.12420654296875</v>
      </c>
      <c r="HC67">
        <v>2651.0478515625</v>
      </c>
      <c r="HD67">
        <v>297377.40777766705</v>
      </c>
      <c r="HE67">
        <v>615.33135406328813</v>
      </c>
      <c r="HF67">
        <v>6</v>
      </c>
      <c r="HG67">
        <v>5815.1787109375</v>
      </c>
      <c r="HH67">
        <v>3378.749755859375</v>
      </c>
      <c r="HI67">
        <v>142045.81251984835</v>
      </c>
      <c r="HJ67">
        <v>425.27443570511969</v>
      </c>
      <c r="HK67">
        <v>5</v>
      </c>
      <c r="HL67">
        <v>5690.9267578125</v>
      </c>
      <c r="HM67">
        <v>1478.8775634765625</v>
      </c>
      <c r="HN67">
        <v>207425.14741802216</v>
      </c>
      <c r="HO67">
        <v>513.90845514074442</v>
      </c>
      <c r="HP67">
        <v>7</v>
      </c>
      <c r="HQ67">
        <v>6178.2216796875</v>
      </c>
      <c r="HR67">
        <v>10131.7919921875</v>
      </c>
      <c r="HS67">
        <v>182337.62301716208</v>
      </c>
      <c r="HT67">
        <v>481.82929769625173</v>
      </c>
      <c r="HU67">
        <v>6</v>
      </c>
      <c r="HV67">
        <v>7355.90234375</v>
      </c>
      <c r="HW67">
        <v>666.378173828125</v>
      </c>
      <c r="HX67">
        <v>302147.12542653084</v>
      </c>
      <c r="HY67">
        <v>620.24645780618062</v>
      </c>
      <c r="HZ67">
        <v>13</v>
      </c>
      <c r="IA67">
        <v>5655.693359375</v>
      </c>
      <c r="IB67">
        <v>4726.50439453125</v>
      </c>
      <c r="IC67">
        <v>86491.095908075571</v>
      </c>
      <c r="ID67">
        <v>331.84918800208544</v>
      </c>
      <c r="IE67">
        <v>6</v>
      </c>
      <c r="IF67">
        <v>3176.873779296875</v>
      </c>
      <c r="IG67">
        <v>3941.5478515625</v>
      </c>
      <c r="IH67">
        <v>294955.87535870075</v>
      </c>
      <c r="II67">
        <v>612.82092364627499</v>
      </c>
      <c r="IJ67">
        <v>15</v>
      </c>
      <c r="IK67">
        <v>641.48291015625</v>
      </c>
      <c r="IL67">
        <v>7776.98388671875</v>
      </c>
      <c r="IM67">
        <v>160412.38668563962</v>
      </c>
      <c r="IN67">
        <v>451.93295320600896</v>
      </c>
      <c r="IO67">
        <v>6</v>
      </c>
      <c r="IP67">
        <v>3762.0703125</v>
      </c>
      <c r="IQ67">
        <v>2815.673095703125</v>
      </c>
      <c r="IR67">
        <v>192318.29190099239</v>
      </c>
      <c r="IS67">
        <v>494.84063538099184</v>
      </c>
      <c r="IT67">
        <v>7</v>
      </c>
      <c r="IU67">
        <v>8038.27685546875</v>
      </c>
      <c r="IV67">
        <v>3456.677734375</v>
      </c>
      <c r="JB67">
        <v>678762.51605296135</v>
      </c>
      <c r="JC67">
        <v>929.63825056984729</v>
      </c>
      <c r="JD67">
        <v>11</v>
      </c>
      <c r="JE67">
        <v>3649.23876953125</v>
      </c>
      <c r="JF67">
        <v>7528.0966796875</v>
      </c>
      <c r="JG67">
        <v>261042.33744686842</v>
      </c>
      <c r="JH67">
        <v>576.51489736818894</v>
      </c>
      <c r="JI67">
        <v>6</v>
      </c>
      <c r="JJ67">
        <v>8264.6083984375</v>
      </c>
      <c r="JK67">
        <v>1954.772216796875</v>
      </c>
      <c r="JL67">
        <v>99505.050127863884</v>
      </c>
      <c r="JM67">
        <v>355.94067584873039</v>
      </c>
      <c r="JN67">
        <v>5</v>
      </c>
      <c r="JO67">
        <v>7526.1982421875</v>
      </c>
      <c r="JP67">
        <v>7391.75439453125</v>
      </c>
      <c r="JQ67">
        <v>265442.44340622425</v>
      </c>
      <c r="JR67">
        <v>581.35343449224604</v>
      </c>
      <c r="JS67">
        <v>11</v>
      </c>
      <c r="JT67">
        <v>2593.000244140625</v>
      </c>
      <c r="JU67">
        <v>10025.5927734375</v>
      </c>
      <c r="KA67">
        <v>264427.62299925089</v>
      </c>
      <c r="KB67">
        <v>580.241076039061</v>
      </c>
      <c r="KC67">
        <v>10</v>
      </c>
      <c r="KD67">
        <v>10974.6806640625</v>
      </c>
      <c r="KE67">
        <v>1931.1064453125</v>
      </c>
      <c r="KF67">
        <v>316507.42631444335</v>
      </c>
      <c r="KG67">
        <v>634.81475359816579</v>
      </c>
      <c r="KH67">
        <v>14</v>
      </c>
      <c r="KI67">
        <v>697.75250244140625</v>
      </c>
      <c r="KJ67">
        <v>4126.017578125</v>
      </c>
      <c r="KK67">
        <v>217227.60291847587</v>
      </c>
      <c r="KL67">
        <v>525.91137489488756</v>
      </c>
      <c r="KM67">
        <v>5</v>
      </c>
      <c r="KN67">
        <v>2348.395751953125</v>
      </c>
      <c r="KO67">
        <v>4284.92236328125</v>
      </c>
      <c r="KZ67">
        <v>300113.93281269073</v>
      </c>
      <c r="LA67">
        <v>618.15607024691553</v>
      </c>
      <c r="LB67">
        <v>10</v>
      </c>
      <c r="LC67">
        <v>2507.451171875</v>
      </c>
      <c r="LD67">
        <v>10149.875</v>
      </c>
      <c r="LE67">
        <v>271598.61777734756</v>
      </c>
      <c r="LF67">
        <v>588.05620517900286</v>
      </c>
      <c r="LG67">
        <v>6</v>
      </c>
      <c r="LH67">
        <v>10676.0712890625</v>
      </c>
      <c r="LI67">
        <v>3531.998779296875</v>
      </c>
      <c r="LO67">
        <v>651759.62030883133</v>
      </c>
      <c r="LP67">
        <v>910.95890260690624</v>
      </c>
      <c r="LQ67">
        <v>18</v>
      </c>
      <c r="LR67">
        <v>5691.876953125</v>
      </c>
      <c r="LS67">
        <v>758.71240234375</v>
      </c>
      <c r="LT67">
        <v>446175.62165975571</v>
      </c>
      <c r="LU67">
        <v>753.71642239903167</v>
      </c>
      <c r="LV67">
        <v>13</v>
      </c>
      <c r="LW67">
        <v>10793.8818359375</v>
      </c>
      <c r="LX67">
        <v>4905.8876953125</v>
      </c>
      <c r="NM67">
        <v>105458.291487813</v>
      </c>
      <c r="NN67">
        <v>366.43371439114486</v>
      </c>
      <c r="NO67">
        <v>10</v>
      </c>
      <c r="NP67">
        <v>9717.4189453125</v>
      </c>
      <c r="NQ67">
        <v>4181.5205078125</v>
      </c>
      <c r="OV67">
        <v>32495.209764063358</v>
      </c>
      <c r="OW67">
        <v>203.40645536970956</v>
      </c>
      <c r="OX67">
        <v>5</v>
      </c>
      <c r="OY67">
        <v>1831.3046875</v>
      </c>
      <c r="OZ67">
        <v>10138.9150390625</v>
      </c>
      <c r="QE67">
        <v>22510.242719948292</v>
      </c>
      <c r="QF67">
        <v>169.29539625348639</v>
      </c>
      <c r="QG67">
        <v>6</v>
      </c>
      <c r="QH67">
        <v>1827.78125</v>
      </c>
      <c r="QI67">
        <v>9180.865234375</v>
      </c>
      <c r="QT67">
        <v>4986.841131567955</v>
      </c>
      <c r="QU67">
        <v>79.683394330463656</v>
      </c>
      <c r="QV67">
        <v>5</v>
      </c>
      <c r="QW67">
        <v>4109.93115234375</v>
      </c>
      <c r="QX67">
        <v>8056.8720703125</v>
      </c>
      <c r="QY67">
        <v>52832.021189928055</v>
      </c>
      <c r="QZ67">
        <v>259.36040292863225</v>
      </c>
      <c r="RA67">
        <v>7</v>
      </c>
      <c r="RB67">
        <v>9496.1328125</v>
      </c>
      <c r="RC67">
        <v>2400.13671875</v>
      </c>
      <c r="RD67">
        <v>20774.144287586212</v>
      </c>
      <c r="RE67">
        <v>162.63598007510163</v>
      </c>
      <c r="RF67">
        <v>5</v>
      </c>
      <c r="RG67">
        <v>9993.703125</v>
      </c>
      <c r="RH67">
        <v>6043.4990234375</v>
      </c>
      <c r="SW67">
        <v>24258.674953937531</v>
      </c>
      <c r="SX67">
        <v>175.74727381734749</v>
      </c>
      <c r="SY67">
        <v>5</v>
      </c>
      <c r="SZ67">
        <v>5416.7421875</v>
      </c>
      <c r="TA67">
        <v>4623.40234375</v>
      </c>
      <c r="TB67">
        <v>67143.549877986312</v>
      </c>
      <c r="TC67">
        <v>292.38642731588959</v>
      </c>
      <c r="TD67">
        <v>11</v>
      </c>
      <c r="TE67">
        <v>514.555419921875</v>
      </c>
      <c r="TF67">
        <v>9501.3154296875</v>
      </c>
      <c r="TL67">
        <v>60837.917818665504</v>
      </c>
      <c r="TM67">
        <v>278.31859942532213</v>
      </c>
      <c r="TN67">
        <v>6</v>
      </c>
      <c r="TO67">
        <v>7170.828125</v>
      </c>
      <c r="TP67">
        <v>8150.70263671875</v>
      </c>
      <c r="TQ67">
        <v>21483.83280146122</v>
      </c>
      <c r="TR67">
        <v>165.39064512631555</v>
      </c>
      <c r="TS67">
        <v>6</v>
      </c>
      <c r="TT67">
        <v>1119.8121337890625</v>
      </c>
      <c r="TU67">
        <v>2255.16845703125</v>
      </c>
      <c r="UF67">
        <v>19737.231616139412</v>
      </c>
      <c r="UG67">
        <v>158.52515193894564</v>
      </c>
      <c r="UH67">
        <v>5</v>
      </c>
      <c r="UI67">
        <v>4727.06298828125</v>
      </c>
      <c r="UJ67">
        <v>5128.57080078125</v>
      </c>
      <c r="UK67">
        <v>35506.581486701965</v>
      </c>
      <c r="UL67">
        <v>212.62263202027756</v>
      </c>
      <c r="UM67">
        <v>9</v>
      </c>
      <c r="UN67">
        <v>11370.9560546875</v>
      </c>
      <c r="UO67">
        <v>11307.2880859375</v>
      </c>
      <c r="UU67">
        <v>88210.191561341286</v>
      </c>
      <c r="UV67">
        <v>335.1308761432818</v>
      </c>
      <c r="UW67">
        <v>9</v>
      </c>
      <c r="UX67">
        <v>8832.8251953125</v>
      </c>
      <c r="UY67">
        <v>3726.51025390625</v>
      </c>
      <c r="UZ67">
        <v>54873.726181566715</v>
      </c>
      <c r="VA67">
        <v>264.32441835997668</v>
      </c>
      <c r="VB67">
        <v>5</v>
      </c>
      <c r="VC67">
        <v>5831.94970703125</v>
      </c>
      <c r="VD67">
        <v>2380.828125</v>
      </c>
      <c r="VE67">
        <v>57162.30153721571</v>
      </c>
      <c r="VF67">
        <v>269.78010079555281</v>
      </c>
      <c r="VG67">
        <v>9</v>
      </c>
      <c r="VH67">
        <v>5254.31005859375</v>
      </c>
      <c r="VI67">
        <v>1271.183837890625</v>
      </c>
      <c r="VJ67">
        <v>22076.38209438324</v>
      </c>
      <c r="VK67">
        <v>167.65596525996924</v>
      </c>
      <c r="VL67">
        <v>15</v>
      </c>
      <c r="VM67">
        <v>12367.353515625</v>
      </c>
      <c r="VN67">
        <v>10593.76953125</v>
      </c>
      <c r="VO67">
        <v>45822.341050624847</v>
      </c>
      <c r="VP67">
        <v>241.54257731919012</v>
      </c>
      <c r="VQ67">
        <v>9</v>
      </c>
      <c r="VR67">
        <v>8058.1044921875</v>
      </c>
      <c r="VS67">
        <v>8570.9482421875</v>
      </c>
      <c r="VT67">
        <v>24072.759591802955</v>
      </c>
      <c r="VU67">
        <v>175.07252629463659</v>
      </c>
      <c r="VV67">
        <v>6</v>
      </c>
      <c r="VW67">
        <v>6879.82421875</v>
      </c>
      <c r="VX67">
        <v>635.85467529296875</v>
      </c>
      <c r="VY67">
        <v>49005.385218083858</v>
      </c>
      <c r="VZ67">
        <v>249.79110145208207</v>
      </c>
      <c r="WA67">
        <v>6</v>
      </c>
      <c r="WB67">
        <v>5901.43701171875</v>
      </c>
      <c r="WC67">
        <v>4240.1748046875</v>
      </c>
      <c r="WI67">
        <v>88999.698463916779</v>
      </c>
      <c r="WJ67">
        <v>336.62729472483983</v>
      </c>
      <c r="WK67">
        <v>11</v>
      </c>
      <c r="WL67">
        <v>11174.4521484375</v>
      </c>
      <c r="WM67">
        <v>11073.2861328125</v>
      </c>
      <c r="XM67">
        <v>40898.976404190063</v>
      </c>
      <c r="XN67">
        <v>228.19770835178235</v>
      </c>
      <c r="XO67">
        <v>11</v>
      </c>
      <c r="XP67">
        <v>7786.58740234375</v>
      </c>
      <c r="XQ67">
        <v>11691.2109375</v>
      </c>
      <c r="XW67">
        <v>13125.316824436188</v>
      </c>
      <c r="XX67">
        <v>129.27363388583885</v>
      </c>
      <c r="XY67">
        <v>5</v>
      </c>
      <c r="XZ67">
        <v>10380.2099609375</v>
      </c>
      <c r="YA67">
        <v>691.9866943359375</v>
      </c>
    </row>
    <row r="68" spans="2:651" x14ac:dyDescent="0.25">
      <c r="B68" s="1">
        <v>29083.984455779195</v>
      </c>
      <c r="C68" s="1">
        <v>192.43409034669727</v>
      </c>
      <c r="D68" s="1">
        <v>5</v>
      </c>
      <c r="E68" s="1">
        <v>8206.4208984375</v>
      </c>
      <c r="F68" s="1">
        <v>948.95343017578125</v>
      </c>
      <c r="L68" s="1">
        <v>167825.51937711239</v>
      </c>
      <c r="M68" s="1">
        <v>462.25759905777301</v>
      </c>
      <c r="N68" s="1">
        <v>5</v>
      </c>
      <c r="O68" s="1">
        <v>7834.40771484375</v>
      </c>
      <c r="P68" s="1">
        <v>8020.8681640625</v>
      </c>
      <c r="Q68">
        <v>139791.40116299689</v>
      </c>
      <c r="R68">
        <v>421.88616945174283</v>
      </c>
      <c r="S68">
        <v>6</v>
      </c>
      <c r="T68">
        <v>662.56878662109375</v>
      </c>
      <c r="U68">
        <v>10869.7197265625</v>
      </c>
      <c r="V68">
        <v>53054.60451644659</v>
      </c>
      <c r="W68">
        <v>259.90617634181871</v>
      </c>
      <c r="X68">
        <v>5</v>
      </c>
      <c r="Y68">
        <v>1646.1396484375</v>
      </c>
      <c r="Z68">
        <v>12178.26171875</v>
      </c>
      <c r="AA68">
        <v>284006.33219861984</v>
      </c>
      <c r="AB68">
        <v>601.33858441852385</v>
      </c>
      <c r="AC68">
        <v>7</v>
      </c>
      <c r="AD68">
        <v>10458.4921875</v>
      </c>
      <c r="AE68">
        <v>6548.75244140625</v>
      </c>
      <c r="AF68">
        <v>355205.85942910612</v>
      </c>
      <c r="AG68">
        <v>672.50438418405668</v>
      </c>
      <c r="AH68">
        <v>11</v>
      </c>
      <c r="AI68">
        <v>1986.8760986328125</v>
      </c>
      <c r="AJ68">
        <v>2791.16357421875</v>
      </c>
      <c r="AP68">
        <v>221301.55930214375</v>
      </c>
      <c r="AQ68">
        <v>530.82002280909023</v>
      </c>
      <c r="AR68">
        <v>5</v>
      </c>
      <c r="AS68">
        <v>1751.90380859375</v>
      </c>
      <c r="AT68">
        <v>1720.7542724609375</v>
      </c>
      <c r="AZ68">
        <v>152521.37509381771</v>
      </c>
      <c r="BA68">
        <v>440.67703160799459</v>
      </c>
      <c r="BB68">
        <v>13</v>
      </c>
      <c r="BC68">
        <v>5997.04150390625</v>
      </c>
      <c r="BD68">
        <v>5261.91259765625</v>
      </c>
      <c r="BJ68">
        <v>214170.30451059341</v>
      </c>
      <c r="BK68">
        <v>522.19737744540532</v>
      </c>
      <c r="BL68">
        <v>12</v>
      </c>
      <c r="BM68">
        <v>10295.9033203125</v>
      </c>
      <c r="BN68">
        <v>9978.666015625</v>
      </c>
      <c r="BT68">
        <v>138244.64644294977</v>
      </c>
      <c r="BU68">
        <v>419.54564793249244</v>
      </c>
      <c r="BV68">
        <v>7</v>
      </c>
      <c r="BW68">
        <v>8654.2607421875</v>
      </c>
      <c r="BX68">
        <v>624.41827392578125</v>
      </c>
      <c r="BY68">
        <v>177447.48028421402</v>
      </c>
      <c r="BZ68">
        <v>475.32425670427807</v>
      </c>
      <c r="CA68">
        <v>5</v>
      </c>
      <c r="CB68">
        <v>11726.3125</v>
      </c>
      <c r="CC68">
        <v>9681.0078125</v>
      </c>
      <c r="CS68">
        <v>190492.92786836624</v>
      </c>
      <c r="CT68">
        <v>492.48667875830591</v>
      </c>
      <c r="CU68">
        <v>5</v>
      </c>
      <c r="CV68">
        <v>3265.926513671875</v>
      </c>
      <c r="CW68">
        <v>11391.0166015625</v>
      </c>
      <c r="CX68">
        <v>322389.32674145699</v>
      </c>
      <c r="CY68">
        <v>640.6862255486443</v>
      </c>
      <c r="CZ68">
        <v>15</v>
      </c>
      <c r="DA68">
        <v>8747.7900390625</v>
      </c>
      <c r="DB68">
        <v>4226.1484375</v>
      </c>
      <c r="DC68">
        <v>261140.57882654667</v>
      </c>
      <c r="DD68">
        <v>576.6233707516451</v>
      </c>
      <c r="DE68">
        <v>5</v>
      </c>
      <c r="DF68">
        <v>9289.138671875</v>
      </c>
      <c r="DG68">
        <v>1214.3758544921875</v>
      </c>
      <c r="DH68">
        <v>300597.50843429565</v>
      </c>
      <c r="DI68">
        <v>618.65388933345184</v>
      </c>
      <c r="DJ68">
        <v>7</v>
      </c>
      <c r="DK68">
        <v>4341.1142578125</v>
      </c>
      <c r="DL68">
        <v>9903.138671875</v>
      </c>
      <c r="DM68">
        <v>73633.531233072281</v>
      </c>
      <c r="DN68">
        <v>306.19131892403374</v>
      </c>
      <c r="DO68">
        <v>5</v>
      </c>
      <c r="DP68">
        <v>7466.5126953125</v>
      </c>
      <c r="DQ68">
        <v>4080.967529296875</v>
      </c>
      <c r="EL68">
        <v>543785.85347247124</v>
      </c>
      <c r="EM68">
        <v>832.08752695176918</v>
      </c>
      <c r="EN68">
        <v>8</v>
      </c>
      <c r="EO68">
        <v>7227.60888671875</v>
      </c>
      <c r="EP68">
        <v>4094.927490234375</v>
      </c>
      <c r="EQ68">
        <v>281136.92909049988</v>
      </c>
      <c r="ER68">
        <v>598.29311846571477</v>
      </c>
      <c r="ES68">
        <v>5</v>
      </c>
      <c r="ET68">
        <v>8919.53515625</v>
      </c>
      <c r="EU68">
        <v>8343.33984375</v>
      </c>
      <c r="FA68">
        <v>792282.79290151596</v>
      </c>
      <c r="FB68">
        <v>1004.3733282676465</v>
      </c>
      <c r="FC68">
        <v>8</v>
      </c>
      <c r="FD68">
        <v>6764.71923828125</v>
      </c>
      <c r="FE68">
        <v>9536.4384765625</v>
      </c>
      <c r="FF68">
        <v>165265.03423070908</v>
      </c>
      <c r="FG68">
        <v>458.71775302962618</v>
      </c>
      <c r="FH68">
        <v>6</v>
      </c>
      <c r="FI68">
        <v>8341.388671875</v>
      </c>
      <c r="FJ68">
        <v>11288.7197265625</v>
      </c>
      <c r="FK68">
        <v>349104.04434835911</v>
      </c>
      <c r="FL68">
        <v>666.70313820418517</v>
      </c>
      <c r="FM68">
        <v>6</v>
      </c>
      <c r="FN68">
        <v>3678.1591796875</v>
      </c>
      <c r="FO68">
        <v>9651.7275390625</v>
      </c>
      <c r="FP68">
        <v>1421136.1612660885</v>
      </c>
      <c r="FQ68">
        <v>1345.1567785864634</v>
      </c>
      <c r="FR68">
        <v>27</v>
      </c>
      <c r="FS68">
        <v>2695.29345703125</v>
      </c>
      <c r="FT68">
        <v>7590.34765625</v>
      </c>
      <c r="GE68">
        <v>202837.87970304489</v>
      </c>
      <c r="GF68">
        <v>508.19406687617931</v>
      </c>
      <c r="GG68">
        <v>5</v>
      </c>
      <c r="GH68">
        <v>8118.0576171875</v>
      </c>
      <c r="GI68">
        <v>8572.7333984375</v>
      </c>
      <c r="GT68">
        <v>103507.21174815297</v>
      </c>
      <c r="GU68">
        <v>363.02820160839349</v>
      </c>
      <c r="GV68">
        <v>5</v>
      </c>
      <c r="GW68">
        <v>1020.7156372070313</v>
      </c>
      <c r="GX68">
        <v>11115.3701171875</v>
      </c>
      <c r="GY68">
        <v>482920.77327942848</v>
      </c>
      <c r="GZ68">
        <v>784.13890702697074</v>
      </c>
      <c r="HA68">
        <v>6</v>
      </c>
      <c r="HB68">
        <v>11739.048828125</v>
      </c>
      <c r="HC68">
        <v>5280.599609375</v>
      </c>
      <c r="HD68">
        <v>82018.305692225695</v>
      </c>
      <c r="HE68">
        <v>323.15468463186301</v>
      </c>
      <c r="HF68">
        <v>5</v>
      </c>
      <c r="HG68">
        <v>529.64996337890625</v>
      </c>
      <c r="HH68">
        <v>10660.142578125</v>
      </c>
      <c r="HI68">
        <v>172006.28738176823</v>
      </c>
      <c r="HJ68">
        <v>467.97992161795588</v>
      </c>
      <c r="HK68">
        <v>6</v>
      </c>
      <c r="HL68">
        <v>9629.71484375</v>
      </c>
      <c r="HM68">
        <v>2930.176025390625</v>
      </c>
      <c r="HN68">
        <v>307210.44531324506</v>
      </c>
      <c r="HO68">
        <v>625.42184765846059</v>
      </c>
      <c r="HP68">
        <v>9</v>
      </c>
      <c r="HQ68">
        <v>1896.3929443359375</v>
      </c>
      <c r="HR68">
        <v>7535.74853515625</v>
      </c>
      <c r="HS68">
        <v>151306.64568513632</v>
      </c>
      <c r="HT68">
        <v>438.91867659914806</v>
      </c>
      <c r="HU68">
        <v>6</v>
      </c>
      <c r="HV68">
        <v>633.23828125</v>
      </c>
      <c r="HW68">
        <v>2655.065185546875</v>
      </c>
      <c r="HX68">
        <v>169129.60403746367</v>
      </c>
      <c r="HY68">
        <v>464.0501051027772</v>
      </c>
      <c r="HZ68">
        <v>6</v>
      </c>
      <c r="IA68">
        <v>3208.525390625</v>
      </c>
      <c r="IB68">
        <v>8433.6455078125</v>
      </c>
      <c r="IC68">
        <v>214351.12037324905</v>
      </c>
      <c r="ID68">
        <v>522.4177666556792</v>
      </c>
      <c r="IE68">
        <v>6</v>
      </c>
      <c r="IF68">
        <v>6235.728515625</v>
      </c>
      <c r="IG68">
        <v>7971.291015625</v>
      </c>
      <c r="IH68">
        <v>453373.35578471422</v>
      </c>
      <c r="II68">
        <v>759.77160062375492</v>
      </c>
      <c r="IJ68">
        <v>20</v>
      </c>
      <c r="IK68">
        <v>2390.745361328125</v>
      </c>
      <c r="IL68">
        <v>7909.30859375</v>
      </c>
      <c r="IM68">
        <v>195928.7807598114</v>
      </c>
      <c r="IN68">
        <v>499.4639843023096</v>
      </c>
      <c r="IO68">
        <v>12</v>
      </c>
      <c r="IP68">
        <v>12202.115234375</v>
      </c>
      <c r="IQ68">
        <v>7691.9482421875</v>
      </c>
      <c r="IR68">
        <v>162990.5235466361</v>
      </c>
      <c r="IS68">
        <v>455.55019481574669</v>
      </c>
      <c r="IT68">
        <v>5</v>
      </c>
      <c r="IU68">
        <v>12163.9990234375</v>
      </c>
      <c r="IV68">
        <v>1958.147216796875</v>
      </c>
      <c r="JB68">
        <v>327730.58363366127</v>
      </c>
      <c r="JC68">
        <v>645.97177887390103</v>
      </c>
      <c r="JD68">
        <v>9</v>
      </c>
      <c r="JE68">
        <v>7258.51123046875</v>
      </c>
      <c r="JF68">
        <v>3661.2841796875</v>
      </c>
      <c r="JG68">
        <v>241415.81005382538</v>
      </c>
      <c r="JH68">
        <v>554.41875517049675</v>
      </c>
      <c r="JI68">
        <v>7</v>
      </c>
      <c r="JJ68">
        <v>7989.951171875</v>
      </c>
      <c r="JK68">
        <v>11815.3388671875</v>
      </c>
      <c r="JL68">
        <v>142986.20291686058</v>
      </c>
      <c r="JM68">
        <v>426.67984239388807</v>
      </c>
      <c r="JN68">
        <v>5</v>
      </c>
      <c r="JO68">
        <v>9698.458984375</v>
      </c>
      <c r="JP68">
        <v>7452.892578125</v>
      </c>
      <c r="JQ68">
        <v>406661.31098139286</v>
      </c>
      <c r="JR68">
        <v>719.56741341958582</v>
      </c>
      <c r="JS68">
        <v>15</v>
      </c>
      <c r="JT68">
        <v>2646.52490234375</v>
      </c>
      <c r="JU68">
        <v>6941.5224609375</v>
      </c>
      <c r="KA68">
        <v>143756.9589805603</v>
      </c>
      <c r="KB68">
        <v>427.82828915923744</v>
      </c>
      <c r="KC68">
        <v>5</v>
      </c>
      <c r="KD68">
        <v>9790.4462890625</v>
      </c>
      <c r="KE68">
        <v>8098.95068359375</v>
      </c>
      <c r="KF68">
        <v>46645.296118855476</v>
      </c>
      <c r="KG68">
        <v>243.70194007108026</v>
      </c>
      <c r="KH68">
        <v>9</v>
      </c>
      <c r="KI68">
        <v>3293.69287109375</v>
      </c>
      <c r="KJ68">
        <v>5796.06103515625</v>
      </c>
      <c r="KK68">
        <v>216239.59587061405</v>
      </c>
      <c r="KL68">
        <v>524.71402172994783</v>
      </c>
      <c r="KM68">
        <v>7</v>
      </c>
      <c r="KN68">
        <v>7317.9384765625</v>
      </c>
      <c r="KO68">
        <v>6995.27783203125</v>
      </c>
      <c r="KZ68">
        <v>298901.95023208857</v>
      </c>
      <c r="LA68">
        <v>616.90662424224035</v>
      </c>
      <c r="LB68">
        <v>13</v>
      </c>
      <c r="LC68">
        <v>3782.305419921875</v>
      </c>
      <c r="LD68">
        <v>6090.26416015625</v>
      </c>
      <c r="LE68">
        <v>77956.488163411617</v>
      </c>
      <c r="LF68">
        <v>315.05123948071417</v>
      </c>
      <c r="LG68">
        <v>5</v>
      </c>
      <c r="LH68">
        <v>4117.9375</v>
      </c>
      <c r="LI68">
        <v>2343.778076171875</v>
      </c>
      <c r="LO68">
        <v>101944.31674695015</v>
      </c>
      <c r="LP68">
        <v>360.27702597199288</v>
      </c>
      <c r="LQ68">
        <v>6</v>
      </c>
      <c r="LR68">
        <v>7301.162109375</v>
      </c>
      <c r="LS68">
        <v>7097.0263671875</v>
      </c>
      <c r="LT68">
        <v>417210.42623412609</v>
      </c>
      <c r="LU68">
        <v>728.84073236688812</v>
      </c>
      <c r="LV68">
        <v>13</v>
      </c>
      <c r="LW68">
        <v>4540.75244140625</v>
      </c>
      <c r="LX68">
        <v>3087.873291015625</v>
      </c>
      <c r="NM68">
        <v>23328.293115362525</v>
      </c>
      <c r="NN68">
        <v>172.34414787178767</v>
      </c>
      <c r="NO68">
        <v>6</v>
      </c>
      <c r="NP68">
        <v>1686.202880859375</v>
      </c>
      <c r="NQ68">
        <v>2895.857177734375</v>
      </c>
      <c r="OV68">
        <v>47743.165218830109</v>
      </c>
      <c r="OW68">
        <v>246.55321118865783</v>
      </c>
      <c r="OX68">
        <v>5</v>
      </c>
      <c r="OY68">
        <v>10758.58203125</v>
      </c>
      <c r="OZ68">
        <v>9623.974609375</v>
      </c>
      <c r="QE68">
        <v>36211.298674345016</v>
      </c>
      <c r="QF68">
        <v>214.72227979041219</v>
      </c>
      <c r="QG68">
        <v>5</v>
      </c>
      <c r="QH68">
        <v>7190.18798828125</v>
      </c>
      <c r="QI68">
        <v>6913.78955078125</v>
      </c>
      <c r="QT68">
        <v>6957.3045055866241</v>
      </c>
      <c r="QU68">
        <v>94.118623137384503</v>
      </c>
      <c r="QV68">
        <v>6</v>
      </c>
      <c r="QW68">
        <v>5668.72900390625</v>
      </c>
      <c r="QX68">
        <v>8510.08203125</v>
      </c>
      <c r="QY68">
        <v>6838.7240135669708</v>
      </c>
      <c r="QZ68">
        <v>93.31309580977063</v>
      </c>
      <c r="RA68">
        <v>5</v>
      </c>
      <c r="RB68">
        <v>4843.30419921875</v>
      </c>
      <c r="RC68">
        <v>2140.99169921875</v>
      </c>
      <c r="RD68">
        <v>28421.620760679245</v>
      </c>
      <c r="RE68">
        <v>190.23020653398527</v>
      </c>
      <c r="RF68">
        <v>12</v>
      </c>
      <c r="RG68">
        <v>2946.39892578125</v>
      </c>
      <c r="RH68">
        <v>8321.5537109375</v>
      </c>
      <c r="SW68">
        <v>57917.2241525352</v>
      </c>
      <c r="SX68">
        <v>271.55570351642092</v>
      </c>
      <c r="SY68">
        <v>8</v>
      </c>
      <c r="SZ68">
        <v>1796.7847900390625</v>
      </c>
      <c r="TA68">
        <v>6853.484375</v>
      </c>
      <c r="TB68">
        <v>42504.266383647919</v>
      </c>
      <c r="TC68">
        <v>232.63300019476591</v>
      </c>
      <c r="TD68">
        <v>5</v>
      </c>
      <c r="TE68">
        <v>4690.56494140625</v>
      </c>
      <c r="TF68">
        <v>9898.171875</v>
      </c>
      <c r="TL68">
        <v>41412.633269906044</v>
      </c>
      <c r="TM68">
        <v>229.6262230906118</v>
      </c>
      <c r="TN68">
        <v>5</v>
      </c>
      <c r="TO68">
        <v>7479.5888671875</v>
      </c>
      <c r="TP68">
        <v>6717.14697265625</v>
      </c>
      <c r="TQ68">
        <v>31366.058686137199</v>
      </c>
      <c r="TR68">
        <v>199.84120266269849</v>
      </c>
      <c r="TS68">
        <v>8</v>
      </c>
      <c r="TT68">
        <v>5286.23046875</v>
      </c>
      <c r="TU68">
        <v>4232.36083984375</v>
      </c>
      <c r="UF68">
        <v>44737.2765583992</v>
      </c>
      <c r="UG68">
        <v>238.66560212545767</v>
      </c>
      <c r="UH68">
        <v>9</v>
      </c>
      <c r="UI68">
        <v>5953.99072265625</v>
      </c>
      <c r="UJ68">
        <v>12293.78125</v>
      </c>
      <c r="UK68">
        <v>9735.2689380645752</v>
      </c>
      <c r="UL68">
        <v>111.33431362601429</v>
      </c>
      <c r="UM68">
        <v>5</v>
      </c>
      <c r="UN68">
        <v>3343.37841796875</v>
      </c>
      <c r="UO68">
        <v>12348.744140625</v>
      </c>
      <c r="UU68">
        <v>82725.920712471008</v>
      </c>
      <c r="UV68">
        <v>324.54570344674687</v>
      </c>
      <c r="UW68">
        <v>18</v>
      </c>
      <c r="UX68">
        <v>10355.2353515625</v>
      </c>
      <c r="UY68">
        <v>6309.681640625</v>
      </c>
      <c r="UZ68">
        <v>244289.04628515244</v>
      </c>
      <c r="VA68">
        <v>557.70823382472543</v>
      </c>
      <c r="VB68">
        <v>14</v>
      </c>
      <c r="VC68">
        <v>8993.7412109375</v>
      </c>
      <c r="VD68">
        <v>10641.2568359375</v>
      </c>
      <c r="VE68">
        <v>80843.846291065216</v>
      </c>
      <c r="VF68">
        <v>320.83263868608401</v>
      </c>
      <c r="VG68">
        <v>8</v>
      </c>
      <c r="VH68">
        <v>8557.8291015625</v>
      </c>
      <c r="VI68">
        <v>7094.44921875</v>
      </c>
      <c r="VJ68">
        <v>10664.431401789188</v>
      </c>
      <c r="VK68">
        <v>116.5262879477135</v>
      </c>
      <c r="VL68">
        <v>6</v>
      </c>
      <c r="VM68">
        <v>2517.758056640625</v>
      </c>
      <c r="VN68">
        <v>7148.572265625</v>
      </c>
      <c r="VO68">
        <v>59251.88751745224</v>
      </c>
      <c r="VP68">
        <v>274.6667913807928</v>
      </c>
      <c r="VQ68">
        <v>10</v>
      </c>
      <c r="VR68">
        <v>9211.720703125</v>
      </c>
      <c r="VS68">
        <v>5846.12353515625</v>
      </c>
      <c r="VT68">
        <v>12015.180979251862</v>
      </c>
      <c r="VU68">
        <v>123.685906876787</v>
      </c>
      <c r="VV68">
        <v>5</v>
      </c>
      <c r="VW68">
        <v>10731.0869140625</v>
      </c>
      <c r="VX68">
        <v>8644.3798828125</v>
      </c>
      <c r="VY68">
        <v>111193.98740434647</v>
      </c>
      <c r="VZ68">
        <v>376.2666367085946</v>
      </c>
      <c r="WA68">
        <v>11</v>
      </c>
      <c r="WB68">
        <v>7169.45458984375</v>
      </c>
      <c r="WC68">
        <v>10388.2978515625</v>
      </c>
      <c r="WI68">
        <v>119551.93899714947</v>
      </c>
      <c r="WJ68">
        <v>390.15158128724346</v>
      </c>
      <c r="WK68">
        <v>15</v>
      </c>
      <c r="WL68">
        <v>6429.44775390625</v>
      </c>
      <c r="WM68">
        <v>5836.033203125</v>
      </c>
      <c r="XM68">
        <v>16010.317838013172</v>
      </c>
      <c r="XN68">
        <v>142.77594263438482</v>
      </c>
      <c r="XO68">
        <v>6</v>
      </c>
      <c r="XP68">
        <v>5642.66748046875</v>
      </c>
      <c r="XQ68">
        <v>3728.478759765625</v>
      </c>
      <c r="XW68">
        <v>124275.92016983032</v>
      </c>
      <c r="XX68">
        <v>397.78513800615804</v>
      </c>
      <c r="XY68">
        <v>15</v>
      </c>
      <c r="XZ68">
        <v>6288.39111328125</v>
      </c>
      <c r="YA68">
        <v>10806.9580078125</v>
      </c>
    </row>
    <row r="69" spans="2:651" x14ac:dyDescent="0.25">
      <c r="B69" s="1">
        <v>13313.051429986954</v>
      </c>
      <c r="C69" s="1">
        <v>130.19486757070109</v>
      </c>
      <c r="D69" s="1">
        <v>13</v>
      </c>
      <c r="E69" s="1">
        <v>8903.03125</v>
      </c>
      <c r="F69" s="1">
        <v>3389.779296875</v>
      </c>
      <c r="L69" s="1">
        <v>256534.45184016228</v>
      </c>
      <c r="M69" s="1">
        <v>571.51536170942313</v>
      </c>
      <c r="N69" s="1">
        <v>9</v>
      </c>
      <c r="O69" s="1">
        <v>11046.40234375</v>
      </c>
      <c r="P69" s="1">
        <v>2250.52685546875</v>
      </c>
      <c r="Q69">
        <v>797049.68915581703</v>
      </c>
      <c r="R69">
        <v>1007.3902835306957</v>
      </c>
      <c r="S69">
        <v>21</v>
      </c>
      <c r="T69">
        <v>10874.8671875</v>
      </c>
      <c r="U69">
        <v>7130.857421875</v>
      </c>
      <c r="V69">
        <v>360019.79906988144</v>
      </c>
      <c r="W69">
        <v>677.04611738298934</v>
      </c>
      <c r="X69">
        <v>7</v>
      </c>
      <c r="Y69">
        <v>11202.986328125</v>
      </c>
      <c r="Z69">
        <v>9560.4130859375</v>
      </c>
      <c r="AA69">
        <v>153238.980340451</v>
      </c>
      <c r="AB69">
        <v>441.71249650010628</v>
      </c>
      <c r="AC69">
        <v>6</v>
      </c>
      <c r="AD69">
        <v>8198.8671875</v>
      </c>
      <c r="AE69">
        <v>1202.489501953125</v>
      </c>
      <c r="AF69">
        <v>107840.53249979019</v>
      </c>
      <c r="AG69">
        <v>370.54936311378327</v>
      </c>
      <c r="AH69">
        <v>7</v>
      </c>
      <c r="AI69">
        <v>10354.8271484375</v>
      </c>
      <c r="AJ69">
        <v>4833.10888671875</v>
      </c>
      <c r="AP69">
        <v>214072.51424358785</v>
      </c>
      <c r="AQ69">
        <v>522.07814604311625</v>
      </c>
      <c r="AR69">
        <v>5</v>
      </c>
      <c r="AS69">
        <v>1524.208251953125</v>
      </c>
      <c r="AT69">
        <v>3723.891845703125</v>
      </c>
      <c r="AZ69">
        <v>131442.22281265259</v>
      </c>
      <c r="BA69">
        <v>409.09343178907136</v>
      </c>
      <c r="BB69">
        <v>6</v>
      </c>
      <c r="BC69">
        <v>8598.8154296875</v>
      </c>
      <c r="BD69">
        <v>12195.05859375</v>
      </c>
      <c r="BJ69">
        <v>225456.6697755754</v>
      </c>
      <c r="BK69">
        <v>535.78012988777357</v>
      </c>
      <c r="BL69">
        <v>6</v>
      </c>
      <c r="BM69">
        <v>2182.29150390625</v>
      </c>
      <c r="BN69">
        <v>5874.626953125</v>
      </c>
      <c r="BT69">
        <v>791798.70767742395</v>
      </c>
      <c r="BU69">
        <v>1004.0664450548547</v>
      </c>
      <c r="BV69">
        <v>11</v>
      </c>
      <c r="BW69">
        <v>2892.75244140625</v>
      </c>
      <c r="BX69">
        <v>5578.18896484375</v>
      </c>
      <c r="BY69">
        <v>193171.84102964401</v>
      </c>
      <c r="BZ69">
        <v>495.93752321057252</v>
      </c>
      <c r="CA69">
        <v>6</v>
      </c>
      <c r="CB69">
        <v>10020.775390625</v>
      </c>
      <c r="CC69">
        <v>10215.7783203125</v>
      </c>
      <c r="CS69">
        <v>200607.3880789876</v>
      </c>
      <c r="CT69">
        <v>505.39218382183185</v>
      </c>
      <c r="CU69">
        <v>7</v>
      </c>
      <c r="CV69">
        <v>6508.62744140625</v>
      </c>
      <c r="CW69">
        <v>1325.677734375</v>
      </c>
      <c r="CX69">
        <v>604678.40922722965</v>
      </c>
      <c r="CY69">
        <v>877.43972013789084</v>
      </c>
      <c r="CZ69">
        <v>16</v>
      </c>
      <c r="DA69">
        <v>4477.75390625</v>
      </c>
      <c r="DB69">
        <v>1407.3785400390625</v>
      </c>
      <c r="DC69">
        <v>150261.65859371424</v>
      </c>
      <c r="DD69">
        <v>437.40037240383231</v>
      </c>
      <c r="DE69">
        <v>5</v>
      </c>
      <c r="DF69">
        <v>11920.4130859375</v>
      </c>
      <c r="DG69">
        <v>2103.466064453125</v>
      </c>
      <c r="DH69">
        <v>143348.24324131012</v>
      </c>
      <c r="DI69">
        <v>427.21967647002293</v>
      </c>
      <c r="DJ69">
        <v>6</v>
      </c>
      <c r="DK69">
        <v>11444.4404296875</v>
      </c>
      <c r="DL69">
        <v>4041.841064453125</v>
      </c>
      <c r="DM69">
        <v>89935.491389751434</v>
      </c>
      <c r="DN69">
        <v>338.39241142883253</v>
      </c>
      <c r="DO69">
        <v>5</v>
      </c>
      <c r="DP69">
        <v>9224.8857421875</v>
      </c>
      <c r="DQ69">
        <v>1827.00830078125</v>
      </c>
      <c r="EL69">
        <v>729205.80022762716</v>
      </c>
      <c r="EM69">
        <v>963.56300318145463</v>
      </c>
      <c r="EN69">
        <v>19</v>
      </c>
      <c r="EO69">
        <v>10627.6650390625</v>
      </c>
      <c r="EP69">
        <v>931.30316162109375</v>
      </c>
      <c r="EQ69">
        <v>1279622.3962922096</v>
      </c>
      <c r="ER69">
        <v>1276.4269807897399</v>
      </c>
      <c r="ES69">
        <v>23</v>
      </c>
      <c r="ET69">
        <v>3452.460205078125</v>
      </c>
      <c r="EU69">
        <v>9052.408203125</v>
      </c>
      <c r="FA69">
        <v>692662.81460636854</v>
      </c>
      <c r="FB69">
        <v>939.10898554128903</v>
      </c>
      <c r="FC69">
        <v>7</v>
      </c>
      <c r="FD69">
        <v>8505.845703125</v>
      </c>
      <c r="FE69">
        <v>3305.539306640625</v>
      </c>
      <c r="FF69">
        <v>430183.66270846128</v>
      </c>
      <c r="FG69">
        <v>740.08570507707157</v>
      </c>
      <c r="FH69">
        <v>17</v>
      </c>
      <c r="FI69">
        <v>3668.107421875</v>
      </c>
      <c r="FJ69">
        <v>5457.03125</v>
      </c>
      <c r="FK69">
        <v>285632.30839300156</v>
      </c>
      <c r="FL69">
        <v>603.05750165300071</v>
      </c>
      <c r="FM69">
        <v>8</v>
      </c>
      <c r="FN69">
        <v>8320.701171875</v>
      </c>
      <c r="FO69">
        <v>12008.51953125</v>
      </c>
      <c r="FP69">
        <v>812253.51560759544</v>
      </c>
      <c r="FQ69">
        <v>1016.9529470048013</v>
      </c>
      <c r="FR69">
        <v>14</v>
      </c>
      <c r="FS69">
        <v>8289.59765625</v>
      </c>
      <c r="FT69">
        <v>11586.1044921875</v>
      </c>
      <c r="GE69">
        <v>96268.376168400049</v>
      </c>
      <c r="GF69">
        <v>350.10384665845515</v>
      </c>
      <c r="GG69">
        <v>5</v>
      </c>
      <c r="GH69">
        <v>4030.147216796875</v>
      </c>
      <c r="GI69">
        <v>4024.435302734375</v>
      </c>
      <c r="GT69">
        <v>1173743.9381127357</v>
      </c>
      <c r="GU69">
        <v>1222.4799374215991</v>
      </c>
      <c r="GV69">
        <v>50</v>
      </c>
      <c r="GW69">
        <v>5727.4169921875</v>
      </c>
      <c r="GX69">
        <v>11638.2763671875</v>
      </c>
      <c r="GY69">
        <v>248040.56648111343</v>
      </c>
      <c r="GZ69">
        <v>561.97425024841198</v>
      </c>
      <c r="HA69">
        <v>6</v>
      </c>
      <c r="HB69">
        <v>10125.7314453125</v>
      </c>
      <c r="HC69">
        <v>7467.2822265625</v>
      </c>
      <c r="HD69">
        <v>125374.97023546696</v>
      </c>
      <c r="HE69">
        <v>399.54019825768535</v>
      </c>
      <c r="HF69">
        <v>6</v>
      </c>
      <c r="HG69">
        <v>4091.048828125</v>
      </c>
      <c r="HH69">
        <v>6757.263671875</v>
      </c>
      <c r="HI69">
        <v>207791.71930766106</v>
      </c>
      <c r="HJ69">
        <v>514.36235679822357</v>
      </c>
      <c r="HK69">
        <v>8</v>
      </c>
      <c r="HL69">
        <v>11137.71484375</v>
      </c>
      <c r="HM69">
        <v>5294.2421875</v>
      </c>
      <c r="HN69">
        <v>233938.29062911868</v>
      </c>
      <c r="HO69">
        <v>545.76504345436172</v>
      </c>
      <c r="HP69">
        <v>9</v>
      </c>
      <c r="HQ69">
        <v>2023.033935546875</v>
      </c>
      <c r="HR69">
        <v>3705.70849609375</v>
      </c>
      <c r="HS69">
        <v>206444.17307186127</v>
      </c>
      <c r="HT69">
        <v>512.69180307007423</v>
      </c>
      <c r="HU69">
        <v>6</v>
      </c>
      <c r="HV69">
        <v>5936.09521484375</v>
      </c>
      <c r="HW69">
        <v>12080.3779296875</v>
      </c>
      <c r="HX69">
        <v>273428.03546290845</v>
      </c>
      <c r="HY69">
        <v>590.03337820043998</v>
      </c>
      <c r="HZ69">
        <v>8</v>
      </c>
      <c r="IA69">
        <v>944.5472412109375</v>
      </c>
      <c r="IB69">
        <v>3977.82275390625</v>
      </c>
      <c r="IC69">
        <v>193522.7409992218</v>
      </c>
      <c r="ID69">
        <v>496.38775835605571</v>
      </c>
      <c r="IE69">
        <v>7</v>
      </c>
      <c r="IF69">
        <v>8932.7802734375</v>
      </c>
      <c r="IG69">
        <v>10521.2216796875</v>
      </c>
      <c r="IH69">
        <v>379671.02278536558</v>
      </c>
      <c r="II69">
        <v>695.27847672739915</v>
      </c>
      <c r="IJ69">
        <v>14</v>
      </c>
      <c r="IK69">
        <v>1996.3101806640625</v>
      </c>
      <c r="IL69">
        <v>8425.484375</v>
      </c>
      <c r="IM69">
        <v>91232.544696986675</v>
      </c>
      <c r="IN69">
        <v>340.82383084963658</v>
      </c>
      <c r="IO69">
        <v>7</v>
      </c>
      <c r="IP69">
        <v>3258.925537109375</v>
      </c>
      <c r="IQ69">
        <v>4526.16162109375</v>
      </c>
      <c r="IR69">
        <v>1055521.8467929363</v>
      </c>
      <c r="IS69">
        <v>1159.2808786780952</v>
      </c>
      <c r="IT69">
        <v>23</v>
      </c>
      <c r="IU69">
        <v>5382.52001953125</v>
      </c>
      <c r="IV69">
        <v>2393.98291015625</v>
      </c>
      <c r="JB69">
        <v>670938.50447869301</v>
      </c>
      <c r="JC69">
        <v>924.26480836811163</v>
      </c>
      <c r="JD69">
        <v>23</v>
      </c>
      <c r="JE69">
        <v>5141.21826171875</v>
      </c>
      <c r="JF69">
        <v>1936.0745849609375</v>
      </c>
      <c r="JG69">
        <v>84467.271571397781</v>
      </c>
      <c r="JH69">
        <v>327.94370004710851</v>
      </c>
      <c r="JI69">
        <v>9</v>
      </c>
      <c r="JJ69">
        <v>12284.4267578125</v>
      </c>
      <c r="JK69">
        <v>6758.3916015625</v>
      </c>
      <c r="JL69">
        <v>203958.41771221161</v>
      </c>
      <c r="JM69">
        <v>509.5958427153821</v>
      </c>
      <c r="JN69">
        <v>5</v>
      </c>
      <c r="JO69">
        <v>9330.2109375</v>
      </c>
      <c r="JP69">
        <v>11689.1787109375</v>
      </c>
      <c r="JQ69">
        <v>410120.82313895226</v>
      </c>
      <c r="JR69">
        <v>722.6216507549783</v>
      </c>
      <c r="JS69">
        <v>8</v>
      </c>
      <c r="JT69">
        <v>7426.42431640625</v>
      </c>
      <c r="JU69">
        <v>9796.6962890625</v>
      </c>
      <c r="KA69">
        <v>204476.56968820095</v>
      </c>
      <c r="KB69">
        <v>510.24274076052541</v>
      </c>
      <c r="KC69">
        <v>5</v>
      </c>
      <c r="KD69">
        <v>10447.015625</v>
      </c>
      <c r="KE69">
        <v>2894.920166015625</v>
      </c>
      <c r="KF69">
        <v>184657.61475902796</v>
      </c>
      <c r="KG69">
        <v>484.88491144566029</v>
      </c>
      <c r="KH69">
        <v>8</v>
      </c>
      <c r="KI69">
        <v>2455.29443359375</v>
      </c>
      <c r="KJ69">
        <v>7831.01416015625</v>
      </c>
      <c r="KK69">
        <v>173002.88633441925</v>
      </c>
      <c r="KL69">
        <v>469.3336939047793</v>
      </c>
      <c r="KM69">
        <v>5</v>
      </c>
      <c r="KN69">
        <v>4451.91357421875</v>
      </c>
      <c r="KO69">
        <v>11212.0205078125</v>
      </c>
      <c r="KZ69">
        <v>216646.73340785503</v>
      </c>
      <c r="LA69">
        <v>525.2077571900262</v>
      </c>
      <c r="LB69">
        <v>12</v>
      </c>
      <c r="LC69">
        <v>2307.333251953125</v>
      </c>
      <c r="LD69">
        <v>12164.837890625</v>
      </c>
      <c r="LE69">
        <v>301599.9278678894</v>
      </c>
      <c r="LF69">
        <v>619.6845607651278</v>
      </c>
      <c r="LG69">
        <v>13</v>
      </c>
      <c r="LH69">
        <v>12134.8388671875</v>
      </c>
      <c r="LI69">
        <v>6879.07080078125</v>
      </c>
      <c r="LO69">
        <v>114159.45282459259</v>
      </c>
      <c r="LP69">
        <v>381.25100621716342</v>
      </c>
      <c r="LQ69">
        <v>6</v>
      </c>
      <c r="LR69">
        <v>2988.057373046875</v>
      </c>
      <c r="LS69">
        <v>11094.6904296875</v>
      </c>
      <c r="LT69">
        <v>70305.197625637054</v>
      </c>
      <c r="LU69">
        <v>299.19117269294856</v>
      </c>
      <c r="LV69">
        <v>6</v>
      </c>
      <c r="LW69">
        <v>2606.587890625</v>
      </c>
      <c r="LX69">
        <v>12320.646484375</v>
      </c>
      <c r="NM69">
        <v>24412.549805045128</v>
      </c>
      <c r="NN69">
        <v>176.30378271494956</v>
      </c>
      <c r="NO69">
        <v>6</v>
      </c>
      <c r="NP69">
        <v>6331.96435546875</v>
      </c>
      <c r="NQ69">
        <v>5103.64306640625</v>
      </c>
      <c r="OV69">
        <v>21274.55597448349</v>
      </c>
      <c r="OW69">
        <v>164.58312782115334</v>
      </c>
      <c r="OX69">
        <v>5</v>
      </c>
      <c r="OY69">
        <v>11412.625</v>
      </c>
      <c r="OZ69">
        <v>10080.8369140625</v>
      </c>
      <c r="QE69">
        <v>21916.441280722618</v>
      </c>
      <c r="QF69">
        <v>167.04753730145856</v>
      </c>
      <c r="QG69">
        <v>6</v>
      </c>
      <c r="QH69">
        <v>8063.02392578125</v>
      </c>
      <c r="QI69">
        <v>4217.8056640625</v>
      </c>
      <c r="QT69">
        <v>42216.166841953993</v>
      </c>
      <c r="QU69">
        <v>231.84325103464445</v>
      </c>
      <c r="QV69">
        <v>10</v>
      </c>
      <c r="QW69">
        <v>2399.796630859375</v>
      </c>
      <c r="QX69">
        <v>1376.56396484375</v>
      </c>
      <c r="QY69">
        <v>18506.46079993248</v>
      </c>
      <c r="QZ69">
        <v>153.50295672580762</v>
      </c>
      <c r="RA69">
        <v>7</v>
      </c>
      <c r="RB69">
        <v>7689.09423828125</v>
      </c>
      <c r="RC69">
        <v>7300.52490234375</v>
      </c>
      <c r="RD69">
        <v>42850.162160217762</v>
      </c>
      <c r="RE69">
        <v>233.57765509719366</v>
      </c>
      <c r="RF69">
        <v>10</v>
      </c>
      <c r="RG69">
        <v>5381.7431640625</v>
      </c>
      <c r="RH69">
        <v>3789.961181640625</v>
      </c>
      <c r="SW69">
        <v>33292.507251977921</v>
      </c>
      <c r="SX69">
        <v>205.88670859625805</v>
      </c>
      <c r="SY69">
        <v>6</v>
      </c>
      <c r="SZ69">
        <v>4248.23046875</v>
      </c>
      <c r="TA69">
        <v>11917.5634765625</v>
      </c>
      <c r="TB69">
        <v>16106.700537621975</v>
      </c>
      <c r="TC69">
        <v>143.20505598514112</v>
      </c>
      <c r="TD69">
        <v>8</v>
      </c>
      <c r="TE69">
        <v>2349.030517578125</v>
      </c>
      <c r="TF69">
        <v>6168.94189453125</v>
      </c>
      <c r="TL69">
        <v>28456.135843753815</v>
      </c>
      <c r="TM69">
        <v>190.34567882309031</v>
      </c>
      <c r="TN69">
        <v>7</v>
      </c>
      <c r="TO69">
        <v>7290.099609375</v>
      </c>
      <c r="TP69">
        <v>9224.091796875</v>
      </c>
      <c r="TQ69">
        <v>204673.96288454533</v>
      </c>
      <c r="TR69">
        <v>510.48896493681434</v>
      </c>
      <c r="TS69">
        <v>18</v>
      </c>
      <c r="TT69">
        <v>4495.15771484375</v>
      </c>
      <c r="TU69">
        <v>7872.3994140625</v>
      </c>
      <c r="UF69">
        <v>15241.227230072021</v>
      </c>
      <c r="UG69">
        <v>139.30446231051633</v>
      </c>
      <c r="UH69">
        <v>5</v>
      </c>
      <c r="UI69">
        <v>5009.09228515625</v>
      </c>
      <c r="UJ69">
        <v>2445.399658203125</v>
      </c>
      <c r="UK69">
        <v>12486.693467617035</v>
      </c>
      <c r="UL69">
        <v>126.0894599320508</v>
      </c>
      <c r="UM69">
        <v>5</v>
      </c>
      <c r="UN69">
        <v>11304.1298828125</v>
      </c>
      <c r="UO69">
        <v>6728.2822265625</v>
      </c>
      <c r="UU69">
        <v>149564.54530906677</v>
      </c>
      <c r="UV69">
        <v>436.38457073759815</v>
      </c>
      <c r="UW69">
        <v>17</v>
      </c>
      <c r="UX69">
        <v>10200.4755859375</v>
      </c>
      <c r="UY69">
        <v>10721.6943359375</v>
      </c>
      <c r="UZ69">
        <v>76476.741158604622</v>
      </c>
      <c r="VA69">
        <v>312.04680914185076</v>
      </c>
      <c r="VB69">
        <v>7</v>
      </c>
      <c r="VC69">
        <v>4216.90966796875</v>
      </c>
      <c r="VD69">
        <v>11529.15234375</v>
      </c>
      <c r="VE69">
        <v>151665.29576015472</v>
      </c>
      <c r="VF69">
        <v>439.43856467745661</v>
      </c>
      <c r="VG69">
        <v>22</v>
      </c>
      <c r="VH69">
        <v>9730.646484375</v>
      </c>
      <c r="VI69">
        <v>9065.2138671875</v>
      </c>
      <c r="VJ69">
        <v>43622.387925684452</v>
      </c>
      <c r="VK69">
        <v>235.67297117565079</v>
      </c>
      <c r="VL69">
        <v>8</v>
      </c>
      <c r="VM69">
        <v>6078.04736328125</v>
      </c>
      <c r="VN69">
        <v>4164.255859375</v>
      </c>
      <c r="VO69">
        <v>112242.28263682127</v>
      </c>
      <c r="VP69">
        <v>378.03612637490318</v>
      </c>
      <c r="VQ69">
        <v>11</v>
      </c>
      <c r="VR69">
        <v>5383.912109375</v>
      </c>
      <c r="VS69">
        <v>3516.119140625</v>
      </c>
      <c r="VT69">
        <v>33534.283008813858</v>
      </c>
      <c r="VU69">
        <v>206.63294807741156</v>
      </c>
      <c r="VV69">
        <v>6</v>
      </c>
      <c r="VW69">
        <v>2240.05908203125</v>
      </c>
      <c r="VX69">
        <v>11892.896484375</v>
      </c>
      <c r="VY69">
        <v>31467.193803504109</v>
      </c>
      <c r="VZ69">
        <v>200.16312225898832</v>
      </c>
      <c r="WA69">
        <v>7</v>
      </c>
      <c r="WB69">
        <v>473.44924926757813</v>
      </c>
      <c r="WC69">
        <v>11388.3173828125</v>
      </c>
      <c r="WI69">
        <v>52809.12656223774</v>
      </c>
      <c r="WJ69">
        <v>259.3042002397284</v>
      </c>
      <c r="WK69">
        <v>8</v>
      </c>
      <c r="WL69">
        <v>7259.146484375</v>
      </c>
      <c r="WM69">
        <v>5782.0654296875</v>
      </c>
      <c r="XM69">
        <v>15697.55527973175</v>
      </c>
      <c r="XN69">
        <v>141.37449606566491</v>
      </c>
      <c r="XO69">
        <v>5</v>
      </c>
      <c r="XP69">
        <v>4527.3447265625</v>
      </c>
      <c r="XQ69">
        <v>7627.32666015625</v>
      </c>
      <c r="XW69">
        <v>52826.592377305031</v>
      </c>
      <c r="XX69">
        <v>259.34707715412924</v>
      </c>
      <c r="XY69">
        <v>5</v>
      </c>
      <c r="XZ69">
        <v>1620.8800048828125</v>
      </c>
      <c r="YA69">
        <v>9285.166015625</v>
      </c>
    </row>
    <row r="70" spans="2:651" x14ac:dyDescent="0.25">
      <c r="B70" s="1">
        <v>17749.66950315237</v>
      </c>
      <c r="C70" s="1">
        <v>150.33157059444741</v>
      </c>
      <c r="D70" s="1">
        <v>10</v>
      </c>
      <c r="E70" s="1">
        <v>2748.677978515625</v>
      </c>
      <c r="F70" s="1">
        <v>8164.44921875</v>
      </c>
      <c r="L70" s="1">
        <v>111714.38108253479</v>
      </c>
      <c r="M70" s="1">
        <v>377.14608271848334</v>
      </c>
      <c r="N70" s="1">
        <v>6</v>
      </c>
      <c r="O70" s="1">
        <v>3313.340576171875</v>
      </c>
      <c r="P70" s="1">
        <v>7860.2646484375</v>
      </c>
      <c r="Q70">
        <v>97620.284710884094</v>
      </c>
      <c r="R70">
        <v>352.55355176512268</v>
      </c>
      <c r="S70">
        <v>5</v>
      </c>
      <c r="T70">
        <v>10761.8798828125</v>
      </c>
      <c r="U70">
        <v>7790.423828125</v>
      </c>
      <c r="V70">
        <v>141218.67897547781</v>
      </c>
      <c r="W70">
        <v>424.03444026026762</v>
      </c>
      <c r="X70">
        <v>5</v>
      </c>
      <c r="Y70">
        <v>1706.6497802734375</v>
      </c>
      <c r="Z70">
        <v>2315.86376953125</v>
      </c>
      <c r="AA70">
        <v>148264.97927087545</v>
      </c>
      <c r="AB70">
        <v>434.48456210436041</v>
      </c>
      <c r="AC70">
        <v>5</v>
      </c>
      <c r="AD70">
        <v>2942.20703125</v>
      </c>
      <c r="AE70">
        <v>4728</v>
      </c>
      <c r="AF70">
        <v>121018.0991447866</v>
      </c>
      <c r="AG70">
        <v>392.53666002021117</v>
      </c>
      <c r="AH70">
        <v>5</v>
      </c>
      <c r="AI70">
        <v>4094.042724609375</v>
      </c>
      <c r="AJ70">
        <v>1349.761962890625</v>
      </c>
      <c r="AP70">
        <v>328867.53277158737</v>
      </c>
      <c r="AQ70">
        <v>647.09129781219599</v>
      </c>
      <c r="AR70">
        <v>5</v>
      </c>
      <c r="AS70">
        <v>11977.0791015625</v>
      </c>
      <c r="AT70">
        <v>10266.0791015625</v>
      </c>
      <c r="AZ70">
        <v>680517.20619869232</v>
      </c>
      <c r="BA70">
        <v>930.83909340168339</v>
      </c>
      <c r="BB70">
        <v>14</v>
      </c>
      <c r="BC70">
        <v>10892.673828125</v>
      </c>
      <c r="BD70">
        <v>11792.896484375</v>
      </c>
      <c r="BJ70">
        <v>538600.80482470989</v>
      </c>
      <c r="BK70">
        <v>828.1110091823474</v>
      </c>
      <c r="BL70">
        <v>11</v>
      </c>
      <c r="BM70">
        <v>3462.64892578125</v>
      </c>
      <c r="BN70">
        <v>9546.6630859375</v>
      </c>
      <c r="BT70">
        <v>252437.22772982717</v>
      </c>
      <c r="BU70">
        <v>566.93303035625968</v>
      </c>
      <c r="BV70">
        <v>5</v>
      </c>
      <c r="BW70">
        <v>941.45831298828125</v>
      </c>
      <c r="BX70">
        <v>10031.0078125</v>
      </c>
      <c r="BY70">
        <v>12280.446053385735</v>
      </c>
      <c r="BZ70">
        <v>125.04379049819939</v>
      </c>
      <c r="CA70">
        <v>7</v>
      </c>
      <c r="CB70">
        <v>2667.56787109375</v>
      </c>
      <c r="CC70">
        <v>8902.263671875</v>
      </c>
      <c r="CS70">
        <v>53993.547925651073</v>
      </c>
      <c r="CT70">
        <v>262.19595797702942</v>
      </c>
      <c r="CU70">
        <v>5</v>
      </c>
      <c r="CV70">
        <v>1081.3890380859375</v>
      </c>
      <c r="CW70">
        <v>7865.583984375</v>
      </c>
      <c r="CX70">
        <v>354475.32712292671</v>
      </c>
      <c r="CY70">
        <v>671.81247690545547</v>
      </c>
      <c r="CZ70">
        <v>7</v>
      </c>
      <c r="DA70">
        <v>7080.7275390625</v>
      </c>
      <c r="DB70">
        <v>9481.541015625</v>
      </c>
      <c r="DC70">
        <v>273775.63426113129</v>
      </c>
      <c r="DD70">
        <v>590.40830272466803</v>
      </c>
      <c r="DE70">
        <v>7</v>
      </c>
      <c r="DF70">
        <v>7383.31787109375</v>
      </c>
      <c r="DG70">
        <v>4014.8798828125</v>
      </c>
      <c r="DH70">
        <v>426676.0977396369</v>
      </c>
      <c r="DI70">
        <v>737.06233144517103</v>
      </c>
      <c r="DJ70">
        <v>9</v>
      </c>
      <c r="DK70">
        <v>2168.753662109375</v>
      </c>
      <c r="DL70">
        <v>5322.09765625</v>
      </c>
      <c r="DM70">
        <v>102820.52170264721</v>
      </c>
      <c r="DN70">
        <v>361.82199247988018</v>
      </c>
      <c r="DO70">
        <v>6</v>
      </c>
      <c r="DP70">
        <v>5983.95068359375</v>
      </c>
      <c r="DQ70">
        <v>6310.185546875</v>
      </c>
      <c r="EL70">
        <v>246379.54392433167</v>
      </c>
      <c r="EM70">
        <v>560.0894378028147</v>
      </c>
      <c r="EN70">
        <v>8</v>
      </c>
      <c r="EO70">
        <v>1575.9156494140625</v>
      </c>
      <c r="EP70">
        <v>4006.048095703125</v>
      </c>
      <c r="EQ70">
        <v>549718.3521797657</v>
      </c>
      <c r="ER70">
        <v>836.61409530435765</v>
      </c>
      <c r="ES70">
        <v>7</v>
      </c>
      <c r="ET70">
        <v>5657.794921875</v>
      </c>
      <c r="EU70">
        <v>11212.6533203125</v>
      </c>
      <c r="FA70">
        <v>279895.91772931814</v>
      </c>
      <c r="FB70">
        <v>596.97114742917654</v>
      </c>
      <c r="FC70">
        <v>5</v>
      </c>
      <c r="FD70">
        <v>1192.707763671875</v>
      </c>
      <c r="FE70">
        <v>10784.89453125</v>
      </c>
      <c r="FF70">
        <v>117205.94585824013</v>
      </c>
      <c r="FG70">
        <v>386.30460150611691</v>
      </c>
      <c r="FH70">
        <v>5</v>
      </c>
      <c r="FI70">
        <v>4979.42333984375</v>
      </c>
      <c r="FJ70">
        <v>7180.09765625</v>
      </c>
      <c r="FK70">
        <v>287880.56271275133</v>
      </c>
      <c r="FL70">
        <v>605.4262272205309</v>
      </c>
      <c r="FM70">
        <v>6</v>
      </c>
      <c r="FN70">
        <v>5613.443359375</v>
      </c>
      <c r="FO70">
        <v>884.26031494140625</v>
      </c>
      <c r="FP70">
        <v>278440.16613939404</v>
      </c>
      <c r="FQ70">
        <v>595.4166863393275</v>
      </c>
      <c r="FR70">
        <v>11</v>
      </c>
      <c r="FS70">
        <v>971.2498779296875</v>
      </c>
      <c r="FT70">
        <v>5065.935546875</v>
      </c>
      <c r="GE70">
        <v>682159.38772276044</v>
      </c>
      <c r="GF70">
        <v>931.96153797297075</v>
      </c>
      <c r="GG70">
        <v>15</v>
      </c>
      <c r="GH70">
        <v>2041.6732177734375</v>
      </c>
      <c r="GI70">
        <v>1520.6104736328125</v>
      </c>
      <c r="GT70">
        <v>438592.47965015471</v>
      </c>
      <c r="GU70">
        <v>747.28394142656987</v>
      </c>
      <c r="GV70">
        <v>11</v>
      </c>
      <c r="GW70">
        <v>10343.654296875</v>
      </c>
      <c r="GX70">
        <v>803.48651123046875</v>
      </c>
      <c r="GY70">
        <v>58488.794378638268</v>
      </c>
      <c r="GZ70">
        <v>272.89237059098213</v>
      </c>
      <c r="HA70">
        <v>6</v>
      </c>
      <c r="HB70">
        <v>7583.6875</v>
      </c>
      <c r="HC70">
        <v>3364.233154296875</v>
      </c>
      <c r="HI70">
        <v>448328.94936823845</v>
      </c>
      <c r="HJ70">
        <v>755.53302203491398</v>
      </c>
      <c r="HK70">
        <v>13</v>
      </c>
      <c r="HL70">
        <v>5002.55078125</v>
      </c>
      <c r="HM70">
        <v>4305.96337890625</v>
      </c>
      <c r="HN70">
        <v>178917.16602385044</v>
      </c>
      <c r="HO70">
        <v>477.2886034817015</v>
      </c>
      <c r="HP70">
        <v>7</v>
      </c>
      <c r="HQ70">
        <v>5470.56787109375</v>
      </c>
      <c r="HR70">
        <v>4133.5908203125</v>
      </c>
      <c r="HS70">
        <v>238842.29469224811</v>
      </c>
      <c r="HT70">
        <v>551.45575938370575</v>
      </c>
      <c r="HU70">
        <v>7</v>
      </c>
      <c r="HV70">
        <v>1359.0660400390625</v>
      </c>
      <c r="HW70">
        <v>8465.6572265625</v>
      </c>
      <c r="HX70">
        <v>273281.98091489077</v>
      </c>
      <c r="HY70">
        <v>589.87577078940865</v>
      </c>
      <c r="HZ70">
        <v>9</v>
      </c>
      <c r="IA70">
        <v>4771.86865234375</v>
      </c>
      <c r="IB70">
        <v>3218.38720703125</v>
      </c>
      <c r="IC70">
        <v>322489.42841768265</v>
      </c>
      <c r="ID70">
        <v>640.78568415690518</v>
      </c>
      <c r="IE70">
        <v>13</v>
      </c>
      <c r="IF70">
        <v>10134.71484375</v>
      </c>
      <c r="IG70">
        <v>11107.2041015625</v>
      </c>
      <c r="IH70">
        <v>148856.71629691124</v>
      </c>
      <c r="II70">
        <v>435.35072951431994</v>
      </c>
      <c r="IJ70">
        <v>6</v>
      </c>
      <c r="IK70">
        <v>7960.96533203125</v>
      </c>
      <c r="IL70">
        <v>6708.31884765625</v>
      </c>
      <c r="IM70">
        <v>186305.18380355835</v>
      </c>
      <c r="IN70">
        <v>487.04325003827273</v>
      </c>
      <c r="IO70">
        <v>7</v>
      </c>
      <c r="IP70">
        <v>6264.50146484375</v>
      </c>
      <c r="IQ70">
        <v>4709.26123046875</v>
      </c>
      <c r="IR70">
        <v>122844.56894522905</v>
      </c>
      <c r="IS70">
        <v>395.48775333379257</v>
      </c>
      <c r="IT70">
        <v>7</v>
      </c>
      <c r="IU70">
        <v>4211.29638671875</v>
      </c>
      <c r="IV70">
        <v>3285.56494140625</v>
      </c>
      <c r="JB70">
        <v>202479.49196767807</v>
      </c>
      <c r="JC70">
        <v>507.74491250147793</v>
      </c>
      <c r="JD70">
        <v>8</v>
      </c>
      <c r="JE70">
        <v>9995.0244140625</v>
      </c>
      <c r="JF70">
        <v>3206.984130859375</v>
      </c>
      <c r="JG70">
        <v>142626.46857851744</v>
      </c>
      <c r="JH70">
        <v>426.14276940961406</v>
      </c>
      <c r="JI70">
        <v>7</v>
      </c>
      <c r="JJ70">
        <v>11953.1416015625</v>
      </c>
      <c r="JK70">
        <v>593.5867919921875</v>
      </c>
      <c r="JL70">
        <v>101533.22391605377</v>
      </c>
      <c r="JM70">
        <v>359.54987942477419</v>
      </c>
      <c r="JN70">
        <v>6</v>
      </c>
      <c r="JO70">
        <v>9254.3671875</v>
      </c>
      <c r="JP70">
        <v>7939.2265625</v>
      </c>
      <c r="JQ70">
        <v>158107.43091887236</v>
      </c>
      <c r="JR70">
        <v>448.67430655475607</v>
      </c>
      <c r="JS70">
        <v>6</v>
      </c>
      <c r="JT70">
        <v>2479.369873046875</v>
      </c>
      <c r="JU70">
        <v>7873.04150390625</v>
      </c>
      <c r="KA70">
        <v>53147.215477705002</v>
      </c>
      <c r="KB70">
        <v>260.13292071318983</v>
      </c>
      <c r="KC70">
        <v>6</v>
      </c>
      <c r="KD70">
        <v>9290.1748046875</v>
      </c>
      <c r="KE70">
        <v>4611.64013671875</v>
      </c>
      <c r="KF70">
        <v>182795.38692104816</v>
      </c>
      <c r="KG70">
        <v>482.43374179574471</v>
      </c>
      <c r="KH70">
        <v>6</v>
      </c>
      <c r="KI70">
        <v>2039.5643310546875</v>
      </c>
      <c r="KJ70">
        <v>3995.557373046875</v>
      </c>
      <c r="KK70">
        <v>43102.351498402655</v>
      </c>
      <c r="KL70">
        <v>234.26399296272817</v>
      </c>
      <c r="KM70">
        <v>7</v>
      </c>
      <c r="KN70">
        <v>1927.0560302734375</v>
      </c>
      <c r="KO70">
        <v>1904.609619140625</v>
      </c>
      <c r="KZ70">
        <v>444200.38416127861</v>
      </c>
      <c r="LA70">
        <v>752.04620529638385</v>
      </c>
      <c r="LB70">
        <v>8</v>
      </c>
      <c r="LC70">
        <v>735.4375</v>
      </c>
      <c r="LD70">
        <v>7598.3486328125</v>
      </c>
      <c r="LE70">
        <v>281697.04465270042</v>
      </c>
      <c r="LF70">
        <v>598.888818468708</v>
      </c>
      <c r="LG70">
        <v>9</v>
      </c>
      <c r="LH70">
        <v>10468.1318359375</v>
      </c>
      <c r="LI70">
        <v>5555.18408203125</v>
      </c>
      <c r="LO70">
        <v>134904.95346039534</v>
      </c>
      <c r="LP70">
        <v>414.44700689766364</v>
      </c>
      <c r="LQ70">
        <v>7</v>
      </c>
      <c r="LR70">
        <v>2650.5751953125</v>
      </c>
      <c r="LS70">
        <v>1317.0947265625</v>
      </c>
      <c r="LT70">
        <v>500980.76447677612</v>
      </c>
      <c r="LU70">
        <v>798.66671427040467</v>
      </c>
      <c r="LV70">
        <v>7</v>
      </c>
      <c r="LW70">
        <v>9842.419921875</v>
      </c>
      <c r="LX70">
        <v>2919.271240234375</v>
      </c>
      <c r="NM70">
        <v>44320.391366004944</v>
      </c>
      <c r="NN70">
        <v>237.55099436823321</v>
      </c>
      <c r="NO70">
        <v>8</v>
      </c>
      <c r="NP70">
        <v>11425.802734375</v>
      </c>
      <c r="NQ70">
        <v>12107.541015625</v>
      </c>
      <c r="OV70">
        <v>10056.094962596893</v>
      </c>
      <c r="OW70">
        <v>113.15395605983218</v>
      </c>
      <c r="OX70">
        <v>5</v>
      </c>
      <c r="OY70">
        <v>8660.4638671875</v>
      </c>
      <c r="OZ70">
        <v>8036.43408203125</v>
      </c>
      <c r="QE70">
        <v>9134.4561871290207</v>
      </c>
      <c r="QF70">
        <v>107.84410432241275</v>
      </c>
      <c r="QG70">
        <v>5</v>
      </c>
      <c r="QH70">
        <v>8910.21484375</v>
      </c>
      <c r="QI70">
        <v>2168.29443359375</v>
      </c>
      <c r="QT70">
        <v>23689.913594573736</v>
      </c>
      <c r="QU70">
        <v>173.67479609883065</v>
      </c>
      <c r="QV70">
        <v>5</v>
      </c>
      <c r="QW70">
        <v>2591.19140625</v>
      </c>
      <c r="QX70">
        <v>3283.679443359375</v>
      </c>
      <c r="QY70">
        <v>11483.216887384653</v>
      </c>
      <c r="QZ70">
        <v>120.91685507731653</v>
      </c>
      <c r="RA70">
        <v>5</v>
      </c>
      <c r="RB70">
        <v>715.86572265625</v>
      </c>
      <c r="RC70">
        <v>8592.5439453125</v>
      </c>
      <c r="RD70">
        <v>11475.547040760517</v>
      </c>
      <c r="RE70">
        <v>120.87646706354742</v>
      </c>
      <c r="RF70">
        <v>8</v>
      </c>
      <c r="RG70">
        <v>2168.824951171875</v>
      </c>
      <c r="RH70">
        <v>4524.9619140625</v>
      </c>
      <c r="TB70">
        <v>24377.384324669838</v>
      </c>
      <c r="TC70">
        <v>176.1767570350207</v>
      </c>
      <c r="TD70">
        <v>6</v>
      </c>
      <c r="TE70">
        <v>3824.734130859375</v>
      </c>
      <c r="TF70">
        <v>2121.977294921875</v>
      </c>
      <c r="TL70">
        <v>22297.354597568512</v>
      </c>
      <c r="TM70">
        <v>168.49294826967275</v>
      </c>
      <c r="TN70">
        <v>5</v>
      </c>
      <c r="TO70">
        <v>4611.53662109375</v>
      </c>
      <c r="TP70">
        <v>9361.228515625</v>
      </c>
      <c r="TQ70">
        <v>19720.537862479687</v>
      </c>
      <c r="TR70">
        <v>158.45809745783325</v>
      </c>
      <c r="TS70">
        <v>6</v>
      </c>
      <c r="TT70">
        <v>1757.51416015625</v>
      </c>
      <c r="TU70">
        <v>2386.461669921875</v>
      </c>
      <c r="UF70">
        <v>27646.175626635551</v>
      </c>
      <c r="UG70">
        <v>187.61717423659755</v>
      </c>
      <c r="UH70">
        <v>5</v>
      </c>
      <c r="UI70">
        <v>6514.8427734375</v>
      </c>
      <c r="UJ70">
        <v>3754.047119140625</v>
      </c>
      <c r="UK70">
        <v>23260.803476333618</v>
      </c>
      <c r="UL70">
        <v>172.0946682160174</v>
      </c>
      <c r="UM70">
        <v>5</v>
      </c>
      <c r="UN70">
        <v>7181.04541015625</v>
      </c>
      <c r="UO70">
        <v>8637.361328125</v>
      </c>
      <c r="UU70">
        <v>11714.934728741646</v>
      </c>
      <c r="UV70">
        <v>122.13074207841841</v>
      </c>
      <c r="UW70">
        <v>6</v>
      </c>
      <c r="UX70">
        <v>6330.75048828125</v>
      </c>
      <c r="UY70">
        <v>2793.63671875</v>
      </c>
      <c r="UZ70">
        <v>42368.108151912689</v>
      </c>
      <c r="VA70">
        <v>232.26009285848366</v>
      </c>
      <c r="VB70">
        <v>5</v>
      </c>
      <c r="VC70">
        <v>11031.78515625</v>
      </c>
      <c r="VD70">
        <v>10767.7421875</v>
      </c>
      <c r="VE70">
        <v>45523.771436810493</v>
      </c>
      <c r="VF70">
        <v>240.75436863914265</v>
      </c>
      <c r="VG70">
        <v>8</v>
      </c>
      <c r="VH70">
        <v>4172.4169921875</v>
      </c>
      <c r="VI70">
        <v>7580.107421875</v>
      </c>
      <c r="VJ70">
        <v>63382.217859119177</v>
      </c>
      <c r="VK70">
        <v>284.07876761780312</v>
      </c>
      <c r="VL70">
        <v>8</v>
      </c>
      <c r="VM70">
        <v>1168.8377685546875</v>
      </c>
      <c r="VN70">
        <v>4792.5087890625</v>
      </c>
      <c r="VO70">
        <v>30532.867466926575</v>
      </c>
      <c r="VP70">
        <v>197.16910070558382</v>
      </c>
      <c r="VQ70">
        <v>6</v>
      </c>
      <c r="VR70">
        <v>10560.1552734375</v>
      </c>
      <c r="VS70">
        <v>2908.766357421875</v>
      </c>
      <c r="VT70">
        <v>75853.421766996384</v>
      </c>
      <c r="VU70">
        <v>310.77254736738695</v>
      </c>
      <c r="VV70">
        <v>9</v>
      </c>
      <c r="VW70">
        <v>1410.955078125</v>
      </c>
      <c r="VX70">
        <v>7722.6376953125</v>
      </c>
      <c r="VY70">
        <v>26787.774167299271</v>
      </c>
      <c r="VZ70">
        <v>184.68149172356303</v>
      </c>
      <c r="WA70">
        <v>8</v>
      </c>
      <c r="WB70">
        <v>6314.8779296875</v>
      </c>
      <c r="WC70">
        <v>3673.117919921875</v>
      </c>
      <c r="WI70">
        <v>79799.472532372922</v>
      </c>
      <c r="WJ70">
        <v>318.75357892457401</v>
      </c>
      <c r="WK70">
        <v>11</v>
      </c>
      <c r="WL70">
        <v>3094.5791015625</v>
      </c>
      <c r="WM70">
        <v>554.89385986328125</v>
      </c>
      <c r="XW70">
        <v>88757.200351655483</v>
      </c>
      <c r="XX70">
        <v>336.16837651348089</v>
      </c>
      <c r="XY70">
        <v>7</v>
      </c>
      <c r="XZ70">
        <v>1448.60400390625</v>
      </c>
      <c r="YA70">
        <v>11107.8896484375</v>
      </c>
    </row>
    <row r="71" spans="2:651" x14ac:dyDescent="0.25">
      <c r="B71" s="1">
        <v>13362.520081996918</v>
      </c>
      <c r="C71" s="1">
        <v>130.43653240452318</v>
      </c>
      <c r="D71" s="1">
        <v>5</v>
      </c>
      <c r="E71" s="1">
        <v>10408.4853515625</v>
      </c>
      <c r="F71" s="1">
        <v>10299.4580078125</v>
      </c>
      <c r="L71" s="1">
        <v>177765.32989919186</v>
      </c>
      <c r="M71" s="1">
        <v>475.74977426220926</v>
      </c>
      <c r="N71" s="1">
        <v>5</v>
      </c>
      <c r="O71" s="1">
        <v>11251.9794921875</v>
      </c>
      <c r="P71" s="1">
        <v>2732.0732421875</v>
      </c>
      <c r="Q71">
        <v>193521.66560637951</v>
      </c>
      <c r="R71">
        <v>496.38637915746341</v>
      </c>
      <c r="S71">
        <v>5</v>
      </c>
      <c r="T71">
        <v>8300.3818359375</v>
      </c>
      <c r="U71">
        <v>5432.79833984375</v>
      </c>
      <c r="V71">
        <v>816748.07915939391</v>
      </c>
      <c r="W71">
        <v>1019.7626941951864</v>
      </c>
      <c r="X71">
        <v>26</v>
      </c>
      <c r="Y71">
        <v>7233.2470703125</v>
      </c>
      <c r="Z71">
        <v>775.33001708984375</v>
      </c>
      <c r="AA71">
        <v>235052.79182982445</v>
      </c>
      <c r="AB71">
        <v>547.06353347498373</v>
      </c>
      <c r="AC71">
        <v>9</v>
      </c>
      <c r="AD71">
        <v>6356.095703125</v>
      </c>
      <c r="AE71">
        <v>9720.703125</v>
      </c>
      <c r="AF71">
        <v>361003.24300539494</v>
      </c>
      <c r="AG71">
        <v>677.97020935444232</v>
      </c>
      <c r="AH71">
        <v>6</v>
      </c>
      <c r="AI71">
        <v>5580.86767578125</v>
      </c>
      <c r="AJ71">
        <v>8437.9140625</v>
      </c>
      <c r="AP71">
        <v>227261.48265251517</v>
      </c>
      <c r="AQ71">
        <v>537.92035349884884</v>
      </c>
      <c r="AR71">
        <v>7</v>
      </c>
      <c r="AS71">
        <v>10018.4453125</v>
      </c>
      <c r="AT71">
        <v>972.61517333984375</v>
      </c>
      <c r="AZ71">
        <v>102357.33518004417</v>
      </c>
      <c r="BA71">
        <v>361.00610361175876</v>
      </c>
      <c r="BB71">
        <v>7</v>
      </c>
      <c r="BC71">
        <v>9209.841796875</v>
      </c>
      <c r="BD71">
        <v>4831.34375</v>
      </c>
      <c r="BJ71">
        <v>203408.43404018879</v>
      </c>
      <c r="BK71">
        <v>508.90830407119745</v>
      </c>
      <c r="BL71">
        <v>5</v>
      </c>
      <c r="BM71">
        <v>6204.7353515625</v>
      </c>
      <c r="BN71">
        <v>8422.4169921875</v>
      </c>
      <c r="BT71">
        <v>211403.59854149818</v>
      </c>
      <c r="BU71">
        <v>518.81347473090204</v>
      </c>
      <c r="BV71">
        <v>5</v>
      </c>
      <c r="BW71">
        <v>4104.18115234375</v>
      </c>
      <c r="BX71">
        <v>4906.40283203125</v>
      </c>
      <c r="BY71">
        <v>287444.76389336586</v>
      </c>
      <c r="BZ71">
        <v>604.96780105729226</v>
      </c>
      <c r="CA71">
        <v>7</v>
      </c>
      <c r="CB71">
        <v>3177.91357421875</v>
      </c>
      <c r="CC71">
        <v>11159.6259765625</v>
      </c>
      <c r="CS71">
        <v>371372.07762670517</v>
      </c>
      <c r="CT71">
        <v>687.63770624128631</v>
      </c>
      <c r="CU71">
        <v>7</v>
      </c>
      <c r="CV71">
        <v>10992.6875</v>
      </c>
      <c r="CW71">
        <v>9178.810546875</v>
      </c>
      <c r="CX71">
        <v>372453.82904863358</v>
      </c>
      <c r="CY71">
        <v>688.63847099385202</v>
      </c>
      <c r="CZ71">
        <v>7</v>
      </c>
      <c r="DA71">
        <v>10064.23046875</v>
      </c>
      <c r="DB71">
        <v>11117.3232421875</v>
      </c>
      <c r="DC71">
        <v>56892.426942825317</v>
      </c>
      <c r="DD71">
        <v>269.14250459479905</v>
      </c>
      <c r="DE71">
        <v>5</v>
      </c>
      <c r="DF71">
        <v>12286.423828125</v>
      </c>
      <c r="DG71">
        <v>11071.55078125</v>
      </c>
      <c r="DH71">
        <v>85103.82551074028</v>
      </c>
      <c r="DI71">
        <v>329.17708919138903</v>
      </c>
      <c r="DJ71">
        <v>6</v>
      </c>
      <c r="DK71">
        <v>5055.70556640625</v>
      </c>
      <c r="DL71">
        <v>5755.7646484375</v>
      </c>
      <c r="DM71">
        <v>424103.49814283848</v>
      </c>
      <c r="DN71">
        <v>734.83695123202506</v>
      </c>
      <c r="DO71">
        <v>11</v>
      </c>
      <c r="DP71">
        <v>5387.6875</v>
      </c>
      <c r="DQ71">
        <v>6788.43310546875</v>
      </c>
      <c r="EL71">
        <v>367440.53111284971</v>
      </c>
      <c r="EM71">
        <v>683.98816842937504</v>
      </c>
      <c r="EN71">
        <v>24</v>
      </c>
      <c r="EO71">
        <v>11010.7548828125</v>
      </c>
      <c r="EP71">
        <v>1538.148193359375</v>
      </c>
      <c r="EQ71">
        <v>331300.38155174255</v>
      </c>
      <c r="ER71">
        <v>649.48036689150695</v>
      </c>
      <c r="ES71">
        <v>8</v>
      </c>
      <c r="ET71">
        <v>10993.6298828125</v>
      </c>
      <c r="EU71">
        <v>8583.03515625</v>
      </c>
      <c r="FA71">
        <v>310155.6451317668</v>
      </c>
      <c r="FB71">
        <v>628.41262909382351</v>
      </c>
      <c r="FC71">
        <v>6</v>
      </c>
      <c r="FD71">
        <v>1420.9105224609375</v>
      </c>
      <c r="FE71">
        <v>6771.8701171875</v>
      </c>
      <c r="FF71">
        <v>52773.701204478741</v>
      </c>
      <c r="FG71">
        <v>259.21721257582419</v>
      </c>
      <c r="FH71">
        <v>5</v>
      </c>
      <c r="FI71">
        <v>601.58941650390625</v>
      </c>
      <c r="FJ71">
        <v>4560.78076171875</v>
      </c>
      <c r="FK71">
        <v>83702.78698605299</v>
      </c>
      <c r="FL71">
        <v>326.45627332797022</v>
      </c>
      <c r="FM71">
        <v>5</v>
      </c>
      <c r="FN71">
        <v>1175.03369140625</v>
      </c>
      <c r="FO71">
        <v>3250.703125</v>
      </c>
      <c r="FP71">
        <v>48568.398193821311</v>
      </c>
      <c r="FQ71">
        <v>248.67489862231199</v>
      </c>
      <c r="FR71">
        <v>6</v>
      </c>
      <c r="FS71">
        <v>526.11993408203125</v>
      </c>
      <c r="FT71">
        <v>5390.71142578125</v>
      </c>
      <c r="GE71">
        <v>148647.33075118065</v>
      </c>
      <c r="GF71">
        <v>435.04443420382984</v>
      </c>
      <c r="GG71">
        <v>6</v>
      </c>
      <c r="GH71">
        <v>10586.626953125</v>
      </c>
      <c r="GI71">
        <v>7682.16015625</v>
      </c>
      <c r="GT71">
        <v>271856.09085440636</v>
      </c>
      <c r="GU71">
        <v>588.33487517989738</v>
      </c>
      <c r="GV71">
        <v>8</v>
      </c>
      <c r="GW71">
        <v>8685.4423828125</v>
      </c>
      <c r="GX71">
        <v>2563.990966796875</v>
      </c>
      <c r="GY71">
        <v>109429.34366613626</v>
      </c>
      <c r="GZ71">
        <v>373.26902859752374</v>
      </c>
      <c r="HA71">
        <v>5</v>
      </c>
      <c r="HB71">
        <v>1703.6083984375</v>
      </c>
      <c r="HC71">
        <v>11772.2734375</v>
      </c>
      <c r="HI71">
        <v>487317.28457608819</v>
      </c>
      <c r="HJ71">
        <v>787.70022061393013</v>
      </c>
      <c r="HK71">
        <v>12</v>
      </c>
      <c r="HL71">
        <v>1603.5023193359375</v>
      </c>
      <c r="HM71">
        <v>6794.89013671875</v>
      </c>
      <c r="HN71">
        <v>402512.82492089272</v>
      </c>
      <c r="HO71">
        <v>715.88773278520546</v>
      </c>
      <c r="HP71">
        <v>14</v>
      </c>
      <c r="HQ71">
        <v>12093.8369140625</v>
      </c>
      <c r="HR71">
        <v>7648.88720703125</v>
      </c>
      <c r="HS71">
        <v>270720.42675766349</v>
      </c>
      <c r="HT71">
        <v>587.10472056987965</v>
      </c>
      <c r="HU71">
        <v>11</v>
      </c>
      <c r="HV71">
        <v>7046.5029296875</v>
      </c>
      <c r="HW71">
        <v>1863.965087890625</v>
      </c>
      <c r="HX71">
        <v>1638152.3135247231</v>
      </c>
      <c r="HY71">
        <v>1444.2161562172998</v>
      </c>
      <c r="HZ71">
        <v>31</v>
      </c>
      <c r="IA71">
        <v>4824.71142578125</v>
      </c>
      <c r="IB71">
        <v>5248.458984375</v>
      </c>
      <c r="IC71">
        <v>222612.96172976494</v>
      </c>
      <c r="ID71">
        <v>532.39048267690896</v>
      </c>
      <c r="IE71">
        <v>9</v>
      </c>
      <c r="IF71">
        <v>5578.7470703125</v>
      </c>
      <c r="IG71">
        <v>12208.2822265625</v>
      </c>
      <c r="IH71">
        <v>40406.920977115631</v>
      </c>
      <c r="II71">
        <v>226.82083164703457</v>
      </c>
      <c r="IJ71">
        <v>7</v>
      </c>
      <c r="IK71">
        <v>9167.4482421875</v>
      </c>
      <c r="IL71">
        <v>4004.83251953125</v>
      </c>
      <c r="IM71">
        <v>349770.81870365143</v>
      </c>
      <c r="IN71">
        <v>667.33952225825965</v>
      </c>
      <c r="IO71">
        <v>14</v>
      </c>
      <c r="IP71">
        <v>5643.64404296875</v>
      </c>
      <c r="IQ71">
        <v>11339.318359375</v>
      </c>
      <c r="IR71">
        <v>223515.74833637476</v>
      </c>
      <c r="IS71">
        <v>533.46892098129297</v>
      </c>
      <c r="IT71">
        <v>6</v>
      </c>
      <c r="IU71">
        <v>5191.8681640625</v>
      </c>
      <c r="IV71">
        <v>917.63641357421875</v>
      </c>
      <c r="JB71">
        <v>745201.7383498624</v>
      </c>
      <c r="JC71">
        <v>974.07408448866488</v>
      </c>
      <c r="JD71">
        <v>17</v>
      </c>
      <c r="JE71">
        <v>2072.92578125</v>
      </c>
      <c r="JF71">
        <v>2052.984375</v>
      </c>
      <c r="JG71">
        <v>472462.26367783546</v>
      </c>
      <c r="JH71">
        <v>775.60146822302477</v>
      </c>
      <c r="JI71">
        <v>11</v>
      </c>
      <c r="JJ71">
        <v>5648.7529296875</v>
      </c>
      <c r="JK71">
        <v>10727.525390625</v>
      </c>
      <c r="JL71">
        <v>160707.38635659218</v>
      </c>
      <c r="JM71">
        <v>452.34831649984653</v>
      </c>
      <c r="JN71">
        <v>5</v>
      </c>
      <c r="JO71">
        <v>5162.39453125</v>
      </c>
      <c r="JP71">
        <v>9421.80078125</v>
      </c>
      <c r="JQ71">
        <v>448109.413451612</v>
      </c>
      <c r="JR71">
        <v>755.34801619827624</v>
      </c>
      <c r="JS71">
        <v>8</v>
      </c>
      <c r="JT71">
        <v>8636.552734375</v>
      </c>
      <c r="JU71">
        <v>2529.17529296875</v>
      </c>
      <c r="KA71">
        <v>168355.02984666824</v>
      </c>
      <c r="KB71">
        <v>462.98626497537333</v>
      </c>
      <c r="KC71">
        <v>5</v>
      </c>
      <c r="KD71">
        <v>2885.03369140625</v>
      </c>
      <c r="KE71">
        <v>5119.13916015625</v>
      </c>
      <c r="KF71">
        <v>382220.79106354713</v>
      </c>
      <c r="KG71">
        <v>697.60922155750245</v>
      </c>
      <c r="KH71">
        <v>11</v>
      </c>
      <c r="KI71">
        <v>8316.5791015625</v>
      </c>
      <c r="KJ71">
        <v>4208.99169921875</v>
      </c>
      <c r="KK71">
        <v>120959.14651155472</v>
      </c>
      <c r="KL71">
        <v>392.44103841969149</v>
      </c>
      <c r="KM71">
        <v>5</v>
      </c>
      <c r="KN71">
        <v>2534.69384765625</v>
      </c>
      <c r="KO71">
        <v>11573.76171875</v>
      </c>
      <c r="KZ71">
        <v>253145.8708217144</v>
      </c>
      <c r="LA71">
        <v>567.72822134946398</v>
      </c>
      <c r="LB71">
        <v>9</v>
      </c>
      <c r="LC71">
        <v>9997.880859375</v>
      </c>
      <c r="LD71">
        <v>7499.40869140625</v>
      </c>
      <c r="LE71">
        <v>126992.33177146316</v>
      </c>
      <c r="LF71">
        <v>402.10901343983136</v>
      </c>
      <c r="LG71">
        <v>6</v>
      </c>
      <c r="LH71">
        <v>6737.09375</v>
      </c>
      <c r="LI71">
        <v>2156.508544921875</v>
      </c>
      <c r="LO71">
        <v>152318.97154450417</v>
      </c>
      <c r="LP71">
        <v>440.38453422418536</v>
      </c>
      <c r="LQ71">
        <v>5</v>
      </c>
      <c r="LR71">
        <v>4469.91357421875</v>
      </c>
      <c r="LS71">
        <v>10501.498046875</v>
      </c>
      <c r="LT71">
        <v>313763.64638280869</v>
      </c>
      <c r="LU71">
        <v>632.05718275713934</v>
      </c>
      <c r="LV71">
        <v>10</v>
      </c>
      <c r="LW71">
        <v>8327.7685546875</v>
      </c>
      <c r="LX71">
        <v>4743.56640625</v>
      </c>
      <c r="NM71">
        <v>43415.420254707336</v>
      </c>
      <c r="NN71">
        <v>235.11322787029516</v>
      </c>
      <c r="NO71">
        <v>6</v>
      </c>
      <c r="NP71">
        <v>12205.4052734375</v>
      </c>
      <c r="NQ71">
        <v>11114</v>
      </c>
      <c r="OV71">
        <v>20843.977170944214</v>
      </c>
      <c r="OW71">
        <v>162.90910350131799</v>
      </c>
      <c r="OX71">
        <v>5</v>
      </c>
      <c r="OY71">
        <v>7741.322265625</v>
      </c>
      <c r="OZ71">
        <v>8246.9130859375</v>
      </c>
      <c r="QE71">
        <v>31077.908249139786</v>
      </c>
      <c r="QF71">
        <v>198.92114455345339</v>
      </c>
      <c r="QG71">
        <v>5</v>
      </c>
      <c r="QH71">
        <v>6318.15234375</v>
      </c>
      <c r="QI71">
        <v>7547.20703125</v>
      </c>
      <c r="QT71">
        <v>11852.815586090088</v>
      </c>
      <c r="QU71">
        <v>122.84735862306192</v>
      </c>
      <c r="QV71">
        <v>5</v>
      </c>
      <c r="QW71">
        <v>10813.5048828125</v>
      </c>
      <c r="QX71">
        <v>2666.18408203125</v>
      </c>
      <c r="QY71">
        <v>22811.579744458199</v>
      </c>
      <c r="QZ71">
        <v>170.42477932661029</v>
      </c>
      <c r="RA71">
        <v>12</v>
      </c>
      <c r="RB71">
        <v>1343.2969970703125</v>
      </c>
      <c r="RC71">
        <v>7302.43505859375</v>
      </c>
      <c r="RD71">
        <v>26886.542364001274</v>
      </c>
      <c r="RE71">
        <v>185.02164456907101</v>
      </c>
      <c r="RF71">
        <v>5</v>
      </c>
      <c r="RG71">
        <v>5066.208984375</v>
      </c>
      <c r="RH71">
        <v>8108.88427734375</v>
      </c>
      <c r="TB71">
        <v>549337.28556144238</v>
      </c>
      <c r="TC71">
        <v>836.32407317636205</v>
      </c>
      <c r="TD71">
        <v>70</v>
      </c>
      <c r="TE71">
        <v>3741.002197265625</v>
      </c>
      <c r="TF71">
        <v>9468.955078125</v>
      </c>
      <c r="TL71">
        <v>19967.378855109215</v>
      </c>
      <c r="TM71">
        <v>159.44671951167189</v>
      </c>
      <c r="TN71">
        <v>6</v>
      </c>
      <c r="TO71">
        <v>9665.15234375</v>
      </c>
      <c r="TP71">
        <v>4047.88623046875</v>
      </c>
      <c r="TQ71">
        <v>63164.332982614636</v>
      </c>
      <c r="TR71">
        <v>283.59006782728568</v>
      </c>
      <c r="TS71">
        <v>12</v>
      </c>
      <c r="TT71">
        <v>5474.82958984375</v>
      </c>
      <c r="TU71">
        <v>993.63641357421875</v>
      </c>
      <c r="UF71">
        <v>12633.54257774353</v>
      </c>
      <c r="UG71">
        <v>126.82872703011124</v>
      </c>
      <c r="UH71">
        <v>6</v>
      </c>
      <c r="UI71">
        <v>11919.0654296875</v>
      </c>
      <c r="UJ71">
        <v>7345.30517578125</v>
      </c>
      <c r="UU71">
        <v>31183.497366905212</v>
      </c>
      <c r="UV71">
        <v>199.25878146442767</v>
      </c>
      <c r="UW71">
        <v>7</v>
      </c>
      <c r="UX71">
        <v>5055.93408203125</v>
      </c>
      <c r="UY71">
        <v>8378.0556640625</v>
      </c>
      <c r="UZ71">
        <v>86028.841849327087</v>
      </c>
      <c r="VA71">
        <v>330.96121136823655</v>
      </c>
      <c r="VB71">
        <v>9</v>
      </c>
      <c r="VC71">
        <v>10176.5654296875</v>
      </c>
      <c r="VD71">
        <v>10131.04296875</v>
      </c>
      <c r="VE71">
        <v>25968.751097202301</v>
      </c>
      <c r="VF71">
        <v>181.83630227306816</v>
      </c>
      <c r="VG71">
        <v>5</v>
      </c>
      <c r="VH71">
        <v>11323.2939453125</v>
      </c>
      <c r="VI71">
        <v>4489.9140625</v>
      </c>
      <c r="VJ71">
        <v>32599.495317220688</v>
      </c>
      <c r="VK71">
        <v>203.73258594612236</v>
      </c>
      <c r="VL71">
        <v>5</v>
      </c>
      <c r="VM71">
        <v>6503.04443359375</v>
      </c>
      <c r="VN71">
        <v>11897.78125</v>
      </c>
      <c r="VO71">
        <v>26259.054823279381</v>
      </c>
      <c r="VP71">
        <v>182.84984825907819</v>
      </c>
      <c r="VQ71">
        <v>5</v>
      </c>
      <c r="VR71">
        <v>10223.7607421875</v>
      </c>
      <c r="VS71">
        <v>3609.28076171875</v>
      </c>
      <c r="VT71">
        <v>56368.07382106781</v>
      </c>
      <c r="VU71">
        <v>267.89934798266012</v>
      </c>
      <c r="VV71">
        <v>7</v>
      </c>
      <c r="VW71">
        <v>9013.236328125</v>
      </c>
      <c r="VX71">
        <v>10012.4814453125</v>
      </c>
      <c r="VY71">
        <v>24091.2985701859</v>
      </c>
      <c r="VZ71">
        <v>175.13992698291949</v>
      </c>
      <c r="WA71">
        <v>6</v>
      </c>
      <c r="WB71">
        <v>2108.43359375</v>
      </c>
      <c r="WC71">
        <v>6404.150390625</v>
      </c>
      <c r="WI71">
        <v>24393.367838282138</v>
      </c>
      <c r="WJ71">
        <v>176.23450445633998</v>
      </c>
      <c r="WK71">
        <v>8</v>
      </c>
      <c r="WL71">
        <v>3918.125</v>
      </c>
      <c r="WM71">
        <v>543.4453125</v>
      </c>
      <c r="XW71">
        <v>24473.725189685822</v>
      </c>
      <c r="XX71">
        <v>176.52454423815703</v>
      </c>
      <c r="XY71">
        <v>5</v>
      </c>
      <c r="XZ71">
        <v>9829.3095703125</v>
      </c>
      <c r="YA71">
        <v>12204.0009765625</v>
      </c>
    </row>
    <row r="72" spans="2:651" x14ac:dyDescent="0.25">
      <c r="L72" s="1">
        <v>2213504.6721792221</v>
      </c>
      <c r="M72" s="1">
        <v>1678.7857758137661</v>
      </c>
      <c r="N72" s="1">
        <v>36</v>
      </c>
      <c r="O72" s="1">
        <v>8802.48046875</v>
      </c>
      <c r="P72" s="1">
        <v>5108.87939453125</v>
      </c>
      <c r="Q72">
        <v>57501.46289947629</v>
      </c>
      <c r="R72">
        <v>270.57926092687711</v>
      </c>
      <c r="S72">
        <v>7</v>
      </c>
      <c r="T72">
        <v>2129.009033203125</v>
      </c>
      <c r="U72">
        <v>6307.25048828125</v>
      </c>
      <c r="V72">
        <v>138056.28504779562</v>
      </c>
      <c r="W72">
        <v>419.25973038449945</v>
      </c>
      <c r="X72">
        <v>6</v>
      </c>
      <c r="Y72">
        <v>1238.5982666015625</v>
      </c>
      <c r="Z72">
        <v>773.19586181640625</v>
      </c>
      <c r="AA72">
        <v>190091.38186860085</v>
      </c>
      <c r="AB72">
        <v>491.96734089617706</v>
      </c>
      <c r="AC72">
        <v>8</v>
      </c>
      <c r="AD72">
        <v>10162.8740234375</v>
      </c>
      <c r="AE72">
        <v>7488.234375</v>
      </c>
      <c r="AF72">
        <v>487386.87804692984</v>
      </c>
      <c r="AG72">
        <v>787.75646408922933</v>
      </c>
      <c r="AH72">
        <v>6</v>
      </c>
      <c r="AI72">
        <v>6405.69873046875</v>
      </c>
      <c r="AJ72">
        <v>3026.45458984375</v>
      </c>
      <c r="AP72">
        <v>261490.15885078907</v>
      </c>
      <c r="AQ72">
        <v>577.00919473428155</v>
      </c>
      <c r="AR72">
        <v>9</v>
      </c>
      <c r="AS72">
        <v>10455.1259765625</v>
      </c>
      <c r="AT72">
        <v>2296.556396484375</v>
      </c>
      <c r="AZ72">
        <v>620308.43814694881</v>
      </c>
      <c r="BA72">
        <v>888.70761973868605</v>
      </c>
      <c r="BB72">
        <v>32</v>
      </c>
      <c r="BC72">
        <v>8411.6005859375</v>
      </c>
      <c r="BD72">
        <v>4697.83642578125</v>
      </c>
      <c r="BJ72">
        <v>553718.74744534492</v>
      </c>
      <c r="BK72">
        <v>839.65266980379192</v>
      </c>
      <c r="BL72">
        <v>9</v>
      </c>
      <c r="BM72">
        <v>3500.038330078125</v>
      </c>
      <c r="BN72">
        <v>11071.4111328125</v>
      </c>
      <c r="BT72">
        <v>152576.4505007267</v>
      </c>
      <c r="BU72">
        <v>440.75658857565855</v>
      </c>
      <c r="BV72">
        <v>5</v>
      </c>
      <c r="BW72">
        <v>6259.9765625</v>
      </c>
      <c r="BX72">
        <v>11260.046875</v>
      </c>
      <c r="BY72">
        <v>146251.23808681965</v>
      </c>
      <c r="BZ72">
        <v>431.52388091346251</v>
      </c>
      <c r="CA72">
        <v>5</v>
      </c>
      <c r="CB72">
        <v>5037.8935546875</v>
      </c>
      <c r="CC72">
        <v>7900.84814453125</v>
      </c>
      <c r="CS72">
        <v>81998.633544683456</v>
      </c>
      <c r="CT72">
        <v>323.11592787007299</v>
      </c>
      <c r="CU72">
        <v>5</v>
      </c>
      <c r="CV72">
        <v>2829.741455078125</v>
      </c>
      <c r="CW72">
        <v>8905.4404296875</v>
      </c>
      <c r="CX72">
        <v>261048.31569156051</v>
      </c>
      <c r="CY72">
        <v>576.52149884024584</v>
      </c>
      <c r="CZ72">
        <v>5</v>
      </c>
      <c r="DA72">
        <v>11663.46875</v>
      </c>
      <c r="DB72">
        <v>1110.2706298828125</v>
      </c>
      <c r="DC72">
        <v>247671.12993004918</v>
      </c>
      <c r="DD72">
        <v>561.55558648826491</v>
      </c>
      <c r="DE72">
        <v>10</v>
      </c>
      <c r="DF72">
        <v>6605.59375</v>
      </c>
      <c r="DG72">
        <v>1861.902099609375</v>
      </c>
      <c r="DH72">
        <v>168399.54625540972</v>
      </c>
      <c r="DI72">
        <v>463.04747230477983</v>
      </c>
      <c r="DJ72">
        <v>5</v>
      </c>
      <c r="DK72">
        <v>3103.425537109375</v>
      </c>
      <c r="DL72">
        <v>6837.6435546875</v>
      </c>
      <c r="DM72">
        <v>267477.24645340443</v>
      </c>
      <c r="DN72">
        <v>583.5774220284294</v>
      </c>
      <c r="DO72">
        <v>7</v>
      </c>
      <c r="DP72">
        <v>4222.68115234375</v>
      </c>
      <c r="DQ72">
        <v>12055.140625</v>
      </c>
      <c r="EL72">
        <v>107070.32063627243</v>
      </c>
      <c r="EM72">
        <v>369.22373474842516</v>
      </c>
      <c r="EN72">
        <v>6</v>
      </c>
      <c r="EO72">
        <v>8588.5205078125</v>
      </c>
      <c r="EP72">
        <v>10392.9189453125</v>
      </c>
      <c r="EQ72">
        <v>567752.65489071608</v>
      </c>
      <c r="ER72">
        <v>850.22651795579475</v>
      </c>
      <c r="ES72">
        <v>13</v>
      </c>
      <c r="ET72">
        <v>2624.822998046875</v>
      </c>
      <c r="EU72">
        <v>3246.555419921875</v>
      </c>
      <c r="FA72">
        <v>294384.96390891075</v>
      </c>
      <c r="FB72">
        <v>612.22755363039551</v>
      </c>
      <c r="FC72">
        <v>8</v>
      </c>
      <c r="FD72">
        <v>619.60296630859375</v>
      </c>
      <c r="FE72">
        <v>10576.3642578125</v>
      </c>
      <c r="FF72">
        <v>181690.73431229591</v>
      </c>
      <c r="FG72">
        <v>480.97383280006517</v>
      </c>
      <c r="FH72">
        <v>8</v>
      </c>
      <c r="FI72">
        <v>5471.04248046875</v>
      </c>
      <c r="FJ72">
        <v>11362.490234375</v>
      </c>
      <c r="FK72">
        <v>321393.90287709236</v>
      </c>
      <c r="FL72">
        <v>639.69635498405501</v>
      </c>
      <c r="FM72">
        <v>7</v>
      </c>
      <c r="FN72">
        <v>3276.404296875</v>
      </c>
      <c r="FO72">
        <v>10981.9296875</v>
      </c>
      <c r="FP72">
        <v>135861.35591936111</v>
      </c>
      <c r="FQ72">
        <v>415.91351379567993</v>
      </c>
      <c r="FR72">
        <v>5</v>
      </c>
      <c r="FS72">
        <v>4985.74072265625</v>
      </c>
      <c r="FT72">
        <v>4393.87744140625</v>
      </c>
      <c r="GE72">
        <v>207787.30292224884</v>
      </c>
      <c r="GF72">
        <v>514.35689066490738</v>
      </c>
      <c r="GG72">
        <v>7</v>
      </c>
      <c r="GH72">
        <v>11512.96484375</v>
      </c>
      <c r="GI72">
        <v>6562.35986328125</v>
      </c>
      <c r="GT72">
        <v>573545.05287599564</v>
      </c>
      <c r="GU72">
        <v>854.55265607739909</v>
      </c>
      <c r="GV72">
        <v>20</v>
      </c>
      <c r="GW72">
        <v>4739.5576171875</v>
      </c>
      <c r="GX72">
        <v>2086.606689453125</v>
      </c>
      <c r="GY72">
        <v>85038.625384926796</v>
      </c>
      <c r="GZ72">
        <v>329.05096971443231</v>
      </c>
      <c r="HA72">
        <v>5</v>
      </c>
      <c r="HB72">
        <v>3450.248779296875</v>
      </c>
      <c r="HC72">
        <v>11428.828125</v>
      </c>
      <c r="HI72">
        <v>130854.18770170212</v>
      </c>
      <c r="HJ72">
        <v>408.17732222161084</v>
      </c>
      <c r="HK72">
        <v>6</v>
      </c>
      <c r="HL72">
        <v>11432.900390625</v>
      </c>
      <c r="HM72">
        <v>4616.2919921875</v>
      </c>
      <c r="HN72">
        <v>1017252.9151830673</v>
      </c>
      <c r="HO72">
        <v>1138.0714558445818</v>
      </c>
      <c r="HP72">
        <v>34</v>
      </c>
      <c r="HQ72">
        <v>10648.6572265625</v>
      </c>
      <c r="HR72">
        <v>11725.2236328125</v>
      </c>
      <c r="HS72">
        <v>265432.3446842432</v>
      </c>
      <c r="HT72">
        <v>581.34237563053375</v>
      </c>
      <c r="HU72">
        <v>8</v>
      </c>
      <c r="HV72">
        <v>3383.775146484375</v>
      </c>
      <c r="HW72">
        <v>6773.35107421875</v>
      </c>
      <c r="HX72">
        <v>1144625.9045803547</v>
      </c>
      <c r="HY72">
        <v>1207.2211751124833</v>
      </c>
      <c r="HZ72">
        <v>32</v>
      </c>
      <c r="IA72">
        <v>3155.930419921875</v>
      </c>
      <c r="IB72">
        <v>11296.86328125</v>
      </c>
      <c r="IC72">
        <v>328410.54379081726</v>
      </c>
      <c r="ID72">
        <v>646.64154773912219</v>
      </c>
      <c r="IE72">
        <v>11</v>
      </c>
      <c r="IF72">
        <v>10688.28125</v>
      </c>
      <c r="IG72">
        <v>11973.392578125</v>
      </c>
      <c r="IH72">
        <v>275530.94945579767</v>
      </c>
      <c r="II72">
        <v>592.29798298284538</v>
      </c>
      <c r="IJ72">
        <v>8</v>
      </c>
      <c r="IK72">
        <v>11745.5478515625</v>
      </c>
      <c r="IL72">
        <v>1992.220947265625</v>
      </c>
      <c r="IM72">
        <v>660351.16313421726</v>
      </c>
      <c r="IN72">
        <v>916.94340845787531</v>
      </c>
      <c r="IO72">
        <v>18</v>
      </c>
      <c r="IP72">
        <v>3404.2705078125</v>
      </c>
      <c r="IQ72">
        <v>5851.39404296875</v>
      </c>
      <c r="IR72">
        <v>182654.93187916279</v>
      </c>
      <c r="IS72">
        <v>482.24836164517694</v>
      </c>
      <c r="IT72">
        <v>5</v>
      </c>
      <c r="IU72">
        <v>2637.65966796875</v>
      </c>
      <c r="IV72">
        <v>3138.239013671875</v>
      </c>
      <c r="JB72">
        <v>326901.03889405727</v>
      </c>
      <c r="JC72">
        <v>645.1537258165074</v>
      </c>
      <c r="JD72">
        <v>15</v>
      </c>
      <c r="JE72">
        <v>2700.92431640625</v>
      </c>
      <c r="JF72">
        <v>5212.1162109375</v>
      </c>
      <c r="JG72">
        <v>147231.25095558167</v>
      </c>
      <c r="JH72">
        <v>432.96726312444605</v>
      </c>
      <c r="JI72">
        <v>9</v>
      </c>
      <c r="JJ72">
        <v>9947.4951171875</v>
      </c>
      <c r="JK72">
        <v>12221.6982421875</v>
      </c>
      <c r="JL72">
        <v>325640.62035059929</v>
      </c>
      <c r="JM72">
        <v>643.90877863442199</v>
      </c>
      <c r="JN72">
        <v>8</v>
      </c>
      <c r="JO72">
        <v>11961.6298828125</v>
      </c>
      <c r="JP72">
        <v>5963.55224609375</v>
      </c>
      <c r="JQ72">
        <v>436553.35895609856</v>
      </c>
      <c r="JR72">
        <v>745.5447672741517</v>
      </c>
      <c r="JS72">
        <v>14</v>
      </c>
      <c r="JT72">
        <v>6639.90087890625</v>
      </c>
      <c r="JU72">
        <v>8323.4189453125</v>
      </c>
      <c r="KF72">
        <v>321657.63485884666</v>
      </c>
      <c r="KG72">
        <v>639.95876474056297</v>
      </c>
      <c r="KH72">
        <v>10</v>
      </c>
      <c r="KI72">
        <v>5616.6640625</v>
      </c>
      <c r="KJ72">
        <v>8689.64453125</v>
      </c>
      <c r="KK72">
        <v>131413.20115852356</v>
      </c>
      <c r="KL72">
        <v>409.04826660831714</v>
      </c>
      <c r="KM72">
        <v>5</v>
      </c>
      <c r="KN72">
        <v>10700.0751953125</v>
      </c>
      <c r="KO72">
        <v>6289.50048828125</v>
      </c>
      <c r="KZ72">
        <v>187066.24035851657</v>
      </c>
      <c r="LA72">
        <v>488.03702186350182</v>
      </c>
      <c r="LB72">
        <v>7</v>
      </c>
      <c r="LC72">
        <v>1571.9833984375</v>
      </c>
      <c r="LD72">
        <v>2443.801025390625</v>
      </c>
      <c r="LE72">
        <v>108035.660176754</v>
      </c>
      <c r="LF72">
        <v>370.88444936207964</v>
      </c>
      <c r="LG72">
        <v>5</v>
      </c>
      <c r="LH72">
        <v>6375.22412109375</v>
      </c>
      <c r="LI72">
        <v>10736.521484375</v>
      </c>
      <c r="LO72">
        <v>147980.70096576214</v>
      </c>
      <c r="LP72">
        <v>434.06782917792611</v>
      </c>
      <c r="LQ72">
        <v>7</v>
      </c>
      <c r="LR72">
        <v>3259.31689453125</v>
      </c>
      <c r="LS72">
        <v>11520.658203125</v>
      </c>
      <c r="LT72">
        <v>213661.63194441795</v>
      </c>
      <c r="LU72">
        <v>521.57687734818398</v>
      </c>
      <c r="LV72">
        <v>7</v>
      </c>
      <c r="LW72">
        <v>8872.6201171875</v>
      </c>
      <c r="LX72">
        <v>4503.82080078125</v>
      </c>
      <c r="NM72">
        <v>299282.78806447983</v>
      </c>
      <c r="NN72">
        <v>617.2995065786854</v>
      </c>
      <c r="NO72">
        <v>23</v>
      </c>
      <c r="NP72">
        <v>11257.462890625</v>
      </c>
      <c r="NQ72">
        <v>11687.078125</v>
      </c>
      <c r="OV72">
        <v>11924.750163257122</v>
      </c>
      <c r="OW72">
        <v>123.21957421183558</v>
      </c>
      <c r="OX72">
        <v>5</v>
      </c>
      <c r="OY72">
        <v>1854.4617919921875</v>
      </c>
      <c r="OZ72">
        <v>11452.787109375</v>
      </c>
      <c r="QE72">
        <v>130266.19198274612</v>
      </c>
      <c r="QF72">
        <v>407.25921349245738</v>
      </c>
      <c r="QG72">
        <v>8</v>
      </c>
      <c r="QH72">
        <v>10214.935546875</v>
      </c>
      <c r="QI72">
        <v>10576.9267578125</v>
      </c>
      <c r="QT72">
        <v>9877.7794793844223</v>
      </c>
      <c r="QU72">
        <v>112.1462413428366</v>
      </c>
      <c r="QV72">
        <v>5</v>
      </c>
      <c r="QW72">
        <v>10069.0322265625</v>
      </c>
      <c r="QX72">
        <v>3491.576904296875</v>
      </c>
      <c r="QY72">
        <v>40895.547418147326</v>
      </c>
      <c r="QZ72">
        <v>228.18814205908501</v>
      </c>
      <c r="RA72">
        <v>8</v>
      </c>
      <c r="RB72">
        <v>1656.652099609375</v>
      </c>
      <c r="RC72">
        <v>7375.65771484375</v>
      </c>
      <c r="RD72">
        <v>15874.798113942146</v>
      </c>
      <c r="RE72">
        <v>142.17039327285522</v>
      </c>
      <c r="RF72">
        <v>5</v>
      </c>
      <c r="RG72">
        <v>1237.4908447265625</v>
      </c>
      <c r="RH72">
        <v>7736.10888671875</v>
      </c>
      <c r="TB72">
        <v>18541.369481980801</v>
      </c>
      <c r="TC72">
        <v>153.64766460315522</v>
      </c>
      <c r="TD72">
        <v>7</v>
      </c>
      <c r="TE72">
        <v>906.6646728515625</v>
      </c>
      <c r="TF72">
        <v>9818.3115234375</v>
      </c>
      <c r="TL72">
        <v>105559.02511072159</v>
      </c>
      <c r="TM72">
        <v>366.60868112288716</v>
      </c>
      <c r="TN72">
        <v>15</v>
      </c>
      <c r="TO72">
        <v>9302.6376953125</v>
      </c>
      <c r="TP72">
        <v>10272.2177734375</v>
      </c>
      <c r="TQ72">
        <v>22522.775760531425</v>
      </c>
      <c r="TR72">
        <v>169.34251904206218</v>
      </c>
      <c r="TS72">
        <v>6</v>
      </c>
      <c r="TT72">
        <v>10400.3525390625</v>
      </c>
      <c r="TU72">
        <v>3735.887939453125</v>
      </c>
      <c r="UF72">
        <v>43475.933222591877</v>
      </c>
      <c r="UG72">
        <v>235.27702272697437</v>
      </c>
      <c r="UH72">
        <v>10</v>
      </c>
      <c r="UI72">
        <v>6444.6455078125</v>
      </c>
      <c r="UJ72">
        <v>3514.165771484375</v>
      </c>
      <c r="UU72">
        <v>10988.36432723701</v>
      </c>
      <c r="UV72">
        <v>118.28279669248336</v>
      </c>
      <c r="UW72">
        <v>6</v>
      </c>
      <c r="UX72">
        <v>9813.1123046875</v>
      </c>
      <c r="UY72">
        <v>535.3092041015625</v>
      </c>
      <c r="UZ72">
        <v>43017.887877941132</v>
      </c>
      <c r="VA72">
        <v>234.03434785769809</v>
      </c>
      <c r="VB72">
        <v>11</v>
      </c>
      <c r="VC72">
        <v>7717.59814453125</v>
      </c>
      <c r="VD72">
        <v>5873.1220703125</v>
      </c>
      <c r="VE72">
        <v>52124.381297707558</v>
      </c>
      <c r="VF72">
        <v>257.61759162195273</v>
      </c>
      <c r="VG72">
        <v>7</v>
      </c>
      <c r="VH72">
        <v>5988.33642578125</v>
      </c>
      <c r="VI72">
        <v>6465.978515625</v>
      </c>
      <c r="VJ72">
        <v>9906.2829370498657</v>
      </c>
      <c r="VK72">
        <v>112.30793015983814</v>
      </c>
      <c r="VL72">
        <v>5</v>
      </c>
      <c r="VM72">
        <v>4062.849609375</v>
      </c>
      <c r="VN72">
        <v>5674.53369140625</v>
      </c>
      <c r="VO72">
        <v>13013.364477992058</v>
      </c>
      <c r="VP72">
        <v>128.72113370939266</v>
      </c>
      <c r="VQ72">
        <v>5</v>
      </c>
      <c r="VR72">
        <v>4566.89697265625</v>
      </c>
      <c r="VS72">
        <v>3661.395751953125</v>
      </c>
      <c r="VT72">
        <v>50116.543979287148</v>
      </c>
      <c r="VU72">
        <v>252.60713695358515</v>
      </c>
      <c r="VV72">
        <v>8</v>
      </c>
      <c r="VW72">
        <v>9745.978515625</v>
      </c>
      <c r="VX72">
        <v>4177.82958984375</v>
      </c>
      <c r="VY72">
        <v>39305.706355988979</v>
      </c>
      <c r="VZ72">
        <v>223.70869376533716</v>
      </c>
      <c r="WA72">
        <v>6</v>
      </c>
      <c r="WB72">
        <v>779.033935546875</v>
      </c>
      <c r="WC72">
        <v>10159.3740234375</v>
      </c>
      <c r="WI72">
        <v>29080.935807853937</v>
      </c>
      <c r="WJ72">
        <v>192.42400439774772</v>
      </c>
      <c r="WK72">
        <v>6</v>
      </c>
      <c r="WL72">
        <v>3445.4130859375</v>
      </c>
      <c r="WM72">
        <v>3573.319580078125</v>
      </c>
      <c r="XW72">
        <v>92834.095710754395</v>
      </c>
      <c r="XX72">
        <v>343.80232948405319</v>
      </c>
      <c r="XY72">
        <v>20</v>
      </c>
      <c r="XZ72">
        <v>2493.65380859375</v>
      </c>
      <c r="YA72">
        <v>10214.7783203125</v>
      </c>
    </row>
    <row r="73" spans="2:651" x14ac:dyDescent="0.25">
      <c r="L73" s="1">
        <v>620731.84361600876</v>
      </c>
      <c r="M73" s="1">
        <v>889.01087168170523</v>
      </c>
      <c r="N73" s="1">
        <v>12</v>
      </c>
      <c r="O73" s="1">
        <v>9210.751953125</v>
      </c>
      <c r="P73" s="1">
        <v>11570.220703125</v>
      </c>
      <c r="Q73">
        <v>89082.484950423241</v>
      </c>
      <c r="R73">
        <v>336.7838217345867</v>
      </c>
      <c r="S73">
        <v>6</v>
      </c>
      <c r="T73">
        <v>5727.78955078125</v>
      </c>
      <c r="U73">
        <v>4170.671875</v>
      </c>
      <c r="V73">
        <v>138676.57131075859</v>
      </c>
      <c r="W73">
        <v>420.20054083870906</v>
      </c>
      <c r="X73">
        <v>6</v>
      </c>
      <c r="Y73">
        <v>7345.2119140625</v>
      </c>
      <c r="Z73">
        <v>9385.333984375</v>
      </c>
      <c r="AA73">
        <v>241637.67413499951</v>
      </c>
      <c r="AB73">
        <v>554.67345547313732</v>
      </c>
      <c r="AC73">
        <v>9</v>
      </c>
      <c r="AD73">
        <v>1516.2100830078125</v>
      </c>
      <c r="AE73">
        <v>3628.25830078125</v>
      </c>
      <c r="AF73">
        <v>360560.96046447754</v>
      </c>
      <c r="AG73">
        <v>677.55477501901237</v>
      </c>
      <c r="AH73">
        <v>6</v>
      </c>
      <c r="AI73">
        <v>8700.5068359375</v>
      </c>
      <c r="AJ73">
        <v>6821.07470703125</v>
      </c>
      <c r="AP73">
        <v>178189.24317407608</v>
      </c>
      <c r="AQ73">
        <v>476.31669176679486</v>
      </c>
      <c r="AR73">
        <v>5</v>
      </c>
      <c r="AS73">
        <v>9268.2001953125</v>
      </c>
      <c r="AT73">
        <v>8501.5537109375</v>
      </c>
      <c r="AZ73">
        <v>220308.07189583778</v>
      </c>
      <c r="BA73">
        <v>529.62717940277389</v>
      </c>
      <c r="BB73">
        <v>6</v>
      </c>
      <c r="BC73">
        <v>9423.97265625</v>
      </c>
      <c r="BD73">
        <v>6227.64990234375</v>
      </c>
      <c r="BJ73">
        <v>717415.56376749277</v>
      </c>
      <c r="BK73">
        <v>955.7415266677715</v>
      </c>
      <c r="BL73">
        <v>10</v>
      </c>
      <c r="BM73">
        <v>2822.449462890625</v>
      </c>
      <c r="BN73">
        <v>3061.67236328125</v>
      </c>
      <c r="BT73">
        <v>157153.12640237808</v>
      </c>
      <c r="BU73">
        <v>447.31820342377233</v>
      </c>
      <c r="BV73">
        <v>6</v>
      </c>
      <c r="BW73">
        <v>6978.19921875</v>
      </c>
      <c r="BX73">
        <v>4178.06494140625</v>
      </c>
      <c r="BY73">
        <v>270306.31098794937</v>
      </c>
      <c r="BZ73">
        <v>586.65550738174954</v>
      </c>
      <c r="CA73">
        <v>8</v>
      </c>
      <c r="CB73">
        <v>3359.1630859375</v>
      </c>
      <c r="CC73">
        <v>10786.23828125</v>
      </c>
      <c r="CS73">
        <v>132111.4919410944</v>
      </c>
      <c r="CT73">
        <v>410.13360732005634</v>
      </c>
      <c r="CU73">
        <v>5</v>
      </c>
      <c r="CV73">
        <v>2373.951904296875</v>
      </c>
      <c r="CW73">
        <v>9633.8056640625</v>
      </c>
      <c r="CX73">
        <v>402774.23787593842</v>
      </c>
      <c r="CY73">
        <v>716.12016258740539</v>
      </c>
      <c r="CZ73">
        <v>9</v>
      </c>
      <c r="DA73">
        <v>8750.935546875</v>
      </c>
      <c r="DB73">
        <v>8860.541015625</v>
      </c>
      <c r="DH73">
        <v>185299.86951327324</v>
      </c>
      <c r="DI73">
        <v>485.72741481057568</v>
      </c>
      <c r="DJ73">
        <v>12</v>
      </c>
      <c r="DK73">
        <v>2169.699951171875</v>
      </c>
      <c r="DL73">
        <v>12166.45703125</v>
      </c>
      <c r="DM73">
        <v>276640.32800638676</v>
      </c>
      <c r="DN73">
        <v>593.48917874400877</v>
      </c>
      <c r="DO73">
        <v>7</v>
      </c>
      <c r="DP73">
        <v>10510.0283203125</v>
      </c>
      <c r="DQ73">
        <v>2367.24365234375</v>
      </c>
      <c r="EL73">
        <v>192853.22448143363</v>
      </c>
      <c r="EM73">
        <v>495.52835614064378</v>
      </c>
      <c r="EN73">
        <v>5</v>
      </c>
      <c r="EO73">
        <v>2506.06298828125</v>
      </c>
      <c r="EP73">
        <v>4269.24853515625</v>
      </c>
      <c r="EQ73">
        <v>74253.235900402069</v>
      </c>
      <c r="ER73">
        <v>307.4770825166334</v>
      </c>
      <c r="ES73">
        <v>5</v>
      </c>
      <c r="ET73">
        <v>11703.5166015625</v>
      </c>
      <c r="EU73">
        <v>7602.3212890625</v>
      </c>
      <c r="FA73">
        <v>272341.62353295088</v>
      </c>
      <c r="FB73">
        <v>588.86002136291222</v>
      </c>
      <c r="FC73">
        <v>10</v>
      </c>
      <c r="FD73">
        <v>2145.762939453125</v>
      </c>
      <c r="FE73">
        <v>10760.775390625</v>
      </c>
      <c r="FF73">
        <v>196002.12651515007</v>
      </c>
      <c r="FG73">
        <v>499.55746249182732</v>
      </c>
      <c r="FH73">
        <v>8</v>
      </c>
      <c r="FI73">
        <v>7390.84716796875</v>
      </c>
      <c r="FJ73">
        <v>10759.9931640625</v>
      </c>
      <c r="FK73">
        <v>280912.72835242748</v>
      </c>
      <c r="FL73">
        <v>598.05450784837103</v>
      </c>
      <c r="FM73">
        <v>6</v>
      </c>
      <c r="FN73">
        <v>5291.60107421875</v>
      </c>
      <c r="FO73">
        <v>7492.93408203125</v>
      </c>
      <c r="FP73">
        <v>276269.51640892029</v>
      </c>
      <c r="FQ73">
        <v>593.09128580404661</v>
      </c>
      <c r="FR73">
        <v>10</v>
      </c>
      <c r="FS73">
        <v>8914.7529296875</v>
      </c>
      <c r="FT73">
        <v>10379.5908203125</v>
      </c>
      <c r="GE73">
        <v>181910.19099617004</v>
      </c>
      <c r="GF73">
        <v>481.26421928775261</v>
      </c>
      <c r="GG73">
        <v>7</v>
      </c>
      <c r="GH73">
        <v>6616.79638671875</v>
      </c>
      <c r="GI73">
        <v>8418.9853515625</v>
      </c>
      <c r="GT73">
        <v>448714.29906601459</v>
      </c>
      <c r="GU73">
        <v>755.85765184918921</v>
      </c>
      <c r="GV73">
        <v>13</v>
      </c>
      <c r="GW73">
        <v>3589.755615234375</v>
      </c>
      <c r="GX73">
        <v>1360.9609375</v>
      </c>
      <c r="GY73">
        <v>140692.04287996888</v>
      </c>
      <c r="GZ73">
        <v>423.24304202709766</v>
      </c>
      <c r="HA73">
        <v>6</v>
      </c>
      <c r="HB73">
        <v>1696.4771728515625</v>
      </c>
      <c r="HC73">
        <v>5716.76806640625</v>
      </c>
      <c r="HI73">
        <v>43701.190515995026</v>
      </c>
      <c r="HJ73">
        <v>235.88574335251829</v>
      </c>
      <c r="HK73">
        <v>5</v>
      </c>
      <c r="HL73">
        <v>11609.560546875</v>
      </c>
      <c r="HM73">
        <v>10361.55859375</v>
      </c>
      <c r="HN73">
        <v>270361.14674496651</v>
      </c>
      <c r="HO73">
        <v>586.71501037184794</v>
      </c>
      <c r="HP73">
        <v>11</v>
      </c>
      <c r="HQ73">
        <v>5259.25732421875</v>
      </c>
      <c r="HR73">
        <v>8395.0029296875</v>
      </c>
      <c r="HS73">
        <v>332063.29891657829</v>
      </c>
      <c r="HT73">
        <v>650.22774743608136</v>
      </c>
      <c r="HU73">
        <v>10</v>
      </c>
      <c r="HV73">
        <v>6968.69677734375</v>
      </c>
      <c r="HW73">
        <v>11108.388671875</v>
      </c>
      <c r="HX73">
        <v>188348.74566403031</v>
      </c>
      <c r="HY73">
        <v>489.7071279660006</v>
      </c>
      <c r="HZ73">
        <v>5</v>
      </c>
      <c r="IA73">
        <v>856.7718505859375</v>
      </c>
      <c r="IB73">
        <v>3373.904052734375</v>
      </c>
      <c r="IC73">
        <v>206126.73570799828</v>
      </c>
      <c r="ID73">
        <v>512.29748304144232</v>
      </c>
      <c r="IE73">
        <v>12</v>
      </c>
      <c r="IF73">
        <v>10458.4560546875</v>
      </c>
      <c r="IG73">
        <v>5240.01318359375</v>
      </c>
      <c r="IH73">
        <v>249672.88313817978</v>
      </c>
      <c r="II73">
        <v>563.82035087390341</v>
      </c>
      <c r="IJ73">
        <v>12</v>
      </c>
      <c r="IK73">
        <v>8133.9052734375</v>
      </c>
      <c r="IL73">
        <v>5186.19775390625</v>
      </c>
      <c r="IM73">
        <v>338707.62191468477</v>
      </c>
      <c r="IN73">
        <v>656.70079817599037</v>
      </c>
      <c r="IO73">
        <v>12</v>
      </c>
      <c r="IP73">
        <v>11833.7314453125</v>
      </c>
      <c r="IQ73">
        <v>2014.968017578125</v>
      </c>
      <c r="IR73">
        <v>163283.9296195507</v>
      </c>
      <c r="IS73">
        <v>455.960037954386</v>
      </c>
      <c r="IT73">
        <v>5</v>
      </c>
      <c r="IU73">
        <v>8807.384765625</v>
      </c>
      <c r="IV73">
        <v>3737.59765625</v>
      </c>
      <c r="JB73">
        <v>287524.93539905548</v>
      </c>
      <c r="JC73">
        <v>605.05216126173821</v>
      </c>
      <c r="JD73">
        <v>8</v>
      </c>
      <c r="JE73">
        <v>10433.884765625</v>
      </c>
      <c r="JF73">
        <v>5532.07080078125</v>
      </c>
      <c r="JG73">
        <v>224877.31271958351</v>
      </c>
      <c r="JH73">
        <v>535.09128872403573</v>
      </c>
      <c r="JI73">
        <v>11</v>
      </c>
      <c r="JJ73">
        <v>4493.84716796875</v>
      </c>
      <c r="JK73">
        <v>2907.324951171875</v>
      </c>
      <c r="JL73">
        <v>117050.10629147291</v>
      </c>
      <c r="JM73">
        <v>386.04769659429053</v>
      </c>
      <c r="JN73">
        <v>6</v>
      </c>
      <c r="JO73">
        <v>7349.34130859375</v>
      </c>
      <c r="JP73">
        <v>2610.877685546875</v>
      </c>
      <c r="JQ73">
        <v>142025.58563506603</v>
      </c>
      <c r="JR73">
        <v>425.24415574436335</v>
      </c>
      <c r="JS73">
        <v>5</v>
      </c>
      <c r="JT73">
        <v>2443.53369140625</v>
      </c>
      <c r="JU73">
        <v>8430.0498046875</v>
      </c>
      <c r="KF73">
        <v>201427.37358000875</v>
      </c>
      <c r="KG73">
        <v>506.42402928199397</v>
      </c>
      <c r="KH73">
        <v>7</v>
      </c>
      <c r="KI73">
        <v>773.341064453125</v>
      </c>
      <c r="KJ73">
        <v>10100.43359375</v>
      </c>
      <c r="KK73">
        <v>290991.89008724689</v>
      </c>
      <c r="KL73">
        <v>608.68906812617456</v>
      </c>
      <c r="KM73">
        <v>10</v>
      </c>
      <c r="KN73">
        <v>3663.850341796875</v>
      </c>
      <c r="KO73">
        <v>9957.9228515625</v>
      </c>
      <c r="KZ73">
        <v>123209.35980129242</v>
      </c>
      <c r="LA73">
        <v>396.07452478101698</v>
      </c>
      <c r="LB73">
        <v>5</v>
      </c>
      <c r="LC73">
        <v>12216.17578125</v>
      </c>
      <c r="LD73">
        <v>10842.8330078125</v>
      </c>
      <c r="LE73">
        <v>175316.31723666191</v>
      </c>
      <c r="LF73">
        <v>472.46128724272506</v>
      </c>
      <c r="LG73">
        <v>6</v>
      </c>
      <c r="LH73">
        <v>5952.1337890625</v>
      </c>
      <c r="LI73">
        <v>6193.951171875</v>
      </c>
      <c r="LO73">
        <v>224119.81705068052</v>
      </c>
      <c r="LP73">
        <v>534.18930523526626</v>
      </c>
      <c r="LQ73">
        <v>11</v>
      </c>
      <c r="LR73">
        <v>1985.3309326171875</v>
      </c>
      <c r="LS73">
        <v>3822.787841796875</v>
      </c>
      <c r="LT73">
        <v>366921.8653376177</v>
      </c>
      <c r="LU73">
        <v>683.50525146179018</v>
      </c>
      <c r="LV73">
        <v>7</v>
      </c>
      <c r="LW73">
        <v>7470.78857421875</v>
      </c>
      <c r="LX73">
        <v>639.5877685546875</v>
      </c>
      <c r="NM73">
        <v>229031.30045580864</v>
      </c>
      <c r="NN73">
        <v>540.01084130085394</v>
      </c>
      <c r="NO73">
        <v>13</v>
      </c>
      <c r="NP73">
        <v>2175.90625</v>
      </c>
      <c r="NQ73">
        <v>7030.94775390625</v>
      </c>
      <c r="OV73">
        <v>36730.88834643364</v>
      </c>
      <c r="OW73">
        <v>216.25729942809159</v>
      </c>
      <c r="OX73">
        <v>5</v>
      </c>
      <c r="OY73">
        <v>11106.3369140625</v>
      </c>
      <c r="OZ73">
        <v>7163.15380859375</v>
      </c>
      <c r="QE73">
        <v>38824.966195106506</v>
      </c>
      <c r="QF73">
        <v>222.3364169060379</v>
      </c>
      <c r="QG73">
        <v>7</v>
      </c>
      <c r="QH73">
        <v>10832.05078125</v>
      </c>
      <c r="QI73">
        <v>4361.05078125</v>
      </c>
      <c r="QT73">
        <v>13575.993042498827</v>
      </c>
      <c r="QU73">
        <v>131.47429863193392</v>
      </c>
      <c r="QV73">
        <v>6</v>
      </c>
      <c r="QW73">
        <v>2522.977294921875</v>
      </c>
      <c r="QX73">
        <v>2263.643798828125</v>
      </c>
      <c r="QY73">
        <v>7248.1139668226242</v>
      </c>
      <c r="QZ73">
        <v>96.065526216774629</v>
      </c>
      <c r="RA73">
        <v>5</v>
      </c>
      <c r="RB73">
        <v>6616.5771484375</v>
      </c>
      <c r="RC73">
        <v>5925.36376953125</v>
      </c>
      <c r="RD73">
        <v>22796.335090696812</v>
      </c>
      <c r="RE73">
        <v>170.36782358329586</v>
      </c>
      <c r="RF73">
        <v>6</v>
      </c>
      <c r="RG73">
        <v>2226.071533203125</v>
      </c>
      <c r="RH73">
        <v>5690.17822265625</v>
      </c>
      <c r="TB73">
        <v>15805.713980674744</v>
      </c>
      <c r="TC73">
        <v>141.8607065856099</v>
      </c>
      <c r="TD73">
        <v>5</v>
      </c>
      <c r="TE73">
        <v>7164.1826171875</v>
      </c>
      <c r="TF73">
        <v>8987.2294921875</v>
      </c>
      <c r="TL73">
        <v>66537.500631392002</v>
      </c>
      <c r="TM73">
        <v>291.06387101756405</v>
      </c>
      <c r="TN73">
        <v>9</v>
      </c>
      <c r="TO73">
        <v>2671.849609375</v>
      </c>
      <c r="TP73">
        <v>7885.22998046875</v>
      </c>
      <c r="TQ73">
        <v>27392.815650552511</v>
      </c>
      <c r="TR73">
        <v>186.7554982535286</v>
      </c>
      <c r="TS73">
        <v>11</v>
      </c>
      <c r="TT73">
        <v>1011.5157470703125</v>
      </c>
      <c r="TU73">
        <v>11424.7080078125</v>
      </c>
      <c r="UF73">
        <v>68979.912933826447</v>
      </c>
      <c r="UG73">
        <v>296.35781234807416</v>
      </c>
      <c r="UH73">
        <v>7</v>
      </c>
      <c r="UI73">
        <v>11303.6943359375</v>
      </c>
      <c r="UJ73">
        <v>6269.3642578125</v>
      </c>
      <c r="UU73">
        <v>28787.65044605732</v>
      </c>
      <c r="UV73">
        <v>191.45123386369968</v>
      </c>
      <c r="UW73">
        <v>5</v>
      </c>
      <c r="UX73">
        <v>7652.76123046875</v>
      </c>
      <c r="UY73">
        <v>1451.1405029296875</v>
      </c>
      <c r="UZ73">
        <v>38587.135848283768</v>
      </c>
      <c r="VA73">
        <v>221.65438700847474</v>
      </c>
      <c r="VB73">
        <v>5</v>
      </c>
      <c r="VC73">
        <v>11429.2412109375</v>
      </c>
      <c r="VD73">
        <v>6522.40966796875</v>
      </c>
      <c r="VE73">
        <v>6880.4466738700867</v>
      </c>
      <c r="VF73">
        <v>93.597311877066829</v>
      </c>
      <c r="VG73">
        <v>5</v>
      </c>
      <c r="VH73">
        <v>4086.06787109375</v>
      </c>
      <c r="VI73">
        <v>4241.6875</v>
      </c>
      <c r="VJ73">
        <v>14352.783481121063</v>
      </c>
      <c r="VK73">
        <v>135.18332554418444</v>
      </c>
      <c r="VL73">
        <v>5</v>
      </c>
      <c r="VM73">
        <v>12239.5634765625</v>
      </c>
      <c r="VN73">
        <v>10810.529296875</v>
      </c>
      <c r="VO73">
        <v>164186.28689299524</v>
      </c>
      <c r="VP73">
        <v>457.21818989995802</v>
      </c>
      <c r="VQ73">
        <v>9</v>
      </c>
      <c r="VR73">
        <v>6004.38232421875</v>
      </c>
      <c r="VS73">
        <v>1094.366455078125</v>
      </c>
      <c r="VT73">
        <v>11726.491168349981</v>
      </c>
      <c r="VU73">
        <v>122.1909664276817</v>
      </c>
      <c r="VV73">
        <v>5</v>
      </c>
      <c r="VW73">
        <v>5599.8564453125</v>
      </c>
      <c r="VX73">
        <v>1151.6685791015625</v>
      </c>
      <c r="VY73">
        <v>23228.29504275322</v>
      </c>
      <c r="VZ73">
        <v>171.97436961712972</v>
      </c>
      <c r="WA73">
        <v>6</v>
      </c>
      <c r="WB73">
        <v>5125.49609375</v>
      </c>
      <c r="WC73">
        <v>8442.2119140625</v>
      </c>
      <c r="WI73">
        <v>144705.32491540909</v>
      </c>
      <c r="WJ73">
        <v>429.23716290187326</v>
      </c>
      <c r="WK73">
        <v>9</v>
      </c>
      <c r="WL73">
        <v>5954.14892578125</v>
      </c>
      <c r="WM73">
        <v>12087.06640625</v>
      </c>
      <c r="XW73">
        <v>239148.1535589695</v>
      </c>
      <c r="XX73">
        <v>551.80874056295727</v>
      </c>
      <c r="XY73">
        <v>20</v>
      </c>
      <c r="XZ73">
        <v>2715.63916015625</v>
      </c>
      <c r="YA73">
        <v>11795.931640625</v>
      </c>
    </row>
    <row r="74" spans="2:651" x14ac:dyDescent="0.25">
      <c r="L74" s="1">
        <v>243132.28652143478</v>
      </c>
      <c r="M74" s="1">
        <v>556.38623437408182</v>
      </c>
      <c r="N74" s="1">
        <v>6</v>
      </c>
      <c r="O74" s="1">
        <v>11106.0048828125</v>
      </c>
      <c r="P74" s="1">
        <v>10233.2451171875</v>
      </c>
      <c r="Q74">
        <v>66882.982404053211</v>
      </c>
      <c r="R74">
        <v>291.81853619444155</v>
      </c>
      <c r="S74">
        <v>7</v>
      </c>
      <c r="T74">
        <v>5900.087890625</v>
      </c>
      <c r="U74">
        <v>1487.2138671875</v>
      </c>
      <c r="V74">
        <v>118647.04845225811</v>
      </c>
      <c r="W74">
        <v>388.67224489989496</v>
      </c>
      <c r="X74">
        <v>7</v>
      </c>
      <c r="Y74">
        <v>5948.68896484375</v>
      </c>
      <c r="Z74">
        <v>7189.1787109375</v>
      </c>
      <c r="AA74">
        <v>49944.798485480249</v>
      </c>
      <c r="AB74">
        <v>252.17393300169294</v>
      </c>
      <c r="AC74">
        <v>7</v>
      </c>
      <c r="AD74">
        <v>6917.703125</v>
      </c>
      <c r="AE74">
        <v>495.13607788085938</v>
      </c>
      <c r="AF74">
        <v>170825.34363865852</v>
      </c>
      <c r="AG74">
        <v>466.37064955217039</v>
      </c>
      <c r="AH74">
        <v>5</v>
      </c>
      <c r="AI74">
        <v>6982.38525390625</v>
      </c>
      <c r="AJ74">
        <v>9805.3330078125</v>
      </c>
      <c r="AP74">
        <v>377666.75986433029</v>
      </c>
      <c r="AQ74">
        <v>693.44087952129269</v>
      </c>
      <c r="AR74">
        <v>14</v>
      </c>
      <c r="AS74">
        <v>9896.27734375</v>
      </c>
      <c r="AT74">
        <v>7185.51025390625</v>
      </c>
      <c r="AZ74">
        <v>629862.03309677541</v>
      </c>
      <c r="BA74">
        <v>895.52512430757758</v>
      </c>
      <c r="BB74">
        <v>22</v>
      </c>
      <c r="BC74">
        <v>2309.52978515625</v>
      </c>
      <c r="BD74">
        <v>3673.94775390625</v>
      </c>
      <c r="BJ74">
        <v>464774.00855207443</v>
      </c>
      <c r="BK74">
        <v>769.26500443837938</v>
      </c>
      <c r="BL74">
        <v>10</v>
      </c>
      <c r="BM74">
        <v>7541.31591796875</v>
      </c>
      <c r="BN74">
        <v>10633.2236328125</v>
      </c>
      <c r="BT74">
        <v>153986.105230093</v>
      </c>
      <c r="BU74">
        <v>442.78798371083252</v>
      </c>
      <c r="BV74">
        <v>7</v>
      </c>
      <c r="BW74">
        <v>5756.7412109375</v>
      </c>
      <c r="BX74">
        <v>5100.83349609375</v>
      </c>
      <c r="BY74">
        <v>615350.86897045374</v>
      </c>
      <c r="BZ74">
        <v>885.14917401550304</v>
      </c>
      <c r="CA74">
        <v>6</v>
      </c>
      <c r="CB74">
        <v>5246.583984375</v>
      </c>
      <c r="CC74">
        <v>1832.21142578125</v>
      </c>
      <c r="CS74">
        <v>304867.78360268474</v>
      </c>
      <c r="CT74">
        <v>623.03267811463991</v>
      </c>
      <c r="CU74">
        <v>6</v>
      </c>
      <c r="CV74">
        <v>2221.468017578125</v>
      </c>
      <c r="CW74">
        <v>4138.2421875</v>
      </c>
      <c r="CX74">
        <v>152194.26850309968</v>
      </c>
      <c r="CY74">
        <v>440.20422662690072</v>
      </c>
      <c r="CZ74">
        <v>8</v>
      </c>
      <c r="DA74">
        <v>3520.5224609375</v>
      </c>
      <c r="DB74">
        <v>3474.10107421875</v>
      </c>
      <c r="DH74">
        <v>303957.64264917374</v>
      </c>
      <c r="DI74">
        <v>622.10199368383894</v>
      </c>
      <c r="DJ74">
        <v>18</v>
      </c>
      <c r="DK74">
        <v>3519.917236328125</v>
      </c>
      <c r="DL74">
        <v>12216.630859375</v>
      </c>
      <c r="DM74">
        <v>280121.74119544029</v>
      </c>
      <c r="DN74">
        <v>597.2119207032822</v>
      </c>
      <c r="DO74">
        <v>5</v>
      </c>
      <c r="DP74">
        <v>6757.36181640625</v>
      </c>
      <c r="DQ74">
        <v>6392.69580078125</v>
      </c>
      <c r="EL74">
        <v>344416.19710756838</v>
      </c>
      <c r="EM74">
        <v>662.21168972214343</v>
      </c>
      <c r="EN74">
        <v>17</v>
      </c>
      <c r="EO74">
        <v>4710.45947265625</v>
      </c>
      <c r="EP74">
        <v>1517.30859375</v>
      </c>
      <c r="EQ74">
        <v>217026.02595508099</v>
      </c>
      <c r="ER74">
        <v>525.66730779336945</v>
      </c>
      <c r="ES74">
        <v>7</v>
      </c>
      <c r="ET74">
        <v>6649.2451171875</v>
      </c>
      <c r="EU74">
        <v>4920.30908203125</v>
      </c>
      <c r="FA74">
        <v>1058487.0677060485</v>
      </c>
      <c r="FB74">
        <v>1160.9080894688032</v>
      </c>
      <c r="FC74">
        <v>16</v>
      </c>
      <c r="FD74">
        <v>3166.400390625</v>
      </c>
      <c r="FE74">
        <v>7777.9501953125</v>
      </c>
      <c r="FF74">
        <v>292517.37290871143</v>
      </c>
      <c r="FG74">
        <v>610.28246469107535</v>
      </c>
      <c r="FH74">
        <v>5</v>
      </c>
      <c r="FI74">
        <v>8477.603515625</v>
      </c>
      <c r="FJ74">
        <v>1975.9398193359375</v>
      </c>
      <c r="FK74">
        <v>184567.11867845058</v>
      </c>
      <c r="FL74">
        <v>484.76608189850822</v>
      </c>
      <c r="FM74">
        <v>6</v>
      </c>
      <c r="FN74">
        <v>2464.688720703125</v>
      </c>
      <c r="FO74">
        <v>8745.498046875</v>
      </c>
      <c r="FP74">
        <v>237618.24901068211</v>
      </c>
      <c r="FQ74">
        <v>550.04086320120564</v>
      </c>
      <c r="FR74">
        <v>7</v>
      </c>
      <c r="FS74">
        <v>10194.0380859375</v>
      </c>
      <c r="FT74">
        <v>4143.03173828125</v>
      </c>
      <c r="GE74">
        <v>149780.56675314903</v>
      </c>
      <c r="GF74">
        <v>436.69959998030009</v>
      </c>
      <c r="GG74">
        <v>5</v>
      </c>
      <c r="GH74">
        <v>11067.5</v>
      </c>
      <c r="GI74">
        <v>1812.7198486328125</v>
      </c>
      <c r="GT74">
        <v>106913.2742266655</v>
      </c>
      <c r="GU74">
        <v>368.95285417313846</v>
      </c>
      <c r="GV74">
        <v>6</v>
      </c>
      <c r="GW74">
        <v>3284.993896484375</v>
      </c>
      <c r="GX74">
        <v>12237.724609375</v>
      </c>
      <c r="GY74">
        <v>206315.76564121246</v>
      </c>
      <c r="GZ74">
        <v>512.53233216715591</v>
      </c>
      <c r="HA74">
        <v>6</v>
      </c>
      <c r="HB74">
        <v>3654.755859375</v>
      </c>
      <c r="HC74">
        <v>9119.091796875</v>
      </c>
      <c r="HI74">
        <v>419641.02019137144</v>
      </c>
      <c r="HJ74">
        <v>730.9606976443132</v>
      </c>
      <c r="HK74">
        <v>16</v>
      </c>
      <c r="HL74">
        <v>1591.9835205078125</v>
      </c>
      <c r="HM74">
        <v>941.5888671875</v>
      </c>
      <c r="HN74">
        <v>263119.70729136467</v>
      </c>
      <c r="HO74">
        <v>578.80429881135683</v>
      </c>
      <c r="HP74">
        <v>9</v>
      </c>
      <c r="HQ74">
        <v>11056.0302734375</v>
      </c>
      <c r="HR74">
        <v>6618.4873046875</v>
      </c>
      <c r="HS74">
        <v>932919.17741775513</v>
      </c>
      <c r="HT74">
        <v>1089.8759510742884</v>
      </c>
      <c r="HU74">
        <v>29</v>
      </c>
      <c r="HV74">
        <v>10135.685546875</v>
      </c>
      <c r="HW74">
        <v>11782.6435546875</v>
      </c>
      <c r="HX74">
        <v>450220.7529695034</v>
      </c>
      <c r="HY74">
        <v>757.12539684071669</v>
      </c>
      <c r="HZ74">
        <v>13</v>
      </c>
      <c r="IA74">
        <v>9050.6962890625</v>
      </c>
      <c r="IB74">
        <v>8088.00927734375</v>
      </c>
      <c r="IC74">
        <v>243678.70935356617</v>
      </c>
      <c r="ID74">
        <v>557.01110308411864</v>
      </c>
      <c r="IE74">
        <v>7</v>
      </c>
      <c r="IF74">
        <v>4171.11962890625</v>
      </c>
      <c r="IG74">
        <v>8730.1767578125</v>
      </c>
      <c r="IH74">
        <v>82404.259387403727</v>
      </c>
      <c r="II74">
        <v>323.91412705631745</v>
      </c>
      <c r="IJ74">
        <v>6</v>
      </c>
      <c r="IK74">
        <v>3772.41064453125</v>
      </c>
      <c r="IL74">
        <v>4199.53955078125</v>
      </c>
      <c r="IM74">
        <v>259325.3230740428</v>
      </c>
      <c r="IN74">
        <v>574.6157466421306</v>
      </c>
      <c r="IO74">
        <v>6</v>
      </c>
      <c r="IP74">
        <v>4290.69287109375</v>
      </c>
      <c r="IQ74">
        <v>1601.05029296875</v>
      </c>
      <c r="IR74">
        <v>163277.85213088989</v>
      </c>
      <c r="IS74">
        <v>455.95155237422921</v>
      </c>
      <c r="IT74">
        <v>5</v>
      </c>
      <c r="IU74">
        <v>2406.08740234375</v>
      </c>
      <c r="IV74">
        <v>10701.908203125</v>
      </c>
      <c r="JB74">
        <v>92473.035643815994</v>
      </c>
      <c r="JC74">
        <v>343.13310216796447</v>
      </c>
      <c r="JD74">
        <v>6</v>
      </c>
      <c r="JE74">
        <v>3747.679931640625</v>
      </c>
      <c r="JF74">
        <v>10246.9072265625</v>
      </c>
      <c r="JG74">
        <v>101630.65981948376</v>
      </c>
      <c r="JH74">
        <v>359.7223582705052</v>
      </c>
      <c r="JI74">
        <v>5</v>
      </c>
      <c r="JJ74">
        <v>4617.896484375</v>
      </c>
      <c r="JK74">
        <v>4936.22216796875</v>
      </c>
      <c r="JL74">
        <v>149394.59139341116</v>
      </c>
      <c r="JM74">
        <v>436.13656293831008</v>
      </c>
      <c r="JN74">
        <v>7</v>
      </c>
      <c r="JO74">
        <v>7046.76025390625</v>
      </c>
      <c r="JP74">
        <v>2782.82568359375</v>
      </c>
      <c r="JQ74">
        <v>139733.34846022725</v>
      </c>
      <c r="JR74">
        <v>421.79855971520288</v>
      </c>
      <c r="JS74">
        <v>7</v>
      </c>
      <c r="JT74">
        <v>10730.8203125</v>
      </c>
      <c r="JU74">
        <v>1022.79541015625</v>
      </c>
      <c r="KF74">
        <v>129330.53321378864</v>
      </c>
      <c r="KG74">
        <v>405.79397387033742</v>
      </c>
      <c r="KH74">
        <v>6</v>
      </c>
      <c r="KI74">
        <v>763.7008056640625</v>
      </c>
      <c r="KJ74">
        <v>1000.2152099609375</v>
      </c>
      <c r="KK74">
        <v>208878.10785651207</v>
      </c>
      <c r="KL74">
        <v>515.70521322977493</v>
      </c>
      <c r="KM74">
        <v>7</v>
      </c>
      <c r="KN74">
        <v>8697.0498046875</v>
      </c>
      <c r="KO74">
        <v>7376.28955078125</v>
      </c>
      <c r="KZ74">
        <v>60746.071304760873</v>
      </c>
      <c r="LA74">
        <v>278.10843240096744</v>
      </c>
      <c r="LB74">
        <v>5</v>
      </c>
      <c r="LC74">
        <v>3435.658935546875</v>
      </c>
      <c r="LD74">
        <v>550.73577880859375</v>
      </c>
      <c r="LE74">
        <v>183564.4204120636</v>
      </c>
      <c r="LF74">
        <v>483.44749360714434</v>
      </c>
      <c r="LG74">
        <v>8</v>
      </c>
      <c r="LH74">
        <v>6983.95654296875</v>
      </c>
      <c r="LI74">
        <v>12247.4619140625</v>
      </c>
      <c r="LO74">
        <v>127545.22610044479</v>
      </c>
      <c r="LP74">
        <v>402.98340612644802</v>
      </c>
      <c r="LQ74">
        <v>6</v>
      </c>
      <c r="LR74">
        <v>10432.94140625</v>
      </c>
      <c r="LS74">
        <v>8288.7978515625</v>
      </c>
      <c r="LT74">
        <v>341434.10569620132</v>
      </c>
      <c r="LU74">
        <v>659.33861201486513</v>
      </c>
      <c r="LV74">
        <v>12</v>
      </c>
      <c r="LW74">
        <v>3999.839599609375</v>
      </c>
      <c r="LX74">
        <v>5571.04248046875</v>
      </c>
      <c r="NM74">
        <v>124380.96511945128</v>
      </c>
      <c r="NN74">
        <v>397.95321760529885</v>
      </c>
      <c r="NO74">
        <v>9</v>
      </c>
      <c r="NP74">
        <v>3355.157470703125</v>
      </c>
      <c r="NQ74">
        <v>3574.35302734375</v>
      </c>
      <c r="OV74">
        <v>23592.847760915756</v>
      </c>
      <c r="OW74">
        <v>173.31862779895985</v>
      </c>
      <c r="OX74">
        <v>7</v>
      </c>
      <c r="OY74">
        <v>5727.3916015625</v>
      </c>
      <c r="OZ74">
        <v>8697.650390625</v>
      </c>
      <c r="QT74">
        <v>5667.1886615157127</v>
      </c>
      <c r="QU74">
        <v>84.945210055167578</v>
      </c>
      <c r="QV74">
        <v>5</v>
      </c>
      <c r="QW74">
        <v>2804.04052734375</v>
      </c>
      <c r="QX74">
        <v>4195.20263671875</v>
      </c>
      <c r="QY74">
        <v>8196.1275534629822</v>
      </c>
      <c r="QZ74">
        <v>102.15494953629282</v>
      </c>
      <c r="RA74">
        <v>5</v>
      </c>
      <c r="RB74">
        <v>10770.474609375</v>
      </c>
      <c r="RC74">
        <v>10744.146484375</v>
      </c>
      <c r="RD74">
        <v>51090.792557835579</v>
      </c>
      <c r="RE74">
        <v>255.05061743994509</v>
      </c>
      <c r="RF74">
        <v>10</v>
      </c>
      <c r="RG74">
        <v>7393.076171875</v>
      </c>
      <c r="RH74">
        <v>6305.68115234375</v>
      </c>
      <c r="TB74">
        <v>22125.123510688543</v>
      </c>
      <c r="TC74">
        <v>167.84094311567225</v>
      </c>
      <c r="TD74">
        <v>7</v>
      </c>
      <c r="TE74">
        <v>1353.6605224609375</v>
      </c>
      <c r="TF74">
        <v>5905.17041015625</v>
      </c>
      <c r="TL74">
        <v>37357.805781364441</v>
      </c>
      <c r="TM74">
        <v>218.09501513186655</v>
      </c>
      <c r="TN74">
        <v>9</v>
      </c>
      <c r="TO74">
        <v>10499.6328125</v>
      </c>
      <c r="TP74">
        <v>9459.9931640625</v>
      </c>
      <c r="TQ74">
        <v>64622.376989126205</v>
      </c>
      <c r="TR74">
        <v>286.84449769402778</v>
      </c>
      <c r="TS74">
        <v>11</v>
      </c>
      <c r="TT74">
        <v>9733.0224609375</v>
      </c>
      <c r="TU74">
        <v>5876.6572265625</v>
      </c>
      <c r="UF74">
        <v>40273.664236426353</v>
      </c>
      <c r="UG74">
        <v>226.44651005746212</v>
      </c>
      <c r="UH74">
        <v>8</v>
      </c>
      <c r="UI74">
        <v>7602.85302734375</v>
      </c>
      <c r="UJ74">
        <v>6950.10009765625</v>
      </c>
      <c r="UU74">
        <v>185655.10015580058</v>
      </c>
      <c r="UV74">
        <v>486.19277575888822</v>
      </c>
      <c r="UW74">
        <v>21</v>
      </c>
      <c r="UX74">
        <v>689.11627197265625</v>
      </c>
      <c r="UY74">
        <v>10167.6611328125</v>
      </c>
      <c r="UZ74">
        <v>59190.934530258179</v>
      </c>
      <c r="VA74">
        <v>274.52547884259258</v>
      </c>
      <c r="VB74">
        <v>5</v>
      </c>
      <c r="VC74">
        <v>8248.31640625</v>
      </c>
      <c r="VD74">
        <v>7312.9521484375</v>
      </c>
      <c r="VE74">
        <v>127687.19225203991</v>
      </c>
      <c r="VF74">
        <v>403.20761715460992</v>
      </c>
      <c r="VG74">
        <v>25</v>
      </c>
      <c r="VH74">
        <v>8596.251953125</v>
      </c>
      <c r="VI74">
        <v>2425.63623046875</v>
      </c>
      <c r="VJ74">
        <v>27783.275502204895</v>
      </c>
      <c r="VK74">
        <v>188.0818041482986</v>
      </c>
      <c r="VL74">
        <v>5</v>
      </c>
      <c r="VM74">
        <v>6860.73486328125</v>
      </c>
      <c r="VN74">
        <v>9115.2763671875</v>
      </c>
      <c r="VO74">
        <v>70583.950440168381</v>
      </c>
      <c r="VP74">
        <v>299.7837169094567</v>
      </c>
      <c r="VQ74">
        <v>9</v>
      </c>
      <c r="VR74">
        <v>9812.724609375</v>
      </c>
      <c r="VS74">
        <v>7313.80615234375</v>
      </c>
      <c r="VT74">
        <v>43238.124638080597</v>
      </c>
      <c r="VU74">
        <v>234.63267063516957</v>
      </c>
      <c r="VV74">
        <v>5</v>
      </c>
      <c r="VW74">
        <v>7614.83203125</v>
      </c>
      <c r="VX74">
        <v>9372.1552734375</v>
      </c>
      <c r="VY74">
        <v>65117.731716513634</v>
      </c>
      <c r="VZ74">
        <v>287.9417841941671</v>
      </c>
      <c r="WA74">
        <v>17</v>
      </c>
      <c r="WB74">
        <v>9712.7197265625</v>
      </c>
      <c r="WC74">
        <v>2102.925048828125</v>
      </c>
      <c r="WI74">
        <v>18741.248047053814</v>
      </c>
      <c r="WJ74">
        <v>154.47361629482089</v>
      </c>
      <c r="WK74">
        <v>5</v>
      </c>
      <c r="WL74">
        <v>2676.20068359375</v>
      </c>
      <c r="WM74">
        <v>2858.223876953125</v>
      </c>
      <c r="XW74">
        <v>22393.094450831413</v>
      </c>
      <c r="XX74">
        <v>168.85429631427235</v>
      </c>
      <c r="XY74">
        <v>5</v>
      </c>
      <c r="XZ74">
        <v>11734.8388671875</v>
      </c>
      <c r="YA74">
        <v>941.9884033203125</v>
      </c>
    </row>
    <row r="75" spans="2:651" x14ac:dyDescent="0.25">
      <c r="L75" s="1">
        <v>659811.50923061371</v>
      </c>
      <c r="M75" s="1">
        <v>916.5686584341662</v>
      </c>
      <c r="N75" s="1">
        <v>19</v>
      </c>
      <c r="O75" s="1">
        <v>11952.0224609375</v>
      </c>
      <c r="P75" s="1">
        <v>4832.36083984375</v>
      </c>
      <c r="Q75">
        <v>157832.62379169464</v>
      </c>
      <c r="R75">
        <v>448.28421571687477</v>
      </c>
      <c r="S75">
        <v>5</v>
      </c>
      <c r="T75">
        <v>8890.998046875</v>
      </c>
      <c r="U75">
        <v>3992.697265625</v>
      </c>
      <c r="V75">
        <v>129661.13064908981</v>
      </c>
      <c r="W75">
        <v>406.31229240264634</v>
      </c>
      <c r="X75">
        <v>5</v>
      </c>
      <c r="Y75">
        <v>9734.298828125</v>
      </c>
      <c r="Z75">
        <v>10955.3115234375</v>
      </c>
      <c r="AA75">
        <v>215806.74162840843</v>
      </c>
      <c r="AB75">
        <v>524.18858959513193</v>
      </c>
      <c r="AC75">
        <v>7</v>
      </c>
      <c r="AD75">
        <v>10334.982421875</v>
      </c>
      <c r="AE75">
        <v>3966.3994140625</v>
      </c>
      <c r="AF75">
        <v>128482.21744799614</v>
      </c>
      <c r="AG75">
        <v>404.46092524501148</v>
      </c>
      <c r="AH75">
        <v>6</v>
      </c>
      <c r="AI75">
        <v>9717.9755859375</v>
      </c>
      <c r="AJ75">
        <v>5291.2099609375</v>
      </c>
      <c r="AP75">
        <v>128705.52805744112</v>
      </c>
      <c r="AQ75">
        <v>404.8122625968179</v>
      </c>
      <c r="AR75">
        <v>6</v>
      </c>
      <c r="AS75">
        <v>7828.61083984375</v>
      </c>
      <c r="AT75">
        <v>793.29473876953125</v>
      </c>
      <c r="AZ75">
        <v>134108.34900093079</v>
      </c>
      <c r="BA75">
        <v>413.22155464971746</v>
      </c>
      <c r="BB75">
        <v>8</v>
      </c>
      <c r="BC75">
        <v>8264.0859375</v>
      </c>
      <c r="BD75">
        <v>12262.3583984375</v>
      </c>
      <c r="BJ75">
        <v>193889.98507523537</v>
      </c>
      <c r="BK75">
        <v>496.85852747628292</v>
      </c>
      <c r="BL75">
        <v>8</v>
      </c>
      <c r="BM75">
        <v>10336.32421875</v>
      </c>
      <c r="BN75">
        <v>5811.08056640625</v>
      </c>
      <c r="BT75">
        <v>41587.889482736588</v>
      </c>
      <c r="BU75">
        <v>230.11159351822278</v>
      </c>
      <c r="BV75">
        <v>5</v>
      </c>
      <c r="BW75">
        <v>5685.65234375</v>
      </c>
      <c r="BX75">
        <v>2604.98388671875</v>
      </c>
      <c r="BY75">
        <v>275253.74840930104</v>
      </c>
      <c r="BZ75">
        <v>591.99996394535833</v>
      </c>
      <c r="CA75">
        <v>7</v>
      </c>
      <c r="CB75">
        <v>4234.6630859375</v>
      </c>
      <c r="CC75">
        <v>4062.55810546875</v>
      </c>
      <c r="CS75">
        <v>5178.5986678600311</v>
      </c>
      <c r="CT75">
        <v>81.200964342994268</v>
      </c>
      <c r="CU75">
        <v>6</v>
      </c>
      <c r="CV75">
        <v>4558.84765625</v>
      </c>
      <c r="CW75">
        <v>11793.78515625</v>
      </c>
      <c r="CX75">
        <v>345577.18200433254</v>
      </c>
      <c r="CY75">
        <v>663.32686805681021</v>
      </c>
      <c r="CZ75">
        <v>5</v>
      </c>
      <c r="DA75">
        <v>3802.337890625</v>
      </c>
      <c r="DB75">
        <v>11013.4345703125</v>
      </c>
      <c r="DH75">
        <v>89840.577541589737</v>
      </c>
      <c r="DI75">
        <v>338.21380227276029</v>
      </c>
      <c r="DJ75">
        <v>6</v>
      </c>
      <c r="DK75">
        <v>10490.5185546875</v>
      </c>
      <c r="DL75">
        <v>5854.50146484375</v>
      </c>
      <c r="DM75">
        <v>397058.17420005798</v>
      </c>
      <c r="DN75">
        <v>711.0205123284818</v>
      </c>
      <c r="DO75">
        <v>9</v>
      </c>
      <c r="DP75">
        <v>4304.0185546875</v>
      </c>
      <c r="DQ75">
        <v>9254.724609375</v>
      </c>
      <c r="EL75">
        <v>588821.68864119053</v>
      </c>
      <c r="EM75">
        <v>865.85856742062617</v>
      </c>
      <c r="EN75">
        <v>17</v>
      </c>
      <c r="EO75">
        <v>8002.74462890625</v>
      </c>
      <c r="EP75">
        <v>3844.58740234375</v>
      </c>
      <c r="EQ75">
        <v>153247.71514248848</v>
      </c>
      <c r="ER75">
        <v>441.72508538651721</v>
      </c>
      <c r="ES75">
        <v>8</v>
      </c>
      <c r="ET75">
        <v>9454.4248046875</v>
      </c>
      <c r="EU75">
        <v>3307.431640625</v>
      </c>
      <c r="FA75">
        <v>147762.46401262283</v>
      </c>
      <c r="FB75">
        <v>433.74763677555381</v>
      </c>
      <c r="FC75">
        <v>5</v>
      </c>
      <c r="FD75">
        <v>8712.69921875</v>
      </c>
      <c r="FE75">
        <v>5149.63037109375</v>
      </c>
      <c r="FF75">
        <v>280413.12181258202</v>
      </c>
      <c r="FG75">
        <v>597.52244774101803</v>
      </c>
      <c r="FH75">
        <v>8</v>
      </c>
      <c r="FI75">
        <v>3033.065673828125</v>
      </c>
      <c r="FJ75">
        <v>11244.56640625</v>
      </c>
      <c r="FK75">
        <v>81332.901497721672</v>
      </c>
      <c r="FL75">
        <v>321.8015948918665</v>
      </c>
      <c r="FM75">
        <v>6</v>
      </c>
      <c r="FN75">
        <v>8515.4228515625</v>
      </c>
      <c r="FO75">
        <v>3285.105224609375</v>
      </c>
      <c r="FP75">
        <v>700458.84781432152</v>
      </c>
      <c r="FQ75">
        <v>944.37911057838596</v>
      </c>
      <c r="FR75">
        <v>13</v>
      </c>
      <c r="FS75">
        <v>7697.00634765625</v>
      </c>
      <c r="FT75">
        <v>8863.169921875</v>
      </c>
      <c r="GE75">
        <v>291744.48170757294</v>
      </c>
      <c r="GF75">
        <v>609.47568537911843</v>
      </c>
      <c r="GG75">
        <v>5</v>
      </c>
      <c r="GH75">
        <v>4674.63720703125</v>
      </c>
      <c r="GI75">
        <v>12149.412109375</v>
      </c>
      <c r="GT75">
        <v>98482.679968833923</v>
      </c>
      <c r="GU75">
        <v>354.10738852474799</v>
      </c>
      <c r="GV75">
        <v>5</v>
      </c>
      <c r="GW75">
        <v>1272.3507080078125</v>
      </c>
      <c r="GX75">
        <v>5789.0068359375</v>
      </c>
      <c r="GY75">
        <v>212544.24929475784</v>
      </c>
      <c r="GZ75">
        <v>520.21124863668069</v>
      </c>
      <c r="HA75">
        <v>6</v>
      </c>
      <c r="HB75">
        <v>4441.23974609375</v>
      </c>
      <c r="HC75">
        <v>3270.510986328125</v>
      </c>
      <c r="HI75">
        <v>172493.70549190044</v>
      </c>
      <c r="HJ75">
        <v>468.64251519701941</v>
      </c>
      <c r="HK75">
        <v>8</v>
      </c>
      <c r="HL75">
        <v>9531.6328125</v>
      </c>
      <c r="HM75">
        <v>1215.6431884765625</v>
      </c>
      <c r="HN75">
        <v>138362.38865645602</v>
      </c>
      <c r="HO75">
        <v>419.7242722805243</v>
      </c>
      <c r="HP75">
        <v>6</v>
      </c>
      <c r="HQ75">
        <v>1172.9256591796875</v>
      </c>
      <c r="HR75">
        <v>1598.9844970703125</v>
      </c>
      <c r="HS75">
        <v>627395.28435081244</v>
      </c>
      <c r="HT75">
        <v>893.76981724368852</v>
      </c>
      <c r="HU75">
        <v>32</v>
      </c>
      <c r="HV75">
        <v>6960.74755859375</v>
      </c>
      <c r="HW75">
        <v>2932.1533203125</v>
      </c>
      <c r="HX75">
        <v>146117.27904868126</v>
      </c>
      <c r="HY75">
        <v>431.32620816950555</v>
      </c>
      <c r="HZ75">
        <v>5</v>
      </c>
      <c r="IA75">
        <v>7000.83447265625</v>
      </c>
      <c r="IB75">
        <v>10062.8095703125</v>
      </c>
      <c r="IC75">
        <v>88098.645714521408</v>
      </c>
      <c r="ID75">
        <v>334.91891490529707</v>
      </c>
      <c r="IE75">
        <v>7</v>
      </c>
      <c r="IF75">
        <v>8645.6240234375</v>
      </c>
      <c r="IG75">
        <v>5252.64599609375</v>
      </c>
      <c r="IH75">
        <v>75040.410072878003</v>
      </c>
      <c r="II75">
        <v>309.10260037393914</v>
      </c>
      <c r="IJ75">
        <v>5</v>
      </c>
      <c r="IK75">
        <v>1052.596923828125</v>
      </c>
      <c r="IL75">
        <v>1771.216796875</v>
      </c>
      <c r="IM75">
        <v>195736.28270828724</v>
      </c>
      <c r="IN75">
        <v>499.21856484274775</v>
      </c>
      <c r="IO75">
        <v>6</v>
      </c>
      <c r="IP75">
        <v>5371.3896484375</v>
      </c>
      <c r="IQ75">
        <v>3097.829833984375</v>
      </c>
      <c r="IR75">
        <v>220392.63058966398</v>
      </c>
      <c r="IS75">
        <v>529.7288104633999</v>
      </c>
      <c r="IT75">
        <v>5</v>
      </c>
      <c r="IU75">
        <v>4569.681640625</v>
      </c>
      <c r="IV75">
        <v>4164.49658203125</v>
      </c>
      <c r="JB75">
        <v>665348.7316827774</v>
      </c>
      <c r="JC75">
        <v>920.40660374526726</v>
      </c>
      <c r="JD75">
        <v>7</v>
      </c>
      <c r="JE75">
        <v>7708.853515625</v>
      </c>
      <c r="JF75">
        <v>10113.4091796875</v>
      </c>
      <c r="JG75">
        <v>139424.66677582264</v>
      </c>
      <c r="JH75">
        <v>421.33240944710178</v>
      </c>
      <c r="JI75">
        <v>5</v>
      </c>
      <c r="JJ75">
        <v>12095.115234375</v>
      </c>
      <c r="JK75">
        <v>3334.758056640625</v>
      </c>
      <c r="JL75">
        <v>115033.46166080236</v>
      </c>
      <c r="JM75">
        <v>382.70765912679326</v>
      </c>
      <c r="JN75">
        <v>5</v>
      </c>
      <c r="JO75">
        <v>4089.74169921875</v>
      </c>
      <c r="JP75">
        <v>4917.91650390625</v>
      </c>
      <c r="JQ75">
        <v>1032418.7078164518</v>
      </c>
      <c r="JR75">
        <v>1146.5235826254443</v>
      </c>
      <c r="JS75">
        <v>30</v>
      </c>
      <c r="JT75">
        <v>1615.602783203125</v>
      </c>
      <c r="JU75">
        <v>5224.91552734375</v>
      </c>
      <c r="KF75">
        <v>126106.5523430109</v>
      </c>
      <c r="KG75">
        <v>400.70419175912821</v>
      </c>
      <c r="KH75">
        <v>5</v>
      </c>
      <c r="KI75">
        <v>6847.6435546875</v>
      </c>
      <c r="KJ75">
        <v>4024.28759765625</v>
      </c>
      <c r="KK75">
        <v>41686.306171655655</v>
      </c>
      <c r="KL75">
        <v>230.38370925846613</v>
      </c>
      <c r="KM75">
        <v>5</v>
      </c>
      <c r="KN75">
        <v>2501.21142578125</v>
      </c>
      <c r="KO75">
        <v>11240.7587890625</v>
      </c>
      <c r="KZ75">
        <v>485363.38423156738</v>
      </c>
      <c r="LA75">
        <v>786.119491152661</v>
      </c>
      <c r="LB75">
        <v>15</v>
      </c>
      <c r="LC75">
        <v>9958.1298828125</v>
      </c>
      <c r="LD75">
        <v>10846.009765625</v>
      </c>
      <c r="LE75">
        <v>272762.54315924644</v>
      </c>
      <c r="LF75">
        <v>589.31490416659597</v>
      </c>
      <c r="LG75">
        <v>9</v>
      </c>
      <c r="LH75">
        <v>9167.5908203125</v>
      </c>
      <c r="LI75">
        <v>698.3653564453125</v>
      </c>
      <c r="LO75">
        <v>209609.28968456388</v>
      </c>
      <c r="LP75">
        <v>516.60704270289909</v>
      </c>
      <c r="LQ75">
        <v>5</v>
      </c>
      <c r="LR75">
        <v>8518.5244140625</v>
      </c>
      <c r="LS75">
        <v>647.04034423828125</v>
      </c>
      <c r="LT75">
        <v>537900.15822434425</v>
      </c>
      <c r="LU75">
        <v>827.57220384117306</v>
      </c>
      <c r="LV75">
        <v>19</v>
      </c>
      <c r="LW75">
        <v>4407.3251953125</v>
      </c>
      <c r="LX75">
        <v>8595.4091796875</v>
      </c>
      <c r="NM75">
        <v>63882.89401242137</v>
      </c>
      <c r="NN75">
        <v>285.19857448581337</v>
      </c>
      <c r="NO75">
        <v>5</v>
      </c>
      <c r="NP75">
        <v>889.1527099609375</v>
      </c>
      <c r="NQ75">
        <v>11671.525390625</v>
      </c>
      <c r="OV75">
        <v>35449.066826343536</v>
      </c>
      <c r="OW75">
        <v>212.45035586522326</v>
      </c>
      <c r="OX75">
        <v>5</v>
      </c>
      <c r="OY75">
        <v>10257.6376953125</v>
      </c>
      <c r="OZ75">
        <v>5702.9306640625</v>
      </c>
      <c r="QT75">
        <v>31392.19183345139</v>
      </c>
      <c r="QU75">
        <v>199.92443582079341</v>
      </c>
      <c r="QV75">
        <v>5</v>
      </c>
      <c r="QW75">
        <v>3581.1728515625</v>
      </c>
      <c r="QX75">
        <v>979.5616455078125</v>
      </c>
      <c r="QY75">
        <v>46801.569649249315</v>
      </c>
      <c r="QZ75">
        <v>244.10983026724099</v>
      </c>
      <c r="RA75">
        <v>8</v>
      </c>
      <c r="RB75">
        <v>1948.6888427734375</v>
      </c>
      <c r="RC75">
        <v>6643.478515625</v>
      </c>
      <c r="RD75">
        <v>22363.67155790329</v>
      </c>
      <c r="RE75">
        <v>168.74332873625403</v>
      </c>
      <c r="RF75">
        <v>6</v>
      </c>
      <c r="RG75">
        <v>9252.1337890625</v>
      </c>
      <c r="RH75">
        <v>10301.3115234375</v>
      </c>
      <c r="TB75">
        <v>39103.649164915085</v>
      </c>
      <c r="TC75">
        <v>223.13294794857171</v>
      </c>
      <c r="TD75">
        <v>5</v>
      </c>
      <c r="TE75">
        <v>5452.701171875</v>
      </c>
      <c r="TF75">
        <v>7999.41357421875</v>
      </c>
      <c r="TL75">
        <v>18874.396134376526</v>
      </c>
      <c r="TM75">
        <v>155.0213776912226</v>
      </c>
      <c r="TN75">
        <v>5</v>
      </c>
      <c r="TO75">
        <v>3823.475830078125</v>
      </c>
      <c r="TP75">
        <v>9159.62890625</v>
      </c>
      <c r="TQ75">
        <v>21951.313418388367</v>
      </c>
      <c r="TR75">
        <v>167.18038253086897</v>
      </c>
      <c r="TS75">
        <v>5</v>
      </c>
      <c r="TT75">
        <v>6990.669921875</v>
      </c>
      <c r="TU75">
        <v>12176.64453125</v>
      </c>
      <c r="UF75">
        <v>34670.878827810287</v>
      </c>
      <c r="UG75">
        <v>210.10553056568779</v>
      </c>
      <c r="UH75">
        <v>6</v>
      </c>
      <c r="UI75">
        <v>10850.958984375</v>
      </c>
      <c r="UJ75">
        <v>4041.189208984375</v>
      </c>
      <c r="UU75">
        <v>315354.1293463707</v>
      </c>
      <c r="UV75">
        <v>633.65712185639211</v>
      </c>
      <c r="UW75">
        <v>41</v>
      </c>
      <c r="UX75">
        <v>9557.8720703125</v>
      </c>
      <c r="UY75">
        <v>10227.58984375</v>
      </c>
      <c r="UZ75">
        <v>46636.606383800507</v>
      </c>
      <c r="VA75">
        <v>243.67923891891803</v>
      </c>
      <c r="VB75">
        <v>7</v>
      </c>
      <c r="VC75">
        <v>9503.267578125</v>
      </c>
      <c r="VD75">
        <v>12090.6591796875</v>
      </c>
      <c r="VE75">
        <v>61917.660048007965</v>
      </c>
      <c r="VF75">
        <v>280.77751564288803</v>
      </c>
      <c r="VG75">
        <v>6</v>
      </c>
      <c r="VH75">
        <v>1839.9033203125</v>
      </c>
      <c r="VI75">
        <v>4425.388671875</v>
      </c>
      <c r="VJ75">
        <v>23651.481718242168</v>
      </c>
      <c r="VK75">
        <v>173.53386359799254</v>
      </c>
      <c r="VL75">
        <v>7</v>
      </c>
      <c r="VM75">
        <v>1474.2266845703125</v>
      </c>
      <c r="VN75">
        <v>4844.103515625</v>
      </c>
      <c r="VO75">
        <v>243414.8112372756</v>
      </c>
      <c r="VP75">
        <v>556.70940664007492</v>
      </c>
      <c r="VQ75">
        <v>37</v>
      </c>
      <c r="VR75">
        <v>4736.81494140625</v>
      </c>
      <c r="VS75">
        <v>3373.22412109375</v>
      </c>
      <c r="VT75">
        <v>29884.903352856636</v>
      </c>
      <c r="VU75">
        <v>195.06573440623939</v>
      </c>
      <c r="VV75">
        <v>6</v>
      </c>
      <c r="VW75">
        <v>2120.246337890625</v>
      </c>
      <c r="VX75">
        <v>12187.41015625</v>
      </c>
      <c r="VY75">
        <v>56580.743541479111</v>
      </c>
      <c r="VZ75">
        <v>268.40424763317338</v>
      </c>
      <c r="WA75">
        <v>8</v>
      </c>
      <c r="WB75">
        <v>12056.111328125</v>
      </c>
      <c r="WC75">
        <v>6256.4140625</v>
      </c>
      <c r="WI75">
        <v>63906.968600511551</v>
      </c>
      <c r="WJ75">
        <v>285.2523086783342</v>
      </c>
      <c r="WK75">
        <v>7</v>
      </c>
      <c r="WL75">
        <v>6120.52490234375</v>
      </c>
      <c r="WM75">
        <v>6861.2236328125</v>
      </c>
      <c r="XW75">
        <v>13874.533868260682</v>
      </c>
      <c r="XX75">
        <v>132.91202047157671</v>
      </c>
      <c r="XY75">
        <v>6</v>
      </c>
      <c r="XZ75">
        <v>3421.82568359375</v>
      </c>
      <c r="YA75">
        <v>796.60150146484375</v>
      </c>
    </row>
    <row r="76" spans="2:651" x14ac:dyDescent="0.25">
      <c r="L76" s="1">
        <v>795609.42564725876</v>
      </c>
      <c r="M76" s="1">
        <v>1006.4796982046483</v>
      </c>
      <c r="N76" s="1">
        <v>35</v>
      </c>
      <c r="O76" s="1">
        <v>10473.220703125</v>
      </c>
      <c r="P76" s="1">
        <v>11077.0107421875</v>
      </c>
      <c r="Q76">
        <v>905207.75036239624</v>
      </c>
      <c r="R76">
        <v>1073.5670933677868</v>
      </c>
      <c r="S76">
        <v>21</v>
      </c>
      <c r="T76">
        <v>10630.5595703125</v>
      </c>
      <c r="U76">
        <v>11680.42578125</v>
      </c>
      <c r="V76">
        <v>835759.4915895462</v>
      </c>
      <c r="W76">
        <v>1031.5629086873785</v>
      </c>
      <c r="X76">
        <v>34</v>
      </c>
      <c r="Y76">
        <v>10071.8876953125</v>
      </c>
      <c r="Z76">
        <v>4494.90380859375</v>
      </c>
      <c r="AA76">
        <v>503942.31244683266</v>
      </c>
      <c r="AB76">
        <v>801.0238950696729</v>
      </c>
      <c r="AC76">
        <v>21</v>
      </c>
      <c r="AD76">
        <v>11393.5205078125</v>
      </c>
      <c r="AE76">
        <v>804.601806640625</v>
      </c>
      <c r="AF76">
        <v>99294.045465067029</v>
      </c>
      <c r="AG76">
        <v>355.56308194588269</v>
      </c>
      <c r="AH76">
        <v>5</v>
      </c>
      <c r="AI76">
        <v>2708.85205078125</v>
      </c>
      <c r="AJ76">
        <v>1155.769287109375</v>
      </c>
      <c r="AP76">
        <v>229135.41257762909</v>
      </c>
      <c r="AQ76">
        <v>540.13356532717364</v>
      </c>
      <c r="AR76">
        <v>6</v>
      </c>
      <c r="AS76">
        <v>9217.0546875</v>
      </c>
      <c r="AT76">
        <v>2111.405517578125</v>
      </c>
      <c r="AZ76">
        <v>483590.64914806932</v>
      </c>
      <c r="BA76">
        <v>784.68257146407268</v>
      </c>
      <c r="BB76">
        <v>19</v>
      </c>
      <c r="BC76">
        <v>791.6427001953125</v>
      </c>
      <c r="BD76">
        <v>7740.1572265625</v>
      </c>
      <c r="BJ76">
        <v>167569.84210291505</v>
      </c>
      <c r="BK76">
        <v>461.90534687364107</v>
      </c>
      <c r="BL76">
        <v>6</v>
      </c>
      <c r="BM76">
        <v>719.02117919921875</v>
      </c>
      <c r="BN76">
        <v>10097.5126953125</v>
      </c>
      <c r="BT76">
        <v>273291.4636772871</v>
      </c>
      <c r="BU76">
        <v>589.88600491321654</v>
      </c>
      <c r="BV76">
        <v>10</v>
      </c>
      <c r="BW76">
        <v>2004.804931640625</v>
      </c>
      <c r="BX76">
        <v>5773.78759765625</v>
      </c>
      <c r="BY76">
        <v>242927.30363214016</v>
      </c>
      <c r="BZ76">
        <v>556.15164252236707</v>
      </c>
      <c r="CA76">
        <v>6</v>
      </c>
      <c r="CB76">
        <v>3744.6240234375</v>
      </c>
      <c r="CC76">
        <v>6303.6630859375</v>
      </c>
      <c r="CS76">
        <v>138506.29929065704</v>
      </c>
      <c r="CT76">
        <v>419.94249302944849</v>
      </c>
      <c r="CU76">
        <v>5</v>
      </c>
      <c r="CV76">
        <v>3725.415283203125</v>
      </c>
      <c r="CW76">
        <v>8642.10546875</v>
      </c>
      <c r="CX76">
        <v>62148.41052877903</v>
      </c>
      <c r="CY76">
        <v>281.30022027662295</v>
      </c>
      <c r="CZ76">
        <v>5</v>
      </c>
      <c r="DA76">
        <v>10113.263671875</v>
      </c>
      <c r="DB76">
        <v>3063.90966796875</v>
      </c>
      <c r="DH76">
        <v>174881.34530055523</v>
      </c>
      <c r="DI76">
        <v>471.87481864701334</v>
      </c>
      <c r="DJ76">
        <v>5</v>
      </c>
      <c r="DK76">
        <v>1784.4788818359375</v>
      </c>
      <c r="DL76">
        <v>11562.91015625</v>
      </c>
      <c r="DM76">
        <v>398287.81244444847</v>
      </c>
      <c r="DN76">
        <v>712.12063092592211</v>
      </c>
      <c r="DO76">
        <v>6</v>
      </c>
      <c r="DP76">
        <v>11125.9267578125</v>
      </c>
      <c r="DQ76">
        <v>6424.70166015625</v>
      </c>
      <c r="EL76">
        <v>133554.82314682007</v>
      </c>
      <c r="EM76">
        <v>412.36789669013075</v>
      </c>
      <c r="EN76">
        <v>5</v>
      </c>
      <c r="EO76">
        <v>9254.912109375</v>
      </c>
      <c r="EP76">
        <v>10003.1396484375</v>
      </c>
      <c r="EQ76">
        <v>198759.09291601181</v>
      </c>
      <c r="ER76">
        <v>503.05858205218681</v>
      </c>
      <c r="ES76">
        <v>6</v>
      </c>
      <c r="ET76">
        <v>1332.7786865234375</v>
      </c>
      <c r="EU76">
        <v>12146.3505859375</v>
      </c>
      <c r="FA76">
        <v>285280.94862918556</v>
      </c>
      <c r="FB76">
        <v>602.68647334600064</v>
      </c>
      <c r="FC76">
        <v>8</v>
      </c>
      <c r="FD76">
        <v>3737.599609375</v>
      </c>
      <c r="FE76">
        <v>2356.541015625</v>
      </c>
      <c r="FF76">
        <v>437385.34353661537</v>
      </c>
      <c r="FG76">
        <v>746.25485973519324</v>
      </c>
      <c r="FH76">
        <v>10</v>
      </c>
      <c r="FI76">
        <v>1189.61962890625</v>
      </c>
      <c r="FJ76">
        <v>6083.892578125</v>
      </c>
      <c r="FK76">
        <v>122656.85844886303</v>
      </c>
      <c r="FL76">
        <v>395.18547874393823</v>
      </c>
      <c r="FM76">
        <v>5</v>
      </c>
      <c r="FN76">
        <v>2941.733642578125</v>
      </c>
      <c r="FO76">
        <v>12059.4775390625</v>
      </c>
      <c r="FP76">
        <v>786048.81205039844</v>
      </c>
      <c r="FQ76">
        <v>1000.4141300454851</v>
      </c>
      <c r="FR76">
        <v>18</v>
      </c>
      <c r="FS76">
        <v>1526.6298828125</v>
      </c>
      <c r="FT76">
        <v>2301.429443359375</v>
      </c>
      <c r="GE76">
        <v>453084.93650251627</v>
      </c>
      <c r="GF76">
        <v>759.52989294617225</v>
      </c>
      <c r="GG76">
        <v>13</v>
      </c>
      <c r="GH76">
        <v>10747.171875</v>
      </c>
      <c r="GI76">
        <v>738.07379150390625</v>
      </c>
      <c r="GT76">
        <v>111100.55266284943</v>
      </c>
      <c r="GU76">
        <v>376.10851770768414</v>
      </c>
      <c r="GV76">
        <v>6</v>
      </c>
      <c r="GW76">
        <v>8441.548828125</v>
      </c>
      <c r="GX76">
        <v>10653.2490234375</v>
      </c>
      <c r="GY76">
        <v>230164.34535741806</v>
      </c>
      <c r="GZ76">
        <v>541.34494206295653</v>
      </c>
      <c r="HA76">
        <v>5</v>
      </c>
      <c r="HB76">
        <v>5220.71923828125</v>
      </c>
      <c r="HC76">
        <v>9072.271484375</v>
      </c>
      <c r="HI76">
        <v>333199.03839468956</v>
      </c>
      <c r="HJ76">
        <v>651.33876896116703</v>
      </c>
      <c r="HK76">
        <v>10</v>
      </c>
      <c r="HL76">
        <v>8191.91064453125</v>
      </c>
      <c r="HM76">
        <v>10994.8837890625</v>
      </c>
      <c r="HN76">
        <v>544895.74863386154</v>
      </c>
      <c r="HO76">
        <v>832.93626101803466</v>
      </c>
      <c r="HP76">
        <v>14</v>
      </c>
      <c r="HQ76">
        <v>8873.4853515625</v>
      </c>
      <c r="HR76">
        <v>7947.64990234375</v>
      </c>
      <c r="HS76">
        <v>551669.63472390175</v>
      </c>
      <c r="HT76">
        <v>838.09760443523169</v>
      </c>
      <c r="HU76">
        <v>12</v>
      </c>
      <c r="HV76">
        <v>4694.298828125</v>
      </c>
      <c r="HW76">
        <v>7024.67822265625</v>
      </c>
      <c r="HX76">
        <v>153739.40292000771</v>
      </c>
      <c r="HY76">
        <v>442.43314453341577</v>
      </c>
      <c r="HZ76">
        <v>5</v>
      </c>
      <c r="IA76">
        <v>6218.412109375</v>
      </c>
      <c r="IB76">
        <v>10601.3515625</v>
      </c>
      <c r="IC76">
        <v>242651.59935796261</v>
      </c>
      <c r="ID76">
        <v>555.83595772115302</v>
      </c>
      <c r="IE76">
        <v>7</v>
      </c>
      <c r="IF76">
        <v>4203.10107421875</v>
      </c>
      <c r="IG76">
        <v>5651.13037109375</v>
      </c>
      <c r="IH76">
        <v>44171.373594015837</v>
      </c>
      <c r="II76">
        <v>237.1513010826032</v>
      </c>
      <c r="IJ76">
        <v>6</v>
      </c>
      <c r="IK76">
        <v>487.04071044921875</v>
      </c>
      <c r="IL76">
        <v>9876.6357421875</v>
      </c>
      <c r="IM76">
        <v>753149.53725600243</v>
      </c>
      <c r="IN76">
        <v>979.25470329906045</v>
      </c>
      <c r="IO76">
        <v>20</v>
      </c>
      <c r="IP76">
        <v>8096.79248046875</v>
      </c>
      <c r="IQ76">
        <v>5558.16748046875</v>
      </c>
      <c r="IR76">
        <v>220268.81859886646</v>
      </c>
      <c r="IS76">
        <v>529.57999425221203</v>
      </c>
      <c r="IT76">
        <v>6</v>
      </c>
      <c r="IU76">
        <v>4837.1484375</v>
      </c>
      <c r="IV76">
        <v>5227.01513671875</v>
      </c>
      <c r="JB76">
        <v>221786.40394636989</v>
      </c>
      <c r="JC76">
        <v>531.40118553605521</v>
      </c>
      <c r="JD76">
        <v>7</v>
      </c>
      <c r="JE76">
        <v>1998.95751953125</v>
      </c>
      <c r="JF76">
        <v>3039.94482421875</v>
      </c>
      <c r="JG76">
        <v>171830.83081769943</v>
      </c>
      <c r="JH76">
        <v>467.7411771501333</v>
      </c>
      <c r="JI76">
        <v>6</v>
      </c>
      <c r="JJ76">
        <v>11575.38671875</v>
      </c>
      <c r="JK76">
        <v>4327.4482421875</v>
      </c>
      <c r="JL76">
        <v>123270.94247055054</v>
      </c>
      <c r="JM76">
        <v>396.17349566859997</v>
      </c>
      <c r="JN76">
        <v>6</v>
      </c>
      <c r="JO76">
        <v>10152.328125</v>
      </c>
      <c r="JP76">
        <v>12282.6357421875</v>
      </c>
      <c r="JQ76">
        <v>85817.876280546188</v>
      </c>
      <c r="JR76">
        <v>330.55515988346207</v>
      </c>
      <c r="JS76">
        <v>6</v>
      </c>
      <c r="JT76">
        <v>9751.7890625</v>
      </c>
      <c r="JU76">
        <v>6007.63671875</v>
      </c>
      <c r="KF76">
        <v>399966.99189186096</v>
      </c>
      <c r="KG76">
        <v>713.6202005727456</v>
      </c>
      <c r="KH76">
        <v>6</v>
      </c>
      <c r="KI76">
        <v>9880.9453125</v>
      </c>
      <c r="KJ76">
        <v>7676.12158203125</v>
      </c>
      <c r="KK76">
        <v>95161.773079067469</v>
      </c>
      <c r="KL76">
        <v>348.0858121661708</v>
      </c>
      <c r="KM76">
        <v>9</v>
      </c>
      <c r="KN76">
        <v>3744.296142578125</v>
      </c>
      <c r="KO76">
        <v>3223.80029296875</v>
      </c>
      <c r="KZ76">
        <v>306902.29934883118</v>
      </c>
      <c r="LA76">
        <v>625.10810577137806</v>
      </c>
      <c r="LB76">
        <v>7</v>
      </c>
      <c r="LC76">
        <v>5260.12841796875</v>
      </c>
      <c r="LD76">
        <v>8584.5283203125</v>
      </c>
      <c r="LE76">
        <v>313131.49657785892</v>
      </c>
      <c r="LF76">
        <v>631.42014866888223</v>
      </c>
      <c r="LG76">
        <v>6</v>
      </c>
      <c r="LH76">
        <v>5739.65087890625</v>
      </c>
      <c r="LI76">
        <v>5438.01513671875</v>
      </c>
      <c r="LO76">
        <v>162192.58908551931</v>
      </c>
      <c r="LP76">
        <v>454.43373365834532</v>
      </c>
      <c r="LQ76">
        <v>11</v>
      </c>
      <c r="LR76">
        <v>2551.5107421875</v>
      </c>
      <c r="LS76">
        <v>7484.92578125</v>
      </c>
      <c r="LT76">
        <v>230579.16845591925</v>
      </c>
      <c r="LU76">
        <v>541.83255298129427</v>
      </c>
      <c r="LV76">
        <v>6</v>
      </c>
      <c r="LW76">
        <v>1041.26025390625</v>
      </c>
      <c r="LX76">
        <v>730.92974853515625</v>
      </c>
      <c r="NM76">
        <v>282236.52363801003</v>
      </c>
      <c r="NN76">
        <v>599.4620111937827</v>
      </c>
      <c r="NO76">
        <v>16</v>
      </c>
      <c r="NP76">
        <v>9210.5576171875</v>
      </c>
      <c r="NQ76">
        <v>3757.765625</v>
      </c>
      <c r="OV76">
        <v>33440.597294420004</v>
      </c>
      <c r="OW76">
        <v>206.34410792367987</v>
      </c>
      <c r="OX76">
        <v>6</v>
      </c>
      <c r="OY76">
        <v>5574.9541015625</v>
      </c>
      <c r="OZ76">
        <v>1684.6512451171875</v>
      </c>
      <c r="QT76">
        <v>40919.721734523773</v>
      </c>
      <c r="QU76">
        <v>228.25557577407523</v>
      </c>
      <c r="QV76">
        <v>14</v>
      </c>
      <c r="QW76">
        <v>6548.65771484375</v>
      </c>
      <c r="QX76">
        <v>9178.0859375</v>
      </c>
      <c r="QY76">
        <v>18415.417530298233</v>
      </c>
      <c r="QZ76">
        <v>153.12490924857673</v>
      </c>
      <c r="RA76">
        <v>6</v>
      </c>
      <c r="RB76">
        <v>7743.123046875</v>
      </c>
      <c r="RC76">
        <v>2548.682373046875</v>
      </c>
      <c r="RD76">
        <v>5079.8238067030907</v>
      </c>
      <c r="RE76">
        <v>80.422836004343225</v>
      </c>
      <c r="RF76">
        <v>7</v>
      </c>
      <c r="RG76">
        <v>3631.377685546875</v>
      </c>
      <c r="RH76">
        <v>5640.130859375</v>
      </c>
      <c r="TL76">
        <v>44671.900853157043</v>
      </c>
      <c r="TM76">
        <v>238.49115435321286</v>
      </c>
      <c r="TN76">
        <v>9</v>
      </c>
      <c r="TO76">
        <v>12058.2529296875</v>
      </c>
      <c r="TP76">
        <v>12021.1240234375</v>
      </c>
      <c r="TQ76">
        <v>32494.657027244568</v>
      </c>
      <c r="TR76">
        <v>203.40472541141745</v>
      </c>
      <c r="TS76">
        <v>9</v>
      </c>
      <c r="TT76">
        <v>10652.4365234375</v>
      </c>
      <c r="TU76">
        <v>11677.2041015625</v>
      </c>
      <c r="UF76">
        <v>28232.019295692444</v>
      </c>
      <c r="UG76">
        <v>189.59462913015699</v>
      </c>
      <c r="UH76">
        <v>6</v>
      </c>
      <c r="UI76">
        <v>11061.515625</v>
      </c>
      <c r="UJ76">
        <v>10818.59375</v>
      </c>
      <c r="UU76">
        <v>46738.595972150564</v>
      </c>
      <c r="UV76">
        <v>243.94554445027623</v>
      </c>
      <c r="UW76">
        <v>13</v>
      </c>
      <c r="UX76">
        <v>6269.94482421875</v>
      </c>
      <c r="UY76">
        <v>1663.138916015625</v>
      </c>
      <c r="UZ76">
        <v>54837.283204331994</v>
      </c>
      <c r="VA76">
        <v>264.23663164216435</v>
      </c>
      <c r="VB76">
        <v>5</v>
      </c>
      <c r="VC76">
        <v>666.31463623046875</v>
      </c>
      <c r="VD76">
        <v>12251.2099609375</v>
      </c>
      <c r="VE76">
        <v>121764.39051421732</v>
      </c>
      <c r="VF76">
        <v>393.74514237419697</v>
      </c>
      <c r="VG76">
        <v>18</v>
      </c>
      <c r="VH76">
        <v>815.52099609375</v>
      </c>
      <c r="VI76">
        <v>3090.43603515625</v>
      </c>
      <c r="VJ76">
        <v>17490.455360651016</v>
      </c>
      <c r="VK76">
        <v>149.22982081543216</v>
      </c>
      <c r="VL76">
        <v>5</v>
      </c>
      <c r="VM76">
        <v>8966.8359375</v>
      </c>
      <c r="VN76">
        <v>6693.99169921875</v>
      </c>
      <c r="VO76">
        <v>30561.732700705528</v>
      </c>
      <c r="VP76">
        <v>197.26227878173779</v>
      </c>
      <c r="VQ76">
        <v>6</v>
      </c>
      <c r="VR76">
        <v>11512.998046875</v>
      </c>
      <c r="VS76">
        <v>1416.1939697265625</v>
      </c>
      <c r="VT76">
        <v>108383.26512074471</v>
      </c>
      <c r="VU76">
        <v>371.48063090724855</v>
      </c>
      <c r="VV76">
        <v>19</v>
      </c>
      <c r="VW76">
        <v>7541.48193359375</v>
      </c>
      <c r="VX76">
        <v>12097.4873046875</v>
      </c>
      <c r="VY76">
        <v>113960.31004118919</v>
      </c>
      <c r="VZ76">
        <v>380.91832887736149</v>
      </c>
      <c r="WA76">
        <v>11</v>
      </c>
      <c r="WB76">
        <v>8475.931640625</v>
      </c>
      <c r="WC76">
        <v>5085.14794921875</v>
      </c>
      <c r="WI76">
        <v>100020.80418574437</v>
      </c>
      <c r="WJ76">
        <v>356.86193854977307</v>
      </c>
      <c r="WK76">
        <v>9</v>
      </c>
      <c r="WL76">
        <v>848.91790771484375</v>
      </c>
      <c r="WM76">
        <v>1175.7440185546875</v>
      </c>
      <c r="XW76">
        <v>18397.041498184204</v>
      </c>
      <c r="XX76">
        <v>153.04849147123912</v>
      </c>
      <c r="XY76">
        <v>6</v>
      </c>
      <c r="XZ76">
        <v>12332.021484375</v>
      </c>
      <c r="YA76">
        <v>4412.1259765625</v>
      </c>
    </row>
    <row r="77" spans="2:651" x14ac:dyDescent="0.25">
      <c r="L77" s="1">
        <v>246858.40117017925</v>
      </c>
      <c r="M77" s="1">
        <v>560.6334616484902</v>
      </c>
      <c r="N77" s="1">
        <v>7</v>
      </c>
      <c r="O77" s="1">
        <v>914.314208984375</v>
      </c>
      <c r="P77" s="1">
        <v>4565.62255859375</v>
      </c>
      <c r="Q77">
        <v>931467.31331515312</v>
      </c>
      <c r="R77">
        <v>1089.0275560981322</v>
      </c>
      <c r="S77">
        <v>21</v>
      </c>
      <c r="T77">
        <v>11918.42578125</v>
      </c>
      <c r="U77">
        <v>4359.736328125</v>
      </c>
      <c r="V77">
        <v>404513.28721308708</v>
      </c>
      <c r="W77">
        <v>717.66448543209594</v>
      </c>
      <c r="X77">
        <v>15</v>
      </c>
      <c r="Y77">
        <v>10833.994140625</v>
      </c>
      <c r="Z77">
        <v>8257.796875</v>
      </c>
      <c r="AA77">
        <v>495201.84380028397</v>
      </c>
      <c r="AB77">
        <v>794.04695714566321</v>
      </c>
      <c r="AC77">
        <v>28</v>
      </c>
      <c r="AD77">
        <v>813.7447509765625</v>
      </c>
      <c r="AE77">
        <v>6163.7880859375</v>
      </c>
      <c r="AF77">
        <v>170316.20287012681</v>
      </c>
      <c r="AG77">
        <v>465.67512774828538</v>
      </c>
      <c r="AH77">
        <v>6</v>
      </c>
      <c r="AI77">
        <v>3229.166748046875</v>
      </c>
      <c r="AJ77">
        <v>597.435791015625</v>
      </c>
      <c r="AZ77">
        <v>314533.24144911766</v>
      </c>
      <c r="BA77">
        <v>632.831858511208</v>
      </c>
      <c r="BB77">
        <v>12</v>
      </c>
      <c r="BC77">
        <v>1864.1478271484375</v>
      </c>
      <c r="BD77">
        <v>8995.9287109375</v>
      </c>
      <c r="BJ77">
        <v>30352.713253825903</v>
      </c>
      <c r="BK77">
        <v>196.58655804702983</v>
      </c>
      <c r="BL77">
        <v>5</v>
      </c>
      <c r="BM77">
        <v>546.09442138671875</v>
      </c>
      <c r="BN77">
        <v>10783.8291015625</v>
      </c>
      <c r="BT77">
        <v>434492.45677852631</v>
      </c>
      <c r="BU77">
        <v>743.78288354838685</v>
      </c>
      <c r="BV77">
        <v>9</v>
      </c>
      <c r="BW77">
        <v>11842.0400390625</v>
      </c>
      <c r="BX77">
        <v>11961.3095703125</v>
      </c>
      <c r="BY77">
        <v>11713.376224994659</v>
      </c>
      <c r="BZ77">
        <v>122.122617937972</v>
      </c>
      <c r="CA77">
        <v>5</v>
      </c>
      <c r="CB77">
        <v>4430.95263671875</v>
      </c>
      <c r="CC77">
        <v>11429.068359375</v>
      </c>
      <c r="CS77">
        <v>274332.57552981377</v>
      </c>
      <c r="CT77">
        <v>591.00853088056579</v>
      </c>
      <c r="CU77">
        <v>6</v>
      </c>
      <c r="CV77">
        <v>9004.3076171875</v>
      </c>
      <c r="CW77">
        <v>7068.14453125</v>
      </c>
      <c r="CX77">
        <v>200181.64792990685</v>
      </c>
      <c r="CY77">
        <v>504.85561329414691</v>
      </c>
      <c r="CZ77">
        <v>5</v>
      </c>
      <c r="DA77">
        <v>3925.76171875</v>
      </c>
      <c r="DB77">
        <v>9755.689453125</v>
      </c>
      <c r="DH77">
        <v>523670.40747284889</v>
      </c>
      <c r="DI77">
        <v>816.55243016110558</v>
      </c>
      <c r="DJ77">
        <v>13</v>
      </c>
      <c r="DK77">
        <v>6738.4541015625</v>
      </c>
      <c r="DL77">
        <v>8595.2880859375</v>
      </c>
      <c r="DM77">
        <v>332555.79536294937</v>
      </c>
      <c r="DN77">
        <v>650.70975825398648</v>
      </c>
      <c r="DO77">
        <v>11</v>
      </c>
      <c r="DP77">
        <v>11973.3876953125</v>
      </c>
      <c r="DQ77">
        <v>3177.269287109375</v>
      </c>
      <c r="EL77">
        <v>177663.63353300095</v>
      </c>
      <c r="EM77">
        <v>475.61367082491745</v>
      </c>
      <c r="EN77">
        <v>6</v>
      </c>
      <c r="EO77">
        <v>9971.6767578125</v>
      </c>
      <c r="EP77">
        <v>6906.2333984375</v>
      </c>
      <c r="EQ77">
        <v>300066.12946724892</v>
      </c>
      <c r="ER77">
        <v>618.10683710287697</v>
      </c>
      <c r="ES77">
        <v>7</v>
      </c>
      <c r="ET77">
        <v>7415.369140625</v>
      </c>
      <c r="EU77">
        <v>2578.951171875</v>
      </c>
      <c r="FA77">
        <v>172247.29001316428</v>
      </c>
      <c r="FB77">
        <v>468.30765648046673</v>
      </c>
      <c r="FC77">
        <v>5</v>
      </c>
      <c r="FD77">
        <v>2234.953369140625</v>
      </c>
      <c r="FE77">
        <v>4319.87255859375</v>
      </c>
      <c r="FF77">
        <v>96517.36566734314</v>
      </c>
      <c r="FG77">
        <v>350.55631034303917</v>
      </c>
      <c r="FH77">
        <v>6</v>
      </c>
      <c r="FI77">
        <v>6496.46484375</v>
      </c>
      <c r="FJ77">
        <v>11698.8125</v>
      </c>
      <c r="FK77">
        <v>40564.531308740377</v>
      </c>
      <c r="FL77">
        <v>227.2627672451778</v>
      </c>
      <c r="FM77">
        <v>5</v>
      </c>
      <c r="FN77">
        <v>3841.57763671875</v>
      </c>
      <c r="FO77">
        <v>2246.265869140625</v>
      </c>
      <c r="FP77">
        <v>274825.95496839285</v>
      </c>
      <c r="FQ77">
        <v>591.53974827171407</v>
      </c>
      <c r="FR77">
        <v>6</v>
      </c>
      <c r="FS77">
        <v>1481.405517578125</v>
      </c>
      <c r="FT77">
        <v>10028.576171875</v>
      </c>
      <c r="GE77">
        <v>89106.507612109184</v>
      </c>
      <c r="GF77">
        <v>336.82922851941191</v>
      </c>
      <c r="GG77">
        <v>6</v>
      </c>
      <c r="GH77">
        <v>3035.58447265625</v>
      </c>
      <c r="GI77">
        <v>12190.31640625</v>
      </c>
      <c r="GT77">
        <v>295721.68994402885</v>
      </c>
      <c r="GU77">
        <v>613.61596285677592</v>
      </c>
      <c r="GV77">
        <v>17</v>
      </c>
      <c r="GW77">
        <v>9539.9814453125</v>
      </c>
      <c r="GX77">
        <v>5482.83642578125</v>
      </c>
      <c r="GY77">
        <v>363474.04142551124</v>
      </c>
      <c r="GZ77">
        <v>680.2863536979612</v>
      </c>
      <c r="HA77">
        <v>6</v>
      </c>
      <c r="HB77">
        <v>8063.8662109375</v>
      </c>
      <c r="HC77">
        <v>1110.7760009765625</v>
      </c>
      <c r="HI77">
        <v>181267.6387013793</v>
      </c>
      <c r="HJ77">
        <v>480.41349458082681</v>
      </c>
      <c r="HK77">
        <v>9</v>
      </c>
      <c r="HL77">
        <v>4549.5625</v>
      </c>
      <c r="HM77">
        <v>3819.16015625</v>
      </c>
      <c r="HN77">
        <v>130246.39424526691</v>
      </c>
      <c r="HO77">
        <v>407.22826487394042</v>
      </c>
      <c r="HP77">
        <v>5</v>
      </c>
      <c r="HQ77">
        <v>7056.412109375</v>
      </c>
      <c r="HR77">
        <v>7808.28955078125</v>
      </c>
      <c r="HS77">
        <v>1263400.6745293438</v>
      </c>
      <c r="HT77">
        <v>1268.310569086231</v>
      </c>
      <c r="HU77">
        <v>37</v>
      </c>
      <c r="HV77">
        <v>4326.16748046875</v>
      </c>
      <c r="HW77">
        <v>3469.6884765625</v>
      </c>
      <c r="HX77">
        <v>109428.28477793932</v>
      </c>
      <c r="HY77">
        <v>373.26722263254402</v>
      </c>
      <c r="HZ77">
        <v>5</v>
      </c>
      <c r="IA77">
        <v>1671.0845947265625</v>
      </c>
      <c r="IB77">
        <v>6321.79443359375</v>
      </c>
      <c r="IC77">
        <v>155562.85590736568</v>
      </c>
      <c r="ID77">
        <v>445.04918810531046</v>
      </c>
      <c r="IE77">
        <v>6</v>
      </c>
      <c r="IF77">
        <v>1819.927490234375</v>
      </c>
      <c r="IG77">
        <v>2190.93994140625</v>
      </c>
      <c r="IH77">
        <v>113760.65149873495</v>
      </c>
      <c r="II77">
        <v>380.58449800671701</v>
      </c>
      <c r="IJ77">
        <v>5</v>
      </c>
      <c r="IK77">
        <v>7152.58251953125</v>
      </c>
      <c r="IL77">
        <v>3881.769287109375</v>
      </c>
      <c r="IM77">
        <v>142191.37229323387</v>
      </c>
      <c r="IN77">
        <v>425.49227739631789</v>
      </c>
      <c r="IO77">
        <v>6</v>
      </c>
      <c r="IP77">
        <v>11504.576171875</v>
      </c>
      <c r="IQ77">
        <v>4857.8740234375</v>
      </c>
      <c r="IR77">
        <v>253044.18396484852</v>
      </c>
      <c r="IS77">
        <v>567.61418374568871</v>
      </c>
      <c r="IT77">
        <v>7</v>
      </c>
      <c r="IU77">
        <v>4334.39794921875</v>
      </c>
      <c r="IV77">
        <v>7017.15869140625</v>
      </c>
      <c r="JB77">
        <v>97234.363523066044</v>
      </c>
      <c r="JC77">
        <v>351.85598864410696</v>
      </c>
      <c r="JD77">
        <v>7</v>
      </c>
      <c r="JE77">
        <v>1905.114990234375</v>
      </c>
      <c r="JF77">
        <v>8592.53515625</v>
      </c>
      <c r="JG77">
        <v>151477.95660567284</v>
      </c>
      <c r="JH77">
        <v>439.16708039881541</v>
      </c>
      <c r="JI77">
        <v>8</v>
      </c>
      <c r="JJ77">
        <v>12219.482421875</v>
      </c>
      <c r="JK77">
        <v>2052.391845703125</v>
      </c>
      <c r="JL77">
        <v>87649.364100068808</v>
      </c>
      <c r="JM77">
        <v>334.06382091315743</v>
      </c>
      <c r="JN77">
        <v>5</v>
      </c>
      <c r="JO77">
        <v>534.12640380859375</v>
      </c>
      <c r="JP77">
        <v>11835.435546875</v>
      </c>
      <c r="JQ77">
        <v>569805.85493326187</v>
      </c>
      <c r="JR77">
        <v>851.7624946677663</v>
      </c>
      <c r="JS77">
        <v>16</v>
      </c>
      <c r="JT77">
        <v>7196.5302734375</v>
      </c>
      <c r="JU77">
        <v>4529.0224609375</v>
      </c>
      <c r="KF77">
        <v>580697.05837929249</v>
      </c>
      <c r="KG77">
        <v>859.86420918648457</v>
      </c>
      <c r="KH77">
        <v>21</v>
      </c>
      <c r="KI77">
        <v>4443.77734375</v>
      </c>
      <c r="KJ77">
        <v>4025.986328125</v>
      </c>
      <c r="KK77">
        <v>182285.03816604614</v>
      </c>
      <c r="KL77">
        <v>481.75981464477542</v>
      </c>
      <c r="KM77">
        <v>10</v>
      </c>
      <c r="KN77">
        <v>5559.177734375</v>
      </c>
      <c r="KO77">
        <v>9392.5771484375</v>
      </c>
      <c r="KZ77">
        <v>106189.71587705612</v>
      </c>
      <c r="LA77">
        <v>367.70225114739128</v>
      </c>
      <c r="LB77">
        <v>5</v>
      </c>
      <c r="LC77">
        <v>8971.1220703125</v>
      </c>
      <c r="LD77">
        <v>5880.55810546875</v>
      </c>
      <c r="LE77">
        <v>351688.18491256237</v>
      </c>
      <c r="LF77">
        <v>669.16612619498801</v>
      </c>
      <c r="LG77">
        <v>9</v>
      </c>
      <c r="LH77">
        <v>6793.31103515625</v>
      </c>
      <c r="LI77">
        <v>2907.44189453125</v>
      </c>
      <c r="LO77">
        <v>223938.8071603775</v>
      </c>
      <c r="LP77">
        <v>533.97354323731656</v>
      </c>
      <c r="LQ77">
        <v>9</v>
      </c>
      <c r="LR77">
        <v>4453.5283203125</v>
      </c>
      <c r="LS77">
        <v>4083.55126953125</v>
      </c>
      <c r="LT77">
        <v>200566.1455719471</v>
      </c>
      <c r="LU77">
        <v>505.34022982275246</v>
      </c>
      <c r="LV77">
        <v>5</v>
      </c>
      <c r="LW77">
        <v>5184.2353515625</v>
      </c>
      <c r="LX77">
        <v>10447.6904296875</v>
      </c>
      <c r="NM77">
        <v>45807.838406860828</v>
      </c>
      <c r="NN77">
        <v>241.50435051661776</v>
      </c>
      <c r="NO77">
        <v>7</v>
      </c>
      <c r="NP77">
        <v>2168.23828125</v>
      </c>
      <c r="NQ77">
        <v>4440.95654296875</v>
      </c>
      <c r="OV77">
        <v>24043.557157516479</v>
      </c>
      <c r="OW77">
        <v>174.96630466764208</v>
      </c>
      <c r="OX77">
        <v>5</v>
      </c>
      <c r="OY77">
        <v>7424.52734375</v>
      </c>
      <c r="OZ77">
        <v>7294.9111328125</v>
      </c>
      <c r="QT77">
        <v>12748.035832241178</v>
      </c>
      <c r="QU77">
        <v>127.40213239702975</v>
      </c>
      <c r="QV77">
        <v>5</v>
      </c>
      <c r="QW77">
        <v>6817.57470703125</v>
      </c>
      <c r="QX77">
        <v>576.50213623046875</v>
      </c>
      <c r="QY77">
        <v>12757.367361664772</v>
      </c>
      <c r="QZ77">
        <v>127.44875288360133</v>
      </c>
      <c r="RA77">
        <v>7</v>
      </c>
      <c r="RB77">
        <v>9789.83984375</v>
      </c>
      <c r="RC77">
        <v>3625.65771484375</v>
      </c>
      <c r="RD77">
        <v>15720.892454862595</v>
      </c>
      <c r="RE77">
        <v>141.47954605546238</v>
      </c>
      <c r="RF77">
        <v>5</v>
      </c>
      <c r="RG77">
        <v>12364.2724609375</v>
      </c>
      <c r="RH77">
        <v>4566.390625</v>
      </c>
      <c r="TL77">
        <v>36462.739667892456</v>
      </c>
      <c r="TM77">
        <v>215.46647547714736</v>
      </c>
      <c r="TN77">
        <v>6</v>
      </c>
      <c r="TO77">
        <v>9676.400390625</v>
      </c>
      <c r="TP77">
        <v>11114.595703125</v>
      </c>
      <c r="TQ77">
        <v>34397.470965445042</v>
      </c>
      <c r="TR77">
        <v>209.27546505045504</v>
      </c>
      <c r="TS77">
        <v>6</v>
      </c>
      <c r="TT77">
        <v>3177.6552734375</v>
      </c>
      <c r="TU77">
        <v>4380.88818359375</v>
      </c>
      <c r="UF77">
        <v>14829.76743209362</v>
      </c>
      <c r="UG77">
        <v>137.41123074103959</v>
      </c>
      <c r="UH77">
        <v>5</v>
      </c>
      <c r="UI77">
        <v>9919.19921875</v>
      </c>
      <c r="UJ77">
        <v>2913.518310546875</v>
      </c>
      <c r="UU77">
        <v>40783.18568533659</v>
      </c>
      <c r="UV77">
        <v>227.87444958759102</v>
      </c>
      <c r="UW77">
        <v>7</v>
      </c>
      <c r="UX77">
        <v>1744.772216796875</v>
      </c>
      <c r="UY77">
        <v>8888.8779296875</v>
      </c>
      <c r="UZ77">
        <v>142898.42545890808</v>
      </c>
      <c r="VA77">
        <v>426.54885555428666</v>
      </c>
      <c r="VB77">
        <v>20</v>
      </c>
      <c r="VC77">
        <v>9705.1025390625</v>
      </c>
      <c r="VD77">
        <v>10443.9453125</v>
      </c>
      <c r="VE77">
        <v>10343.531714916229</v>
      </c>
      <c r="VF77">
        <v>114.75972120763302</v>
      </c>
      <c r="VG77">
        <v>5</v>
      </c>
      <c r="VH77">
        <v>11722.0791015625</v>
      </c>
      <c r="VI77">
        <v>6077.51611328125</v>
      </c>
      <c r="VO77">
        <v>97916.008796930313</v>
      </c>
      <c r="VP77">
        <v>353.08714853827195</v>
      </c>
      <c r="VQ77">
        <v>11</v>
      </c>
      <c r="VR77">
        <v>11873.275390625</v>
      </c>
      <c r="VS77">
        <v>2899.65380859375</v>
      </c>
      <c r="VT77">
        <v>34655.85948112607</v>
      </c>
      <c r="VU77">
        <v>210.06001701455403</v>
      </c>
      <c r="VV77">
        <v>5</v>
      </c>
      <c r="VW77">
        <v>890.77081298828125</v>
      </c>
      <c r="VX77">
        <v>11151.0849609375</v>
      </c>
      <c r="VY77">
        <v>33702.372695922852</v>
      </c>
      <c r="VZ77">
        <v>207.15017177847474</v>
      </c>
      <c r="WA77">
        <v>5</v>
      </c>
      <c r="WB77">
        <v>10373.9208984375</v>
      </c>
      <c r="WC77">
        <v>6283.3818359375</v>
      </c>
      <c r="WI77">
        <v>40160.431964755058</v>
      </c>
      <c r="WJ77">
        <v>226.12795075171979</v>
      </c>
      <c r="WK77">
        <v>9</v>
      </c>
      <c r="WL77">
        <v>9264.423828125</v>
      </c>
      <c r="WM77">
        <v>2581.738525390625</v>
      </c>
      <c r="XW77">
        <v>33242.95189511776</v>
      </c>
      <c r="XX77">
        <v>205.73342202129592</v>
      </c>
      <c r="XY77">
        <v>8</v>
      </c>
      <c r="XZ77">
        <v>7130.90283203125</v>
      </c>
      <c r="YA77">
        <v>8133.759765625</v>
      </c>
    </row>
    <row r="78" spans="2:651" x14ac:dyDescent="0.25">
      <c r="L78" s="1">
        <v>247918.41500979662</v>
      </c>
      <c r="M78" s="1">
        <v>561.83585668639614</v>
      </c>
      <c r="N78" s="1">
        <v>8</v>
      </c>
      <c r="O78" s="1">
        <v>7434.38623046875</v>
      </c>
      <c r="P78" s="1">
        <v>2447.602294921875</v>
      </c>
      <c r="Q78">
        <v>370978.37500452995</v>
      </c>
      <c r="R78">
        <v>687.27311696105085</v>
      </c>
      <c r="S78">
        <v>18</v>
      </c>
      <c r="T78">
        <v>8206.55859375</v>
      </c>
      <c r="U78">
        <v>6013.12109375</v>
      </c>
      <c r="V78">
        <v>282973.88301467896</v>
      </c>
      <c r="W78">
        <v>600.24456514120232</v>
      </c>
      <c r="X78">
        <v>7</v>
      </c>
      <c r="Y78">
        <v>10170.9140625</v>
      </c>
      <c r="Z78">
        <v>10804.2744140625</v>
      </c>
      <c r="AA78">
        <v>167943.09497630596</v>
      </c>
      <c r="AB78">
        <v>462.41949546817983</v>
      </c>
      <c r="AC78">
        <v>5</v>
      </c>
      <c r="AD78">
        <v>6310.5185546875</v>
      </c>
      <c r="AE78">
        <v>7618.68505859375</v>
      </c>
      <c r="AF78">
        <v>129309.0427839756</v>
      </c>
      <c r="AG78">
        <v>405.76025774391559</v>
      </c>
      <c r="AH78">
        <v>6</v>
      </c>
      <c r="AI78">
        <v>7113.44287109375</v>
      </c>
      <c r="AJ78">
        <v>5181.4912109375</v>
      </c>
      <c r="AZ78">
        <v>653305.04361271858</v>
      </c>
      <c r="BA78">
        <v>912.03827567851749</v>
      </c>
      <c r="BB78">
        <v>13</v>
      </c>
      <c r="BC78">
        <v>4946.802734375</v>
      </c>
      <c r="BD78">
        <v>11054.4111328125</v>
      </c>
      <c r="BJ78">
        <v>28035.226875305176</v>
      </c>
      <c r="BK78">
        <v>188.93268511102193</v>
      </c>
      <c r="BL78">
        <v>6</v>
      </c>
      <c r="BM78">
        <v>6486.45947265625</v>
      </c>
      <c r="BN78">
        <v>10424.7060546875</v>
      </c>
      <c r="BT78">
        <v>30455.164064288139</v>
      </c>
      <c r="BU78">
        <v>196.91805206239707</v>
      </c>
      <c r="BV78">
        <v>5</v>
      </c>
      <c r="BW78">
        <v>2431.98486328125</v>
      </c>
      <c r="BX78">
        <v>10726.849609375</v>
      </c>
      <c r="BY78">
        <v>345265.03249573708</v>
      </c>
      <c r="BZ78">
        <v>663.02721873829842</v>
      </c>
      <c r="CA78">
        <v>6</v>
      </c>
      <c r="CB78">
        <v>5904.40771484375</v>
      </c>
      <c r="CC78">
        <v>8359.09765625</v>
      </c>
      <c r="CS78">
        <v>291062.89612066746</v>
      </c>
      <c r="CT78">
        <v>608.76332785901013</v>
      </c>
      <c r="CU78">
        <v>5</v>
      </c>
      <c r="CV78">
        <v>3768.56982421875</v>
      </c>
      <c r="CW78">
        <v>9273.9658203125</v>
      </c>
      <c r="CX78">
        <v>173908.4587264061</v>
      </c>
      <c r="CY78">
        <v>470.56043906644248</v>
      </c>
      <c r="CZ78">
        <v>6</v>
      </c>
      <c r="DA78">
        <v>5012.32080078125</v>
      </c>
      <c r="DB78">
        <v>8359.3662109375</v>
      </c>
      <c r="DH78">
        <v>217084.17340475321</v>
      </c>
      <c r="DI78">
        <v>525.73772369412211</v>
      </c>
      <c r="DJ78">
        <v>6</v>
      </c>
      <c r="DK78">
        <v>2126.508056640625</v>
      </c>
      <c r="DL78">
        <v>4462.498046875</v>
      </c>
      <c r="DM78">
        <v>156524.69245453924</v>
      </c>
      <c r="DN78">
        <v>446.42292521848486</v>
      </c>
      <c r="DO78">
        <v>5</v>
      </c>
      <c r="DP78">
        <v>7749.3994140625</v>
      </c>
      <c r="DQ78">
        <v>786.11212158203125</v>
      </c>
      <c r="EL78">
        <v>245691.19600558281</v>
      </c>
      <c r="EM78">
        <v>559.30648713168512</v>
      </c>
      <c r="EN78">
        <v>7</v>
      </c>
      <c r="EO78">
        <v>10283.7763671875</v>
      </c>
      <c r="EP78">
        <v>4977.22265625</v>
      </c>
      <c r="EQ78">
        <v>333621.27927783132</v>
      </c>
      <c r="ER78">
        <v>651.75133735318752</v>
      </c>
      <c r="ES78">
        <v>5</v>
      </c>
      <c r="ET78">
        <v>7401.79541015625</v>
      </c>
      <c r="EU78">
        <v>1635.37841796875</v>
      </c>
      <c r="FA78">
        <v>271896.15335595608</v>
      </c>
      <c r="FB78">
        <v>588.37822403125995</v>
      </c>
      <c r="FC78">
        <v>5</v>
      </c>
      <c r="FD78">
        <v>9722.3466796875</v>
      </c>
      <c r="FE78">
        <v>1107.9979248046875</v>
      </c>
      <c r="FF78">
        <v>91782.822380065918</v>
      </c>
      <c r="FG78">
        <v>341.85014111698626</v>
      </c>
      <c r="FH78">
        <v>6</v>
      </c>
      <c r="FI78">
        <v>6692.1640625</v>
      </c>
      <c r="FJ78">
        <v>10371.08203125</v>
      </c>
      <c r="FK78">
        <v>137067.54504323006</v>
      </c>
      <c r="FL78">
        <v>417.75569253908276</v>
      </c>
      <c r="FM78">
        <v>6</v>
      </c>
      <c r="FN78">
        <v>5180.3984375</v>
      </c>
      <c r="FO78">
        <v>10213.3291015625</v>
      </c>
      <c r="FP78">
        <v>502570.33916610479</v>
      </c>
      <c r="FQ78">
        <v>799.93276582300814</v>
      </c>
      <c r="FR78">
        <v>9</v>
      </c>
      <c r="FS78">
        <v>4354.2861328125</v>
      </c>
      <c r="FT78">
        <v>6642.08251953125</v>
      </c>
      <c r="GE78">
        <v>425091.74220819771</v>
      </c>
      <c r="GF78">
        <v>735.69260993966964</v>
      </c>
      <c r="GG78">
        <v>13</v>
      </c>
      <c r="GH78">
        <v>11945.326171875</v>
      </c>
      <c r="GI78">
        <v>847.93890380859375</v>
      </c>
      <c r="GT78">
        <v>51754.568709135056</v>
      </c>
      <c r="GU78">
        <v>256.70209095600256</v>
      </c>
      <c r="GV78">
        <v>5</v>
      </c>
      <c r="GW78">
        <v>7898.53125</v>
      </c>
      <c r="GX78">
        <v>11199.197265625</v>
      </c>
      <c r="HI78">
        <v>179714.58525300026</v>
      </c>
      <c r="HJ78">
        <v>478.35103920635379</v>
      </c>
      <c r="HK78">
        <v>5</v>
      </c>
      <c r="HL78">
        <v>6030.73876953125</v>
      </c>
      <c r="HM78">
        <v>7092.6171875</v>
      </c>
      <c r="HN78">
        <v>123348.38990783691</v>
      </c>
      <c r="HO78">
        <v>396.29792809207265</v>
      </c>
      <c r="HP78">
        <v>8</v>
      </c>
      <c r="HQ78">
        <v>8999.5849609375</v>
      </c>
      <c r="HR78">
        <v>8799.0224609375</v>
      </c>
      <c r="HS78">
        <v>111947.18764972687</v>
      </c>
      <c r="HT78">
        <v>377.53885394422662</v>
      </c>
      <c r="HU78">
        <v>5</v>
      </c>
      <c r="HV78">
        <v>2312.322509765625</v>
      </c>
      <c r="HW78">
        <v>5948.8310546875</v>
      </c>
      <c r="HX78">
        <v>229119.98665142059</v>
      </c>
      <c r="HY78">
        <v>540.11538350039734</v>
      </c>
      <c r="HZ78">
        <v>9</v>
      </c>
      <c r="IA78">
        <v>10443.6630859375</v>
      </c>
      <c r="IB78">
        <v>1111.2584228515625</v>
      </c>
      <c r="IC78">
        <v>580119.32528081536</v>
      </c>
      <c r="ID78">
        <v>859.43636507458484</v>
      </c>
      <c r="IE78">
        <v>19</v>
      </c>
      <c r="IF78">
        <v>3654.31005859375</v>
      </c>
      <c r="IG78">
        <v>4239.98583984375</v>
      </c>
      <c r="IH78">
        <v>912672.14602828026</v>
      </c>
      <c r="II78">
        <v>1077.9843541079395</v>
      </c>
      <c r="IJ78">
        <v>23</v>
      </c>
      <c r="IK78">
        <v>8951.109375</v>
      </c>
      <c r="IL78">
        <v>8293.70703125</v>
      </c>
      <c r="IM78">
        <v>334634.7561404109</v>
      </c>
      <c r="IN78">
        <v>652.74053387297693</v>
      </c>
      <c r="IO78">
        <v>14</v>
      </c>
      <c r="IP78">
        <v>2156.699951171875</v>
      </c>
      <c r="IQ78">
        <v>10776.5146484375</v>
      </c>
      <c r="IR78">
        <v>1190200.4259589911</v>
      </c>
      <c r="IS78">
        <v>1231.0200032865521</v>
      </c>
      <c r="IT78">
        <v>28</v>
      </c>
      <c r="IU78">
        <v>2300.878173828125</v>
      </c>
      <c r="IV78">
        <v>11142.990234375</v>
      </c>
      <c r="JB78">
        <v>252401.94760835171</v>
      </c>
      <c r="JC78">
        <v>566.89341225941769</v>
      </c>
      <c r="JD78">
        <v>6</v>
      </c>
      <c r="JE78">
        <v>4759.80322265625</v>
      </c>
      <c r="JF78">
        <v>5151.107421875</v>
      </c>
      <c r="JG78">
        <v>161031.4190017283</v>
      </c>
      <c r="JH78">
        <v>452.8041194797346</v>
      </c>
      <c r="JI78">
        <v>8</v>
      </c>
      <c r="JJ78">
        <v>7504.27734375</v>
      </c>
      <c r="JK78">
        <v>1078.291015625</v>
      </c>
      <c r="JL78">
        <v>90963.135004758835</v>
      </c>
      <c r="JM78">
        <v>340.32023242990164</v>
      </c>
      <c r="JN78">
        <v>5</v>
      </c>
      <c r="JO78">
        <v>9879.0302734375</v>
      </c>
      <c r="JP78">
        <v>5924.19482421875</v>
      </c>
      <c r="JQ78">
        <v>291010.44100558758</v>
      </c>
      <c r="JR78">
        <v>608.70846997485853</v>
      </c>
      <c r="JS78">
        <v>9</v>
      </c>
      <c r="JT78">
        <v>11197.712890625</v>
      </c>
      <c r="JU78">
        <v>4312.10302734375</v>
      </c>
      <c r="KF78">
        <v>446816.77686995268</v>
      </c>
      <c r="KG78">
        <v>754.25777394862257</v>
      </c>
      <c r="KH78">
        <v>14</v>
      </c>
      <c r="KI78">
        <v>3919.918701171875</v>
      </c>
      <c r="KJ78">
        <v>5363.75244140625</v>
      </c>
      <c r="KK78">
        <v>263199.9535844326</v>
      </c>
      <c r="KL78">
        <v>578.89255399958199</v>
      </c>
      <c r="KM78">
        <v>7</v>
      </c>
      <c r="KN78">
        <v>6076.85009765625</v>
      </c>
      <c r="KO78">
        <v>3660.401611328125</v>
      </c>
      <c r="KZ78">
        <v>275769.79760318249</v>
      </c>
      <c r="LA78">
        <v>592.55464857849529</v>
      </c>
      <c r="LB78">
        <v>12</v>
      </c>
      <c r="LC78">
        <v>1949.576171875</v>
      </c>
      <c r="LD78">
        <v>1395.0909423828125</v>
      </c>
      <c r="LE78">
        <v>679686.90509533882</v>
      </c>
      <c r="LF78">
        <v>930.2710602862162</v>
      </c>
      <c r="LG78">
        <v>17</v>
      </c>
      <c r="LH78">
        <v>7174.6611328125</v>
      </c>
      <c r="LI78">
        <v>10728.0869140625</v>
      </c>
      <c r="LO78">
        <v>402615.48239806294</v>
      </c>
      <c r="LP78">
        <v>715.97901750808148</v>
      </c>
      <c r="LQ78">
        <v>20</v>
      </c>
      <c r="LR78">
        <v>2716.663818359375</v>
      </c>
      <c r="LS78">
        <v>4026.42822265625</v>
      </c>
      <c r="LT78">
        <v>207095.82212978601</v>
      </c>
      <c r="LU78">
        <v>513.50033133882494</v>
      </c>
      <c r="LV78">
        <v>10</v>
      </c>
      <c r="LW78">
        <v>2197.72216796875</v>
      </c>
      <c r="LX78">
        <v>11969.69140625</v>
      </c>
      <c r="NM78">
        <v>29933.705013036728</v>
      </c>
      <c r="NN78">
        <v>195.224939346989</v>
      </c>
      <c r="NO78">
        <v>6</v>
      </c>
      <c r="NP78">
        <v>8804.705078125</v>
      </c>
      <c r="NQ78">
        <v>6689.1513671875</v>
      </c>
      <c r="QT78">
        <v>11041.828562617302</v>
      </c>
      <c r="QU78">
        <v>118.57020187260613</v>
      </c>
      <c r="QV78">
        <v>5</v>
      </c>
      <c r="QW78">
        <v>6134.82421875</v>
      </c>
      <c r="QX78">
        <v>5364.6806640625</v>
      </c>
      <c r="QY78">
        <v>39640.05006596446</v>
      </c>
      <c r="QZ78">
        <v>224.65813873364937</v>
      </c>
      <c r="RA78">
        <v>6</v>
      </c>
      <c r="RB78">
        <v>705.4324951171875</v>
      </c>
      <c r="RC78">
        <v>6721.2998046875</v>
      </c>
      <c r="RD78">
        <v>14337.527093887329</v>
      </c>
      <c r="RE78">
        <v>135.11145943127534</v>
      </c>
      <c r="RF78">
        <v>5</v>
      </c>
      <c r="RG78">
        <v>2604.279052734375</v>
      </c>
      <c r="RH78">
        <v>3457.025146484375</v>
      </c>
      <c r="TL78">
        <v>38703.096571683884</v>
      </c>
      <c r="TM78">
        <v>221.98719120429411</v>
      </c>
      <c r="TN78">
        <v>6</v>
      </c>
      <c r="TO78">
        <v>4624.654296875</v>
      </c>
      <c r="TP78">
        <v>9910.6767578125</v>
      </c>
      <c r="TQ78">
        <v>21276.08296084404</v>
      </c>
      <c r="TR78">
        <v>164.58903421192014</v>
      </c>
      <c r="TS78">
        <v>5</v>
      </c>
      <c r="TT78">
        <v>9921.9326171875</v>
      </c>
      <c r="TU78">
        <v>7338.58837890625</v>
      </c>
      <c r="UF78">
        <v>40873.966602444649</v>
      </c>
      <c r="UG78">
        <v>228.12792601612119</v>
      </c>
      <c r="UH78">
        <v>7</v>
      </c>
      <c r="UI78">
        <v>10897.126953125</v>
      </c>
      <c r="UJ78">
        <v>2743.22216796875</v>
      </c>
      <c r="UU78">
        <v>37755.701668992639</v>
      </c>
      <c r="UV78">
        <v>219.25339770271478</v>
      </c>
      <c r="UW78">
        <v>9</v>
      </c>
      <c r="UX78">
        <v>1363.4110107421875</v>
      </c>
      <c r="UY78">
        <v>2200.826171875</v>
      </c>
      <c r="UZ78">
        <v>53211.760942518711</v>
      </c>
      <c r="VA78">
        <v>260.29083402419076</v>
      </c>
      <c r="VB78">
        <v>5</v>
      </c>
      <c r="VC78">
        <v>2464.797119140625</v>
      </c>
      <c r="VD78">
        <v>6750.162109375</v>
      </c>
      <c r="VE78">
        <v>32041.915014505386</v>
      </c>
      <c r="VF78">
        <v>201.9827549210863</v>
      </c>
      <c r="VG78">
        <v>5</v>
      </c>
      <c r="VH78">
        <v>3676.18896484375</v>
      </c>
      <c r="VI78">
        <v>8490.037109375</v>
      </c>
      <c r="VO78">
        <v>54257.462870121002</v>
      </c>
      <c r="VP78">
        <v>262.83597037551357</v>
      </c>
      <c r="VQ78">
        <v>5</v>
      </c>
      <c r="VR78">
        <v>9322.115234375</v>
      </c>
      <c r="VS78">
        <v>11386.8310546875</v>
      </c>
      <c r="VT78">
        <v>39038.700619459152</v>
      </c>
      <c r="VU78">
        <v>222.94756648990921</v>
      </c>
      <c r="VV78">
        <v>8</v>
      </c>
      <c r="VW78">
        <v>6403.91015625</v>
      </c>
      <c r="VX78">
        <v>10410.4814453125</v>
      </c>
      <c r="VY78">
        <v>95786.258765220642</v>
      </c>
      <c r="VZ78">
        <v>349.22607649216866</v>
      </c>
      <c r="WA78">
        <v>7</v>
      </c>
      <c r="WB78">
        <v>8530.365234375</v>
      </c>
      <c r="WC78">
        <v>10524.0673828125</v>
      </c>
      <c r="WI78">
        <v>176058.96302199364</v>
      </c>
      <c r="WJ78">
        <v>473.46091066176524</v>
      </c>
      <c r="WK78">
        <v>19</v>
      </c>
      <c r="WL78">
        <v>7308.74072265625</v>
      </c>
      <c r="WM78">
        <v>10290.73828125</v>
      </c>
      <c r="XW78">
        <v>31719.706354036927</v>
      </c>
      <c r="XX78">
        <v>200.96463489217953</v>
      </c>
      <c r="XY78">
        <v>8</v>
      </c>
      <c r="XZ78">
        <v>1285.27880859375</v>
      </c>
      <c r="YA78">
        <v>2186.07861328125</v>
      </c>
    </row>
    <row r="79" spans="2:651" x14ac:dyDescent="0.25">
      <c r="L79" s="1">
        <v>1124265.9767266512</v>
      </c>
      <c r="M79" s="1">
        <v>1196.436333604373</v>
      </c>
      <c r="N79" s="1">
        <v>34</v>
      </c>
      <c r="O79" s="1">
        <v>6502.451171875</v>
      </c>
      <c r="P79" s="1">
        <v>6263.83642578125</v>
      </c>
      <c r="Q79">
        <v>276573.60903000832</v>
      </c>
      <c r="R79">
        <v>593.41760678895321</v>
      </c>
      <c r="S79">
        <v>12</v>
      </c>
      <c r="T79">
        <v>5041.27880859375</v>
      </c>
      <c r="U79">
        <v>8435.58203125</v>
      </c>
      <c r="V79">
        <v>298135.57503596693</v>
      </c>
      <c r="W79">
        <v>616.11525206583758</v>
      </c>
      <c r="X79">
        <v>7</v>
      </c>
      <c r="Y79">
        <v>2561.122314453125</v>
      </c>
      <c r="Z79">
        <v>826.721435546875</v>
      </c>
      <c r="AA79">
        <v>249675.79553791881</v>
      </c>
      <c r="AB79">
        <v>563.82363930762006</v>
      </c>
      <c r="AC79">
        <v>6</v>
      </c>
      <c r="AD79">
        <v>8332.263671875</v>
      </c>
      <c r="AE79">
        <v>607.25836181640625</v>
      </c>
      <c r="AF79">
        <v>70523.737519830465</v>
      </c>
      <c r="AG79">
        <v>299.6558216567318</v>
      </c>
      <c r="AH79">
        <v>5</v>
      </c>
      <c r="AI79">
        <v>11921.453125</v>
      </c>
      <c r="AJ79">
        <v>906.00970458984375</v>
      </c>
      <c r="AZ79">
        <v>351976.06866878271</v>
      </c>
      <c r="BA79">
        <v>669.43995207151568</v>
      </c>
      <c r="BB79">
        <v>14</v>
      </c>
      <c r="BC79">
        <v>6096.2197265625</v>
      </c>
      <c r="BD79">
        <v>3275.857421875</v>
      </c>
      <c r="BT79">
        <v>147512.74700148404</v>
      </c>
      <c r="BU79">
        <v>433.38096731951993</v>
      </c>
      <c r="BV79">
        <v>9</v>
      </c>
      <c r="BW79">
        <v>551.087646484375</v>
      </c>
      <c r="BX79">
        <v>4990.69921875</v>
      </c>
      <c r="BY79">
        <v>417917.70051908493</v>
      </c>
      <c r="BZ79">
        <v>729.45825291491894</v>
      </c>
      <c r="CA79">
        <v>10</v>
      </c>
      <c r="CB79">
        <v>10250.5224609375</v>
      </c>
      <c r="CC79">
        <v>12108.9912109375</v>
      </c>
      <c r="CS79">
        <v>131901.85718464851</v>
      </c>
      <c r="CT79">
        <v>409.80807775287241</v>
      </c>
      <c r="CU79">
        <v>5</v>
      </c>
      <c r="CV79">
        <v>6585.92578125</v>
      </c>
      <c r="CW79">
        <v>8448.16015625</v>
      </c>
      <c r="CX79">
        <v>125291.74646377563</v>
      </c>
      <c r="CY79">
        <v>399.40756906524831</v>
      </c>
      <c r="CZ79">
        <v>5</v>
      </c>
      <c r="DA79">
        <v>6883.32470703125</v>
      </c>
      <c r="DB79">
        <v>4203.66064453125</v>
      </c>
      <c r="DH79">
        <v>839060.49394011497</v>
      </c>
      <c r="DI79">
        <v>1033.5980849970517</v>
      </c>
      <c r="DJ79">
        <v>24</v>
      </c>
      <c r="DK79">
        <v>8563.921875</v>
      </c>
      <c r="DL79">
        <v>1840.6143798828125</v>
      </c>
      <c r="DM79">
        <v>235939.18459534645</v>
      </c>
      <c r="DN79">
        <v>548.09406125168368</v>
      </c>
      <c r="DO79">
        <v>9</v>
      </c>
      <c r="DP79">
        <v>8137.9345703125</v>
      </c>
      <c r="DQ79">
        <v>3886.09375</v>
      </c>
      <c r="EL79">
        <v>510019.14408923686</v>
      </c>
      <c r="EM79">
        <v>805.83903034439663</v>
      </c>
      <c r="EN79">
        <v>9</v>
      </c>
      <c r="EO79">
        <v>2968.202392578125</v>
      </c>
      <c r="EP79">
        <v>908.89605712890625</v>
      </c>
      <c r="EQ79">
        <v>182206.0727968812</v>
      </c>
      <c r="ER79">
        <v>481.65545483870824</v>
      </c>
      <c r="ES79">
        <v>5</v>
      </c>
      <c r="ET79">
        <v>1779.2186279296875</v>
      </c>
      <c r="EU79">
        <v>8596.0087890625</v>
      </c>
      <c r="FA79">
        <v>450307.73096811771</v>
      </c>
      <c r="FB79">
        <v>757.1985277115707</v>
      </c>
      <c r="FC79">
        <v>8</v>
      </c>
      <c r="FD79">
        <v>9028.7216796875</v>
      </c>
      <c r="FE79">
        <v>2714.935791015625</v>
      </c>
      <c r="FK79">
        <v>165795.27905356884</v>
      </c>
      <c r="FL79">
        <v>459.45305050832479</v>
      </c>
      <c r="FM79">
        <v>6</v>
      </c>
      <c r="FN79">
        <v>2687.3037109375</v>
      </c>
      <c r="FO79">
        <v>7836.89990234375</v>
      </c>
      <c r="FP79">
        <v>1228097.0051252842</v>
      </c>
      <c r="FQ79">
        <v>1250.4645823438318</v>
      </c>
      <c r="FR79">
        <v>19</v>
      </c>
      <c r="FS79">
        <v>5619.8046875</v>
      </c>
      <c r="FT79">
        <v>9845.1826171875</v>
      </c>
      <c r="GE79">
        <v>162680.42235302925</v>
      </c>
      <c r="GF79">
        <v>455.11662999070353</v>
      </c>
      <c r="GG79">
        <v>5</v>
      </c>
      <c r="GH79">
        <v>9284.794921875</v>
      </c>
      <c r="GI79">
        <v>6340.220703125</v>
      </c>
      <c r="GT79">
        <v>467376.63633454964</v>
      </c>
      <c r="GU79">
        <v>771.41585131915303</v>
      </c>
      <c r="GV79">
        <v>11</v>
      </c>
      <c r="GW79">
        <v>636.96588134765625</v>
      </c>
      <c r="GX79">
        <v>1104.63330078125</v>
      </c>
      <c r="HI79">
        <v>101124.03168806434</v>
      </c>
      <c r="HJ79">
        <v>358.82463135673282</v>
      </c>
      <c r="HK79">
        <v>5</v>
      </c>
      <c r="HL79">
        <v>10295.4716796875</v>
      </c>
      <c r="HM79">
        <v>1080.8343505859375</v>
      </c>
      <c r="HN79">
        <v>56949.165935277939</v>
      </c>
      <c r="HO79">
        <v>269.27667947388335</v>
      </c>
      <c r="HP79">
        <v>6</v>
      </c>
      <c r="HQ79">
        <v>3027.71337890625</v>
      </c>
      <c r="HR79">
        <v>7430.4921875</v>
      </c>
      <c r="HS79">
        <v>291396.09092664719</v>
      </c>
      <c r="HT79">
        <v>609.11166968713576</v>
      </c>
      <c r="HU79">
        <v>15</v>
      </c>
      <c r="HV79">
        <v>8661.890625</v>
      </c>
      <c r="HW79">
        <v>9468.6806640625</v>
      </c>
      <c r="HX79">
        <v>308105.18564081192</v>
      </c>
      <c r="HY79">
        <v>626.3319457730463</v>
      </c>
      <c r="HZ79">
        <v>9</v>
      </c>
      <c r="IA79">
        <v>5661.1552734375</v>
      </c>
      <c r="IB79">
        <v>11865.9814453125</v>
      </c>
      <c r="IC79">
        <v>140802.92907094955</v>
      </c>
      <c r="ID79">
        <v>423.40979831325728</v>
      </c>
      <c r="IE79">
        <v>5</v>
      </c>
      <c r="IF79">
        <v>6900.3447265625</v>
      </c>
      <c r="IG79">
        <v>9835.7109375</v>
      </c>
      <c r="IH79">
        <v>957521.05369180441</v>
      </c>
      <c r="II79">
        <v>1104.152919878803</v>
      </c>
      <c r="IJ79">
        <v>33</v>
      </c>
      <c r="IK79">
        <v>2279.350830078125</v>
      </c>
      <c r="IL79">
        <v>6961.0712890625</v>
      </c>
      <c r="IM79">
        <v>169351.5233618021</v>
      </c>
      <c r="IN79">
        <v>464.35445136811944</v>
      </c>
      <c r="IO79">
        <v>12</v>
      </c>
      <c r="IP79">
        <v>9250.1455078125</v>
      </c>
      <c r="IQ79">
        <v>2018.3353271484375</v>
      </c>
      <c r="IR79">
        <v>150928.85636389256</v>
      </c>
      <c r="IS79">
        <v>438.3703780642133</v>
      </c>
      <c r="IT79">
        <v>5</v>
      </c>
      <c r="IU79">
        <v>7013.4638671875</v>
      </c>
      <c r="IV79">
        <v>2917.11767578125</v>
      </c>
      <c r="JB79">
        <v>471250.98943182826</v>
      </c>
      <c r="JC79">
        <v>774.60660676253985</v>
      </c>
      <c r="JD79">
        <v>9</v>
      </c>
      <c r="JE79">
        <v>11771.828125</v>
      </c>
      <c r="JF79">
        <v>868.57269287109375</v>
      </c>
      <c r="JG79">
        <v>331684.91859722137</v>
      </c>
      <c r="JH79">
        <v>649.85718027136215</v>
      </c>
      <c r="JI79">
        <v>6</v>
      </c>
      <c r="JJ79">
        <v>6216.49365234375</v>
      </c>
      <c r="JK79">
        <v>4778.78466796875</v>
      </c>
      <c r="JL79">
        <v>186900.33773607016</v>
      </c>
      <c r="JM79">
        <v>487.82056222541718</v>
      </c>
      <c r="JN79">
        <v>5</v>
      </c>
      <c r="JO79">
        <v>6945.6171875</v>
      </c>
      <c r="JP79">
        <v>1397.1224365234375</v>
      </c>
      <c r="JQ79">
        <v>166363.80150425434</v>
      </c>
      <c r="JR79">
        <v>460.24012307456178</v>
      </c>
      <c r="JS79">
        <v>9</v>
      </c>
      <c r="JT79">
        <v>3519.735595703125</v>
      </c>
      <c r="JU79">
        <v>4096.58740234375</v>
      </c>
      <c r="KF79">
        <v>214950.90105336905</v>
      </c>
      <c r="KG79">
        <v>523.148150524882</v>
      </c>
      <c r="KH79">
        <v>8</v>
      </c>
      <c r="KI79">
        <v>634.3349609375</v>
      </c>
      <c r="KJ79">
        <v>12190.4423828125</v>
      </c>
      <c r="KK79">
        <v>285809.68766080588</v>
      </c>
      <c r="KL79">
        <v>603.24472363887571</v>
      </c>
      <c r="KM79">
        <v>7</v>
      </c>
      <c r="KN79">
        <v>7201.37451171875</v>
      </c>
      <c r="KO79">
        <v>830.8056640625</v>
      </c>
      <c r="KZ79">
        <v>135191.49633026123</v>
      </c>
      <c r="LA79">
        <v>414.88692343770879</v>
      </c>
      <c r="LB79">
        <v>5</v>
      </c>
      <c r="LC79">
        <v>9052.3349609375</v>
      </c>
      <c r="LD79">
        <v>11570.1318359375</v>
      </c>
      <c r="LE79">
        <v>157006.25260871649</v>
      </c>
      <c r="LF79">
        <v>447.10912492600301</v>
      </c>
      <c r="LG79">
        <v>7</v>
      </c>
      <c r="LH79">
        <v>6017.46923828125</v>
      </c>
      <c r="LI79">
        <v>3495.9677734375</v>
      </c>
      <c r="LO79">
        <v>439731.06534230709</v>
      </c>
      <c r="LP79">
        <v>748.25328695726239</v>
      </c>
      <c r="LQ79">
        <v>15</v>
      </c>
      <c r="LR79">
        <v>7510.75341796875</v>
      </c>
      <c r="LS79">
        <v>3804.56298828125</v>
      </c>
      <c r="LT79">
        <v>211041.21460938454</v>
      </c>
      <c r="LU79">
        <v>518.36861402828833</v>
      </c>
      <c r="LV79">
        <v>7</v>
      </c>
      <c r="LW79">
        <v>9681.0380859375</v>
      </c>
      <c r="LX79">
        <v>4338.88037109375</v>
      </c>
      <c r="NM79">
        <v>55658.055337071419</v>
      </c>
      <c r="NN79">
        <v>266.20675618439384</v>
      </c>
      <c r="NO79">
        <v>6</v>
      </c>
      <c r="NP79">
        <v>4908.27587890625</v>
      </c>
      <c r="NQ79">
        <v>5449.73974609375</v>
      </c>
      <c r="QT79">
        <v>4846.5555813610554</v>
      </c>
      <c r="QU79">
        <v>78.554606624601035</v>
      </c>
      <c r="QV79">
        <v>5</v>
      </c>
      <c r="QW79">
        <v>849.17413330078125</v>
      </c>
      <c r="QX79">
        <v>9587.078125</v>
      </c>
      <c r="QY79">
        <v>23537.311435222626</v>
      </c>
      <c r="QZ79">
        <v>173.11451613331735</v>
      </c>
      <c r="RA79">
        <v>6</v>
      </c>
      <c r="RB79">
        <v>10469.09375</v>
      </c>
      <c r="RC79">
        <v>11794.4033203125</v>
      </c>
      <c r="RD79">
        <v>7404.8861972689629</v>
      </c>
      <c r="RE79">
        <v>97.098887380991272</v>
      </c>
      <c r="RF79">
        <v>7</v>
      </c>
      <c r="RG79">
        <v>12319.9814453125</v>
      </c>
      <c r="RH79">
        <v>701.95928955078125</v>
      </c>
      <c r="TL79">
        <v>83340.369376063347</v>
      </c>
      <c r="TM79">
        <v>325.74875895763472</v>
      </c>
      <c r="TN79">
        <v>6</v>
      </c>
      <c r="TO79">
        <v>3217.380615234375</v>
      </c>
      <c r="TP79">
        <v>8944.5771484375</v>
      </c>
      <c r="TQ79">
        <v>33433.676842391491</v>
      </c>
      <c r="TR79">
        <v>206.32275560788028</v>
      </c>
      <c r="TS79">
        <v>8</v>
      </c>
      <c r="TT79">
        <v>11219.1201171875</v>
      </c>
      <c r="TU79">
        <v>1082.45654296875</v>
      </c>
      <c r="UF79">
        <v>10695.351883947849</v>
      </c>
      <c r="UG79">
        <v>116.69509399927713</v>
      </c>
      <c r="UH79">
        <v>5</v>
      </c>
      <c r="UI79">
        <v>2216.991455078125</v>
      </c>
      <c r="UJ79">
        <v>6073.70361328125</v>
      </c>
      <c r="UU79">
        <v>256370.16231736541</v>
      </c>
      <c r="UV79">
        <v>571.33232776786053</v>
      </c>
      <c r="UW79">
        <v>36</v>
      </c>
      <c r="UX79">
        <v>3548.200439453125</v>
      </c>
      <c r="UY79">
        <v>3359.943115234375</v>
      </c>
      <c r="UZ79">
        <v>32497.568177700043</v>
      </c>
      <c r="VA79">
        <v>203.41383657847544</v>
      </c>
      <c r="VB79">
        <v>10</v>
      </c>
      <c r="VC79">
        <v>8985.8212890625</v>
      </c>
      <c r="VD79">
        <v>10379.1640625</v>
      </c>
      <c r="VE79">
        <v>211003.88473474979</v>
      </c>
      <c r="VF79">
        <v>518.32276636958898</v>
      </c>
      <c r="VG79">
        <v>6</v>
      </c>
      <c r="VH79">
        <v>11458.814453125</v>
      </c>
      <c r="VI79">
        <v>3907.768310546875</v>
      </c>
      <c r="VO79">
        <v>198745.18334212899</v>
      </c>
      <c r="VP79">
        <v>503.04097920232977</v>
      </c>
      <c r="VQ79">
        <v>28</v>
      </c>
      <c r="VR79">
        <v>11150.05078125</v>
      </c>
      <c r="VS79">
        <v>835.21533203125</v>
      </c>
      <c r="VT79">
        <v>44248.839900135994</v>
      </c>
      <c r="VU79">
        <v>237.35916407315781</v>
      </c>
      <c r="VV79">
        <v>6</v>
      </c>
      <c r="VW79">
        <v>5461.94384765625</v>
      </c>
      <c r="VX79">
        <v>2499.590576171875</v>
      </c>
      <c r="VY79">
        <v>103633.81526020169</v>
      </c>
      <c r="VZ79">
        <v>363.2501503937296</v>
      </c>
      <c r="WA79">
        <v>8</v>
      </c>
      <c r="WB79">
        <v>3138.916259765625</v>
      </c>
      <c r="WC79">
        <v>4172.06884765625</v>
      </c>
      <c r="WI79">
        <v>48301.677008412778</v>
      </c>
      <c r="WJ79">
        <v>247.99113944682856</v>
      </c>
      <c r="WK79">
        <v>5</v>
      </c>
      <c r="WL79">
        <v>3413.28466796875</v>
      </c>
      <c r="WM79">
        <v>635.6953125</v>
      </c>
      <c r="XW79">
        <v>37395.492513179779</v>
      </c>
      <c r="XX79">
        <v>218.20499504509104</v>
      </c>
      <c r="XY79">
        <v>8</v>
      </c>
      <c r="XZ79">
        <v>11880.15625</v>
      </c>
      <c r="YA79">
        <v>8535.0693359375</v>
      </c>
    </row>
    <row r="80" spans="2:651" x14ac:dyDescent="0.25">
      <c r="L80" s="1">
        <v>356813.08367810398</v>
      </c>
      <c r="M80" s="1">
        <v>674.02413029346258</v>
      </c>
      <c r="N80" s="1">
        <v>6</v>
      </c>
      <c r="O80" s="1">
        <v>1281.78564453125</v>
      </c>
      <c r="P80" s="1">
        <v>3852.9072265625</v>
      </c>
      <c r="Q80">
        <v>303096.16490209103</v>
      </c>
      <c r="R80">
        <v>621.21978639682118</v>
      </c>
      <c r="S80">
        <v>9</v>
      </c>
      <c r="T80">
        <v>2103.636962890625</v>
      </c>
      <c r="U80">
        <v>6815.2119140625</v>
      </c>
      <c r="V80">
        <v>134832.25898838043</v>
      </c>
      <c r="W80">
        <v>414.33532802547631</v>
      </c>
      <c r="X80">
        <v>5</v>
      </c>
      <c r="Y80">
        <v>11378.63671875</v>
      </c>
      <c r="Z80">
        <v>3029.429443359375</v>
      </c>
      <c r="AA80">
        <v>160249.97573184967</v>
      </c>
      <c r="AB80">
        <v>451.7041134909457</v>
      </c>
      <c r="AC80">
        <v>7</v>
      </c>
      <c r="AD80">
        <v>9084.9931640625</v>
      </c>
      <c r="AE80">
        <v>4347.65478515625</v>
      </c>
      <c r="AF80">
        <v>583469.18640883267</v>
      </c>
      <c r="AG80">
        <v>861.91417279806808</v>
      </c>
      <c r="AH80">
        <v>8</v>
      </c>
      <c r="AI80">
        <v>1785.880859375</v>
      </c>
      <c r="AJ80">
        <v>4081.83056640625</v>
      </c>
      <c r="AZ80">
        <v>637802.61118644476</v>
      </c>
      <c r="BA80">
        <v>901.15232136300176</v>
      </c>
      <c r="BB80">
        <v>15</v>
      </c>
      <c r="BC80">
        <v>3043.944580078125</v>
      </c>
      <c r="BD80">
        <v>6362.39208984375</v>
      </c>
      <c r="BT80">
        <v>92043.029469966888</v>
      </c>
      <c r="BU80">
        <v>342.33437592270195</v>
      </c>
      <c r="BV80">
        <v>5</v>
      </c>
      <c r="BW80">
        <v>6540.96875</v>
      </c>
      <c r="BX80">
        <v>10552.4091796875</v>
      </c>
      <c r="BY80">
        <v>126422.58907788992</v>
      </c>
      <c r="BZ80">
        <v>401.20598171235321</v>
      </c>
      <c r="CA80">
        <v>7</v>
      </c>
      <c r="CB80">
        <v>3284.960693359375</v>
      </c>
      <c r="CC80">
        <v>7919.73779296875</v>
      </c>
      <c r="CX80">
        <v>36100.054831013083</v>
      </c>
      <c r="CY80">
        <v>214.39220456432997</v>
      </c>
      <c r="CZ80">
        <v>5</v>
      </c>
      <c r="DA80">
        <v>3256.686279296875</v>
      </c>
      <c r="DB80">
        <v>1508.2275390625</v>
      </c>
      <c r="DH80">
        <v>82803.738893508911</v>
      </c>
      <c r="DI80">
        <v>324.69831353294796</v>
      </c>
      <c r="DJ80">
        <v>5</v>
      </c>
      <c r="DK80">
        <v>9146.3515625</v>
      </c>
      <c r="DL80">
        <v>4581.66943359375</v>
      </c>
      <c r="DM80">
        <v>335584.53709435463</v>
      </c>
      <c r="DN80">
        <v>653.66620168873374</v>
      </c>
      <c r="DO80">
        <v>5</v>
      </c>
      <c r="DP80">
        <v>4443.0615234375</v>
      </c>
      <c r="DQ80">
        <v>10276.6123046875</v>
      </c>
      <c r="EL80">
        <v>182464.9341647625</v>
      </c>
      <c r="EM80">
        <v>481.99747894161607</v>
      </c>
      <c r="EN80">
        <v>7</v>
      </c>
      <c r="EO80">
        <v>12081.9248046875</v>
      </c>
      <c r="EP80">
        <v>5750.98193359375</v>
      </c>
      <c r="EQ80">
        <v>322347.66622126102</v>
      </c>
      <c r="ER80">
        <v>640.64482811149003</v>
      </c>
      <c r="ES80">
        <v>8</v>
      </c>
      <c r="ET80">
        <v>6496.1376953125</v>
      </c>
      <c r="EU80">
        <v>8266.279296875</v>
      </c>
      <c r="FA80">
        <v>573899.367664814</v>
      </c>
      <c r="FB80">
        <v>854.81657073862664</v>
      </c>
      <c r="FC80">
        <v>8</v>
      </c>
      <c r="FD80">
        <v>4779.26416015625</v>
      </c>
      <c r="FE80">
        <v>7195.82763671875</v>
      </c>
      <c r="FK80">
        <v>100108.99046325684</v>
      </c>
      <c r="FL80">
        <v>357.0192227896614</v>
      </c>
      <c r="FM80">
        <v>5</v>
      </c>
      <c r="FN80">
        <v>11186.5654296875</v>
      </c>
      <c r="FO80">
        <v>11598.0205078125</v>
      </c>
      <c r="FP80">
        <v>235678.99133312702</v>
      </c>
      <c r="FQ80">
        <v>547.79175936539332</v>
      </c>
      <c r="FR80">
        <v>7</v>
      </c>
      <c r="FS80">
        <v>5756.00390625</v>
      </c>
      <c r="FT80">
        <v>4182.93603515625</v>
      </c>
      <c r="GE80">
        <v>381307.87237930298</v>
      </c>
      <c r="GF80">
        <v>696.7756179948874</v>
      </c>
      <c r="GG80">
        <v>7</v>
      </c>
      <c r="GH80">
        <v>6244.33349609375</v>
      </c>
      <c r="GI80">
        <v>5723.6513671875</v>
      </c>
      <c r="GT80">
        <v>82017.553614139557</v>
      </c>
      <c r="GU80">
        <v>323.15320302289882</v>
      </c>
      <c r="GV80">
        <v>7</v>
      </c>
      <c r="GW80">
        <v>9617.080078125</v>
      </c>
      <c r="GX80">
        <v>9437.685546875</v>
      </c>
      <c r="HI80">
        <v>140750.5412812233</v>
      </c>
      <c r="HJ80">
        <v>423.33102308020432</v>
      </c>
      <c r="HK80">
        <v>8</v>
      </c>
      <c r="HL80">
        <v>9569.2470703125</v>
      </c>
      <c r="HM80">
        <v>4851.1064453125</v>
      </c>
      <c r="HN80">
        <v>73908.729139775038</v>
      </c>
      <c r="HO80">
        <v>306.76296491245751</v>
      </c>
      <c r="HP80">
        <v>5</v>
      </c>
      <c r="HQ80">
        <v>550.1771240234375</v>
      </c>
      <c r="HR80">
        <v>6873.72607421875</v>
      </c>
      <c r="HS80">
        <v>1231120.103772983</v>
      </c>
      <c r="HT80">
        <v>1252.0027158286116</v>
      </c>
      <c r="HU80">
        <v>55</v>
      </c>
      <c r="HV80">
        <v>2616.52294921875</v>
      </c>
      <c r="HW80">
        <v>2722.240234375</v>
      </c>
      <c r="HX80">
        <v>137163.92030072212</v>
      </c>
      <c r="HY80">
        <v>417.90253341871664</v>
      </c>
      <c r="HZ80">
        <v>5</v>
      </c>
      <c r="IA80">
        <v>5834.2470703125</v>
      </c>
      <c r="IB80">
        <v>1648.459716796875</v>
      </c>
      <c r="IC80">
        <v>217453.43243598938</v>
      </c>
      <c r="ID80">
        <v>526.18467225480595</v>
      </c>
      <c r="IE80">
        <v>8</v>
      </c>
      <c r="IF80">
        <v>2540.712890625</v>
      </c>
      <c r="IG80">
        <v>2106.06787109375</v>
      </c>
      <c r="IH80">
        <v>475288.25573086739</v>
      </c>
      <c r="II80">
        <v>777.91760639847917</v>
      </c>
      <c r="IJ80">
        <v>15</v>
      </c>
      <c r="IK80">
        <v>8117.9521484375</v>
      </c>
      <c r="IL80">
        <v>9487.6982421875</v>
      </c>
      <c r="IM80">
        <v>55572.465677261353</v>
      </c>
      <c r="IN80">
        <v>266.00199416306396</v>
      </c>
      <c r="IO80">
        <v>5</v>
      </c>
      <c r="IP80">
        <v>5388.6396484375</v>
      </c>
      <c r="IQ80">
        <v>12324.4482421875</v>
      </c>
      <c r="IR80">
        <v>135546.39786291122</v>
      </c>
      <c r="IS80">
        <v>415.4311421950265</v>
      </c>
      <c r="IT80">
        <v>5</v>
      </c>
      <c r="IU80">
        <v>7900.58447265625</v>
      </c>
      <c r="IV80">
        <v>7151.1865234375</v>
      </c>
      <c r="JB80">
        <v>171578.01553055644</v>
      </c>
      <c r="JC80">
        <v>467.39695589582993</v>
      </c>
      <c r="JD80">
        <v>7</v>
      </c>
      <c r="JE80">
        <v>858.34552001953125</v>
      </c>
      <c r="JF80">
        <v>10241.5908203125</v>
      </c>
      <c r="JG80">
        <v>277425.72103992105</v>
      </c>
      <c r="JH80">
        <v>594.33105148115328</v>
      </c>
      <c r="JI80">
        <v>9</v>
      </c>
      <c r="JJ80">
        <v>7774.345703125</v>
      </c>
      <c r="JK80">
        <v>658.88934326171875</v>
      </c>
      <c r="JL80">
        <v>470967.46495103836</v>
      </c>
      <c r="JM80">
        <v>774.37355369313445</v>
      </c>
      <c r="JN80">
        <v>15</v>
      </c>
      <c r="JO80">
        <v>9973.01953125</v>
      </c>
      <c r="JP80">
        <v>6341.75</v>
      </c>
      <c r="JQ80">
        <v>144430.57867518067</v>
      </c>
      <c r="JR80">
        <v>428.82948154041736</v>
      </c>
      <c r="JS80">
        <v>7</v>
      </c>
      <c r="JT80">
        <v>930.11419677734375</v>
      </c>
      <c r="JU80">
        <v>11678.1728515625</v>
      </c>
      <c r="KF80">
        <v>55921.38489420712</v>
      </c>
      <c r="KG80">
        <v>266.83575218411062</v>
      </c>
      <c r="KH80">
        <v>5</v>
      </c>
      <c r="KI80">
        <v>854.82464599609375</v>
      </c>
      <c r="KJ80">
        <v>3460.691650390625</v>
      </c>
      <c r="KK80">
        <v>159826.97178006172</v>
      </c>
      <c r="KL80">
        <v>451.10754902311874</v>
      </c>
      <c r="KM80">
        <v>5</v>
      </c>
      <c r="KN80">
        <v>4645.8994140625</v>
      </c>
      <c r="KO80">
        <v>10592.9130859375</v>
      </c>
      <c r="KZ80">
        <v>94358.438873291016</v>
      </c>
      <c r="LA80">
        <v>346.61346735657821</v>
      </c>
      <c r="LB80">
        <v>7</v>
      </c>
      <c r="LC80">
        <v>9519.435546875</v>
      </c>
      <c r="LD80">
        <v>8623.9111328125</v>
      </c>
      <c r="LE80">
        <v>545985.57580573857</v>
      </c>
      <c r="LF80">
        <v>833.76880846603046</v>
      </c>
      <c r="LG80">
        <v>16</v>
      </c>
      <c r="LH80">
        <v>1098.437255859375</v>
      </c>
      <c r="LI80">
        <v>6499.24365234375</v>
      </c>
      <c r="LO80">
        <v>485116.44894647598</v>
      </c>
      <c r="LP80">
        <v>785.91949116951525</v>
      </c>
      <c r="LQ80">
        <v>23</v>
      </c>
      <c r="LR80">
        <v>7200.35009765625</v>
      </c>
      <c r="LS80">
        <v>12081.7412109375</v>
      </c>
      <c r="LT80">
        <v>165944.06291127205</v>
      </c>
      <c r="LU80">
        <v>459.65915971799285</v>
      </c>
      <c r="LV80">
        <v>8</v>
      </c>
      <c r="LW80">
        <v>8464.177734375</v>
      </c>
      <c r="LX80">
        <v>10848.2236328125</v>
      </c>
      <c r="NM80">
        <v>47723.643335103989</v>
      </c>
      <c r="NN80">
        <v>246.50279899646389</v>
      </c>
      <c r="NO80">
        <v>7</v>
      </c>
      <c r="NP80">
        <v>4942.52880859375</v>
      </c>
      <c r="NQ80">
        <v>10271.8369140625</v>
      </c>
      <c r="QT80">
        <v>43273.791950911283</v>
      </c>
      <c r="QU80">
        <v>234.72942542966877</v>
      </c>
      <c r="QV80">
        <v>15</v>
      </c>
      <c r="QW80">
        <v>2151.004150390625</v>
      </c>
      <c r="QX80">
        <v>8095.38232421875</v>
      </c>
      <c r="QY80">
        <v>5373.0352430343628</v>
      </c>
      <c r="QZ80">
        <v>82.711310875158162</v>
      </c>
      <c r="RA80">
        <v>6</v>
      </c>
      <c r="RB80">
        <v>2660.926025390625</v>
      </c>
      <c r="RC80">
        <v>8886.794921875</v>
      </c>
      <c r="RD80">
        <v>28661.662511333823</v>
      </c>
      <c r="RE80">
        <v>191.03183537641979</v>
      </c>
      <c r="RF80">
        <v>10</v>
      </c>
      <c r="RG80">
        <v>5788.29248046875</v>
      </c>
      <c r="RH80">
        <v>832.83184814453125</v>
      </c>
      <c r="TL80">
        <v>30732.564718008041</v>
      </c>
      <c r="TM80">
        <v>197.81283252130152</v>
      </c>
      <c r="TN80">
        <v>5</v>
      </c>
      <c r="TO80">
        <v>4383.84228515625</v>
      </c>
      <c r="TP80">
        <v>10306.775390625</v>
      </c>
      <c r="TQ80">
        <v>63589.176603496075</v>
      </c>
      <c r="TR80">
        <v>284.54218363666081</v>
      </c>
      <c r="TS80">
        <v>16</v>
      </c>
      <c r="TT80">
        <v>2889.814453125</v>
      </c>
      <c r="TU80">
        <v>6609.314453125</v>
      </c>
      <c r="UF80">
        <v>10973.11012879014</v>
      </c>
      <c r="UG80">
        <v>118.20066727692175</v>
      </c>
      <c r="UH80">
        <v>7</v>
      </c>
      <c r="UI80">
        <v>1192.6044921875</v>
      </c>
      <c r="UJ80">
        <v>4200.9248046875</v>
      </c>
      <c r="UU80">
        <v>16039.428418755531</v>
      </c>
      <c r="UV80">
        <v>142.9056840636807</v>
      </c>
      <c r="UW80">
        <v>7</v>
      </c>
      <c r="UX80">
        <v>8022.6708984375</v>
      </c>
      <c r="UY80">
        <v>7890.3974609375</v>
      </c>
      <c r="UZ80">
        <v>26283.630897402763</v>
      </c>
      <c r="VA80">
        <v>182.93539361697111</v>
      </c>
      <c r="VB80">
        <v>5</v>
      </c>
      <c r="VC80">
        <v>3604.93798828125</v>
      </c>
      <c r="VD80">
        <v>6344.82666015625</v>
      </c>
      <c r="VE80">
        <v>40168.135655879974</v>
      </c>
      <c r="VF80">
        <v>226.14963797307496</v>
      </c>
      <c r="VG80">
        <v>11</v>
      </c>
      <c r="VH80">
        <v>3671.19580078125</v>
      </c>
      <c r="VI80">
        <v>10904.4599609375</v>
      </c>
      <c r="VO80">
        <v>81212.16079351306</v>
      </c>
      <c r="VP80">
        <v>321.56264496314151</v>
      </c>
      <c r="VQ80">
        <v>16</v>
      </c>
      <c r="VR80">
        <v>4565.03857421875</v>
      </c>
      <c r="VS80">
        <v>1203.695556640625</v>
      </c>
      <c r="VT80">
        <v>30430.123344421387</v>
      </c>
      <c r="VU80">
        <v>196.83708083916997</v>
      </c>
      <c r="VV80">
        <v>6</v>
      </c>
      <c r="VW80">
        <v>4940.76318359375</v>
      </c>
      <c r="VX80">
        <v>9289.953125</v>
      </c>
      <c r="VY80">
        <v>71502.738086700439</v>
      </c>
      <c r="VZ80">
        <v>301.72854304627538</v>
      </c>
      <c r="WA80">
        <v>7</v>
      </c>
      <c r="WB80">
        <v>3871.180908203125</v>
      </c>
      <c r="WC80">
        <v>8955.7705078125</v>
      </c>
      <c r="WI80">
        <v>30442.300605654716</v>
      </c>
      <c r="WJ80">
        <v>196.8764611725708</v>
      </c>
      <c r="WK80">
        <v>6</v>
      </c>
      <c r="WL80">
        <v>9674.5419921875</v>
      </c>
      <c r="WM80">
        <v>2117.648193359375</v>
      </c>
      <c r="XW80">
        <v>30285.156759619713</v>
      </c>
      <c r="XX80">
        <v>196.36766333806398</v>
      </c>
      <c r="XY80">
        <v>5</v>
      </c>
      <c r="XZ80">
        <v>2100.868408203125</v>
      </c>
      <c r="YA80">
        <v>8329.77734375</v>
      </c>
    </row>
    <row r="81" spans="12:651" x14ac:dyDescent="0.25">
      <c r="L81" s="1">
        <v>165989.18908107281</v>
      </c>
      <c r="M81" s="1">
        <v>459.72165441334607</v>
      </c>
      <c r="N81" s="1">
        <v>8</v>
      </c>
      <c r="O81" s="1">
        <v>9241.9306640625</v>
      </c>
      <c r="P81" s="1">
        <v>4044.316162109375</v>
      </c>
      <c r="Q81">
        <v>96099.863380908966</v>
      </c>
      <c r="R81">
        <v>349.79729315736546</v>
      </c>
      <c r="S81">
        <v>5</v>
      </c>
      <c r="T81">
        <v>9583.875</v>
      </c>
      <c r="U81">
        <v>5601.36474609375</v>
      </c>
      <c r="V81">
        <v>577717.20298290253</v>
      </c>
      <c r="W81">
        <v>857.65516876634194</v>
      </c>
      <c r="X81">
        <v>25</v>
      </c>
      <c r="Y81">
        <v>3528.511474609375</v>
      </c>
      <c r="Z81">
        <v>4738.17529296875</v>
      </c>
      <c r="AA81">
        <v>101081.72300327197</v>
      </c>
      <c r="AB81">
        <v>358.74956024744034</v>
      </c>
      <c r="AC81">
        <v>5</v>
      </c>
      <c r="AD81">
        <v>1484.7864990234375</v>
      </c>
      <c r="AE81">
        <v>581.64788818359375</v>
      </c>
      <c r="AF81">
        <v>215634.72217267752</v>
      </c>
      <c r="AG81">
        <v>523.97963270363209</v>
      </c>
      <c r="AH81">
        <v>7</v>
      </c>
      <c r="AI81">
        <v>3005.382080078125</v>
      </c>
      <c r="AJ81">
        <v>7315.31884765625</v>
      </c>
      <c r="AZ81">
        <v>166577.20557367802</v>
      </c>
      <c r="BA81">
        <v>460.53521622986165</v>
      </c>
      <c r="BB81">
        <v>8</v>
      </c>
      <c r="BC81">
        <v>8132.61962890625</v>
      </c>
      <c r="BD81">
        <v>7608.79345703125</v>
      </c>
      <c r="BT81">
        <v>75423.962888121605</v>
      </c>
      <c r="BU81">
        <v>309.89154904545842</v>
      </c>
      <c r="BV81">
        <v>5</v>
      </c>
      <c r="BW81">
        <v>11621.1923828125</v>
      </c>
      <c r="BX81">
        <v>3247.03857421875</v>
      </c>
      <c r="BY81">
        <v>199698.23737335205</v>
      </c>
      <c r="BZ81">
        <v>504.24566714812852</v>
      </c>
      <c r="CA81">
        <v>6</v>
      </c>
      <c r="CB81">
        <v>2861.597412109375</v>
      </c>
      <c r="CC81">
        <v>11783.458984375</v>
      </c>
      <c r="CX81">
        <v>715470.92000603676</v>
      </c>
      <c r="CY81">
        <v>954.44531978512748</v>
      </c>
      <c r="CZ81">
        <v>15</v>
      </c>
      <c r="DA81">
        <v>5448.6943359375</v>
      </c>
      <c r="DB81">
        <v>9933.4404296875</v>
      </c>
      <c r="DH81">
        <v>63751.679473638535</v>
      </c>
      <c r="DI81">
        <v>284.90552705961591</v>
      </c>
      <c r="DJ81">
        <v>7</v>
      </c>
      <c r="DK81">
        <v>6896.40625</v>
      </c>
      <c r="DL81">
        <v>10060.4423828125</v>
      </c>
      <c r="DM81">
        <v>194942.61188203096</v>
      </c>
      <c r="DN81">
        <v>498.20542189157339</v>
      </c>
      <c r="DO81">
        <v>7</v>
      </c>
      <c r="DP81">
        <v>9707.4326171875</v>
      </c>
      <c r="DQ81">
        <v>2227.349365234375</v>
      </c>
      <c r="EL81">
        <v>268655.57530629635</v>
      </c>
      <c r="EM81">
        <v>584.86143862760525</v>
      </c>
      <c r="EN81">
        <v>7</v>
      </c>
      <c r="EO81">
        <v>4785.34912109375</v>
      </c>
      <c r="EP81">
        <v>7882.28857421875</v>
      </c>
      <c r="EQ81">
        <v>93571.296843349934</v>
      </c>
      <c r="ER81">
        <v>345.16470762971358</v>
      </c>
      <c r="ES81">
        <v>5</v>
      </c>
      <c r="ET81">
        <v>1816.98095703125</v>
      </c>
      <c r="EU81">
        <v>6033.22314453125</v>
      </c>
      <c r="FA81">
        <v>217060.0430316925</v>
      </c>
      <c r="FB81">
        <v>525.70850323146476</v>
      </c>
      <c r="FC81">
        <v>5</v>
      </c>
      <c r="FD81">
        <v>10771.82421875</v>
      </c>
      <c r="FE81">
        <v>9220.0166015625</v>
      </c>
      <c r="FK81">
        <v>625641.41550904512</v>
      </c>
      <c r="FL81">
        <v>892.51968664573405</v>
      </c>
      <c r="FM81">
        <v>13</v>
      </c>
      <c r="FN81">
        <v>1714.08349609375</v>
      </c>
      <c r="FO81">
        <v>9805.0673828125</v>
      </c>
      <c r="FP81">
        <v>144634.64561581612</v>
      </c>
      <c r="FQ81">
        <v>429.13232264281061</v>
      </c>
      <c r="FR81">
        <v>5</v>
      </c>
      <c r="FS81">
        <v>6332.7314453125</v>
      </c>
      <c r="FT81">
        <v>10060.185546875</v>
      </c>
      <c r="GE81">
        <v>47237.80334854126</v>
      </c>
      <c r="GF81">
        <v>245.24485566426429</v>
      </c>
      <c r="GG81">
        <v>5</v>
      </c>
      <c r="GH81">
        <v>12302.66015625</v>
      </c>
      <c r="GI81">
        <v>11057.32421875</v>
      </c>
      <c r="GT81">
        <v>501166.16847151518</v>
      </c>
      <c r="GU81">
        <v>798.81448671223905</v>
      </c>
      <c r="GV81">
        <v>12</v>
      </c>
      <c r="GW81">
        <v>3664.395263671875</v>
      </c>
      <c r="GX81">
        <v>8442.818359375</v>
      </c>
      <c r="HI81">
        <v>261263.4620308876</v>
      </c>
      <c r="HJ81">
        <v>576.75902372840233</v>
      </c>
      <c r="HK81">
        <v>9</v>
      </c>
      <c r="HL81">
        <v>12123.4619140625</v>
      </c>
      <c r="HM81">
        <v>12077.3818359375</v>
      </c>
      <c r="HN81">
        <v>197631.56221467257</v>
      </c>
      <c r="HO81">
        <v>501.62966449314848</v>
      </c>
      <c r="HP81">
        <v>5</v>
      </c>
      <c r="HQ81">
        <v>7721.4580078125</v>
      </c>
      <c r="HR81">
        <v>2447.85107421875</v>
      </c>
      <c r="HS81">
        <v>203068.87634444237</v>
      </c>
      <c r="HT81">
        <v>508.48335633202277</v>
      </c>
      <c r="HU81">
        <v>10</v>
      </c>
      <c r="HV81">
        <v>8270.60546875</v>
      </c>
      <c r="HW81">
        <v>12204.53125</v>
      </c>
      <c r="HX81">
        <v>202065.6443965137</v>
      </c>
      <c r="HY81">
        <v>507.22575750649179</v>
      </c>
      <c r="HZ81">
        <v>6</v>
      </c>
      <c r="IA81">
        <v>862.26617431640625</v>
      </c>
      <c r="IB81">
        <v>5429.21435546875</v>
      </c>
      <c r="IC81">
        <v>579127.7577188015</v>
      </c>
      <c r="ID81">
        <v>858.70155617733826</v>
      </c>
      <c r="IE81">
        <v>27</v>
      </c>
      <c r="IF81">
        <v>10014.5244140625</v>
      </c>
      <c r="IG81">
        <v>6695.41845703125</v>
      </c>
      <c r="IH81">
        <v>271196.31097412109</v>
      </c>
      <c r="II81">
        <v>587.62051318733381</v>
      </c>
      <c r="IJ81">
        <v>11</v>
      </c>
      <c r="IK81">
        <v>10401.154296875</v>
      </c>
      <c r="IL81">
        <v>9608.490234375</v>
      </c>
      <c r="IM81">
        <v>170138.90124368668</v>
      </c>
      <c r="IN81">
        <v>465.43267736725625</v>
      </c>
      <c r="IO81">
        <v>6</v>
      </c>
      <c r="IP81">
        <v>4279.40673828125</v>
      </c>
      <c r="IQ81">
        <v>9510.4560546875</v>
      </c>
      <c r="IR81">
        <v>257736.09187626839</v>
      </c>
      <c r="IS81">
        <v>572.85232327569383</v>
      </c>
      <c r="IT81">
        <v>9</v>
      </c>
      <c r="IU81">
        <v>9037.3720703125</v>
      </c>
      <c r="IV81">
        <v>1116.3416748046875</v>
      </c>
      <c r="JB81">
        <v>138258.28616592288</v>
      </c>
      <c r="JC81">
        <v>419.56634437686193</v>
      </c>
      <c r="JD81">
        <v>6</v>
      </c>
      <c r="JE81">
        <v>2569.1044921875</v>
      </c>
      <c r="JF81">
        <v>1175.74755859375</v>
      </c>
      <c r="JG81">
        <v>103311.57999706268</v>
      </c>
      <c r="JH81">
        <v>362.68497222979954</v>
      </c>
      <c r="JI81">
        <v>5</v>
      </c>
      <c r="JJ81">
        <v>11961.740234375</v>
      </c>
      <c r="JK81">
        <v>8705.8662109375</v>
      </c>
      <c r="JL81">
        <v>64915.17531812191</v>
      </c>
      <c r="JM81">
        <v>287.49359691730319</v>
      </c>
      <c r="JN81">
        <v>5</v>
      </c>
      <c r="JO81">
        <v>6010.82177734375</v>
      </c>
      <c r="JP81">
        <v>5515.86279296875</v>
      </c>
      <c r="JQ81">
        <v>426182.5239481926</v>
      </c>
      <c r="JR81">
        <v>736.63589565393795</v>
      </c>
      <c r="JS81">
        <v>13</v>
      </c>
      <c r="JT81">
        <v>10003.5068359375</v>
      </c>
      <c r="JU81">
        <v>12149.919921875</v>
      </c>
      <c r="KF81">
        <v>193829.9726588726</v>
      </c>
      <c r="KG81">
        <v>496.78162822734498</v>
      </c>
      <c r="KH81">
        <v>6</v>
      </c>
      <c r="KI81">
        <v>5509.83251953125</v>
      </c>
      <c r="KJ81">
        <v>11553.6279296875</v>
      </c>
      <c r="KK81">
        <v>51789.282655358315</v>
      </c>
      <c r="KL81">
        <v>256.78816692026345</v>
      </c>
      <c r="KM81">
        <v>5</v>
      </c>
      <c r="KN81">
        <v>8097.865234375</v>
      </c>
      <c r="KO81">
        <v>7395.55322265625</v>
      </c>
      <c r="KZ81">
        <v>70292.46500813961</v>
      </c>
      <c r="LA81">
        <v>299.16407896884283</v>
      </c>
      <c r="LB81">
        <v>5</v>
      </c>
      <c r="LC81">
        <v>6424.150390625</v>
      </c>
      <c r="LD81">
        <v>5175.5546875</v>
      </c>
      <c r="LE81">
        <v>337114.45932839811</v>
      </c>
      <c r="LF81">
        <v>655.15453193802307</v>
      </c>
      <c r="LG81">
        <v>10</v>
      </c>
      <c r="LH81">
        <v>862.97698974609375</v>
      </c>
      <c r="LI81">
        <v>11599.4970703125</v>
      </c>
      <c r="LO81">
        <v>286920.38691985607</v>
      </c>
      <c r="LP81">
        <v>604.41573673844255</v>
      </c>
      <c r="LQ81">
        <v>6</v>
      </c>
      <c r="LR81">
        <v>1660.8948974609375</v>
      </c>
      <c r="LS81">
        <v>11379.009765625</v>
      </c>
      <c r="LT81">
        <v>102555.84302043915</v>
      </c>
      <c r="LU81">
        <v>361.35599466077048</v>
      </c>
      <c r="LV81">
        <v>6</v>
      </c>
      <c r="LW81">
        <v>7078.291015625</v>
      </c>
      <c r="LX81">
        <v>3848.049560546875</v>
      </c>
      <c r="NM81">
        <v>48106.959436893463</v>
      </c>
      <c r="NN81">
        <v>247.49077383212324</v>
      </c>
      <c r="NO81">
        <v>5</v>
      </c>
      <c r="NP81">
        <v>10448.349609375</v>
      </c>
      <c r="NQ81">
        <v>5828.19189453125</v>
      </c>
      <c r="QT81">
        <v>11498.068513870239</v>
      </c>
      <c r="QU81">
        <v>120.99502270727442</v>
      </c>
      <c r="QV81">
        <v>6</v>
      </c>
      <c r="QW81">
        <v>10772.3134765625</v>
      </c>
      <c r="QX81">
        <v>5985.330078125</v>
      </c>
      <c r="QY81">
        <v>24282.935703992844</v>
      </c>
      <c r="QZ81">
        <v>175.83513300983134</v>
      </c>
      <c r="RA81">
        <v>6</v>
      </c>
      <c r="RB81">
        <v>10692.5078125</v>
      </c>
      <c r="RC81">
        <v>6835.484375</v>
      </c>
      <c r="RD81">
        <v>17338.787149071693</v>
      </c>
      <c r="RE81">
        <v>148.58139000542408</v>
      </c>
      <c r="RF81">
        <v>5</v>
      </c>
      <c r="RG81">
        <v>6211.87158203125</v>
      </c>
      <c r="RH81">
        <v>6908.9560546875</v>
      </c>
      <c r="TL81">
        <v>19763.604041576385</v>
      </c>
      <c r="TM81">
        <v>158.63102537720275</v>
      </c>
      <c r="TN81">
        <v>6</v>
      </c>
      <c r="TO81">
        <v>5663.9755859375</v>
      </c>
      <c r="TP81">
        <v>10735.5146484375</v>
      </c>
      <c r="TQ81">
        <v>48371.17272746563</v>
      </c>
      <c r="TR81">
        <v>248.16947826399655</v>
      </c>
      <c r="TS81">
        <v>6</v>
      </c>
      <c r="TT81">
        <v>2288.0693359375</v>
      </c>
      <c r="TU81">
        <v>8836.91015625</v>
      </c>
      <c r="UF81">
        <v>46829.402980804443</v>
      </c>
      <c r="UG81">
        <v>244.18240667889839</v>
      </c>
      <c r="UH81">
        <v>5</v>
      </c>
      <c r="UI81">
        <v>7416.98583984375</v>
      </c>
      <c r="UJ81">
        <v>11597.625</v>
      </c>
      <c r="UU81">
        <v>93928.99500861764</v>
      </c>
      <c r="UV81">
        <v>345.82381474126919</v>
      </c>
      <c r="UW81">
        <v>13</v>
      </c>
      <c r="UX81">
        <v>4122.93896484375</v>
      </c>
      <c r="UY81">
        <v>3258.76318359375</v>
      </c>
      <c r="UZ81">
        <v>63929.240651607513</v>
      </c>
      <c r="VA81">
        <v>285.30201061772664</v>
      </c>
      <c r="VB81">
        <v>8</v>
      </c>
      <c r="VC81">
        <v>11927.4267578125</v>
      </c>
      <c r="VD81">
        <v>6424.16845703125</v>
      </c>
      <c r="VE81">
        <v>34954.866608381271</v>
      </c>
      <c r="VF81">
        <v>210.96425869500669</v>
      </c>
      <c r="VG81">
        <v>8</v>
      </c>
      <c r="VH81">
        <v>11460.53125</v>
      </c>
      <c r="VI81">
        <v>7820.7578125</v>
      </c>
      <c r="VO81">
        <v>29191.692632257938</v>
      </c>
      <c r="VP81">
        <v>192.79008645971635</v>
      </c>
      <c r="VQ81">
        <v>5</v>
      </c>
      <c r="VR81">
        <v>3497.5087890625</v>
      </c>
      <c r="VS81">
        <v>5773.32763671875</v>
      </c>
      <c r="VY81">
        <v>93549.538442969322</v>
      </c>
      <c r="VZ81">
        <v>345.1245742298147</v>
      </c>
      <c r="WA81">
        <v>5</v>
      </c>
      <c r="WB81">
        <v>6288.8583984375</v>
      </c>
      <c r="WC81">
        <v>7731.9150390625</v>
      </c>
      <c r="WI81">
        <v>40196.883898124099</v>
      </c>
      <c r="WJ81">
        <v>226.23055088608109</v>
      </c>
      <c r="WK81">
        <v>7</v>
      </c>
      <c r="WL81">
        <v>1747.3343505859375</v>
      </c>
      <c r="WM81">
        <v>2966.435791015625</v>
      </c>
      <c r="XW81">
        <v>24824.931980133057</v>
      </c>
      <c r="XX81">
        <v>177.78662799115685</v>
      </c>
      <c r="XY81">
        <v>8</v>
      </c>
      <c r="XZ81">
        <v>4846.1015625</v>
      </c>
      <c r="YA81">
        <v>10590.4013671875</v>
      </c>
    </row>
    <row r="82" spans="12:651" x14ac:dyDescent="0.25">
      <c r="L82" s="1">
        <v>348676.05929040909</v>
      </c>
      <c r="M82" s="1">
        <v>666.29433960598158</v>
      </c>
      <c r="N82" s="1">
        <v>5</v>
      </c>
      <c r="O82" s="1">
        <v>8228.7734375</v>
      </c>
      <c r="P82" s="1">
        <v>8491.5673828125</v>
      </c>
      <c r="Q82">
        <v>84716.119960427284</v>
      </c>
      <c r="R82">
        <v>328.42642099889571</v>
      </c>
      <c r="S82">
        <v>7</v>
      </c>
      <c r="T82">
        <v>5222.43017578125</v>
      </c>
      <c r="U82">
        <v>4487.06396484375</v>
      </c>
      <c r="V82">
        <v>351010.83670383692</v>
      </c>
      <c r="W82">
        <v>668.521411715363</v>
      </c>
      <c r="X82">
        <v>5</v>
      </c>
      <c r="Y82">
        <v>10436.0537109375</v>
      </c>
      <c r="Z82">
        <v>2112.298095703125</v>
      </c>
      <c r="AA82">
        <v>53289.110767602921</v>
      </c>
      <c r="AB82">
        <v>260.47994766024578</v>
      </c>
      <c r="AC82">
        <v>5</v>
      </c>
      <c r="AD82">
        <v>3449.50830078125</v>
      </c>
      <c r="AE82">
        <v>10435.11328125</v>
      </c>
      <c r="AZ82">
        <v>53561.585133463144</v>
      </c>
      <c r="BA82">
        <v>261.14503301924827</v>
      </c>
      <c r="BB82">
        <v>5</v>
      </c>
      <c r="BC82">
        <v>2916.6923828125</v>
      </c>
      <c r="BD82">
        <v>2940.478759765625</v>
      </c>
      <c r="BT82">
        <v>62292.281005859375</v>
      </c>
      <c r="BU82">
        <v>281.62563006305948</v>
      </c>
      <c r="BV82">
        <v>5</v>
      </c>
      <c r="BW82">
        <v>7675.93798828125</v>
      </c>
      <c r="BX82">
        <v>9371.8701171875</v>
      </c>
      <c r="BY82">
        <v>46807.172937214375</v>
      </c>
      <c r="BZ82">
        <v>244.12444277646361</v>
      </c>
      <c r="CA82">
        <v>5</v>
      </c>
      <c r="CB82">
        <v>2817.78857421875</v>
      </c>
      <c r="CC82">
        <v>7679.666015625</v>
      </c>
      <c r="CX82">
        <v>195403.57230067253</v>
      </c>
      <c r="CY82">
        <v>498.79410124392285</v>
      </c>
      <c r="CZ82">
        <v>7</v>
      </c>
      <c r="DA82">
        <v>12050.876953125</v>
      </c>
      <c r="DB82">
        <v>5417.8671875</v>
      </c>
      <c r="DH82">
        <v>255563.44558691978</v>
      </c>
      <c r="DI82">
        <v>570.43271742602496</v>
      </c>
      <c r="DJ82">
        <v>6</v>
      </c>
      <c r="DK82">
        <v>6543.08203125</v>
      </c>
      <c r="DL82">
        <v>10834.794921875</v>
      </c>
      <c r="DM82">
        <v>588477.32142364979</v>
      </c>
      <c r="DN82">
        <v>865.60533548287231</v>
      </c>
      <c r="DO82">
        <v>21</v>
      </c>
      <c r="DP82">
        <v>7988.93408203125</v>
      </c>
      <c r="DQ82">
        <v>4591.82470703125</v>
      </c>
      <c r="EL82">
        <v>122230.64154052734</v>
      </c>
      <c r="EM82">
        <v>394.49827171706079</v>
      </c>
      <c r="EN82">
        <v>5</v>
      </c>
      <c r="EO82">
        <v>12206.8037109375</v>
      </c>
      <c r="EP82">
        <v>10794.0634765625</v>
      </c>
      <c r="EQ82">
        <v>131864.82633176446</v>
      </c>
      <c r="ER82">
        <v>409.75054782786697</v>
      </c>
      <c r="ES82">
        <v>5</v>
      </c>
      <c r="ET82">
        <v>1498.9063720703125</v>
      </c>
      <c r="EU82">
        <v>7222.345703125</v>
      </c>
      <c r="FA82">
        <v>254978.46738368273</v>
      </c>
      <c r="FB82">
        <v>569.77949044246031</v>
      </c>
      <c r="FC82">
        <v>5</v>
      </c>
      <c r="FD82">
        <v>7519.0419921875</v>
      </c>
      <c r="FE82">
        <v>828.01361083984375</v>
      </c>
      <c r="FK82">
        <v>245961.08916926384</v>
      </c>
      <c r="FL82">
        <v>559.61360347693324</v>
      </c>
      <c r="FM82">
        <v>5</v>
      </c>
      <c r="FN82">
        <v>10169.9423828125</v>
      </c>
      <c r="FO82">
        <v>7502.56005859375</v>
      </c>
      <c r="FP82">
        <v>296031.03535836935</v>
      </c>
      <c r="FQ82">
        <v>613.93682141338377</v>
      </c>
      <c r="FR82">
        <v>9</v>
      </c>
      <c r="FS82">
        <v>6733.671875</v>
      </c>
      <c r="FT82">
        <v>2803.97119140625</v>
      </c>
      <c r="GE82">
        <v>256516.80010926723</v>
      </c>
      <c r="GF82">
        <v>571.49569883599668</v>
      </c>
      <c r="GG82">
        <v>5</v>
      </c>
      <c r="GH82">
        <v>6164.859375</v>
      </c>
      <c r="GI82">
        <v>7601.53076171875</v>
      </c>
      <c r="GT82">
        <v>95937.620372533798</v>
      </c>
      <c r="GU82">
        <v>349.50189139130538</v>
      </c>
      <c r="GV82">
        <v>5</v>
      </c>
      <c r="GW82">
        <v>7646.95458984375</v>
      </c>
      <c r="GX82">
        <v>10164.7978515625</v>
      </c>
      <c r="HI82">
        <v>48377.936550498009</v>
      </c>
      <c r="HJ82">
        <v>248.18682863678055</v>
      </c>
      <c r="HK82">
        <v>5</v>
      </c>
      <c r="HL82">
        <v>8565.703125</v>
      </c>
      <c r="HM82">
        <v>3283.305908203125</v>
      </c>
      <c r="HN82">
        <v>145563.04454708099</v>
      </c>
      <c r="HO82">
        <v>430.50740361739383</v>
      </c>
      <c r="HP82">
        <v>5</v>
      </c>
      <c r="HQ82">
        <v>9424.423828125</v>
      </c>
      <c r="HR82">
        <v>10684.8525390625</v>
      </c>
      <c r="HS82">
        <v>210212.49457515776</v>
      </c>
      <c r="HT82">
        <v>517.34984381027573</v>
      </c>
      <c r="HU82">
        <v>9</v>
      </c>
      <c r="HV82">
        <v>660.20611572265625</v>
      </c>
      <c r="HW82">
        <v>5900.2646484375</v>
      </c>
      <c r="HX82">
        <v>823363.1983448267</v>
      </c>
      <c r="HY82">
        <v>1023.8840675644165</v>
      </c>
      <c r="HZ82">
        <v>15</v>
      </c>
      <c r="IA82">
        <v>6402.74658203125</v>
      </c>
      <c r="IB82">
        <v>2863.15380859375</v>
      </c>
      <c r="IC82">
        <v>370138.56221866608</v>
      </c>
      <c r="ID82">
        <v>686.49475922851889</v>
      </c>
      <c r="IE82">
        <v>11</v>
      </c>
      <c r="IF82">
        <v>3505.572265625</v>
      </c>
      <c r="IG82">
        <v>12205.96875</v>
      </c>
      <c r="IH82">
        <v>265967.13184028864</v>
      </c>
      <c r="II82">
        <v>581.92771875796234</v>
      </c>
      <c r="IJ82">
        <v>12</v>
      </c>
      <c r="IK82">
        <v>7566.0751953125</v>
      </c>
      <c r="IL82">
        <v>4099.45166015625</v>
      </c>
      <c r="IM82">
        <v>105653.29094794393</v>
      </c>
      <c r="IN82">
        <v>366.77233819677815</v>
      </c>
      <c r="IO82">
        <v>6</v>
      </c>
      <c r="IP82">
        <v>4729.98876953125</v>
      </c>
      <c r="IQ82">
        <v>1727.5316162109375</v>
      </c>
      <c r="IR82">
        <v>894365.94549195468</v>
      </c>
      <c r="IS82">
        <v>1067.1185919403756</v>
      </c>
      <c r="IT82">
        <v>16</v>
      </c>
      <c r="IU82">
        <v>1007.6015625</v>
      </c>
      <c r="IV82">
        <v>9703.02734375</v>
      </c>
      <c r="JB82">
        <v>123206.47172474861</v>
      </c>
      <c r="JC82">
        <v>396.06988268138315</v>
      </c>
      <c r="JD82">
        <v>5</v>
      </c>
      <c r="JE82">
        <v>2288.98193359375</v>
      </c>
      <c r="JF82">
        <v>4232.017578125</v>
      </c>
      <c r="JG82">
        <v>197240.24536538124</v>
      </c>
      <c r="JH82">
        <v>501.13279698346406</v>
      </c>
      <c r="JI82">
        <v>6</v>
      </c>
      <c r="JJ82">
        <v>4452.412109375</v>
      </c>
      <c r="JK82">
        <v>4547.8125</v>
      </c>
      <c r="JL82">
        <v>415177.21889805794</v>
      </c>
      <c r="JM82">
        <v>727.06261984383048</v>
      </c>
      <c r="JN82">
        <v>12</v>
      </c>
      <c r="JO82">
        <v>6337.94091796875</v>
      </c>
      <c r="JP82">
        <v>7993.0341796875</v>
      </c>
      <c r="JQ82">
        <v>85673.533735692501</v>
      </c>
      <c r="JR82">
        <v>330.27705201767458</v>
      </c>
      <c r="JS82">
        <v>6</v>
      </c>
      <c r="JT82">
        <v>8130.8603515625</v>
      </c>
      <c r="JU82">
        <v>2454.48388671875</v>
      </c>
      <c r="KF82">
        <v>282134.37576058507</v>
      </c>
      <c r="KG82">
        <v>599.35352184461772</v>
      </c>
      <c r="KH82">
        <v>11</v>
      </c>
      <c r="KI82">
        <v>6515.75537109375</v>
      </c>
      <c r="KJ82">
        <v>888.13189697265625</v>
      </c>
      <c r="KK82">
        <v>320765.68190610409</v>
      </c>
      <c r="KL82">
        <v>639.0708495908666</v>
      </c>
      <c r="KM82">
        <v>8</v>
      </c>
      <c r="KN82">
        <v>4350.666015625</v>
      </c>
      <c r="KO82">
        <v>5672.09375</v>
      </c>
      <c r="KZ82">
        <v>560814.88588792086</v>
      </c>
      <c r="LA82">
        <v>845.01579274510527</v>
      </c>
      <c r="LB82">
        <v>9</v>
      </c>
      <c r="LC82">
        <v>3182.470703125</v>
      </c>
      <c r="LD82">
        <v>5521.103515625</v>
      </c>
      <c r="LE82">
        <v>205831.92759084702</v>
      </c>
      <c r="LF82">
        <v>511.93100099303524</v>
      </c>
      <c r="LG82">
        <v>9</v>
      </c>
      <c r="LH82">
        <v>11602.240234375</v>
      </c>
      <c r="LI82">
        <v>12006.037109375</v>
      </c>
      <c r="LO82">
        <v>342955.7196682021</v>
      </c>
      <c r="LP82">
        <v>660.8061624823589</v>
      </c>
      <c r="LQ82">
        <v>7</v>
      </c>
      <c r="LR82">
        <v>3810.711669921875</v>
      </c>
      <c r="LS82">
        <v>1002.25732421875</v>
      </c>
      <c r="LT82">
        <v>123441.3753182888</v>
      </c>
      <c r="LU82">
        <v>396.44727330597243</v>
      </c>
      <c r="LV82">
        <v>5</v>
      </c>
      <c r="LW82">
        <v>2565.49755859375</v>
      </c>
      <c r="LX82">
        <v>7488.52880859375</v>
      </c>
      <c r="NM82">
        <v>34626.959784269333</v>
      </c>
      <c r="NN82">
        <v>209.97241369114627</v>
      </c>
      <c r="NO82">
        <v>6</v>
      </c>
      <c r="NP82">
        <v>2524.397705078125</v>
      </c>
      <c r="NQ82">
        <v>7231.689453125</v>
      </c>
      <c r="QT82">
        <v>14665.46934235096</v>
      </c>
      <c r="QU82">
        <v>136.64792537313701</v>
      </c>
      <c r="QV82">
        <v>10</v>
      </c>
      <c r="QW82">
        <v>2816.06884765625</v>
      </c>
      <c r="QX82">
        <v>11838.638671875</v>
      </c>
      <c r="QY82">
        <v>16032.166023731232</v>
      </c>
      <c r="QZ82">
        <v>142.87332770385834</v>
      </c>
      <c r="RA82">
        <v>5</v>
      </c>
      <c r="RB82">
        <v>6114.54052734375</v>
      </c>
      <c r="RC82">
        <v>11002.607421875</v>
      </c>
      <c r="RD82">
        <v>16294.192904293537</v>
      </c>
      <c r="RE82">
        <v>144.03614391981489</v>
      </c>
      <c r="RF82">
        <v>5</v>
      </c>
      <c r="RG82">
        <v>8625.50390625</v>
      </c>
      <c r="RH82">
        <v>1902.623291015625</v>
      </c>
      <c r="TL82">
        <v>17624.557018280029</v>
      </c>
      <c r="TM82">
        <v>149.80081092608873</v>
      </c>
      <c r="TN82">
        <v>6</v>
      </c>
      <c r="TO82">
        <v>10303.775390625</v>
      </c>
      <c r="TP82">
        <v>9475.9755859375</v>
      </c>
      <c r="TQ82">
        <v>62278.738798141479</v>
      </c>
      <c r="TR82">
        <v>281.59501599642311</v>
      </c>
      <c r="TS82">
        <v>9</v>
      </c>
      <c r="TT82">
        <v>10021.73046875</v>
      </c>
      <c r="TU82">
        <v>10598.349609375</v>
      </c>
      <c r="UF82">
        <v>43062.190509796143</v>
      </c>
      <c r="UG82">
        <v>234.15482877786587</v>
      </c>
      <c r="UH82">
        <v>6</v>
      </c>
      <c r="UI82">
        <v>11887.421875</v>
      </c>
      <c r="UJ82">
        <v>7116.31640625</v>
      </c>
      <c r="UU82">
        <v>31331.775009930134</v>
      </c>
      <c r="UV82">
        <v>199.73195775685971</v>
      </c>
      <c r="UW82">
        <v>6</v>
      </c>
      <c r="UX82">
        <v>3326.064697265625</v>
      </c>
      <c r="UY82">
        <v>2964.404541015625</v>
      </c>
      <c r="UZ82">
        <v>40913.522336959839</v>
      </c>
      <c r="VA82">
        <v>228.2382845927095</v>
      </c>
      <c r="VB82">
        <v>7</v>
      </c>
      <c r="VC82">
        <v>9698.4599609375</v>
      </c>
      <c r="VD82">
        <v>3638.483642578125</v>
      </c>
      <c r="VE82">
        <v>74696.704306602478</v>
      </c>
      <c r="VF82">
        <v>308.39390036859612</v>
      </c>
      <c r="VG82">
        <v>12</v>
      </c>
      <c r="VH82">
        <v>11287.259765625</v>
      </c>
      <c r="VI82">
        <v>3572.106689453125</v>
      </c>
      <c r="VO82">
        <v>10560.775820374489</v>
      </c>
      <c r="VP82">
        <v>115.95860208532926</v>
      </c>
      <c r="VQ82">
        <v>5</v>
      </c>
      <c r="VR82">
        <v>6266.72607421875</v>
      </c>
      <c r="VS82">
        <v>7872.98486328125</v>
      </c>
      <c r="VY82">
        <v>52255.315676450729</v>
      </c>
      <c r="VZ82">
        <v>257.94095126961975</v>
      </c>
      <c r="WA82">
        <v>7</v>
      </c>
      <c r="WB82">
        <v>12328.3681640625</v>
      </c>
      <c r="WC82">
        <v>8182.77197265625</v>
      </c>
      <c r="WI82">
        <v>131940.96843761206</v>
      </c>
      <c r="WJ82">
        <v>409.86883095134431</v>
      </c>
      <c r="WK82">
        <v>27</v>
      </c>
      <c r="WL82">
        <v>2561.606689453125</v>
      </c>
      <c r="WM82">
        <v>4256.1552734375</v>
      </c>
      <c r="XW82">
        <v>20941.299476385117</v>
      </c>
      <c r="XX82">
        <v>163.28897884264967</v>
      </c>
      <c r="XY82">
        <v>7</v>
      </c>
      <c r="XZ82">
        <v>9731.572265625</v>
      </c>
      <c r="YA82">
        <v>4923.44677734375</v>
      </c>
    </row>
    <row r="83" spans="12:651" x14ac:dyDescent="0.25">
      <c r="L83" s="1">
        <v>241962.98697286844</v>
      </c>
      <c r="M83" s="1">
        <v>555.04670377914601</v>
      </c>
      <c r="N83" s="1">
        <v>8</v>
      </c>
      <c r="O83" s="1">
        <v>8176.56396484375</v>
      </c>
      <c r="P83" s="1">
        <v>1383.048828125</v>
      </c>
      <c r="Q83">
        <v>160913.67027568817</v>
      </c>
      <c r="R83">
        <v>452.63854043097268</v>
      </c>
      <c r="S83">
        <v>8</v>
      </c>
      <c r="T83">
        <v>9680.654296875</v>
      </c>
      <c r="U83">
        <v>10085.4384765625</v>
      </c>
      <c r="V83">
        <v>268679.66676311195</v>
      </c>
      <c r="W83">
        <v>584.88766151207187</v>
      </c>
      <c r="X83">
        <v>9</v>
      </c>
      <c r="Y83">
        <v>3142.837158203125</v>
      </c>
      <c r="Z83">
        <v>1372.3228759765625</v>
      </c>
      <c r="AA83">
        <v>117050.78256130219</v>
      </c>
      <c r="AB83">
        <v>386.04881180913759</v>
      </c>
      <c r="AC83">
        <v>5</v>
      </c>
      <c r="AD83">
        <v>3120.144287109375</v>
      </c>
      <c r="AE83">
        <v>5130.62353515625</v>
      </c>
      <c r="AZ83">
        <v>302019.17991936207</v>
      </c>
      <c r="BA83">
        <v>620.11512087822518</v>
      </c>
      <c r="BB83">
        <v>6</v>
      </c>
      <c r="BC83">
        <v>4922.8173828125</v>
      </c>
      <c r="BD83">
        <v>7174.24853515625</v>
      </c>
      <c r="BT83">
        <v>160496.827049613</v>
      </c>
      <c r="BU83">
        <v>452.05188530088822</v>
      </c>
      <c r="BV83">
        <v>8</v>
      </c>
      <c r="BW83">
        <v>6067.5068359375</v>
      </c>
      <c r="BX83">
        <v>2524.50341796875</v>
      </c>
      <c r="CX83">
        <v>115308.1708984375</v>
      </c>
      <c r="CY83">
        <v>383.1643550997025</v>
      </c>
      <c r="CZ83">
        <v>6</v>
      </c>
      <c r="DA83">
        <v>11647.1943359375</v>
      </c>
      <c r="DB83">
        <v>9444.9111328125</v>
      </c>
      <c r="DH83">
        <v>486106.84141486883</v>
      </c>
      <c r="DI83">
        <v>786.72133151181015</v>
      </c>
      <c r="DJ83">
        <v>7</v>
      </c>
      <c r="DK83">
        <v>3434.8134765625</v>
      </c>
      <c r="DL83">
        <v>4702.21435546875</v>
      </c>
      <c r="DM83">
        <v>210046.09145483375</v>
      </c>
      <c r="DN83">
        <v>517.14503754493558</v>
      </c>
      <c r="DO83">
        <v>6</v>
      </c>
      <c r="DP83">
        <v>722.53118896484375</v>
      </c>
      <c r="DQ83">
        <v>1160.52001953125</v>
      </c>
      <c r="EL83">
        <v>232969.58481037617</v>
      </c>
      <c r="EM83">
        <v>544.63390282014507</v>
      </c>
      <c r="EN83">
        <v>8</v>
      </c>
      <c r="EO83">
        <v>10038.76953125</v>
      </c>
      <c r="EP83">
        <v>1254.87109375</v>
      </c>
      <c r="EQ83">
        <v>57207.398903846741</v>
      </c>
      <c r="ER83">
        <v>269.886499358187</v>
      </c>
      <c r="ES83">
        <v>5</v>
      </c>
      <c r="ET83">
        <v>6955.08984375</v>
      </c>
      <c r="EU83">
        <v>1372.829345703125</v>
      </c>
      <c r="FA83">
        <v>310199.8479129076</v>
      </c>
      <c r="FB83">
        <v>628.45740757313638</v>
      </c>
      <c r="FC83">
        <v>6</v>
      </c>
      <c r="FD83">
        <v>1857.7579345703125</v>
      </c>
      <c r="FE83">
        <v>6236.75341796875</v>
      </c>
      <c r="FK83">
        <v>225540.22979867458</v>
      </c>
      <c r="FL83">
        <v>535.87940761735604</v>
      </c>
      <c r="FM83">
        <v>5</v>
      </c>
      <c r="FN83">
        <v>9008.0107421875</v>
      </c>
      <c r="FO83">
        <v>3114.81787109375</v>
      </c>
      <c r="FP83">
        <v>434289.43752741814</v>
      </c>
      <c r="FQ83">
        <v>743.60909470009835</v>
      </c>
      <c r="FR83">
        <v>11</v>
      </c>
      <c r="FS83">
        <v>7045.70703125</v>
      </c>
      <c r="FT83">
        <v>7301.95068359375</v>
      </c>
      <c r="GE83">
        <v>252946.3671566546</v>
      </c>
      <c r="GF83">
        <v>567.50446461763818</v>
      </c>
      <c r="GG83">
        <v>5</v>
      </c>
      <c r="GH83">
        <v>7125.6796875</v>
      </c>
      <c r="GI83">
        <v>1504.3306884765625</v>
      </c>
      <c r="GT83">
        <v>291426.15087640285</v>
      </c>
      <c r="GU83">
        <v>609.14308636460123</v>
      </c>
      <c r="GV83">
        <v>9</v>
      </c>
      <c r="GW83">
        <v>8746.3359375</v>
      </c>
      <c r="GX83">
        <v>4170.41455078125</v>
      </c>
      <c r="HI83">
        <v>290924.75762208458</v>
      </c>
      <c r="HJ83">
        <v>608.61885112682023</v>
      </c>
      <c r="HK83">
        <v>16</v>
      </c>
      <c r="HL83">
        <v>580.77935791015625</v>
      </c>
      <c r="HM83">
        <v>873.92535400390625</v>
      </c>
      <c r="HN83">
        <v>1553054.9084510803</v>
      </c>
      <c r="HO83">
        <v>1406.2044391143713</v>
      </c>
      <c r="HP83">
        <v>24</v>
      </c>
      <c r="HQ83">
        <v>11816.2744140625</v>
      </c>
      <c r="HR83">
        <v>6634.77001953125</v>
      </c>
      <c r="HS83">
        <v>375628.55570912361</v>
      </c>
      <c r="HT83">
        <v>691.56715600193968</v>
      </c>
      <c r="HU83">
        <v>8</v>
      </c>
      <c r="HV83">
        <v>7815.73095703125</v>
      </c>
      <c r="HW83">
        <v>10395.8779296875</v>
      </c>
      <c r="HX83">
        <v>121725.21036416292</v>
      </c>
      <c r="HY83">
        <v>393.68178955453186</v>
      </c>
      <c r="HZ83">
        <v>5</v>
      </c>
      <c r="IA83">
        <v>2618.29931640625</v>
      </c>
      <c r="IB83">
        <v>8070.306640625</v>
      </c>
      <c r="IC83">
        <v>259189.94095277786</v>
      </c>
      <c r="ID83">
        <v>574.46573650536254</v>
      </c>
      <c r="IE83">
        <v>8</v>
      </c>
      <c r="IF83">
        <v>4981.5478515625</v>
      </c>
      <c r="IG83">
        <v>11830.130859375</v>
      </c>
      <c r="IH83">
        <v>145032.5403098166</v>
      </c>
      <c r="II83">
        <v>429.72219583802627</v>
      </c>
      <c r="IJ83">
        <v>7</v>
      </c>
      <c r="IK83">
        <v>1184.87548828125</v>
      </c>
      <c r="IL83">
        <v>11819.8212890625</v>
      </c>
      <c r="IM83">
        <v>310894.99648296833</v>
      </c>
      <c r="IN83">
        <v>629.16119062003077</v>
      </c>
      <c r="IO83">
        <v>9</v>
      </c>
      <c r="IP83">
        <v>4832.4873046875</v>
      </c>
      <c r="IQ83">
        <v>3132.5908203125</v>
      </c>
      <c r="IR83">
        <v>229920.62560018897</v>
      </c>
      <c r="IS83">
        <v>541.05825256104208</v>
      </c>
      <c r="IT83">
        <v>7</v>
      </c>
      <c r="IU83">
        <v>2619.03857421875</v>
      </c>
      <c r="IV83">
        <v>3709.373779296875</v>
      </c>
      <c r="JB83">
        <v>178405.40627265722</v>
      </c>
      <c r="JC83">
        <v>476.60551639787997</v>
      </c>
      <c r="JD83">
        <v>6</v>
      </c>
      <c r="JE83">
        <v>5338.99560546875</v>
      </c>
      <c r="JF83">
        <v>676.62054443359375</v>
      </c>
      <c r="JG83">
        <v>545153.12722206116</v>
      </c>
      <c r="JH83">
        <v>833.13295428470929</v>
      </c>
      <c r="JI83">
        <v>14</v>
      </c>
      <c r="JJ83">
        <v>8972.796875</v>
      </c>
      <c r="JK83">
        <v>11894.537109375</v>
      </c>
      <c r="JL83">
        <v>113638.11448574066</v>
      </c>
      <c r="JM83">
        <v>380.37946994072479</v>
      </c>
      <c r="JN83">
        <v>5</v>
      </c>
      <c r="JO83">
        <v>10212.642578125</v>
      </c>
      <c r="JP83">
        <v>3605.6298828125</v>
      </c>
      <c r="JQ83">
        <v>265555.07329082489</v>
      </c>
      <c r="JR83">
        <v>581.47675845120648</v>
      </c>
      <c r="JS83">
        <v>11</v>
      </c>
      <c r="JT83">
        <v>4083.233642578125</v>
      </c>
      <c r="JU83">
        <v>4302.70947265625</v>
      </c>
      <c r="KF83">
        <v>175353.92352807522</v>
      </c>
      <c r="KG83">
        <v>472.51195726712677</v>
      </c>
      <c r="KH83">
        <v>5</v>
      </c>
      <c r="KI83">
        <v>5396.4169921875</v>
      </c>
      <c r="KJ83">
        <v>6652.67138671875</v>
      </c>
      <c r="KZ83">
        <v>464193.57433342934</v>
      </c>
      <c r="LA83">
        <v>768.78450508141975</v>
      </c>
      <c r="LB83">
        <v>11</v>
      </c>
      <c r="LC83">
        <v>8958.265625</v>
      </c>
      <c r="LD83">
        <v>6330.03662109375</v>
      </c>
      <c r="LE83">
        <v>314154.70482602715</v>
      </c>
      <c r="LF83">
        <v>632.45094145641076</v>
      </c>
      <c r="LG83">
        <v>7</v>
      </c>
      <c r="LH83">
        <v>3676.20458984375</v>
      </c>
      <c r="LI83">
        <v>3123.095947265625</v>
      </c>
      <c r="LO83">
        <v>62070.130617499352</v>
      </c>
      <c r="LP83">
        <v>281.12300661645776</v>
      </c>
      <c r="LQ83">
        <v>5</v>
      </c>
      <c r="LR83">
        <v>1806.759765625</v>
      </c>
      <c r="LS83">
        <v>8722.990234375</v>
      </c>
      <c r="LT83">
        <v>229845.45752033591</v>
      </c>
      <c r="LU83">
        <v>540.96980109118635</v>
      </c>
      <c r="LV83">
        <v>5</v>
      </c>
      <c r="LW83">
        <v>3272.970458984375</v>
      </c>
      <c r="LX83">
        <v>3927.083984375</v>
      </c>
      <c r="NM83">
        <v>184514.14306688309</v>
      </c>
      <c r="NN83">
        <v>484.69650660560461</v>
      </c>
      <c r="NO83">
        <v>20</v>
      </c>
      <c r="NP83">
        <v>1611.7816162109375</v>
      </c>
      <c r="NQ83">
        <v>9143.83203125</v>
      </c>
      <c r="QT83">
        <v>33995.251455307007</v>
      </c>
      <c r="QU83">
        <v>208.04830805875946</v>
      </c>
      <c r="QV83">
        <v>7</v>
      </c>
      <c r="QW83">
        <v>744.134521484375</v>
      </c>
      <c r="QX83">
        <v>9615.673828125</v>
      </c>
      <c r="QY83">
        <v>21179.348852992058</v>
      </c>
      <c r="QZ83">
        <v>164.21444665854096</v>
      </c>
      <c r="RA83">
        <v>5</v>
      </c>
      <c r="RB83">
        <v>4486.05615234375</v>
      </c>
      <c r="RC83">
        <v>6987.3984375</v>
      </c>
      <c r="RD83">
        <v>36570.946336086839</v>
      </c>
      <c r="RE83">
        <v>215.78594732626422</v>
      </c>
      <c r="RF83">
        <v>7</v>
      </c>
      <c r="RG83">
        <v>3884.6494140625</v>
      </c>
      <c r="RH83">
        <v>545.51348876953125</v>
      </c>
      <c r="TL83">
        <v>40005.999385640025</v>
      </c>
      <c r="TM83">
        <v>225.69275673899574</v>
      </c>
      <c r="TN83">
        <v>5</v>
      </c>
      <c r="TO83">
        <v>651.94293212890625</v>
      </c>
      <c r="TP83">
        <v>7022.6357421875</v>
      </c>
      <c r="TQ83">
        <v>190081.68095612526</v>
      </c>
      <c r="TR83">
        <v>491.95478747855617</v>
      </c>
      <c r="TS83">
        <v>27</v>
      </c>
      <c r="TT83">
        <v>7378.32568359375</v>
      </c>
      <c r="TU83">
        <v>5103.9697265625</v>
      </c>
      <c r="UF83">
        <v>46932.461868286133</v>
      </c>
      <c r="UG83">
        <v>244.45094882711547</v>
      </c>
      <c r="UH83">
        <v>6</v>
      </c>
      <c r="UI83">
        <v>10229.6025390625</v>
      </c>
      <c r="UJ83">
        <v>11318.2958984375</v>
      </c>
      <c r="UU83">
        <v>50599.728464141488</v>
      </c>
      <c r="UV83">
        <v>253.82193607607354</v>
      </c>
      <c r="UW83">
        <v>9</v>
      </c>
      <c r="UX83">
        <v>7946.845703125</v>
      </c>
      <c r="UY83">
        <v>1040.4898681640625</v>
      </c>
      <c r="UZ83">
        <v>29223.642312049866</v>
      </c>
      <c r="VA83">
        <v>192.8955599097543</v>
      </c>
      <c r="VB83">
        <v>5</v>
      </c>
      <c r="VC83">
        <v>10369.16796875</v>
      </c>
      <c r="VD83">
        <v>11492.0478515625</v>
      </c>
      <c r="VE83">
        <v>18601.712703600526</v>
      </c>
      <c r="VF83">
        <v>153.89748605492758</v>
      </c>
      <c r="VG83">
        <v>6</v>
      </c>
      <c r="VH83">
        <v>5183.81640625</v>
      </c>
      <c r="VI83">
        <v>1076.2188720703125</v>
      </c>
      <c r="VO83">
        <v>52643.954918384552</v>
      </c>
      <c r="VP83">
        <v>258.89836846404108</v>
      </c>
      <c r="VQ83">
        <v>6</v>
      </c>
      <c r="VR83">
        <v>10261.7763671875</v>
      </c>
      <c r="VS83">
        <v>3246.316650390625</v>
      </c>
      <c r="VY83">
        <v>87261.767295122147</v>
      </c>
      <c r="VZ83">
        <v>333.32436584148337</v>
      </c>
      <c r="WA83">
        <v>8</v>
      </c>
      <c r="WB83">
        <v>1191.78955078125</v>
      </c>
      <c r="WC83">
        <v>7746.62890625</v>
      </c>
      <c r="WI83">
        <v>187995.90453076363</v>
      </c>
      <c r="WJ83">
        <v>489.24821910439755</v>
      </c>
      <c r="WK83">
        <v>28</v>
      </c>
      <c r="WL83">
        <v>6723.9306640625</v>
      </c>
      <c r="WM83">
        <v>2266.074462890625</v>
      </c>
      <c r="XW83">
        <v>18929.639626741409</v>
      </c>
      <c r="XX83">
        <v>155.248078056873</v>
      </c>
      <c r="XY83">
        <v>6</v>
      </c>
      <c r="XZ83">
        <v>5596.8076171875</v>
      </c>
      <c r="YA83">
        <v>8910.3359375</v>
      </c>
    </row>
    <row r="84" spans="12:651" x14ac:dyDescent="0.25">
      <c r="L84" s="1">
        <v>339351.84478789568</v>
      </c>
      <c r="M84" s="1">
        <v>657.32502490227603</v>
      </c>
      <c r="N84" s="1">
        <v>19</v>
      </c>
      <c r="O84" s="1">
        <v>12082.1640625</v>
      </c>
      <c r="P84" s="1">
        <v>1810.7554931640625</v>
      </c>
      <c r="Q84">
        <v>1334827.670214653</v>
      </c>
      <c r="R84">
        <v>1303.6699640338436</v>
      </c>
      <c r="S84">
        <v>17</v>
      </c>
      <c r="T84">
        <v>7489.52294921875</v>
      </c>
      <c r="U84">
        <v>7931.38818359375</v>
      </c>
      <c r="V84">
        <v>272673.55876517296</v>
      </c>
      <c r="W84">
        <v>589.21876906925286</v>
      </c>
      <c r="X84">
        <v>8</v>
      </c>
      <c r="Y84">
        <v>1570.455810546875</v>
      </c>
      <c r="Z84">
        <v>10419.7919921875</v>
      </c>
      <c r="AA84">
        <v>237123.99810862541</v>
      </c>
      <c r="AB84">
        <v>549.46851720331335</v>
      </c>
      <c r="AC84">
        <v>9</v>
      </c>
      <c r="AD84">
        <v>11317.0908203125</v>
      </c>
      <c r="AE84">
        <v>6024.48583984375</v>
      </c>
      <c r="AZ84">
        <v>246911.264559865</v>
      </c>
      <c r="BA84">
        <v>560.69348674492903</v>
      </c>
      <c r="BB84">
        <v>11</v>
      </c>
      <c r="BC84">
        <v>8988.513671875</v>
      </c>
      <c r="BD84">
        <v>4203.2568359375</v>
      </c>
      <c r="BT84">
        <v>253817.71396970749</v>
      </c>
      <c r="BU84">
        <v>568.48109078535776</v>
      </c>
      <c r="BV84">
        <v>7</v>
      </c>
      <c r="BW84">
        <v>4879.4677734375</v>
      </c>
      <c r="BX84">
        <v>11498.00390625</v>
      </c>
      <c r="CX84">
        <v>175213.61063551903</v>
      </c>
      <c r="CY84">
        <v>472.3228745646058</v>
      </c>
      <c r="CZ84">
        <v>6</v>
      </c>
      <c r="DA84">
        <v>10364.208984375</v>
      </c>
      <c r="DB84">
        <v>4923.59521484375</v>
      </c>
      <c r="DH84">
        <v>261063.19786548615</v>
      </c>
      <c r="DI84">
        <v>576.53793214094537</v>
      </c>
      <c r="DJ84">
        <v>8</v>
      </c>
      <c r="DK84">
        <v>3177.88330078125</v>
      </c>
      <c r="DL84">
        <v>7241.099609375</v>
      </c>
      <c r="DM84">
        <v>537220.75495606661</v>
      </c>
      <c r="DN84">
        <v>827.04939965067547</v>
      </c>
      <c r="DO84">
        <v>8</v>
      </c>
      <c r="DP84">
        <v>1980.5888671875</v>
      </c>
      <c r="DQ84">
        <v>5613.60888671875</v>
      </c>
      <c r="EL84">
        <v>237054.50159178674</v>
      </c>
      <c r="EM84">
        <v>549.38799193661623</v>
      </c>
      <c r="EN84">
        <v>6</v>
      </c>
      <c r="EO84">
        <v>1093.7913818359375</v>
      </c>
      <c r="EP84">
        <v>8406.82421875</v>
      </c>
      <c r="EQ84">
        <v>175805.91420936584</v>
      </c>
      <c r="ER84">
        <v>473.12053661797648</v>
      </c>
      <c r="ES84">
        <v>5</v>
      </c>
      <c r="ET84">
        <v>3820.462158203125</v>
      </c>
      <c r="EU84">
        <v>12125.6640625</v>
      </c>
      <c r="FA84">
        <v>257859.54887381941</v>
      </c>
      <c r="FB84">
        <v>572.98950654764724</v>
      </c>
      <c r="FC84">
        <v>7</v>
      </c>
      <c r="FD84">
        <v>927.76275634765625</v>
      </c>
      <c r="FE84">
        <v>4065.092041015625</v>
      </c>
      <c r="FP84">
        <v>204500.62813395262</v>
      </c>
      <c r="FQ84">
        <v>510.27275712439189</v>
      </c>
      <c r="FR84">
        <v>5</v>
      </c>
      <c r="FS84">
        <v>1391.0086669921875</v>
      </c>
      <c r="FT84">
        <v>10518.619140625</v>
      </c>
      <c r="GE84">
        <v>307316.54297027737</v>
      </c>
      <c r="GF84">
        <v>625.52983562821373</v>
      </c>
      <c r="GG84">
        <v>5</v>
      </c>
      <c r="GH84">
        <v>1941.9375</v>
      </c>
      <c r="GI84">
        <v>2325.578125</v>
      </c>
      <c r="GT84">
        <v>68751.927075147629</v>
      </c>
      <c r="GU84">
        <v>295.86766016046107</v>
      </c>
      <c r="GV84">
        <v>8</v>
      </c>
      <c r="GW84">
        <v>2070.989013671875</v>
      </c>
      <c r="GX84">
        <v>12222.7900390625</v>
      </c>
      <c r="HI84">
        <v>224205.76798510551</v>
      </c>
      <c r="HJ84">
        <v>534.29172738902969</v>
      </c>
      <c r="HK84">
        <v>10</v>
      </c>
      <c r="HL84">
        <v>10047.380859375</v>
      </c>
      <c r="HM84">
        <v>3169.308349609375</v>
      </c>
      <c r="HN84">
        <v>823850.01397281885</v>
      </c>
      <c r="HO84">
        <v>1024.1867098926882</v>
      </c>
      <c r="HP84">
        <v>19</v>
      </c>
      <c r="HQ84">
        <v>2608.2421875</v>
      </c>
      <c r="HR84">
        <v>5724.44580078125</v>
      </c>
      <c r="HS84">
        <v>414813.52950695157</v>
      </c>
      <c r="HT84">
        <v>726.74410177132984</v>
      </c>
      <c r="HU84">
        <v>8</v>
      </c>
      <c r="HV84">
        <v>1633.779052734375</v>
      </c>
      <c r="HW84">
        <v>5696.17236328125</v>
      </c>
      <c r="HX84">
        <v>211712.06961202621</v>
      </c>
      <c r="HY84">
        <v>519.19185194661452</v>
      </c>
      <c r="HZ84">
        <v>7</v>
      </c>
      <c r="IA84">
        <v>10539.2841796875</v>
      </c>
      <c r="IB84">
        <v>9118.2333984375</v>
      </c>
      <c r="IC84">
        <v>88086.966390252113</v>
      </c>
      <c r="ID84">
        <v>334.89671390419193</v>
      </c>
      <c r="IE84">
        <v>5</v>
      </c>
      <c r="IF84">
        <v>6631.48193359375</v>
      </c>
      <c r="IG84">
        <v>6047.3056640625</v>
      </c>
      <c r="IH84">
        <v>308215.54886722565</v>
      </c>
      <c r="II84">
        <v>626.44411172905495</v>
      </c>
      <c r="IJ84">
        <v>11</v>
      </c>
      <c r="IK84">
        <v>11171.55859375</v>
      </c>
      <c r="IL84">
        <v>10409.9423828125</v>
      </c>
      <c r="IM84">
        <v>916246.10851049423</v>
      </c>
      <c r="IN84">
        <v>1080.0929488082338</v>
      </c>
      <c r="IO84">
        <v>15</v>
      </c>
      <c r="IP84">
        <v>9030.85546875</v>
      </c>
      <c r="IQ84">
        <v>10776.0986328125</v>
      </c>
      <c r="IR84">
        <v>199981.16319464147</v>
      </c>
      <c r="IS84">
        <v>504.60273996635567</v>
      </c>
      <c r="IT84">
        <v>8</v>
      </c>
      <c r="IU84">
        <v>7138.46875</v>
      </c>
      <c r="IV84">
        <v>828.31793212890625</v>
      </c>
      <c r="JB84">
        <v>96176.55825138092</v>
      </c>
      <c r="JC84">
        <v>349.93684750563654</v>
      </c>
      <c r="JD84">
        <v>5</v>
      </c>
      <c r="JE84">
        <v>4749.16943359375</v>
      </c>
      <c r="JF84">
        <v>8786.69140625</v>
      </c>
      <c r="JG84">
        <v>83130.763345807791</v>
      </c>
      <c r="JH84">
        <v>325.3388622281434</v>
      </c>
      <c r="JI84">
        <v>5</v>
      </c>
      <c r="JJ84">
        <v>10996.330078125</v>
      </c>
      <c r="JK84">
        <v>942.27197265625</v>
      </c>
      <c r="JQ84">
        <v>125776.53101730347</v>
      </c>
      <c r="JR84">
        <v>400.17952607653422</v>
      </c>
      <c r="JS84">
        <v>7</v>
      </c>
      <c r="JT84">
        <v>4789.04833984375</v>
      </c>
      <c r="JU84">
        <v>4490.1513671875</v>
      </c>
      <c r="KF84">
        <v>136660.9171641469</v>
      </c>
      <c r="KG84">
        <v>417.13557023247034</v>
      </c>
      <c r="KH84">
        <v>6</v>
      </c>
      <c r="KI84">
        <v>5749.2099609375</v>
      </c>
      <c r="KJ84">
        <v>3239.590087890625</v>
      </c>
      <c r="KZ84">
        <v>287806.8033914566</v>
      </c>
      <c r="LA84">
        <v>605.34866260843489</v>
      </c>
      <c r="LB84">
        <v>7</v>
      </c>
      <c r="LC84">
        <v>5393.5712890625</v>
      </c>
      <c r="LD84">
        <v>9520.8681640625</v>
      </c>
      <c r="LE84">
        <v>93912.729066610336</v>
      </c>
      <c r="LF84">
        <v>345.7938698149631</v>
      </c>
      <c r="LG84">
        <v>8</v>
      </c>
      <c r="LH84">
        <v>7632.85791015625</v>
      </c>
      <c r="LI84">
        <v>6536.09619140625</v>
      </c>
      <c r="LO84">
        <v>146220.27641797066</v>
      </c>
      <c r="LP84">
        <v>431.47820127726806</v>
      </c>
      <c r="LQ84">
        <v>6</v>
      </c>
      <c r="LR84">
        <v>5210.81494140625</v>
      </c>
      <c r="LS84">
        <v>10889.6181640625</v>
      </c>
      <c r="LT84">
        <v>249066.50270700455</v>
      </c>
      <c r="LU84">
        <v>563.13525952069961</v>
      </c>
      <c r="LV84">
        <v>10</v>
      </c>
      <c r="LW84">
        <v>7643.8486328125</v>
      </c>
      <c r="LX84">
        <v>5155.70361328125</v>
      </c>
      <c r="NM84">
        <v>88307.411205530167</v>
      </c>
      <c r="NN84">
        <v>335.31550521869701</v>
      </c>
      <c r="NO84">
        <v>13</v>
      </c>
      <c r="NP84">
        <v>6216.97900390625</v>
      </c>
      <c r="NQ84">
        <v>5678.765625</v>
      </c>
      <c r="QT84">
        <v>23293.874122127891</v>
      </c>
      <c r="QU84">
        <v>172.21696107635944</v>
      </c>
      <c r="QV84">
        <v>12</v>
      </c>
      <c r="QW84">
        <v>1792.87939453125</v>
      </c>
      <c r="QX84">
        <v>2378.6611328125</v>
      </c>
      <c r="QY84">
        <v>25923.584212332964</v>
      </c>
      <c r="QZ84">
        <v>181.678101488359</v>
      </c>
      <c r="RA84">
        <v>8</v>
      </c>
      <c r="RB84">
        <v>844.4925537109375</v>
      </c>
      <c r="RC84">
        <v>9777.8359375</v>
      </c>
      <c r="RD84">
        <v>18599.616505786777</v>
      </c>
      <c r="RE84">
        <v>153.88881457752728</v>
      </c>
      <c r="RF84">
        <v>6</v>
      </c>
      <c r="RG84">
        <v>3325.629150390625</v>
      </c>
      <c r="RH84">
        <v>1075.314697265625</v>
      </c>
      <c r="TL84">
        <v>9089.3611216545105</v>
      </c>
      <c r="TM84">
        <v>107.57757208855793</v>
      </c>
      <c r="TN84">
        <v>5</v>
      </c>
      <c r="TO84">
        <v>1149.6932373046875</v>
      </c>
      <c r="TP84">
        <v>7591.49560546875</v>
      </c>
      <c r="TQ84">
        <v>49377.892291545868</v>
      </c>
      <c r="TR84">
        <v>250.7386789094769</v>
      </c>
      <c r="TS84">
        <v>10</v>
      </c>
      <c r="TT84">
        <v>12036.4677734375</v>
      </c>
      <c r="TU84">
        <v>11887.5400390625</v>
      </c>
      <c r="UF84">
        <v>11405.069416284561</v>
      </c>
      <c r="UG84">
        <v>120.50471107497449</v>
      </c>
      <c r="UH84">
        <v>6</v>
      </c>
      <c r="UI84">
        <v>8363.9208984375</v>
      </c>
      <c r="UJ84">
        <v>6086.16357421875</v>
      </c>
      <c r="UU84">
        <v>37370.106269419193</v>
      </c>
      <c r="UV84">
        <v>218.13091732530705</v>
      </c>
      <c r="UW84">
        <v>9</v>
      </c>
      <c r="UX84">
        <v>10410.80078125</v>
      </c>
      <c r="UY84">
        <v>1910.9525146484375</v>
      </c>
      <c r="UZ84">
        <v>63353.172500193119</v>
      </c>
      <c r="VA84">
        <v>284.01366958594463</v>
      </c>
      <c r="VB84">
        <v>5</v>
      </c>
      <c r="VC84">
        <v>4360.61328125</v>
      </c>
      <c r="VD84">
        <v>3504.6162109375</v>
      </c>
      <c r="VE84">
        <v>46071.41035041213</v>
      </c>
      <c r="VF84">
        <v>242.19814520319019</v>
      </c>
      <c r="VG84">
        <v>5</v>
      </c>
      <c r="VH84">
        <v>6873.287109375</v>
      </c>
      <c r="VI84">
        <v>1975.425537109375</v>
      </c>
      <c r="VO84">
        <v>16609.072271823883</v>
      </c>
      <c r="VP84">
        <v>145.42120759315148</v>
      </c>
      <c r="VQ84">
        <v>5</v>
      </c>
      <c r="VR84">
        <v>8006.11767578125</v>
      </c>
      <c r="VS84">
        <v>10440.2734375</v>
      </c>
      <c r="VY84">
        <v>57659.168374300003</v>
      </c>
      <c r="VZ84">
        <v>270.95005681989039</v>
      </c>
      <c r="WA84">
        <v>7</v>
      </c>
      <c r="WB84">
        <v>5158.2607421875</v>
      </c>
      <c r="WC84">
        <v>10051.9521484375</v>
      </c>
      <c r="WI84">
        <v>70955.524434089661</v>
      </c>
      <c r="WJ84">
        <v>300.57175453941949</v>
      </c>
      <c r="WK84">
        <v>9</v>
      </c>
      <c r="WL84">
        <v>11602.39453125</v>
      </c>
      <c r="WM84">
        <v>11055.1875</v>
      </c>
      <c r="XW84">
        <v>16672.306473016739</v>
      </c>
      <c r="XX84">
        <v>145.69776904053452</v>
      </c>
      <c r="XY84">
        <v>5</v>
      </c>
      <c r="XZ84">
        <v>9325.9931640625</v>
      </c>
      <c r="YA84">
        <v>2398.801025390625</v>
      </c>
    </row>
    <row r="85" spans="12:651" x14ac:dyDescent="0.25">
      <c r="L85" s="1">
        <v>230183.24401241541</v>
      </c>
      <c r="M85" s="1">
        <v>541.36716635942253</v>
      </c>
      <c r="N85" s="1">
        <v>10</v>
      </c>
      <c r="O85" s="1">
        <v>674.80120849609375</v>
      </c>
      <c r="P85" s="1">
        <v>7021.40478515625</v>
      </c>
      <c r="Q85">
        <v>141641.55803632736</v>
      </c>
      <c r="R85">
        <v>424.66885083527444</v>
      </c>
      <c r="S85">
        <v>5</v>
      </c>
      <c r="T85">
        <v>8756.0234375</v>
      </c>
      <c r="U85">
        <v>8938.556640625</v>
      </c>
      <c r="V85">
        <v>445914.4261636734</v>
      </c>
      <c r="W85">
        <v>753.4957736838852</v>
      </c>
      <c r="X85">
        <v>8</v>
      </c>
      <c r="Y85">
        <v>7745.8515625</v>
      </c>
      <c r="Z85">
        <v>8255.0927734375</v>
      </c>
      <c r="AA85">
        <v>85755.995448350906</v>
      </c>
      <c r="AB85">
        <v>330.43596142515872</v>
      </c>
      <c r="AC85">
        <v>5</v>
      </c>
      <c r="AD85">
        <v>10390.072265625</v>
      </c>
      <c r="AE85">
        <v>5220.513671875</v>
      </c>
      <c r="AZ85">
        <v>354233.57135772705</v>
      </c>
      <c r="BA85">
        <v>671.58334637290045</v>
      </c>
      <c r="BB85">
        <v>10</v>
      </c>
      <c r="BC85">
        <v>5271.17333984375</v>
      </c>
      <c r="BD85">
        <v>12065.572265625</v>
      </c>
      <c r="BT85">
        <v>75795.694546580315</v>
      </c>
      <c r="BU85">
        <v>310.65427023843301</v>
      </c>
      <c r="BV85">
        <v>6</v>
      </c>
      <c r="BW85">
        <v>4188.74169921875</v>
      </c>
      <c r="BX85">
        <v>10902.658203125</v>
      </c>
      <c r="CX85">
        <v>105722.15868112445</v>
      </c>
      <c r="CY85">
        <v>366.89185489401848</v>
      </c>
      <c r="CZ85">
        <v>7</v>
      </c>
      <c r="DA85">
        <v>993.16937255859375</v>
      </c>
      <c r="DB85">
        <v>9110.8173828125</v>
      </c>
      <c r="DH85">
        <v>390624.49213935435</v>
      </c>
      <c r="DI85">
        <v>705.23652098704849</v>
      </c>
      <c r="DJ85">
        <v>10</v>
      </c>
      <c r="DK85">
        <v>1894.959228515625</v>
      </c>
      <c r="DL85">
        <v>963.99395751953125</v>
      </c>
      <c r="DM85">
        <v>100203.60819816589</v>
      </c>
      <c r="DN85">
        <v>357.1879008071989</v>
      </c>
      <c r="DO85">
        <v>8</v>
      </c>
      <c r="DP85">
        <v>10609.546875</v>
      </c>
      <c r="DQ85">
        <v>7792.93310546875</v>
      </c>
      <c r="EL85">
        <v>180283.5782507956</v>
      </c>
      <c r="EM85">
        <v>479.10769258619621</v>
      </c>
      <c r="EN85">
        <v>6</v>
      </c>
      <c r="EO85">
        <v>2094.13134765625</v>
      </c>
      <c r="EP85">
        <v>4806.369140625</v>
      </c>
      <c r="FP85">
        <v>155667.08446979523</v>
      </c>
      <c r="FQ85">
        <v>445.19825669085026</v>
      </c>
      <c r="FR85">
        <v>8</v>
      </c>
      <c r="FS85">
        <v>8239.935546875</v>
      </c>
      <c r="FT85">
        <v>10853.4306640625</v>
      </c>
      <c r="GE85">
        <v>182406.45786984358</v>
      </c>
      <c r="GF85">
        <v>481.92023756525651</v>
      </c>
      <c r="GG85">
        <v>6</v>
      </c>
      <c r="GH85">
        <v>1096.23583984375</v>
      </c>
      <c r="GI85">
        <v>630.90740966796875</v>
      </c>
      <c r="GT85">
        <v>238084.04810854793</v>
      </c>
      <c r="GU85">
        <v>550.57971722760738</v>
      </c>
      <c r="GV85">
        <v>5</v>
      </c>
      <c r="GW85">
        <v>4213.998046875</v>
      </c>
      <c r="GX85">
        <v>3758.138916015625</v>
      </c>
      <c r="HN85">
        <v>125102.99358081818</v>
      </c>
      <c r="HO85">
        <v>399.10660053655704</v>
      </c>
      <c r="HP85">
        <v>6</v>
      </c>
      <c r="HQ85">
        <v>9403.0068359375</v>
      </c>
      <c r="HR85">
        <v>12236.248046875</v>
      </c>
      <c r="HS85">
        <v>182044.69323253632</v>
      </c>
      <c r="HT85">
        <v>481.44210693794417</v>
      </c>
      <c r="HU85">
        <v>9</v>
      </c>
      <c r="HV85">
        <v>11855.4619140625</v>
      </c>
      <c r="HW85">
        <v>7604.66796875</v>
      </c>
      <c r="HX85">
        <v>467411.36268830299</v>
      </c>
      <c r="HY85">
        <v>771.44450910826822</v>
      </c>
      <c r="HZ85">
        <v>9</v>
      </c>
      <c r="IA85">
        <v>5194.58740234375</v>
      </c>
      <c r="IB85">
        <v>7489.09375</v>
      </c>
      <c r="IC85">
        <v>164592.13170003891</v>
      </c>
      <c r="ID85">
        <v>457.78292981799518</v>
      </c>
      <c r="IE85">
        <v>9</v>
      </c>
      <c r="IF85">
        <v>12148.4013671875</v>
      </c>
      <c r="IG85">
        <v>12139.6875</v>
      </c>
      <c r="IH85">
        <v>970369.34994196892</v>
      </c>
      <c r="II85">
        <v>1111.5361574618562</v>
      </c>
      <c r="IJ85">
        <v>33</v>
      </c>
      <c r="IK85">
        <v>8262.4130859375</v>
      </c>
      <c r="IL85">
        <v>8593.21875</v>
      </c>
      <c r="IM85">
        <v>415002.01414191723</v>
      </c>
      <c r="IN85">
        <v>726.9091934693289</v>
      </c>
      <c r="IO85">
        <v>14</v>
      </c>
      <c r="IP85">
        <v>8578.5478515625</v>
      </c>
      <c r="IQ85">
        <v>3941.7861328125</v>
      </c>
      <c r="IR85">
        <v>162369.05024194717</v>
      </c>
      <c r="IS85">
        <v>454.68087227102217</v>
      </c>
      <c r="IT85">
        <v>6</v>
      </c>
      <c r="IU85">
        <v>3345.304443359375</v>
      </c>
      <c r="IV85">
        <v>11261.958984375</v>
      </c>
      <c r="JB85">
        <v>372745.44852948189</v>
      </c>
      <c r="JC85">
        <v>688.90800923474649</v>
      </c>
      <c r="JD85">
        <v>5</v>
      </c>
      <c r="JE85">
        <v>10157.376953125</v>
      </c>
      <c r="JF85">
        <v>6193.7890625</v>
      </c>
      <c r="JG85">
        <v>104701.21065473557</v>
      </c>
      <c r="JH85">
        <v>365.1160387976073</v>
      </c>
      <c r="JI85">
        <v>6</v>
      </c>
      <c r="JJ85">
        <v>5762.3037109375</v>
      </c>
      <c r="JK85">
        <v>8356.1005859375</v>
      </c>
      <c r="JQ85">
        <v>189087.74758647382</v>
      </c>
      <c r="JR85">
        <v>490.66689072322708</v>
      </c>
      <c r="JS85">
        <v>6</v>
      </c>
      <c r="JT85">
        <v>4564.29736328125</v>
      </c>
      <c r="JU85">
        <v>850.29327392578125</v>
      </c>
      <c r="KF85">
        <v>134599.35130658746</v>
      </c>
      <c r="KG85">
        <v>413.97731432923672</v>
      </c>
      <c r="KH85">
        <v>8</v>
      </c>
      <c r="KI85">
        <v>1093.536376953125</v>
      </c>
      <c r="KJ85">
        <v>10491.6357421875</v>
      </c>
      <c r="KZ85">
        <v>564708.51814961433</v>
      </c>
      <c r="LA85">
        <v>847.94411169421028</v>
      </c>
      <c r="LB85">
        <v>15</v>
      </c>
      <c r="LC85">
        <v>11895.32421875</v>
      </c>
      <c r="LD85">
        <v>7486.71435546875</v>
      </c>
      <c r="LE85">
        <v>162496.41997158527</v>
      </c>
      <c r="LF85">
        <v>454.8591735754211</v>
      </c>
      <c r="LG85">
        <v>7</v>
      </c>
      <c r="LH85">
        <v>6485.4775390625</v>
      </c>
      <c r="LI85">
        <v>8315.8515625</v>
      </c>
      <c r="LO85">
        <v>764903.31985720992</v>
      </c>
      <c r="LP85">
        <v>986.86633073654332</v>
      </c>
      <c r="LQ85">
        <v>13</v>
      </c>
      <c r="LR85">
        <v>6570.04833984375</v>
      </c>
      <c r="LS85">
        <v>1572.58544921875</v>
      </c>
      <c r="LT85">
        <v>296318.50999212265</v>
      </c>
      <c r="LU85">
        <v>614.23484495669243</v>
      </c>
      <c r="LV85">
        <v>8</v>
      </c>
      <c r="LW85">
        <v>11450.0078125</v>
      </c>
      <c r="LX85">
        <v>11084.0166015625</v>
      </c>
      <c r="NM85">
        <v>60436.051022589207</v>
      </c>
      <c r="NN85">
        <v>277.39785523610766</v>
      </c>
      <c r="NO85">
        <v>10</v>
      </c>
      <c r="NP85">
        <v>9303.7919921875</v>
      </c>
      <c r="NQ85">
        <v>1627.6639404296875</v>
      </c>
      <c r="QT85">
        <v>22463.740456163883</v>
      </c>
      <c r="QU85">
        <v>169.1204383611128</v>
      </c>
      <c r="QV85">
        <v>6</v>
      </c>
      <c r="QW85">
        <v>1014.1211547851563</v>
      </c>
      <c r="QX85">
        <v>11016.9853515625</v>
      </c>
      <c r="QY85">
        <v>29812.947514295578</v>
      </c>
      <c r="QZ85">
        <v>194.83075660766448</v>
      </c>
      <c r="RA85">
        <v>6</v>
      </c>
      <c r="RB85">
        <v>7503.2646484375</v>
      </c>
      <c r="RC85">
        <v>9013.583984375</v>
      </c>
      <c r="RD85">
        <v>22728.490326851606</v>
      </c>
      <c r="RE85">
        <v>170.11411662845057</v>
      </c>
      <c r="RF85">
        <v>9</v>
      </c>
      <c r="RG85">
        <v>7877.9169921875</v>
      </c>
      <c r="RH85">
        <v>1322.7978515625</v>
      </c>
      <c r="TL85">
        <v>40331.15066576004</v>
      </c>
      <c r="TM85">
        <v>226.60806674149435</v>
      </c>
      <c r="TN85">
        <v>7</v>
      </c>
      <c r="TO85">
        <v>6871.7587890625</v>
      </c>
      <c r="TP85">
        <v>9831.43359375</v>
      </c>
      <c r="TQ85">
        <v>34018.590610980988</v>
      </c>
      <c r="TR85">
        <v>208.11971271856328</v>
      </c>
      <c r="TS85">
        <v>8</v>
      </c>
      <c r="TT85">
        <v>9886.076171875</v>
      </c>
      <c r="TU85">
        <v>10735.1796875</v>
      </c>
      <c r="UF85">
        <v>22911.906573295593</v>
      </c>
      <c r="UG85">
        <v>170.79913786198532</v>
      </c>
      <c r="UH85">
        <v>9</v>
      </c>
      <c r="UI85">
        <v>11669.9111328125</v>
      </c>
      <c r="UJ85">
        <v>7176.61376953125</v>
      </c>
      <c r="UU85">
        <v>20538.672613620758</v>
      </c>
      <c r="UV85">
        <v>161.71162657035842</v>
      </c>
      <c r="UW85">
        <v>5</v>
      </c>
      <c r="UX85">
        <v>7720.23583984375</v>
      </c>
      <c r="UY85">
        <v>6502.126953125</v>
      </c>
      <c r="UZ85">
        <v>39672.480241924524</v>
      </c>
      <c r="VA85">
        <v>224.75001820187407</v>
      </c>
      <c r="VB85">
        <v>7</v>
      </c>
      <c r="VC85">
        <v>8616.431640625</v>
      </c>
      <c r="VD85">
        <v>586.14306640625</v>
      </c>
      <c r="VE85">
        <v>60551.152546793222</v>
      </c>
      <c r="VF85">
        <v>277.66188413584678</v>
      </c>
      <c r="VG85">
        <v>6</v>
      </c>
      <c r="VH85">
        <v>1388.379150390625</v>
      </c>
      <c r="VI85">
        <v>5727.4755859375</v>
      </c>
      <c r="VO85">
        <v>25350.305518630892</v>
      </c>
      <c r="VP85">
        <v>179.65804033618667</v>
      </c>
      <c r="VQ85">
        <v>5</v>
      </c>
      <c r="VR85">
        <v>514.714111328125</v>
      </c>
      <c r="VS85">
        <v>1737.2620849609375</v>
      </c>
      <c r="VY85">
        <v>102438.76300351322</v>
      </c>
      <c r="VZ85">
        <v>361.14966976286496</v>
      </c>
      <c r="WA85">
        <v>13</v>
      </c>
      <c r="WB85">
        <v>778.63775634765625</v>
      </c>
      <c r="WC85">
        <v>7681.98583984375</v>
      </c>
      <c r="WI85">
        <v>148328.52980732918</v>
      </c>
      <c r="WJ85">
        <v>434.57766827475132</v>
      </c>
      <c r="WK85">
        <v>5</v>
      </c>
      <c r="WL85">
        <v>9256.0546875</v>
      </c>
      <c r="WM85">
        <v>4914.8564453125</v>
      </c>
      <c r="XW85">
        <v>35008.401944160461</v>
      </c>
      <c r="XX85">
        <v>211.1257486743113</v>
      </c>
      <c r="XY85">
        <v>7</v>
      </c>
      <c r="XZ85">
        <v>11062.7802734375</v>
      </c>
      <c r="YA85">
        <v>10842.1025390625</v>
      </c>
    </row>
    <row r="86" spans="12:651" x14ac:dyDescent="0.25">
      <c r="L86" s="1">
        <v>212938.16848230362</v>
      </c>
      <c r="M86" s="1">
        <v>520.69309261324725</v>
      </c>
      <c r="N86" s="1">
        <v>11</v>
      </c>
      <c r="O86" s="1">
        <v>12167.5048828125</v>
      </c>
      <c r="P86" s="1">
        <v>7403.35791015625</v>
      </c>
      <c r="Q86">
        <v>142386.68630027771</v>
      </c>
      <c r="R86">
        <v>425.78440511755952</v>
      </c>
      <c r="S86">
        <v>8</v>
      </c>
      <c r="T86">
        <v>9663.0791015625</v>
      </c>
      <c r="U86">
        <v>8236.5234375</v>
      </c>
      <c r="V86">
        <v>274883.38225412369</v>
      </c>
      <c r="W86">
        <v>591.6015487441714</v>
      </c>
      <c r="X86">
        <v>9</v>
      </c>
      <c r="Y86">
        <v>8935.880859375</v>
      </c>
      <c r="Z86">
        <v>2836.394775390625</v>
      </c>
      <c r="AA86">
        <v>377323.61421399564</v>
      </c>
      <c r="AB86">
        <v>693.12577991274713</v>
      </c>
      <c r="AC86">
        <v>14</v>
      </c>
      <c r="AD86">
        <v>753.17041015625</v>
      </c>
      <c r="AE86">
        <v>7512.85546875</v>
      </c>
      <c r="AZ86">
        <v>135378.42273387313</v>
      </c>
      <c r="BA86">
        <v>415.17365201640752</v>
      </c>
      <c r="BB86">
        <v>10</v>
      </c>
      <c r="BC86">
        <v>10986.64453125</v>
      </c>
      <c r="BD86">
        <v>661.5828857421875</v>
      </c>
      <c r="BT86">
        <v>339520.68611899018</v>
      </c>
      <c r="BU86">
        <v>657.48852752144137</v>
      </c>
      <c r="BV86">
        <v>10</v>
      </c>
      <c r="BW86">
        <v>1060.1072998046875</v>
      </c>
      <c r="BX86">
        <v>1316.782958984375</v>
      </c>
      <c r="CX86">
        <v>187860.02857118845</v>
      </c>
      <c r="CY86">
        <v>489.07138257305002</v>
      </c>
      <c r="CZ86">
        <v>6</v>
      </c>
      <c r="DA86">
        <v>2046.432861328125</v>
      </c>
      <c r="DB86">
        <v>1485.8978271484375</v>
      </c>
      <c r="DH86">
        <v>349223.94715152681</v>
      </c>
      <c r="DI86">
        <v>666.8176208543282</v>
      </c>
      <c r="DJ86">
        <v>11</v>
      </c>
      <c r="DK86">
        <v>4581.1201171875</v>
      </c>
      <c r="DL86">
        <v>1357.3214111328125</v>
      </c>
      <c r="DM86">
        <v>172252.75947782397</v>
      </c>
      <c r="DN86">
        <v>468.31509163908021</v>
      </c>
      <c r="DO86">
        <v>5</v>
      </c>
      <c r="DP86">
        <v>2657.40869140625</v>
      </c>
      <c r="DQ86">
        <v>3551.139404296875</v>
      </c>
      <c r="EL86">
        <v>347800.46270486712</v>
      </c>
      <c r="EM86">
        <v>665.45721334509858</v>
      </c>
      <c r="EN86">
        <v>12</v>
      </c>
      <c r="EO86">
        <v>1953.0003662109375</v>
      </c>
      <c r="EP86">
        <v>6571.45458984375</v>
      </c>
      <c r="FP86">
        <v>131448.29295480251</v>
      </c>
      <c r="FQ86">
        <v>409.10287786568682</v>
      </c>
      <c r="FR86">
        <v>5</v>
      </c>
      <c r="FS86">
        <v>8714.068359375</v>
      </c>
      <c r="FT86">
        <v>3733.453369140625</v>
      </c>
      <c r="GT86">
        <v>73494.484795928001</v>
      </c>
      <c r="GU86">
        <v>305.90208296465181</v>
      </c>
      <c r="GV86">
        <v>5</v>
      </c>
      <c r="GW86">
        <v>2573.7099609375</v>
      </c>
      <c r="GX86">
        <v>5197.11279296875</v>
      </c>
      <c r="HN86">
        <v>447704.31791567802</v>
      </c>
      <c r="HO86">
        <v>755.00651779896873</v>
      </c>
      <c r="HP86">
        <v>8</v>
      </c>
      <c r="HQ86">
        <v>7528.90087890625</v>
      </c>
      <c r="HR86">
        <v>4965.4140625</v>
      </c>
      <c r="HS86">
        <v>181524.24880501628</v>
      </c>
      <c r="HT86">
        <v>480.75342110783913</v>
      </c>
      <c r="HU86">
        <v>7</v>
      </c>
      <c r="HV86">
        <v>3734.26220703125</v>
      </c>
      <c r="HW86">
        <v>3315.088134765625</v>
      </c>
      <c r="HX86">
        <v>134448.52230709791</v>
      </c>
      <c r="HY86">
        <v>413.74530249007626</v>
      </c>
      <c r="HZ86">
        <v>5</v>
      </c>
      <c r="IA86">
        <v>717.463134765625</v>
      </c>
      <c r="IB86">
        <v>8527.4423828125</v>
      </c>
      <c r="IC86">
        <v>118679.41636715829</v>
      </c>
      <c r="ID86">
        <v>388.72525781682293</v>
      </c>
      <c r="IE86">
        <v>10</v>
      </c>
      <c r="IF86">
        <v>12115.666015625</v>
      </c>
      <c r="IG86">
        <v>571.93304443359375</v>
      </c>
      <c r="IH86">
        <v>318482.7658611536</v>
      </c>
      <c r="II86">
        <v>636.79262857782101</v>
      </c>
      <c r="IJ86">
        <v>14</v>
      </c>
      <c r="IK86">
        <v>5943.1591796875</v>
      </c>
      <c r="IL86">
        <v>6070.3623046875</v>
      </c>
      <c r="IM86">
        <v>174735.3706022501</v>
      </c>
      <c r="IN86">
        <v>471.6778389056866</v>
      </c>
      <c r="IO86">
        <v>7</v>
      </c>
      <c r="IP86">
        <v>3951.902099609375</v>
      </c>
      <c r="IQ86">
        <v>4382.5078125</v>
      </c>
      <c r="IR86">
        <v>364734.21779975295</v>
      </c>
      <c r="IS86">
        <v>681.46462081365098</v>
      </c>
      <c r="IT86">
        <v>10</v>
      </c>
      <c r="IU86">
        <v>903.770263671875</v>
      </c>
      <c r="IV86">
        <v>8797.796875</v>
      </c>
      <c r="JB86">
        <v>245017.06106424332</v>
      </c>
      <c r="JC86">
        <v>558.53863902310707</v>
      </c>
      <c r="JD86">
        <v>5</v>
      </c>
      <c r="JE86">
        <v>4882.1337890625</v>
      </c>
      <c r="JF86">
        <v>12086.109375</v>
      </c>
      <c r="JG86">
        <v>449042.40049552917</v>
      </c>
      <c r="JH86">
        <v>756.13394420149666</v>
      </c>
      <c r="JI86">
        <v>12</v>
      </c>
      <c r="JJ86">
        <v>6624.76806640625</v>
      </c>
      <c r="JK86">
        <v>10990.755859375</v>
      </c>
      <c r="JQ86">
        <v>218241.15541505814</v>
      </c>
      <c r="JR86">
        <v>527.1368601825759</v>
      </c>
      <c r="JS86">
        <v>6</v>
      </c>
      <c r="JT86">
        <v>4934.84033203125</v>
      </c>
      <c r="JU86">
        <v>1550.430419921875</v>
      </c>
      <c r="KF86">
        <v>11108.02342247963</v>
      </c>
      <c r="KG86">
        <v>118.92508013596412</v>
      </c>
      <c r="KH86">
        <v>8</v>
      </c>
      <c r="KI86">
        <v>12389.6767578125</v>
      </c>
      <c r="KJ86">
        <v>6118.6728515625</v>
      </c>
      <c r="KZ86">
        <v>828932.75753760338</v>
      </c>
      <c r="LA86">
        <v>1027.3412124621698</v>
      </c>
      <c r="LB86">
        <v>32</v>
      </c>
      <c r="LC86">
        <v>10748.3759765625</v>
      </c>
      <c r="LD86">
        <v>4771.32080078125</v>
      </c>
      <c r="LE86">
        <v>234426.68895483017</v>
      </c>
      <c r="LF86">
        <v>546.33444950746025</v>
      </c>
      <c r="LG86">
        <v>10</v>
      </c>
      <c r="LH86">
        <v>6037.36962890625</v>
      </c>
      <c r="LI86">
        <v>11156.1162109375</v>
      </c>
      <c r="LO86">
        <v>147491.77149672806</v>
      </c>
      <c r="LP86">
        <v>433.3501540240602</v>
      </c>
      <c r="LQ86">
        <v>5</v>
      </c>
      <c r="LR86">
        <v>1693.9080810546875</v>
      </c>
      <c r="LS86">
        <v>2695.80029296875</v>
      </c>
      <c r="LT86">
        <v>142960.08148363233</v>
      </c>
      <c r="LU86">
        <v>426.64086661209774</v>
      </c>
      <c r="LV86">
        <v>6</v>
      </c>
      <c r="LW86">
        <v>1241.1854248046875</v>
      </c>
      <c r="LX86">
        <v>4458.1015625</v>
      </c>
      <c r="NM86">
        <v>19538.097715497017</v>
      </c>
      <c r="NN86">
        <v>157.72342451351525</v>
      </c>
      <c r="NO86">
        <v>5</v>
      </c>
      <c r="NP86">
        <v>5098.6083984375</v>
      </c>
      <c r="NQ86">
        <v>5446.8115234375</v>
      </c>
      <c r="QT86">
        <v>25983.742626428604</v>
      </c>
      <c r="QU86">
        <v>181.88878094096293</v>
      </c>
      <c r="QV86">
        <v>7</v>
      </c>
      <c r="QW86">
        <v>8014.12158203125</v>
      </c>
      <c r="QX86">
        <v>7411.86181640625</v>
      </c>
      <c r="QY86">
        <v>10749.352990865707</v>
      </c>
      <c r="QZ86">
        <v>116.98932134296452</v>
      </c>
      <c r="RA86">
        <v>7</v>
      </c>
      <c r="RB86">
        <v>7038.646484375</v>
      </c>
      <c r="RC86">
        <v>8736.5478515625</v>
      </c>
      <c r="RD86">
        <v>14363.040190458298</v>
      </c>
      <c r="RE86">
        <v>135.23161891034201</v>
      </c>
      <c r="RF86">
        <v>6</v>
      </c>
      <c r="RG86">
        <v>5669.10107421875</v>
      </c>
      <c r="RH86">
        <v>11616.0556640625</v>
      </c>
      <c r="TL86">
        <v>45527.640131533146</v>
      </c>
      <c r="TM86">
        <v>240.76459829871084</v>
      </c>
      <c r="TN86">
        <v>7</v>
      </c>
      <c r="TO86">
        <v>3690.01025390625</v>
      </c>
      <c r="TP86">
        <v>8187.2177734375</v>
      </c>
      <c r="TQ86">
        <v>138628.973944664</v>
      </c>
      <c r="TR86">
        <v>420.12842283331264</v>
      </c>
      <c r="TS86">
        <v>11</v>
      </c>
      <c r="TT86">
        <v>10815.8193359375</v>
      </c>
      <c r="TU86">
        <v>7858.005859375</v>
      </c>
      <c r="UF86">
        <v>20398.981172859669</v>
      </c>
      <c r="UG86">
        <v>161.16075670458054</v>
      </c>
      <c r="UH86">
        <v>7</v>
      </c>
      <c r="UI86">
        <v>2447.438720703125</v>
      </c>
      <c r="UJ86">
        <v>3538.218505859375</v>
      </c>
      <c r="UU86">
        <v>17469.352975070477</v>
      </c>
      <c r="UV86">
        <v>149.13977011111621</v>
      </c>
      <c r="UW86">
        <v>6</v>
      </c>
      <c r="UX86">
        <v>5255.1689453125</v>
      </c>
      <c r="UY86">
        <v>2368.723876953125</v>
      </c>
      <c r="UZ86">
        <v>33064.947189807892</v>
      </c>
      <c r="VA86">
        <v>205.18186641768128</v>
      </c>
      <c r="VB86">
        <v>6</v>
      </c>
      <c r="VC86">
        <v>4122.43310546875</v>
      </c>
      <c r="VD86">
        <v>11718.7470703125</v>
      </c>
      <c r="VE86">
        <v>55698.268780052662</v>
      </c>
      <c r="VF86">
        <v>266.30290720165067</v>
      </c>
      <c r="VG86">
        <v>7</v>
      </c>
      <c r="VH86">
        <v>919.61346435546875</v>
      </c>
      <c r="VI86">
        <v>11965.7509765625</v>
      </c>
      <c r="VO86">
        <v>46778.529994726181</v>
      </c>
      <c r="VP86">
        <v>244.04973721326832</v>
      </c>
      <c r="VQ86">
        <v>5</v>
      </c>
      <c r="VR86">
        <v>6187.7216796875</v>
      </c>
      <c r="VS86">
        <v>9349.5517578125</v>
      </c>
      <c r="VY86">
        <v>112167.83889818192</v>
      </c>
      <c r="VZ86">
        <v>377.91074095961892</v>
      </c>
      <c r="WA86">
        <v>9</v>
      </c>
      <c r="WB86">
        <v>5295.17578125</v>
      </c>
      <c r="WC86">
        <v>9499.224609375</v>
      </c>
      <c r="WI86">
        <v>183318.17294096947</v>
      </c>
      <c r="WJ86">
        <v>483.12311790789084</v>
      </c>
      <c r="WK86">
        <v>9</v>
      </c>
      <c r="WL86">
        <v>9030.173828125</v>
      </c>
      <c r="WM86">
        <v>4039.062744140625</v>
      </c>
      <c r="XW86">
        <v>10126.451815128326</v>
      </c>
      <c r="XX86">
        <v>113.54910347015758</v>
      </c>
      <c r="XY86">
        <v>5</v>
      </c>
      <c r="XZ86">
        <v>8340.8515625</v>
      </c>
      <c r="YA86">
        <v>5712.119140625</v>
      </c>
    </row>
    <row r="87" spans="12:651" x14ac:dyDescent="0.25">
      <c r="L87" s="1">
        <v>754493.29811859131</v>
      </c>
      <c r="M87" s="1">
        <v>980.12790155277514</v>
      </c>
      <c r="N87" s="1">
        <v>21</v>
      </c>
      <c r="O87" s="1">
        <v>10797.9228515625</v>
      </c>
      <c r="P87" s="1">
        <v>9093.20703125</v>
      </c>
      <c r="Q87">
        <v>113413.71354079247</v>
      </c>
      <c r="R87">
        <v>380.00371708103432</v>
      </c>
      <c r="S87">
        <v>5</v>
      </c>
      <c r="T87">
        <v>5347.001953125</v>
      </c>
      <c r="U87">
        <v>11677.919921875</v>
      </c>
      <c r="V87">
        <v>413631.68607151508</v>
      </c>
      <c r="W87">
        <v>725.70808157394356</v>
      </c>
      <c r="X87">
        <v>9</v>
      </c>
      <c r="Y87">
        <v>4979.5849609375</v>
      </c>
      <c r="Z87">
        <v>4363.47705078125</v>
      </c>
      <c r="AA87">
        <v>217513.48506045341</v>
      </c>
      <c r="AB87">
        <v>526.25732364702571</v>
      </c>
      <c r="AC87">
        <v>7</v>
      </c>
      <c r="AD87">
        <v>3351.72314453125</v>
      </c>
      <c r="AE87">
        <v>11977.8828125</v>
      </c>
      <c r="AZ87">
        <v>219260.23458600044</v>
      </c>
      <c r="BA87">
        <v>528.36616210995589</v>
      </c>
      <c r="BB87">
        <v>12</v>
      </c>
      <c r="BC87">
        <v>5086.50732421875</v>
      </c>
      <c r="BD87">
        <v>6367.50146484375</v>
      </c>
      <c r="BT87">
        <v>79663.025106668472</v>
      </c>
      <c r="BU87">
        <v>318.48094734071674</v>
      </c>
      <c r="BV87">
        <v>5</v>
      </c>
      <c r="BW87">
        <v>12287.220703125</v>
      </c>
      <c r="BX87">
        <v>7996.4609375</v>
      </c>
      <c r="CX87">
        <v>80567.591014772654</v>
      </c>
      <c r="CY87">
        <v>320.28400350947584</v>
      </c>
      <c r="CZ87">
        <v>6</v>
      </c>
      <c r="DA87">
        <v>822.92987060546875</v>
      </c>
      <c r="DB87">
        <v>12207.3310546875</v>
      </c>
      <c r="DH87">
        <v>381430.03646922112</v>
      </c>
      <c r="DI87">
        <v>696.88722615814072</v>
      </c>
      <c r="DJ87">
        <v>8</v>
      </c>
      <c r="DK87">
        <v>5203.95556640625</v>
      </c>
      <c r="DL87">
        <v>11133.8671875</v>
      </c>
      <c r="DM87">
        <v>123284.84043133259</v>
      </c>
      <c r="DN87">
        <v>396.19582797341155</v>
      </c>
      <c r="DO87">
        <v>6</v>
      </c>
      <c r="DP87">
        <v>4224.7724609375</v>
      </c>
      <c r="DQ87">
        <v>10930.76171875</v>
      </c>
      <c r="EL87">
        <v>224524.40511333942</v>
      </c>
      <c r="EM87">
        <v>534.67125539759627</v>
      </c>
      <c r="EN87">
        <v>6</v>
      </c>
      <c r="EO87">
        <v>3116.813232421875</v>
      </c>
      <c r="EP87">
        <v>12247.55078125</v>
      </c>
      <c r="FP87">
        <v>110437.17229032516</v>
      </c>
      <c r="FQ87">
        <v>374.98396628225635</v>
      </c>
      <c r="FR87">
        <v>5</v>
      </c>
      <c r="FS87">
        <v>10974.4384765625</v>
      </c>
      <c r="FT87">
        <v>9014.20703125</v>
      </c>
      <c r="GT87">
        <v>100608.65184164047</v>
      </c>
      <c r="GU87">
        <v>357.90908631560166</v>
      </c>
      <c r="GV87">
        <v>6</v>
      </c>
      <c r="GW87">
        <v>12179.7783203125</v>
      </c>
      <c r="GX87">
        <v>12190.517578125</v>
      </c>
      <c r="HN87">
        <v>101643.4658819437</v>
      </c>
      <c r="HO87">
        <v>359.74502112583855</v>
      </c>
      <c r="HP87">
        <v>6</v>
      </c>
      <c r="HQ87">
        <v>3769.849853515625</v>
      </c>
      <c r="HR87">
        <v>8543.150390625</v>
      </c>
      <c r="HS87">
        <v>709854.53733897209</v>
      </c>
      <c r="HT87">
        <v>950.69178388669286</v>
      </c>
      <c r="HU87">
        <v>42</v>
      </c>
      <c r="HV87">
        <v>11189.583984375</v>
      </c>
      <c r="HW87">
        <v>5695.70751953125</v>
      </c>
      <c r="HX87">
        <v>6114.8216254115105</v>
      </c>
      <c r="HY87">
        <v>88.236232367863934</v>
      </c>
      <c r="HZ87">
        <v>5</v>
      </c>
      <c r="IA87">
        <v>8084.171875</v>
      </c>
      <c r="IB87">
        <v>2894.45947265625</v>
      </c>
      <c r="IC87">
        <v>191253.85017985106</v>
      </c>
      <c r="ID87">
        <v>493.46931528904668</v>
      </c>
      <c r="IE87">
        <v>6</v>
      </c>
      <c r="IF87">
        <v>1791.049072265625</v>
      </c>
      <c r="IG87">
        <v>8435.888671875</v>
      </c>
      <c r="IH87">
        <v>102559.21978002787</v>
      </c>
      <c r="II87">
        <v>361.36194362593881</v>
      </c>
      <c r="IJ87">
        <v>8</v>
      </c>
      <c r="IK87">
        <v>11332.033203125</v>
      </c>
      <c r="IL87">
        <v>1368.9307861328125</v>
      </c>
      <c r="IM87">
        <v>152659.76672029495</v>
      </c>
      <c r="IN87">
        <v>440.87691238975589</v>
      </c>
      <c r="IO87">
        <v>6</v>
      </c>
      <c r="IP87">
        <v>6092.67919921875</v>
      </c>
      <c r="IQ87">
        <v>8804.8388671875</v>
      </c>
      <c r="IR87">
        <v>217621.10245266557</v>
      </c>
      <c r="IS87">
        <v>526.38749359345161</v>
      </c>
      <c r="IT87">
        <v>5</v>
      </c>
      <c r="IU87">
        <v>7443.75048828125</v>
      </c>
      <c r="IV87">
        <v>1240.656982421875</v>
      </c>
      <c r="JB87">
        <v>206948.48815561831</v>
      </c>
      <c r="JC87">
        <v>513.31763932568072</v>
      </c>
      <c r="JD87">
        <v>15</v>
      </c>
      <c r="JE87">
        <v>5351.0751953125</v>
      </c>
      <c r="JF87">
        <v>1135.08056640625</v>
      </c>
      <c r="JG87">
        <v>181226.11643218994</v>
      </c>
      <c r="JH87">
        <v>480.35846820915225</v>
      </c>
      <c r="JI87">
        <v>5</v>
      </c>
      <c r="JJ87">
        <v>4835.04931640625</v>
      </c>
      <c r="JK87">
        <v>6584.84912109375</v>
      </c>
      <c r="JQ87">
        <v>187185.54219818115</v>
      </c>
      <c r="JR87">
        <v>488.19262031437626</v>
      </c>
      <c r="JS87">
        <v>6</v>
      </c>
      <c r="JT87">
        <v>10033.6064453125</v>
      </c>
      <c r="JU87">
        <v>6247.72509765625</v>
      </c>
      <c r="KF87">
        <v>204415.45166885853</v>
      </c>
      <c r="KG87">
        <v>510.16647931796746</v>
      </c>
      <c r="KH87">
        <v>7</v>
      </c>
      <c r="KI87">
        <v>9698.9462890625</v>
      </c>
      <c r="KJ87">
        <v>3763.677490234375</v>
      </c>
      <c r="KZ87">
        <v>186700.49700516462</v>
      </c>
      <c r="LA87">
        <v>487.5596946105004</v>
      </c>
      <c r="LB87">
        <v>9</v>
      </c>
      <c r="LC87">
        <v>3101.613525390625</v>
      </c>
      <c r="LD87">
        <v>4069.89501953125</v>
      </c>
      <c r="LE87">
        <v>192781.07467198372</v>
      </c>
      <c r="LF87">
        <v>495.43565449905998</v>
      </c>
      <c r="LG87">
        <v>9</v>
      </c>
      <c r="LH87">
        <v>7069.36669921875</v>
      </c>
      <c r="LI87">
        <v>7023.85205078125</v>
      </c>
      <c r="LO87">
        <v>208795.72558301687</v>
      </c>
      <c r="LP87">
        <v>515.6035052091562</v>
      </c>
      <c r="LQ87">
        <v>9</v>
      </c>
      <c r="LR87">
        <v>2101.563232421875</v>
      </c>
      <c r="LS87">
        <v>7528.31494140625</v>
      </c>
      <c r="LT87">
        <v>391984.12298083305</v>
      </c>
      <c r="LU87">
        <v>706.46279894098313</v>
      </c>
      <c r="LV87">
        <v>10</v>
      </c>
      <c r="LW87">
        <v>7810.2216796875</v>
      </c>
      <c r="LX87">
        <v>6274.19189453125</v>
      </c>
      <c r="NM87">
        <v>61997.302146673203</v>
      </c>
      <c r="NN87">
        <v>280.95803380583106</v>
      </c>
      <c r="NO87">
        <v>15</v>
      </c>
      <c r="NP87">
        <v>505.80642700195313</v>
      </c>
      <c r="NQ87">
        <v>11279.0712890625</v>
      </c>
      <c r="QT87">
        <v>4079.7934165000916</v>
      </c>
      <c r="QU87">
        <v>72.07325656745428</v>
      </c>
      <c r="QV87">
        <v>5</v>
      </c>
      <c r="QW87">
        <v>10868.1923828125</v>
      </c>
      <c r="QX87">
        <v>4684.31396484375</v>
      </c>
      <c r="QY87">
        <v>50056.137151360512</v>
      </c>
      <c r="QZ87">
        <v>252.4548539398661</v>
      </c>
      <c r="RA87">
        <v>8</v>
      </c>
      <c r="RB87">
        <v>3833.357421875</v>
      </c>
      <c r="RC87">
        <v>8487.552734375</v>
      </c>
      <c r="RD87">
        <v>20511.178025960922</v>
      </c>
      <c r="RE87">
        <v>161.60335074421062</v>
      </c>
      <c r="RF87">
        <v>6</v>
      </c>
      <c r="RG87">
        <v>8611.0322265625</v>
      </c>
      <c r="RH87">
        <v>4815.626953125</v>
      </c>
      <c r="TL87">
        <v>33921.664788246155</v>
      </c>
      <c r="TM87">
        <v>207.82301371995675</v>
      </c>
      <c r="TN87">
        <v>7</v>
      </c>
      <c r="TO87">
        <v>9778.701171875</v>
      </c>
      <c r="TP87">
        <v>9369.1806640625</v>
      </c>
      <c r="TQ87">
        <v>29160.960344910622</v>
      </c>
      <c r="TR87">
        <v>192.68857743414407</v>
      </c>
      <c r="TS87">
        <v>6</v>
      </c>
      <c r="TT87">
        <v>5066.19140625</v>
      </c>
      <c r="TU87">
        <v>4553.59326171875</v>
      </c>
      <c r="UF87">
        <v>37451.783519230783</v>
      </c>
      <c r="UG87">
        <v>218.36916402630038</v>
      </c>
      <c r="UH87">
        <v>8</v>
      </c>
      <c r="UI87">
        <v>2006.654296875</v>
      </c>
      <c r="UJ87">
        <v>1675.8509521484375</v>
      </c>
      <c r="UU87">
        <v>31657.325384140015</v>
      </c>
      <c r="UV87">
        <v>200.76692596051609</v>
      </c>
      <c r="UW87">
        <v>5</v>
      </c>
      <c r="UX87">
        <v>12047.8623046875</v>
      </c>
      <c r="UY87">
        <v>6341.2060546875</v>
      </c>
      <c r="UZ87">
        <v>16533.87349319458</v>
      </c>
      <c r="VA87">
        <v>145.09163159598091</v>
      </c>
      <c r="VB87">
        <v>6</v>
      </c>
      <c r="VC87">
        <v>4463.11083984375</v>
      </c>
      <c r="VD87">
        <v>9650.01171875</v>
      </c>
      <c r="VE87">
        <v>117052.40306025743</v>
      </c>
      <c r="VF87">
        <v>386.05148410878951</v>
      </c>
      <c r="VG87">
        <v>11</v>
      </c>
      <c r="VH87">
        <v>2489.330322265625</v>
      </c>
      <c r="VI87">
        <v>4720.5419921875</v>
      </c>
      <c r="VO87">
        <v>26827.478598952293</v>
      </c>
      <c r="VP87">
        <v>184.81830709570505</v>
      </c>
      <c r="VQ87">
        <v>5</v>
      </c>
      <c r="VR87">
        <v>6405.900390625</v>
      </c>
      <c r="VS87">
        <v>4730.41455078125</v>
      </c>
      <c r="VY87">
        <v>35151.377136111259</v>
      </c>
      <c r="VZ87">
        <v>211.55643082070634</v>
      </c>
      <c r="WA87">
        <v>6</v>
      </c>
      <c r="WB87">
        <v>1095.7659912109375</v>
      </c>
      <c r="WC87">
        <v>8048.34130859375</v>
      </c>
      <c r="WI87">
        <v>83754.609419167042</v>
      </c>
      <c r="WJ87">
        <v>326.55731620395773</v>
      </c>
      <c r="WK87">
        <v>9</v>
      </c>
      <c r="WL87">
        <v>3217.46728515625</v>
      </c>
      <c r="WM87">
        <v>2233.82861328125</v>
      </c>
      <c r="XW87">
        <v>34354.831013679504</v>
      </c>
      <c r="XX87">
        <v>209.14571331803754</v>
      </c>
      <c r="XY87">
        <v>7</v>
      </c>
      <c r="XZ87">
        <v>8805.37109375</v>
      </c>
      <c r="YA87">
        <v>5601.14453125</v>
      </c>
    </row>
    <row r="88" spans="12:651" x14ac:dyDescent="0.25">
      <c r="L88" s="1">
        <v>310888.36667442322</v>
      </c>
      <c r="M88" s="1">
        <v>629.15448218064932</v>
      </c>
      <c r="N88" s="1">
        <v>11</v>
      </c>
      <c r="O88" s="1">
        <v>12105.5009765625</v>
      </c>
      <c r="P88" s="1">
        <v>12059.853515625</v>
      </c>
      <c r="Q88">
        <v>271318.62008738518</v>
      </c>
      <c r="R88">
        <v>587.7530062179477</v>
      </c>
      <c r="S88">
        <v>10</v>
      </c>
      <c r="T88">
        <v>4259.5966796875</v>
      </c>
      <c r="U88">
        <v>4404.19921875</v>
      </c>
      <c r="V88">
        <v>304093.89678239822</v>
      </c>
      <c r="W88">
        <v>622.24141191017031</v>
      </c>
      <c r="X88">
        <v>9</v>
      </c>
      <c r="Y88">
        <v>5115.83544921875</v>
      </c>
      <c r="Z88">
        <v>11423.859375</v>
      </c>
      <c r="AA88">
        <v>212296.1083779335</v>
      </c>
      <c r="AB88">
        <v>519.9074921369828</v>
      </c>
      <c r="AC88">
        <v>7</v>
      </c>
      <c r="AD88">
        <v>10262.4228515625</v>
      </c>
      <c r="AE88">
        <v>6971.126953125</v>
      </c>
      <c r="AZ88">
        <v>188133.90120446682</v>
      </c>
      <c r="BA88">
        <v>489.42775025413647</v>
      </c>
      <c r="BB88">
        <v>8</v>
      </c>
      <c r="BC88">
        <v>5419.99658203125</v>
      </c>
      <c r="BD88">
        <v>2435.416748046875</v>
      </c>
      <c r="BT88">
        <v>7798.6495046615601</v>
      </c>
      <c r="BU88">
        <v>99.647122110296735</v>
      </c>
      <c r="BV88">
        <v>5</v>
      </c>
      <c r="BW88">
        <v>10903.75390625</v>
      </c>
      <c r="BX88">
        <v>10168.31640625</v>
      </c>
      <c r="CX88">
        <v>202663.96778738499</v>
      </c>
      <c r="CY88">
        <v>507.97615896794974</v>
      </c>
      <c r="CZ88">
        <v>9</v>
      </c>
      <c r="DA88">
        <v>6870.17138671875</v>
      </c>
      <c r="DB88">
        <v>2671.618896484375</v>
      </c>
      <c r="DH88">
        <v>123192.28436398506</v>
      </c>
      <c r="DI88">
        <v>396.04707808350895</v>
      </c>
      <c r="DJ88">
        <v>6</v>
      </c>
      <c r="DK88">
        <v>10545.583984375</v>
      </c>
      <c r="DL88">
        <v>4758.61865234375</v>
      </c>
      <c r="DM88">
        <v>255239.69506469369</v>
      </c>
      <c r="DN88">
        <v>570.07128777242622</v>
      </c>
      <c r="DO88">
        <v>8</v>
      </c>
      <c r="DP88">
        <v>2094.421630859375</v>
      </c>
      <c r="DQ88">
        <v>8215.5869140625</v>
      </c>
      <c r="EL88">
        <v>682891.40938842297</v>
      </c>
      <c r="EM88">
        <v>932.46144541920296</v>
      </c>
      <c r="EN88">
        <v>9</v>
      </c>
      <c r="EO88">
        <v>3685.912109375</v>
      </c>
      <c r="EP88">
        <v>10290.8564453125</v>
      </c>
      <c r="FP88">
        <v>97091.899190083146</v>
      </c>
      <c r="FQ88">
        <v>351.59813071495955</v>
      </c>
      <c r="FR88">
        <v>6</v>
      </c>
      <c r="FS88">
        <v>3286.320556640625</v>
      </c>
      <c r="FT88">
        <v>1348.1187744140625</v>
      </c>
      <c r="GT88">
        <v>78265.981407225132</v>
      </c>
      <c r="GU88">
        <v>315.67600880520843</v>
      </c>
      <c r="GV88">
        <v>5</v>
      </c>
      <c r="GW88">
        <v>5644.84033203125</v>
      </c>
      <c r="GX88">
        <v>2921.076904296875</v>
      </c>
      <c r="HN88">
        <v>184336.44363544881</v>
      </c>
      <c r="HO88">
        <v>484.46305284561981</v>
      </c>
      <c r="HP88">
        <v>7</v>
      </c>
      <c r="HQ88">
        <v>618.29034423828125</v>
      </c>
      <c r="HR88">
        <v>8480.7890625</v>
      </c>
      <c r="HS88">
        <v>61002.751877807081</v>
      </c>
      <c r="HT88">
        <v>278.69538214418117</v>
      </c>
      <c r="HU88">
        <v>6</v>
      </c>
      <c r="HV88">
        <v>643.35076904296875</v>
      </c>
      <c r="HW88">
        <v>8111.44140625</v>
      </c>
      <c r="HX88">
        <v>540279.4359651804</v>
      </c>
      <c r="HY88">
        <v>829.40047207490591</v>
      </c>
      <c r="HZ88">
        <v>11</v>
      </c>
      <c r="IA88">
        <v>5146.76416015625</v>
      </c>
      <c r="IB88">
        <v>6610.80419921875</v>
      </c>
      <c r="IC88">
        <v>108783.95833623409</v>
      </c>
      <c r="ID88">
        <v>372.16667984454978</v>
      </c>
      <c r="IE88">
        <v>5</v>
      </c>
      <c r="IF88">
        <v>7601.67578125</v>
      </c>
      <c r="IG88">
        <v>8404.5478515625</v>
      </c>
      <c r="IH88">
        <v>152639.34513512254</v>
      </c>
      <c r="II88">
        <v>440.8474229350976</v>
      </c>
      <c r="IJ88">
        <v>5</v>
      </c>
      <c r="IK88">
        <v>1791.6502685546875</v>
      </c>
      <c r="IL88">
        <v>4430.58642578125</v>
      </c>
      <c r="IM88">
        <v>175461.57259511948</v>
      </c>
      <c r="IN88">
        <v>472.65697160787295</v>
      </c>
      <c r="IO88">
        <v>8</v>
      </c>
      <c r="IP88">
        <v>11997.787109375</v>
      </c>
      <c r="IQ88">
        <v>12043.876953125</v>
      </c>
      <c r="IR88">
        <v>122632.46720838547</v>
      </c>
      <c r="IS88">
        <v>395.14618398531252</v>
      </c>
      <c r="IT88">
        <v>5</v>
      </c>
      <c r="IU88">
        <v>5578.51953125</v>
      </c>
      <c r="IV88">
        <v>12223.6083984375</v>
      </c>
      <c r="JB88">
        <v>192582.05435597897</v>
      </c>
      <c r="JC88">
        <v>495.17985339911502</v>
      </c>
      <c r="JD88">
        <v>12</v>
      </c>
      <c r="JE88">
        <v>11135.9677734375</v>
      </c>
      <c r="JF88">
        <v>4221.2451171875</v>
      </c>
      <c r="JG88">
        <v>158121.73063355684</v>
      </c>
      <c r="JH88">
        <v>448.69459582727978</v>
      </c>
      <c r="JI88">
        <v>6</v>
      </c>
      <c r="JJ88">
        <v>11775.048828125</v>
      </c>
      <c r="JK88">
        <v>1690.6937255859375</v>
      </c>
      <c r="JQ88">
        <v>47590.005061268806</v>
      </c>
      <c r="JR88">
        <v>246.15742194407625</v>
      </c>
      <c r="JS88">
        <v>5</v>
      </c>
      <c r="JT88">
        <v>9161.724609375</v>
      </c>
      <c r="JU88">
        <v>3285.71337890625</v>
      </c>
      <c r="KF88">
        <v>181885.39159008861</v>
      </c>
      <c r="KG88">
        <v>481.23141333680746</v>
      </c>
      <c r="KH88">
        <v>6</v>
      </c>
      <c r="KI88">
        <v>1174.6148681640625</v>
      </c>
      <c r="KJ88">
        <v>5979.91259765625</v>
      </c>
      <c r="KZ88">
        <v>164730.51465776563</v>
      </c>
      <c r="LA88">
        <v>457.9753328366524</v>
      </c>
      <c r="LB88">
        <v>5</v>
      </c>
      <c r="LC88">
        <v>988.13336181640625</v>
      </c>
      <c r="LD88">
        <v>2885.7314453125</v>
      </c>
      <c r="LE88">
        <v>128358.27799636126</v>
      </c>
      <c r="LF88">
        <v>404.26579800803887</v>
      </c>
      <c r="LG88">
        <v>5</v>
      </c>
      <c r="LH88">
        <v>6692.87060546875</v>
      </c>
      <c r="LI88">
        <v>922.2171630859375</v>
      </c>
      <c r="LO88">
        <v>454645.83124279976</v>
      </c>
      <c r="LP88">
        <v>760.83707269514809</v>
      </c>
      <c r="LQ88">
        <v>17</v>
      </c>
      <c r="LR88">
        <v>2705.175048828125</v>
      </c>
      <c r="LS88">
        <v>8725.810546875</v>
      </c>
      <c r="LT88">
        <v>419189.22185111046</v>
      </c>
      <c r="LU88">
        <v>730.56710437001948</v>
      </c>
      <c r="LV88">
        <v>10</v>
      </c>
      <c r="LW88">
        <v>3677.533935546875</v>
      </c>
      <c r="LX88">
        <v>8860.26953125</v>
      </c>
      <c r="NM88">
        <v>69497.933239221573</v>
      </c>
      <c r="NN88">
        <v>297.46851409441842</v>
      </c>
      <c r="NO88">
        <v>5</v>
      </c>
      <c r="NP88">
        <v>8156.25146484375</v>
      </c>
      <c r="NQ88">
        <v>11622.265625</v>
      </c>
      <c r="QT88">
        <v>11855.763529747725</v>
      </c>
      <c r="QU88">
        <v>122.86263451148905</v>
      </c>
      <c r="QV88">
        <v>7</v>
      </c>
      <c r="QW88">
        <v>1615.9288330078125</v>
      </c>
      <c r="QX88">
        <v>5024.9794921875</v>
      </c>
      <c r="QY88">
        <v>10579.474066615105</v>
      </c>
      <c r="QZ88">
        <v>116.06121119527607</v>
      </c>
      <c r="RA88">
        <v>6</v>
      </c>
      <c r="RB88">
        <v>9686.1826171875</v>
      </c>
      <c r="RC88">
        <v>3111.21044921875</v>
      </c>
      <c r="RD88">
        <v>9056.4757814407349</v>
      </c>
      <c r="RE88">
        <v>107.38278773093306</v>
      </c>
      <c r="RF88">
        <v>5</v>
      </c>
      <c r="RG88">
        <v>11129.8935546875</v>
      </c>
      <c r="RH88">
        <v>2453.170654296875</v>
      </c>
      <c r="TL88">
        <v>47204.5112657547</v>
      </c>
      <c r="TM88">
        <v>245.15841905481315</v>
      </c>
      <c r="TN88">
        <v>7</v>
      </c>
      <c r="TO88">
        <v>4362.35400390625</v>
      </c>
      <c r="TP88">
        <v>9405.166015625</v>
      </c>
      <c r="TQ88">
        <v>25304.530984044075</v>
      </c>
      <c r="TR88">
        <v>179.49576460145542</v>
      </c>
      <c r="TS88">
        <v>6</v>
      </c>
      <c r="TT88">
        <v>4926.544921875</v>
      </c>
      <c r="TU88">
        <v>3428.327392578125</v>
      </c>
      <c r="UF88">
        <v>19461.733637690544</v>
      </c>
      <c r="UG88">
        <v>157.41489407489402</v>
      </c>
      <c r="UH88">
        <v>7</v>
      </c>
      <c r="UI88">
        <v>1992.7862548828125</v>
      </c>
      <c r="UJ88">
        <v>11316.5302734375</v>
      </c>
      <c r="UU88">
        <v>65320.627104759216</v>
      </c>
      <c r="UV88">
        <v>288.39002326134471</v>
      </c>
      <c r="UW88">
        <v>6</v>
      </c>
      <c r="UX88">
        <v>9594.931640625</v>
      </c>
      <c r="UY88">
        <v>10849.71484375</v>
      </c>
      <c r="UZ88">
        <v>87987.798848897219</v>
      </c>
      <c r="VA88">
        <v>334.70814891277888</v>
      </c>
      <c r="VB88">
        <v>12</v>
      </c>
      <c r="VC88">
        <v>1014.4471435546875</v>
      </c>
      <c r="VD88">
        <v>10470.4189453125</v>
      </c>
      <c r="VE88">
        <v>29703.71624392271</v>
      </c>
      <c r="VF88">
        <v>194.47351014303879</v>
      </c>
      <c r="VG88">
        <v>8</v>
      </c>
      <c r="VH88">
        <v>6184.9599609375</v>
      </c>
      <c r="VI88">
        <v>3135.009521484375</v>
      </c>
      <c r="VO88">
        <v>53234.210831642151</v>
      </c>
      <c r="VP88">
        <v>260.34573621170699</v>
      </c>
      <c r="VQ88">
        <v>5</v>
      </c>
      <c r="VR88">
        <v>4974.21923828125</v>
      </c>
      <c r="VS88">
        <v>6412.083984375</v>
      </c>
      <c r="VY88">
        <v>83081.347945213318</v>
      </c>
      <c r="VZ88">
        <v>325.24215230155369</v>
      </c>
      <c r="WA88">
        <v>6</v>
      </c>
      <c r="WB88">
        <v>8181.74609375</v>
      </c>
      <c r="WC88">
        <v>4970.85107421875</v>
      </c>
      <c r="WI88">
        <v>46256.645263433456</v>
      </c>
      <c r="WJ88">
        <v>242.68454824357883</v>
      </c>
      <c r="WK88">
        <v>6</v>
      </c>
      <c r="WL88">
        <v>5652.60107421875</v>
      </c>
      <c r="WM88">
        <v>10994.05859375</v>
      </c>
      <c r="XW88">
        <v>38691.307323098183</v>
      </c>
      <c r="XX88">
        <v>221.95337916163791</v>
      </c>
      <c r="XY88">
        <v>6</v>
      </c>
      <c r="XZ88">
        <v>2731.477294921875</v>
      </c>
      <c r="YA88">
        <v>8592.7939453125</v>
      </c>
    </row>
    <row r="89" spans="12:651" x14ac:dyDescent="0.25">
      <c r="L89" s="1">
        <v>185802.75464308262</v>
      </c>
      <c r="M89" s="1">
        <v>486.38607580017919</v>
      </c>
      <c r="N89" s="1">
        <v>5</v>
      </c>
      <c r="O89" s="1">
        <v>3551.022216796875</v>
      </c>
      <c r="P89" s="1">
        <v>6411.9853515625</v>
      </c>
      <c r="Q89">
        <v>191174.46150112152</v>
      </c>
      <c r="R89">
        <v>493.36688612702602</v>
      </c>
      <c r="S89">
        <v>8</v>
      </c>
      <c r="T89">
        <v>8241.49609375</v>
      </c>
      <c r="U89">
        <v>9295.4462890625</v>
      </c>
      <c r="V89">
        <v>207674.43646133691</v>
      </c>
      <c r="W89">
        <v>514.21717681653161</v>
      </c>
      <c r="X89">
        <v>7</v>
      </c>
      <c r="Y89">
        <v>3737.66357421875</v>
      </c>
      <c r="Z89">
        <v>728.925048828125</v>
      </c>
      <c r="AA89">
        <v>244680.22439655662</v>
      </c>
      <c r="AB89">
        <v>558.15458209744122</v>
      </c>
      <c r="AC89">
        <v>9</v>
      </c>
      <c r="AD89">
        <v>3280.576171875</v>
      </c>
      <c r="AE89">
        <v>2585.82568359375</v>
      </c>
      <c r="AZ89">
        <v>138168.53761935234</v>
      </c>
      <c r="BA89">
        <v>419.43014428529978</v>
      </c>
      <c r="BB89">
        <v>7</v>
      </c>
      <c r="BC89">
        <v>7779.3544921875</v>
      </c>
      <c r="BD89">
        <v>12264.708984375</v>
      </c>
      <c r="BT89">
        <v>803574.30576014519</v>
      </c>
      <c r="BU89">
        <v>1011.5051078600254</v>
      </c>
      <c r="BV89">
        <v>6</v>
      </c>
      <c r="BW89">
        <v>7257.4638671875</v>
      </c>
      <c r="BX89">
        <v>9074.6494140625</v>
      </c>
      <c r="CX89">
        <v>149490.94824150205</v>
      </c>
      <c r="CY89">
        <v>436.27719042030816</v>
      </c>
      <c r="CZ89">
        <v>6</v>
      </c>
      <c r="DA89">
        <v>1556.1611328125</v>
      </c>
      <c r="DB89">
        <v>4768.22265625</v>
      </c>
      <c r="DH89">
        <v>115043.3584663868</v>
      </c>
      <c r="DI89">
        <v>382.72412173593978</v>
      </c>
      <c r="DJ89">
        <v>5</v>
      </c>
      <c r="DK89">
        <v>11342.4609375</v>
      </c>
      <c r="DL89">
        <v>6142.4560546875</v>
      </c>
      <c r="DM89">
        <v>415452.85042905807</v>
      </c>
      <c r="DN89">
        <v>727.30392418796941</v>
      </c>
      <c r="DO89">
        <v>7</v>
      </c>
      <c r="DP89">
        <v>10129.65625</v>
      </c>
      <c r="DQ89">
        <v>9189.263671875</v>
      </c>
      <c r="EL89">
        <v>425416.10196065903</v>
      </c>
      <c r="EM89">
        <v>735.97323591513634</v>
      </c>
      <c r="EN89">
        <v>16</v>
      </c>
      <c r="EO89">
        <v>9312.76171875</v>
      </c>
      <c r="EP89">
        <v>8715.951171875</v>
      </c>
      <c r="FP89">
        <v>553406.64219594002</v>
      </c>
      <c r="FQ89">
        <v>839.41600006371914</v>
      </c>
      <c r="FR89">
        <v>11</v>
      </c>
      <c r="FS89">
        <v>7058.75390625</v>
      </c>
      <c r="FT89">
        <v>9640.708984375</v>
      </c>
      <c r="GT89">
        <v>158533.50857698917</v>
      </c>
      <c r="GU89">
        <v>449.27845740234829</v>
      </c>
      <c r="GV89">
        <v>5</v>
      </c>
      <c r="GW89">
        <v>2834.71337890625</v>
      </c>
      <c r="GX89">
        <v>12115.2685546875</v>
      </c>
      <c r="HN89">
        <v>322250.68945044279</v>
      </c>
      <c r="HO89">
        <v>640.5484533791913</v>
      </c>
      <c r="HP89">
        <v>12</v>
      </c>
      <c r="HQ89">
        <v>1804.47900390625</v>
      </c>
      <c r="HR89">
        <v>10276.9111328125</v>
      </c>
      <c r="HS89">
        <v>1193054.3203427792</v>
      </c>
      <c r="HT89">
        <v>1232.4950059442672</v>
      </c>
      <c r="HU89">
        <v>28</v>
      </c>
      <c r="HV89">
        <v>5568.93310546875</v>
      </c>
      <c r="HW89">
        <v>7480.29345703125</v>
      </c>
      <c r="HX89">
        <v>196435.86712950468</v>
      </c>
      <c r="HY89">
        <v>500.10990195518769</v>
      </c>
      <c r="HZ89">
        <v>6</v>
      </c>
      <c r="IA89">
        <v>4195.9150390625</v>
      </c>
      <c r="IB89">
        <v>4453.0419921875</v>
      </c>
      <c r="IC89">
        <v>341038.67959366739</v>
      </c>
      <c r="ID89">
        <v>658.95670050688625</v>
      </c>
      <c r="IE89">
        <v>9</v>
      </c>
      <c r="IF89">
        <v>594.8922119140625</v>
      </c>
      <c r="IG89">
        <v>10435.404296875</v>
      </c>
      <c r="IH89">
        <v>223203.31543838978</v>
      </c>
      <c r="II89">
        <v>533.09594608489977</v>
      </c>
      <c r="IJ89">
        <v>8</v>
      </c>
      <c r="IK89">
        <v>9194.9208984375</v>
      </c>
      <c r="IL89">
        <v>4399.0693359375</v>
      </c>
      <c r="IM89">
        <v>222704.17016419768</v>
      </c>
      <c r="IN89">
        <v>532.49953636645103</v>
      </c>
      <c r="IO89">
        <v>9</v>
      </c>
      <c r="IP89">
        <v>1441.33056640625</v>
      </c>
      <c r="IQ89">
        <v>2867.756103515625</v>
      </c>
      <c r="IR89">
        <v>892424.70919905603</v>
      </c>
      <c r="IS89">
        <v>1065.9598634334297</v>
      </c>
      <c r="IT89">
        <v>21</v>
      </c>
      <c r="IU89">
        <v>3243.601318359375</v>
      </c>
      <c r="IV89">
        <v>2359.475830078125</v>
      </c>
      <c r="JB89">
        <v>32491.557086318731</v>
      </c>
      <c r="JC89">
        <v>203.39502292908008</v>
      </c>
      <c r="JD89">
        <v>6</v>
      </c>
      <c r="JE89">
        <v>5671.9365234375</v>
      </c>
      <c r="JF89">
        <v>977.04815673828125</v>
      </c>
      <c r="JG89">
        <v>259918.23185145855</v>
      </c>
      <c r="JH89">
        <v>575.27225831854571</v>
      </c>
      <c r="JI89">
        <v>9</v>
      </c>
      <c r="JJ89">
        <v>760.4390869140625</v>
      </c>
      <c r="JK89">
        <v>12188.69140625</v>
      </c>
      <c r="JQ89">
        <v>100169.53093826771</v>
      </c>
      <c r="JR89">
        <v>357.12715938188569</v>
      </c>
      <c r="JS89">
        <v>5</v>
      </c>
      <c r="JT89">
        <v>3096.68603515625</v>
      </c>
      <c r="JU89">
        <v>8225.556640625</v>
      </c>
      <c r="KF89">
        <v>53270.7954236269</v>
      </c>
      <c r="KG89">
        <v>260.43518063590932</v>
      </c>
      <c r="KH89">
        <v>6</v>
      </c>
      <c r="KI89">
        <v>6048.49560546875</v>
      </c>
      <c r="KJ89">
        <v>7014.6787109375</v>
      </c>
      <c r="KZ89">
        <v>287466.98008424044</v>
      </c>
      <c r="LA89">
        <v>604.99117914962233</v>
      </c>
      <c r="LB89">
        <v>9</v>
      </c>
      <c r="LC89">
        <v>3850.10791015625</v>
      </c>
      <c r="LD89">
        <v>7826.64697265625</v>
      </c>
      <c r="LE89">
        <v>331356.59417879581</v>
      </c>
      <c r="LF89">
        <v>649.53546409507464</v>
      </c>
      <c r="LG89">
        <v>9</v>
      </c>
      <c r="LH89">
        <v>2429.385009765625</v>
      </c>
      <c r="LI89">
        <v>10194.7275390625</v>
      </c>
      <c r="LO89">
        <v>398978.64901995659</v>
      </c>
      <c r="LP89">
        <v>712.73795565917476</v>
      </c>
      <c r="LQ89">
        <v>8</v>
      </c>
      <c r="LR89">
        <v>11229.8330078125</v>
      </c>
      <c r="LS89">
        <v>4065.953125</v>
      </c>
      <c r="LT89">
        <v>468076.8732303381</v>
      </c>
      <c r="LU89">
        <v>771.99351355620479</v>
      </c>
      <c r="LV89">
        <v>5</v>
      </c>
      <c r="LW89">
        <v>2019.858154296875</v>
      </c>
      <c r="LX89">
        <v>9121.361328125</v>
      </c>
      <c r="NM89">
        <v>52577.241470932961</v>
      </c>
      <c r="NN89">
        <v>258.73427100769118</v>
      </c>
      <c r="NO89">
        <v>6</v>
      </c>
      <c r="NP89">
        <v>9472.9150390625</v>
      </c>
      <c r="NQ89">
        <v>4076.865966796875</v>
      </c>
      <c r="QT89">
        <v>11833.231393098831</v>
      </c>
      <c r="QU89">
        <v>122.74582743089474</v>
      </c>
      <c r="QV89">
        <v>6</v>
      </c>
      <c r="QW89">
        <v>4875.3369140625</v>
      </c>
      <c r="QX89">
        <v>9084.9267578125</v>
      </c>
      <c r="QY89">
        <v>14251.517458200455</v>
      </c>
      <c r="QZ89">
        <v>134.70558860071236</v>
      </c>
      <c r="RA89">
        <v>6</v>
      </c>
      <c r="RB89">
        <v>4722.71484375</v>
      </c>
      <c r="RC89">
        <v>7315.74169921875</v>
      </c>
      <c r="RD89">
        <v>38465.590504288673</v>
      </c>
      <c r="RE89">
        <v>221.30501788628678</v>
      </c>
      <c r="RF89">
        <v>12</v>
      </c>
      <c r="RG89">
        <v>2154.770263671875</v>
      </c>
      <c r="RH89">
        <v>2261.974609375</v>
      </c>
      <c r="TL89">
        <v>103409.05660164356</v>
      </c>
      <c r="TM89">
        <v>362.85603226206581</v>
      </c>
      <c r="TN89">
        <v>9</v>
      </c>
      <c r="TO89">
        <v>2169.884765625</v>
      </c>
      <c r="TP89">
        <v>9134.958984375</v>
      </c>
      <c r="TQ89">
        <v>219843.21322745085</v>
      </c>
      <c r="TR89">
        <v>529.06811728059631</v>
      </c>
      <c r="TS89">
        <v>30</v>
      </c>
      <c r="TT89">
        <v>4235.0634765625</v>
      </c>
      <c r="TU89">
        <v>7292.31640625</v>
      </c>
      <c r="UF89">
        <v>19351.306650578976</v>
      </c>
      <c r="UG89">
        <v>156.96766823079744</v>
      </c>
      <c r="UH89">
        <v>6</v>
      </c>
      <c r="UI89">
        <v>5058.77294921875</v>
      </c>
      <c r="UJ89">
        <v>4020.710205078125</v>
      </c>
      <c r="UU89">
        <v>62657.799969434738</v>
      </c>
      <c r="UV89">
        <v>282.4506836727254</v>
      </c>
      <c r="UW89">
        <v>8</v>
      </c>
      <c r="UX89">
        <v>9017.9560546875</v>
      </c>
      <c r="UY89">
        <v>4261.7607421875</v>
      </c>
      <c r="UZ89">
        <v>102873.93783850968</v>
      </c>
      <c r="VA89">
        <v>361.91596507838318</v>
      </c>
      <c r="VB89">
        <v>9</v>
      </c>
      <c r="VC89">
        <v>2028.7269287109375</v>
      </c>
      <c r="VD89">
        <v>2232.0546875</v>
      </c>
      <c r="VE89">
        <v>86906.155836701393</v>
      </c>
      <c r="VF89">
        <v>332.64448633970289</v>
      </c>
      <c r="VG89">
        <v>8</v>
      </c>
      <c r="VH89">
        <v>6832.8740234375</v>
      </c>
      <c r="VI89">
        <v>8304.767578125</v>
      </c>
      <c r="VO89">
        <v>24743.772120475769</v>
      </c>
      <c r="VP89">
        <v>177.49577220234059</v>
      </c>
      <c r="VQ89">
        <v>6</v>
      </c>
      <c r="VR89">
        <v>9677.962890625</v>
      </c>
      <c r="VS89">
        <v>6578.8212890625</v>
      </c>
      <c r="VY89">
        <v>123490.17678070068</v>
      </c>
      <c r="VZ89">
        <v>396.52563153410915</v>
      </c>
      <c r="WA89">
        <v>11</v>
      </c>
      <c r="WB89">
        <v>10802.576171875</v>
      </c>
      <c r="WC89">
        <v>8489.6865234375</v>
      </c>
      <c r="WI89">
        <v>114675.7041888237</v>
      </c>
      <c r="WJ89">
        <v>382.11207962267048</v>
      </c>
      <c r="WK89">
        <v>8</v>
      </c>
      <c r="WL89">
        <v>6196.6298828125</v>
      </c>
      <c r="WM89">
        <v>10680.84375</v>
      </c>
      <c r="XW89">
        <v>149815.23519182205</v>
      </c>
      <c r="XX89">
        <v>436.75013663423942</v>
      </c>
      <c r="XY89">
        <v>12</v>
      </c>
      <c r="XZ89">
        <v>9925.462890625</v>
      </c>
      <c r="YA89">
        <v>10696.5732421875</v>
      </c>
    </row>
    <row r="90" spans="12:651" x14ac:dyDescent="0.25">
      <c r="L90" s="1">
        <v>79500.186340808868</v>
      </c>
      <c r="M90" s="1">
        <v>318.15527822579355</v>
      </c>
      <c r="N90" s="1">
        <v>8</v>
      </c>
      <c r="O90" s="1">
        <v>3383.783935546875</v>
      </c>
      <c r="P90" s="1">
        <v>9551.1796875</v>
      </c>
      <c r="Q90">
        <v>387568.51722967625</v>
      </c>
      <c r="R90">
        <v>702.47246382416665</v>
      </c>
      <c r="S90">
        <v>13</v>
      </c>
      <c r="T90">
        <v>8290.7607421875</v>
      </c>
      <c r="U90">
        <v>4826.45068359375</v>
      </c>
      <c r="V90">
        <v>232740.6460929513</v>
      </c>
      <c r="W90">
        <v>544.36623175281261</v>
      </c>
      <c r="X90">
        <v>6</v>
      </c>
      <c r="Y90">
        <v>947.00390625</v>
      </c>
      <c r="Z90">
        <v>10272.177734375</v>
      </c>
      <c r="AA90">
        <v>124331.63242900372</v>
      </c>
      <c r="AB90">
        <v>397.8742905367024</v>
      </c>
      <c r="AC90">
        <v>7</v>
      </c>
      <c r="AD90">
        <v>3703.484375</v>
      </c>
      <c r="AE90">
        <v>12181.3369140625</v>
      </c>
      <c r="AZ90">
        <v>264473.41917681694</v>
      </c>
      <c r="BA90">
        <v>580.29131979312103</v>
      </c>
      <c r="BB90">
        <v>12</v>
      </c>
      <c r="BC90">
        <v>1093.134521484375</v>
      </c>
      <c r="BD90">
        <v>9274.197265625</v>
      </c>
      <c r="BT90">
        <v>85287.136401176453</v>
      </c>
      <c r="BU90">
        <v>329.53141689860109</v>
      </c>
      <c r="BV90">
        <v>5</v>
      </c>
      <c r="BW90">
        <v>9556.4833984375</v>
      </c>
      <c r="BX90">
        <v>10323.689453125</v>
      </c>
      <c r="CX90">
        <v>322372.253428936</v>
      </c>
      <c r="CY90">
        <v>640.66926037629355</v>
      </c>
      <c r="CZ90">
        <v>7</v>
      </c>
      <c r="DA90">
        <v>7900.1416015625</v>
      </c>
      <c r="DB90">
        <v>4609.859375</v>
      </c>
      <c r="DH90">
        <v>301458.62100613117</v>
      </c>
      <c r="DI90">
        <v>619.53937515410303</v>
      </c>
      <c r="DJ90">
        <v>10</v>
      </c>
      <c r="DK90">
        <v>6160.93017578125</v>
      </c>
      <c r="DL90">
        <v>2791.504150390625</v>
      </c>
      <c r="DM90">
        <v>139465.93892224133</v>
      </c>
      <c r="DN90">
        <v>421.39476572380033</v>
      </c>
      <c r="DO90">
        <v>5</v>
      </c>
      <c r="DP90">
        <v>793.7177734375</v>
      </c>
      <c r="DQ90">
        <v>7094.47607421875</v>
      </c>
      <c r="EL90">
        <v>465128.57716745138</v>
      </c>
      <c r="EM90">
        <v>769.55837844571602</v>
      </c>
      <c r="EN90">
        <v>10</v>
      </c>
      <c r="EO90">
        <v>11864.26171875</v>
      </c>
      <c r="EP90">
        <v>1960.924072265625</v>
      </c>
      <c r="FP90">
        <v>830150.72180104256</v>
      </c>
      <c r="FQ90">
        <v>1028.0956799284422</v>
      </c>
      <c r="FR90">
        <v>13</v>
      </c>
      <c r="FS90">
        <v>3815.322021484375</v>
      </c>
      <c r="FT90">
        <v>9874.58984375</v>
      </c>
      <c r="GT90">
        <v>417532.6434431076</v>
      </c>
      <c r="GU90">
        <v>729.122124784025</v>
      </c>
      <c r="GV90">
        <v>11</v>
      </c>
      <c r="GW90">
        <v>2966.6630859375</v>
      </c>
      <c r="GX90">
        <v>2945.020751953125</v>
      </c>
      <c r="HN90">
        <v>133768.22793149948</v>
      </c>
      <c r="HO90">
        <v>412.69722270876974</v>
      </c>
      <c r="HP90">
        <v>7</v>
      </c>
      <c r="HQ90">
        <v>4902.91552734375</v>
      </c>
      <c r="HR90">
        <v>12294.6728515625</v>
      </c>
      <c r="HS90">
        <v>90484.62239035964</v>
      </c>
      <c r="HT90">
        <v>339.42392287202534</v>
      </c>
      <c r="HU90">
        <v>6</v>
      </c>
      <c r="HV90">
        <v>548.64794921875</v>
      </c>
      <c r="HW90">
        <v>10725.8779296875</v>
      </c>
      <c r="HX90">
        <v>117103.5201394558</v>
      </c>
      <c r="HY90">
        <v>386.13576973552404</v>
      </c>
      <c r="HZ90">
        <v>5</v>
      </c>
      <c r="IA90">
        <v>11570.4189453125</v>
      </c>
      <c r="IB90">
        <v>2923.03271484375</v>
      </c>
      <c r="IC90">
        <v>151517.8410923481</v>
      </c>
      <c r="ID90">
        <v>439.22489343350753</v>
      </c>
      <c r="IE90">
        <v>5</v>
      </c>
      <c r="IF90">
        <v>5846.4384765625</v>
      </c>
      <c r="IG90">
        <v>1434.6917724609375</v>
      </c>
      <c r="IH90">
        <v>131336.40900865197</v>
      </c>
      <c r="II90">
        <v>408.92873414976253</v>
      </c>
      <c r="IJ90">
        <v>6</v>
      </c>
      <c r="IK90">
        <v>3184.7763671875</v>
      </c>
      <c r="IL90">
        <v>3717.584716796875</v>
      </c>
      <c r="IM90">
        <v>89776.354438856244</v>
      </c>
      <c r="IN90">
        <v>338.09289352737352</v>
      </c>
      <c r="IO90">
        <v>5</v>
      </c>
      <c r="IP90">
        <v>523.72247314453125</v>
      </c>
      <c r="IQ90">
        <v>9461.6552734375</v>
      </c>
      <c r="IR90">
        <v>189610.13493657112</v>
      </c>
      <c r="IS90">
        <v>491.34419899273524</v>
      </c>
      <c r="IT90">
        <v>7</v>
      </c>
      <c r="IU90">
        <v>11444.8173828125</v>
      </c>
      <c r="IV90">
        <v>3077.2294921875</v>
      </c>
      <c r="JB90">
        <v>187577.62612685561</v>
      </c>
      <c r="JC90">
        <v>488.7036436249071</v>
      </c>
      <c r="JD90">
        <v>5</v>
      </c>
      <c r="JE90">
        <v>5798.69677734375</v>
      </c>
      <c r="JF90">
        <v>1466.3701171875</v>
      </c>
      <c r="JG90">
        <v>69400.551657676697</v>
      </c>
      <c r="JH90">
        <v>297.26003228989498</v>
      </c>
      <c r="JI90">
        <v>5</v>
      </c>
      <c r="JJ90">
        <v>12270.189453125</v>
      </c>
      <c r="JK90">
        <v>1421.5845947265625</v>
      </c>
      <c r="JQ90">
        <v>223850.18428182602</v>
      </c>
      <c r="JR90">
        <v>533.86787384508773</v>
      </c>
      <c r="JS90">
        <v>6</v>
      </c>
      <c r="JT90">
        <v>9114.50390625</v>
      </c>
      <c r="JU90">
        <v>2945.871826171875</v>
      </c>
      <c r="KF90">
        <v>398808.92027169466</v>
      </c>
      <c r="KG90">
        <v>712.58633728345808</v>
      </c>
      <c r="KH90">
        <v>5</v>
      </c>
      <c r="KI90">
        <v>1823.9893798828125</v>
      </c>
      <c r="KJ90">
        <v>8882.068359375</v>
      </c>
      <c r="KZ90">
        <v>168413.8389673233</v>
      </c>
      <c r="LA90">
        <v>463.06712219056936</v>
      </c>
      <c r="LB90">
        <v>13</v>
      </c>
      <c r="LC90">
        <v>8037.4755859375</v>
      </c>
      <c r="LD90">
        <v>12252.521484375</v>
      </c>
      <c r="LE90">
        <v>255080.57637858391</v>
      </c>
      <c r="LF90">
        <v>569.89356632537192</v>
      </c>
      <c r="LG90">
        <v>8</v>
      </c>
      <c r="LH90">
        <v>11752.5634765625</v>
      </c>
      <c r="LI90">
        <v>8104.1728515625</v>
      </c>
      <c r="LO90">
        <v>227459.63419669867</v>
      </c>
      <c r="LP90">
        <v>538.15481145320189</v>
      </c>
      <c r="LQ90">
        <v>5</v>
      </c>
      <c r="LR90">
        <v>7038.04443359375</v>
      </c>
      <c r="LS90">
        <v>3054.450927734375</v>
      </c>
      <c r="LT90">
        <v>134620.48257470131</v>
      </c>
      <c r="LU90">
        <v>414.00980899664756</v>
      </c>
      <c r="LV90">
        <v>6</v>
      </c>
      <c r="LW90">
        <v>8878.615234375</v>
      </c>
      <c r="LX90">
        <v>6939.353515625</v>
      </c>
      <c r="NM90">
        <v>45131.51670217514</v>
      </c>
      <c r="NN90">
        <v>239.71489686518206</v>
      </c>
      <c r="NO90">
        <v>10</v>
      </c>
      <c r="NP90">
        <v>10764.6298828125</v>
      </c>
      <c r="NQ90">
        <v>6173.0966796875</v>
      </c>
      <c r="QT90">
        <v>12833.936871707439</v>
      </c>
      <c r="QU90">
        <v>127.83065336488193</v>
      </c>
      <c r="QV90">
        <v>9</v>
      </c>
      <c r="QW90">
        <v>3872.493896484375</v>
      </c>
      <c r="QX90">
        <v>4647.8642578125</v>
      </c>
      <c r="QY90">
        <v>54670.05460613966</v>
      </c>
      <c r="QZ90">
        <v>263.8334236547139</v>
      </c>
      <c r="RA90">
        <v>14</v>
      </c>
      <c r="RB90">
        <v>3044.691650390625</v>
      </c>
      <c r="RC90">
        <v>3069.26123046875</v>
      </c>
      <c r="RD90">
        <v>38739.066835165024</v>
      </c>
      <c r="RE90">
        <v>222.09032356379365</v>
      </c>
      <c r="RF90">
        <v>6</v>
      </c>
      <c r="RG90">
        <v>10444.5498046875</v>
      </c>
      <c r="RH90">
        <v>4591.16650390625</v>
      </c>
      <c r="TL90">
        <v>82371.934633255005</v>
      </c>
      <c r="TM90">
        <v>323.8505898580396</v>
      </c>
      <c r="TN90">
        <v>5</v>
      </c>
      <c r="TO90">
        <v>3822.718017578125</v>
      </c>
      <c r="TP90">
        <v>6447.07373046875</v>
      </c>
      <c r="TQ90">
        <v>8121.1014550924301</v>
      </c>
      <c r="TR90">
        <v>101.68631923434909</v>
      </c>
      <c r="TS90">
        <v>6</v>
      </c>
      <c r="TT90">
        <v>2830.6953125</v>
      </c>
      <c r="TU90">
        <v>6821.00244140625</v>
      </c>
      <c r="UU90">
        <v>17962.075055837631</v>
      </c>
      <c r="UV90">
        <v>151.22838446070079</v>
      </c>
      <c r="UW90">
        <v>6</v>
      </c>
      <c r="UX90">
        <v>2900.943603515625</v>
      </c>
      <c r="UY90">
        <v>4394.06640625</v>
      </c>
      <c r="UZ90">
        <v>32752.710803985596</v>
      </c>
      <c r="VA90">
        <v>204.21078960943535</v>
      </c>
      <c r="VB90">
        <v>7</v>
      </c>
      <c r="VC90">
        <v>11184.7001953125</v>
      </c>
      <c r="VD90">
        <v>4830.078125</v>
      </c>
      <c r="VE90">
        <v>26154.231253623962</v>
      </c>
      <c r="VF90">
        <v>182.484523985631</v>
      </c>
      <c r="VG90">
        <v>6</v>
      </c>
      <c r="VH90">
        <v>9499.2041015625</v>
      </c>
      <c r="VI90">
        <v>2951.42236328125</v>
      </c>
      <c r="VO90">
        <v>58205.763662338257</v>
      </c>
      <c r="VP90">
        <v>272.23129876338254</v>
      </c>
      <c r="VQ90">
        <v>6</v>
      </c>
      <c r="VR90">
        <v>7952.1435546875</v>
      </c>
      <c r="VS90">
        <v>8231.8515625</v>
      </c>
      <c r="VY90">
        <v>55749.551156759262</v>
      </c>
      <c r="VZ90">
        <v>266.42547388345173</v>
      </c>
      <c r="WA90">
        <v>5</v>
      </c>
      <c r="WB90">
        <v>9893.078125</v>
      </c>
      <c r="WC90">
        <v>4049.973876953125</v>
      </c>
      <c r="WI90">
        <v>11119.382788658142</v>
      </c>
      <c r="WJ90">
        <v>118.98587260497398</v>
      </c>
      <c r="WK90">
        <v>6</v>
      </c>
      <c r="WL90">
        <v>1338.8291015625</v>
      </c>
      <c r="WM90">
        <v>7476.48681640625</v>
      </c>
      <c r="XW90">
        <v>17423.527322024107</v>
      </c>
      <c r="XX90">
        <v>148.94402973994843</v>
      </c>
      <c r="XY90">
        <v>6</v>
      </c>
      <c r="XZ90">
        <v>7325.64306640625</v>
      </c>
      <c r="YA90">
        <v>1425.1055908203125</v>
      </c>
    </row>
    <row r="91" spans="12:651" x14ac:dyDescent="0.25">
      <c r="L91" s="1">
        <v>156412.0943544507</v>
      </c>
      <c r="M91" s="1">
        <v>446.26232622408776</v>
      </c>
      <c r="N91" s="1">
        <v>6</v>
      </c>
      <c r="O91" s="1">
        <v>3505.05810546875</v>
      </c>
      <c r="P91" s="1">
        <v>3166.3125</v>
      </c>
      <c r="Q91">
        <v>67807.31792473793</v>
      </c>
      <c r="R91">
        <v>293.82811064329047</v>
      </c>
      <c r="S91">
        <v>8</v>
      </c>
      <c r="T91">
        <v>9780.8671875</v>
      </c>
      <c r="U91">
        <v>5222.548828125</v>
      </c>
      <c r="V91">
        <v>180423.56325340271</v>
      </c>
      <c r="W91">
        <v>479.29366315053477</v>
      </c>
      <c r="X91">
        <v>5</v>
      </c>
      <c r="Y91">
        <v>11056.7158203125</v>
      </c>
      <c r="Z91">
        <v>11297.1748046875</v>
      </c>
      <c r="AA91">
        <v>61237.8169298172</v>
      </c>
      <c r="AB91">
        <v>279.23182151806355</v>
      </c>
      <c r="AC91">
        <v>7</v>
      </c>
      <c r="AD91">
        <v>11015.068359375</v>
      </c>
      <c r="AE91">
        <v>6347.41845703125</v>
      </c>
      <c r="AZ91">
        <v>162515.36372470856</v>
      </c>
      <c r="BA91">
        <v>454.88568643266552</v>
      </c>
      <c r="BB91">
        <v>6</v>
      </c>
      <c r="BC91">
        <v>5198.99658203125</v>
      </c>
      <c r="BD91">
        <v>6822.72607421875</v>
      </c>
      <c r="BT91">
        <v>111030.51056617498</v>
      </c>
      <c r="BU91">
        <v>375.98994231892601</v>
      </c>
      <c r="BV91">
        <v>5</v>
      </c>
      <c r="BW91">
        <v>7632.45751953125</v>
      </c>
      <c r="BX91">
        <v>3448.802001953125</v>
      </c>
      <c r="CX91">
        <v>152683.0856679678</v>
      </c>
      <c r="CY91">
        <v>440.91058332120264</v>
      </c>
      <c r="CZ91">
        <v>9</v>
      </c>
      <c r="DA91">
        <v>5979.6279296875</v>
      </c>
      <c r="DB91">
        <v>7743.98828125</v>
      </c>
      <c r="DH91">
        <v>341773.26570892334</v>
      </c>
      <c r="DI91">
        <v>659.66600430360165</v>
      </c>
      <c r="DJ91">
        <v>7</v>
      </c>
      <c r="DK91">
        <v>5346.40625</v>
      </c>
      <c r="DL91">
        <v>6740.634765625</v>
      </c>
      <c r="DM91">
        <v>214271.99323773384</v>
      </c>
      <c r="DN91">
        <v>522.32133320352523</v>
      </c>
      <c r="DO91">
        <v>6</v>
      </c>
      <c r="DP91">
        <v>6129.12744140625</v>
      </c>
      <c r="DQ91">
        <v>12249.376953125</v>
      </c>
      <c r="EL91">
        <v>242028.79237917066</v>
      </c>
      <c r="EM91">
        <v>555.12217522060541</v>
      </c>
      <c r="EN91">
        <v>6</v>
      </c>
      <c r="EO91">
        <v>6851.28564453125</v>
      </c>
      <c r="EP91">
        <v>2047.4173583984375</v>
      </c>
      <c r="FP91">
        <v>198302.05725286901</v>
      </c>
      <c r="FQ91">
        <v>502.47987133485168</v>
      </c>
      <c r="FR91">
        <v>6</v>
      </c>
      <c r="FS91">
        <v>1214.790283203125</v>
      </c>
      <c r="FT91">
        <v>3014.1337890625</v>
      </c>
      <c r="GT91">
        <v>362161.69732421637</v>
      </c>
      <c r="GU91">
        <v>679.05713649265113</v>
      </c>
      <c r="GV91">
        <v>8</v>
      </c>
      <c r="GW91">
        <v>4041.217041015625</v>
      </c>
      <c r="GX91">
        <v>6539.34326171875</v>
      </c>
      <c r="HN91">
        <v>185687.94314789772</v>
      </c>
      <c r="HO91">
        <v>486.23577840018936</v>
      </c>
      <c r="HP91">
        <v>7</v>
      </c>
      <c r="HQ91">
        <v>7398.1279296875</v>
      </c>
      <c r="HR91">
        <v>7508.2587890625</v>
      </c>
      <c r="HS91">
        <v>578380.27204990387</v>
      </c>
      <c r="HT91">
        <v>858.14721013857468</v>
      </c>
      <c r="HU91">
        <v>15</v>
      </c>
      <c r="HV91">
        <v>10622.947265625</v>
      </c>
      <c r="HW91">
        <v>10006.9248046875</v>
      </c>
      <c r="HX91">
        <v>190824.08920544386</v>
      </c>
      <c r="HY91">
        <v>492.91457319138112</v>
      </c>
      <c r="HZ91">
        <v>8</v>
      </c>
      <c r="IA91">
        <v>3127.569091796875</v>
      </c>
      <c r="IB91">
        <v>7105.72265625</v>
      </c>
      <c r="IC91">
        <v>300627.66273760796</v>
      </c>
      <c r="ID91">
        <v>618.68491854806678</v>
      </c>
      <c r="IE91">
        <v>10</v>
      </c>
      <c r="IF91">
        <v>9893.6884765625</v>
      </c>
      <c r="IG91">
        <v>7562.90478515625</v>
      </c>
      <c r="IH91">
        <v>156054.22987844795</v>
      </c>
      <c r="II91">
        <v>445.75151890311207</v>
      </c>
      <c r="IJ91">
        <v>6</v>
      </c>
      <c r="IK91">
        <v>898.10247802734375</v>
      </c>
      <c r="IL91">
        <v>3504.614990234375</v>
      </c>
      <c r="IM91">
        <v>160188.047103405</v>
      </c>
      <c r="IN91">
        <v>451.61682449390014</v>
      </c>
      <c r="IO91">
        <v>7</v>
      </c>
      <c r="IP91">
        <v>8648.8330078125</v>
      </c>
      <c r="IQ91">
        <v>5149.07373046875</v>
      </c>
      <c r="IR91">
        <v>168071.39054834843</v>
      </c>
      <c r="IS91">
        <v>462.5960881641617</v>
      </c>
      <c r="IT91">
        <v>6</v>
      </c>
      <c r="IU91">
        <v>1317.6141357421875</v>
      </c>
      <c r="IV91">
        <v>11740.146484375</v>
      </c>
      <c r="JB91">
        <v>256174.58514881134</v>
      </c>
      <c r="JC91">
        <v>571.11435997319461</v>
      </c>
      <c r="JD91">
        <v>8</v>
      </c>
      <c r="JE91">
        <v>6323.79150390625</v>
      </c>
      <c r="JF91">
        <v>1148.3944091796875</v>
      </c>
      <c r="JG91">
        <v>130273.99245858192</v>
      </c>
      <c r="JH91">
        <v>407.27140686377294</v>
      </c>
      <c r="JI91">
        <v>8</v>
      </c>
      <c r="JJ91">
        <v>10357.9208984375</v>
      </c>
      <c r="JK91">
        <v>6977.20703125</v>
      </c>
      <c r="JQ91">
        <v>275895.24432599545</v>
      </c>
      <c r="JR91">
        <v>592.68940878020328</v>
      </c>
      <c r="JS91">
        <v>9</v>
      </c>
      <c r="JT91">
        <v>4064.634765625</v>
      </c>
      <c r="JU91">
        <v>10470.0537109375</v>
      </c>
      <c r="KF91">
        <v>245396.65999293327</v>
      </c>
      <c r="KG91">
        <v>558.97113668679879</v>
      </c>
      <c r="KH91">
        <v>7</v>
      </c>
      <c r="KI91">
        <v>7295.63623046875</v>
      </c>
      <c r="KJ91">
        <v>11162.5751953125</v>
      </c>
      <c r="KZ91">
        <v>610029.83944141865</v>
      </c>
      <c r="LA91">
        <v>881.31385728652674</v>
      </c>
      <c r="LB91">
        <v>20</v>
      </c>
      <c r="LC91">
        <v>9418.826171875</v>
      </c>
      <c r="LD91">
        <v>4431.73876953125</v>
      </c>
      <c r="LE91">
        <v>131101.65638411045</v>
      </c>
      <c r="LF91">
        <v>408.56310808555702</v>
      </c>
      <c r="LG91">
        <v>5</v>
      </c>
      <c r="LH91">
        <v>4780.79833984375</v>
      </c>
      <c r="LI91">
        <v>4436.66064453125</v>
      </c>
      <c r="LO91">
        <v>263681.07892359421</v>
      </c>
      <c r="LP91">
        <v>579.42141562420147</v>
      </c>
      <c r="LQ91">
        <v>5</v>
      </c>
      <c r="LR91">
        <v>1616.661376953125</v>
      </c>
      <c r="LS91">
        <v>1004.8439331054688</v>
      </c>
      <c r="NM91">
        <v>220854.68894982338</v>
      </c>
      <c r="NN91">
        <v>530.28381420810786</v>
      </c>
      <c r="NO91">
        <v>22</v>
      </c>
      <c r="NP91">
        <v>7071.875</v>
      </c>
      <c r="NQ91">
        <v>12057.91015625</v>
      </c>
      <c r="QT91">
        <v>8357.4271527528763</v>
      </c>
      <c r="QU91">
        <v>103.15525552839448</v>
      </c>
      <c r="QV91">
        <v>6</v>
      </c>
      <c r="QW91">
        <v>6159.2451171875</v>
      </c>
      <c r="QX91">
        <v>7444.2216796875</v>
      </c>
      <c r="QY91">
        <v>25152.253633797169</v>
      </c>
      <c r="QZ91">
        <v>178.95486572250348</v>
      </c>
      <c r="RA91">
        <v>6</v>
      </c>
      <c r="RB91">
        <v>2122.73876953125</v>
      </c>
      <c r="RC91">
        <v>7293.75634765625</v>
      </c>
      <c r="RD91">
        <v>22676.601449966431</v>
      </c>
      <c r="RE91">
        <v>169.91982140496734</v>
      </c>
      <c r="RF91">
        <v>14</v>
      </c>
      <c r="RG91">
        <v>4384.095703125</v>
      </c>
      <c r="RH91">
        <v>3082.22802734375</v>
      </c>
      <c r="TL91">
        <v>28794.893031954765</v>
      </c>
      <c r="TM91">
        <v>191.47531562763854</v>
      </c>
      <c r="TN91">
        <v>6</v>
      </c>
      <c r="TO91">
        <v>5291.10888671875</v>
      </c>
      <c r="TP91">
        <v>7345.390625</v>
      </c>
      <c r="TQ91">
        <v>37987.451469987631</v>
      </c>
      <c r="TR91">
        <v>219.92527234334881</v>
      </c>
      <c r="TS91">
        <v>12</v>
      </c>
      <c r="TT91">
        <v>2084.575439453125</v>
      </c>
      <c r="TU91">
        <v>4879.66650390625</v>
      </c>
      <c r="UU91">
        <v>70447.551064252853</v>
      </c>
      <c r="UV91">
        <v>299.49391954555011</v>
      </c>
      <c r="UW91">
        <v>11</v>
      </c>
      <c r="UX91">
        <v>10085.8720703125</v>
      </c>
      <c r="UY91">
        <v>4720.40673828125</v>
      </c>
      <c r="UZ91">
        <v>98569.394743919373</v>
      </c>
      <c r="VA91">
        <v>354.26325139445163</v>
      </c>
      <c r="VB91">
        <v>27</v>
      </c>
      <c r="VC91">
        <v>10890.943359375</v>
      </c>
      <c r="VD91">
        <v>10158.7998046875</v>
      </c>
      <c r="VE91">
        <v>45245.687835693359</v>
      </c>
      <c r="VF91">
        <v>240.01791387550116</v>
      </c>
      <c r="VG91">
        <v>6</v>
      </c>
      <c r="VH91">
        <v>9551.3955078125</v>
      </c>
      <c r="VI91">
        <v>6603.13330078125</v>
      </c>
      <c r="VO91">
        <v>84002.234248459339</v>
      </c>
      <c r="VP91">
        <v>327.03970170492278</v>
      </c>
      <c r="VQ91">
        <v>12</v>
      </c>
      <c r="VR91">
        <v>4225.1337890625</v>
      </c>
      <c r="VS91">
        <v>5661.76904296875</v>
      </c>
      <c r="VY91">
        <v>27955.400708198547</v>
      </c>
      <c r="VZ91">
        <v>188.66351441281847</v>
      </c>
      <c r="WA91">
        <v>7</v>
      </c>
      <c r="WB91">
        <v>7377.39306640625</v>
      </c>
      <c r="WC91">
        <v>11234.6103515625</v>
      </c>
      <c r="WI91">
        <v>40465.153113245964</v>
      </c>
      <c r="WJ91">
        <v>226.98421338839393</v>
      </c>
      <c r="WK91">
        <v>6</v>
      </c>
      <c r="WL91">
        <v>1438.94189453125</v>
      </c>
      <c r="WM91">
        <v>10269.81640625</v>
      </c>
      <c r="XW91">
        <v>147044.90574455261</v>
      </c>
      <c r="XX91">
        <v>432.69318095599692</v>
      </c>
      <c r="XY91">
        <v>9</v>
      </c>
      <c r="XZ91">
        <v>10348.2060546875</v>
      </c>
      <c r="YA91">
        <v>10852.03125</v>
      </c>
    </row>
    <row r="92" spans="12:651" x14ac:dyDescent="0.25">
      <c r="L92" s="1">
        <v>155700.4286904335</v>
      </c>
      <c r="M92" s="1">
        <v>445.24593534458819</v>
      </c>
      <c r="N92" s="1">
        <v>5</v>
      </c>
      <c r="O92" s="1">
        <v>9737.4677734375</v>
      </c>
      <c r="P92" s="1">
        <v>9624.375</v>
      </c>
      <c r="Q92">
        <v>84141.867589488626</v>
      </c>
      <c r="R92">
        <v>327.31140093618319</v>
      </c>
      <c r="S92">
        <v>5</v>
      </c>
      <c r="T92">
        <v>1437.667236328125</v>
      </c>
      <c r="U92">
        <v>2966.38330078125</v>
      </c>
      <c r="V92">
        <v>263544.4081697464</v>
      </c>
      <c r="W92">
        <v>579.27123377183659</v>
      </c>
      <c r="X92">
        <v>7</v>
      </c>
      <c r="Y92">
        <v>10289.2548828125</v>
      </c>
      <c r="Z92">
        <v>8542.466796875</v>
      </c>
      <c r="AA92">
        <v>62345.080498695374</v>
      </c>
      <c r="AB92">
        <v>281.74495897998952</v>
      </c>
      <c r="AC92">
        <v>5</v>
      </c>
      <c r="AD92">
        <v>9534.2158203125</v>
      </c>
      <c r="AE92">
        <v>10944.06640625</v>
      </c>
      <c r="AZ92">
        <v>358561.65114355087</v>
      </c>
      <c r="BA92">
        <v>675.6736441962961</v>
      </c>
      <c r="BB92">
        <v>12</v>
      </c>
      <c r="BC92">
        <v>10278.845703125</v>
      </c>
      <c r="BD92">
        <v>11701.1259765625</v>
      </c>
      <c r="CX92">
        <v>200989.54330301285</v>
      </c>
      <c r="CY92">
        <v>505.87333850644507</v>
      </c>
      <c r="CZ92">
        <v>5</v>
      </c>
      <c r="DA92">
        <v>4147.60595703125</v>
      </c>
      <c r="DB92">
        <v>5832.38330078125</v>
      </c>
      <c r="DH92">
        <v>80941.452372021973</v>
      </c>
      <c r="DI92">
        <v>321.02625744377377</v>
      </c>
      <c r="DJ92">
        <v>5</v>
      </c>
      <c r="DK92">
        <v>728.8787841796875</v>
      </c>
      <c r="DL92">
        <v>3596.736328125</v>
      </c>
      <c r="DM92">
        <v>168931.10285651684</v>
      </c>
      <c r="DN92">
        <v>463.77770590299019</v>
      </c>
      <c r="DO92">
        <v>6</v>
      </c>
      <c r="DP92">
        <v>7515.1630859375</v>
      </c>
      <c r="DQ92">
        <v>7409.22265625</v>
      </c>
      <c r="EL92">
        <v>378426.43426203728</v>
      </c>
      <c r="EM92">
        <v>694.13795521895167</v>
      </c>
      <c r="EN92">
        <v>8</v>
      </c>
      <c r="EO92">
        <v>4993.85498046875</v>
      </c>
      <c r="EP92">
        <v>3762.58056640625</v>
      </c>
      <c r="FP92">
        <v>431562.43471360207</v>
      </c>
      <c r="FQ92">
        <v>741.27077232246597</v>
      </c>
      <c r="FR92">
        <v>5</v>
      </c>
      <c r="FS92">
        <v>8104.19140625</v>
      </c>
      <c r="FT92">
        <v>7159.0166015625</v>
      </c>
      <c r="GT92">
        <v>119769.28372907639</v>
      </c>
      <c r="GU92">
        <v>390.50606690353192</v>
      </c>
      <c r="GV92">
        <v>5</v>
      </c>
      <c r="GW92">
        <v>4812.310546875</v>
      </c>
      <c r="GX92">
        <v>10796.5625</v>
      </c>
      <c r="HN92">
        <v>231260.45111143589</v>
      </c>
      <c r="HO92">
        <v>542.63242760488708</v>
      </c>
      <c r="HP92">
        <v>8</v>
      </c>
      <c r="HQ92">
        <v>6773.70458984375</v>
      </c>
      <c r="HR92">
        <v>4257.93896484375</v>
      </c>
      <c r="HS92">
        <v>102435.55386066437</v>
      </c>
      <c r="HT92">
        <v>361.1440127736393</v>
      </c>
      <c r="HU92">
        <v>5</v>
      </c>
      <c r="HV92">
        <v>12030.666015625</v>
      </c>
      <c r="HW92">
        <v>5838.03271484375</v>
      </c>
      <c r="HX92">
        <v>183188.95850396156</v>
      </c>
      <c r="HY92">
        <v>482.95281977237966</v>
      </c>
      <c r="HZ92">
        <v>10</v>
      </c>
      <c r="IA92">
        <v>11316.4404296875</v>
      </c>
      <c r="IB92">
        <v>6425.916015625</v>
      </c>
      <c r="IC92">
        <v>46491.684178113937</v>
      </c>
      <c r="ID92">
        <v>243.30033044965796</v>
      </c>
      <c r="IE92">
        <v>7</v>
      </c>
      <c r="IF92">
        <v>4328.63232421875</v>
      </c>
      <c r="IG92">
        <v>8408.044921875</v>
      </c>
      <c r="IH92">
        <v>182079.53611087799</v>
      </c>
      <c r="II92">
        <v>481.4881781138597</v>
      </c>
      <c r="IJ92">
        <v>7</v>
      </c>
      <c r="IK92">
        <v>11050.583984375</v>
      </c>
      <c r="IL92">
        <v>4340.0361328125</v>
      </c>
      <c r="IM92">
        <v>144907.79689896852</v>
      </c>
      <c r="IN92">
        <v>429.53735268567516</v>
      </c>
      <c r="IO92">
        <v>5</v>
      </c>
      <c r="IP92">
        <v>1743.8734130859375</v>
      </c>
      <c r="IQ92">
        <v>2207.280517578125</v>
      </c>
      <c r="IR92">
        <v>149379.86584126949</v>
      </c>
      <c r="IS92">
        <v>436.11506781621023</v>
      </c>
      <c r="IT92">
        <v>6</v>
      </c>
      <c r="IU92">
        <v>7961.1181640625</v>
      </c>
      <c r="IV92">
        <v>6542.29052734375</v>
      </c>
      <c r="JB92">
        <v>55943.00777888298</v>
      </c>
      <c r="JC92">
        <v>266.8873353224177</v>
      </c>
      <c r="JD92">
        <v>5</v>
      </c>
      <c r="JE92">
        <v>1383.3067626953125</v>
      </c>
      <c r="JF92">
        <v>11079.763671875</v>
      </c>
      <c r="JG92">
        <v>90962.588435649872</v>
      </c>
      <c r="JH92">
        <v>340.31920998929644</v>
      </c>
      <c r="JI92">
        <v>5</v>
      </c>
      <c r="JJ92">
        <v>10538.3349609375</v>
      </c>
      <c r="JK92">
        <v>5944.59228515625</v>
      </c>
      <c r="JQ92">
        <v>163719.24610710144</v>
      </c>
      <c r="JR92">
        <v>456.56743026390956</v>
      </c>
      <c r="JS92">
        <v>5</v>
      </c>
      <c r="JT92">
        <v>9957.669921875</v>
      </c>
      <c r="JU92">
        <v>8294.8017578125</v>
      </c>
      <c r="KF92">
        <v>145972.93289017677</v>
      </c>
      <c r="KG92">
        <v>431.11310652396679</v>
      </c>
      <c r="KH92">
        <v>5</v>
      </c>
      <c r="KI92">
        <v>11329.84375</v>
      </c>
      <c r="KJ92">
        <v>5951.376953125</v>
      </c>
      <c r="KZ92">
        <v>274182.44966542721</v>
      </c>
      <c r="LA92">
        <v>590.84679688255926</v>
      </c>
      <c r="LB92">
        <v>9</v>
      </c>
      <c r="LC92">
        <v>10042.5625</v>
      </c>
      <c r="LD92">
        <v>4106.587890625</v>
      </c>
      <c r="LE92">
        <v>62061.804198157042</v>
      </c>
      <c r="LF92">
        <v>281.10415031212949</v>
      </c>
      <c r="LG92">
        <v>5</v>
      </c>
      <c r="LH92">
        <v>2150.131591796875</v>
      </c>
      <c r="LI92">
        <v>519.3056640625</v>
      </c>
      <c r="LO92">
        <v>72352.036761462688</v>
      </c>
      <c r="LP92">
        <v>303.51519623706901</v>
      </c>
      <c r="LQ92">
        <v>7</v>
      </c>
      <c r="LR92">
        <v>2659.468017578125</v>
      </c>
      <c r="LS92">
        <v>7862.85400390625</v>
      </c>
      <c r="NM92">
        <v>130787.03280496597</v>
      </c>
      <c r="NN92">
        <v>408.07256965625328</v>
      </c>
      <c r="NO92">
        <v>11</v>
      </c>
      <c r="NP92">
        <v>7417.115234375</v>
      </c>
      <c r="NQ92">
        <v>11948.029296875</v>
      </c>
      <c r="QT92">
        <v>22793.081676721573</v>
      </c>
      <c r="QU92">
        <v>170.35566599670338</v>
      </c>
      <c r="QV92">
        <v>7</v>
      </c>
      <c r="QW92">
        <v>11729.8935546875</v>
      </c>
      <c r="QX92">
        <v>7933.37890625</v>
      </c>
      <c r="QY92">
        <v>18034.703723669052</v>
      </c>
      <c r="QZ92">
        <v>151.53381787098854</v>
      </c>
      <c r="RA92">
        <v>6</v>
      </c>
      <c r="RB92">
        <v>5910.044921875</v>
      </c>
      <c r="RC92">
        <v>4072.400634765625</v>
      </c>
      <c r="RD92">
        <v>9126.3751206099987</v>
      </c>
      <c r="RE92">
        <v>107.79639003068606</v>
      </c>
      <c r="RF92">
        <v>5</v>
      </c>
      <c r="RG92">
        <v>1312.3140869140625</v>
      </c>
      <c r="RH92">
        <v>6808.49609375</v>
      </c>
      <c r="TL92">
        <v>35785.7945779562</v>
      </c>
      <c r="TM92">
        <v>213.45699519205974</v>
      </c>
      <c r="TN92">
        <v>7</v>
      </c>
      <c r="TO92">
        <v>7171.060546875</v>
      </c>
      <c r="TP92">
        <v>5709.1865234375</v>
      </c>
      <c r="TQ92">
        <v>88430.59886431694</v>
      </c>
      <c r="TR92">
        <v>335.54930403542892</v>
      </c>
      <c r="TS92">
        <v>15</v>
      </c>
      <c r="TT92">
        <v>5943.087890625</v>
      </c>
      <c r="TU92">
        <v>7646.40966796875</v>
      </c>
      <c r="UU92">
        <v>86344.40969928354</v>
      </c>
      <c r="UV92">
        <v>331.56766563695885</v>
      </c>
      <c r="UW92">
        <v>12</v>
      </c>
      <c r="UX92">
        <v>730.72271728515625</v>
      </c>
      <c r="UY92">
        <v>7674.6591796875</v>
      </c>
      <c r="UZ92">
        <v>343711.72412216663</v>
      </c>
      <c r="VA92">
        <v>661.53409522219283</v>
      </c>
      <c r="VB92">
        <v>32</v>
      </c>
      <c r="VC92">
        <v>2233.322509765625</v>
      </c>
      <c r="VD92">
        <v>3656.835693359375</v>
      </c>
      <c r="VE92">
        <v>18275.607588887215</v>
      </c>
      <c r="VF92">
        <v>152.54253926768507</v>
      </c>
      <c r="VG92">
        <v>5</v>
      </c>
      <c r="VH92">
        <v>11414.62109375</v>
      </c>
      <c r="VI92">
        <v>3359.75439453125</v>
      </c>
      <c r="VO92">
        <v>127972.18578919768</v>
      </c>
      <c r="VP92">
        <v>403.65733930278253</v>
      </c>
      <c r="VQ92">
        <v>24</v>
      </c>
      <c r="VR92">
        <v>4855.0859375</v>
      </c>
      <c r="VS92">
        <v>1209.2119140625</v>
      </c>
      <c r="VY92">
        <v>38371.627154409885</v>
      </c>
      <c r="VZ92">
        <v>221.03455179864585</v>
      </c>
      <c r="WA92">
        <v>6</v>
      </c>
      <c r="WB92">
        <v>10556.029296875</v>
      </c>
      <c r="WC92">
        <v>1623.5108642578125</v>
      </c>
      <c r="WI92">
        <v>32823.747490406036</v>
      </c>
      <c r="WJ92">
        <v>204.43212397073637</v>
      </c>
      <c r="WK92">
        <v>6</v>
      </c>
      <c r="WL92">
        <v>11631.8330078125</v>
      </c>
      <c r="WM92">
        <v>9319.04296875</v>
      </c>
      <c r="XW92">
        <v>64877.948982477188</v>
      </c>
      <c r="XX92">
        <v>287.41115188141248</v>
      </c>
      <c r="XY92">
        <v>14</v>
      </c>
      <c r="XZ92">
        <v>7357.58203125</v>
      </c>
      <c r="YA92">
        <v>8488.779296875</v>
      </c>
    </row>
    <row r="93" spans="12:651" x14ac:dyDescent="0.25">
      <c r="L93" s="1">
        <v>391099.54068425298</v>
      </c>
      <c r="M93" s="1">
        <v>705.66521887290821</v>
      </c>
      <c r="N93" s="1">
        <v>12</v>
      </c>
      <c r="O93" s="1">
        <v>1430.498046875</v>
      </c>
      <c r="P93" s="1">
        <v>5214.04296875</v>
      </c>
      <c r="Q93">
        <v>267699.03983527049</v>
      </c>
      <c r="R93">
        <v>583.81932445397865</v>
      </c>
      <c r="S93">
        <v>10</v>
      </c>
      <c r="T93">
        <v>1742.6341552734375</v>
      </c>
      <c r="U93">
        <v>940.05755615234375</v>
      </c>
      <c r="V93">
        <v>111888.89105948061</v>
      </c>
      <c r="W93">
        <v>377.44053930850527</v>
      </c>
      <c r="X93">
        <v>8</v>
      </c>
      <c r="Y93">
        <v>6795.35986328125</v>
      </c>
      <c r="Z93">
        <v>556.99591064453125</v>
      </c>
      <c r="AA93">
        <v>327375.9392721653</v>
      </c>
      <c r="AB93">
        <v>645.62217424445544</v>
      </c>
      <c r="AC93">
        <v>11</v>
      </c>
      <c r="AD93">
        <v>10791.3798828125</v>
      </c>
      <c r="AE93">
        <v>6046.0263671875</v>
      </c>
      <c r="AZ93">
        <v>196771.71292614937</v>
      </c>
      <c r="BA93">
        <v>500.53723755865411</v>
      </c>
      <c r="BB93">
        <v>6</v>
      </c>
      <c r="BC93">
        <v>4863.064453125</v>
      </c>
      <c r="BD93">
        <v>10507.095703125</v>
      </c>
      <c r="CX93">
        <v>212008.68680810928</v>
      </c>
      <c r="CY93">
        <v>519.55542906552012</v>
      </c>
      <c r="CZ93">
        <v>8</v>
      </c>
      <c r="DA93">
        <v>11280.0205078125</v>
      </c>
      <c r="DB93">
        <v>8975.6357421875</v>
      </c>
      <c r="DH93">
        <v>229231.63721102476</v>
      </c>
      <c r="DI93">
        <v>540.2469670451294</v>
      </c>
      <c r="DJ93">
        <v>7</v>
      </c>
      <c r="DK93">
        <v>1475.481689453125</v>
      </c>
      <c r="DL93">
        <v>12144.880859375</v>
      </c>
      <c r="DM93">
        <v>161399.63750347495</v>
      </c>
      <c r="DN93">
        <v>453.32152052968399</v>
      </c>
      <c r="DO93">
        <v>5</v>
      </c>
      <c r="DP93">
        <v>3734.331787109375</v>
      </c>
      <c r="DQ93">
        <v>1843.5701904296875</v>
      </c>
      <c r="EL93">
        <v>160736.68000292778</v>
      </c>
      <c r="EM93">
        <v>452.3895415117035</v>
      </c>
      <c r="EN93">
        <v>5</v>
      </c>
      <c r="EO93">
        <v>8273.5830078125</v>
      </c>
      <c r="EP93">
        <v>6636.65380859375</v>
      </c>
      <c r="FP93">
        <v>451514.14255902171</v>
      </c>
      <c r="FQ93">
        <v>758.21214795948515</v>
      </c>
      <c r="FR93">
        <v>12</v>
      </c>
      <c r="FS93">
        <v>1435.051025390625</v>
      </c>
      <c r="FT93">
        <v>7062.60888671875</v>
      </c>
      <c r="GT93">
        <v>288993.80369783938</v>
      </c>
      <c r="GU93">
        <v>606.59569653231142</v>
      </c>
      <c r="GV93">
        <v>5</v>
      </c>
      <c r="GW93">
        <v>647.66192626953125</v>
      </c>
      <c r="GX93">
        <v>12003.3154296875</v>
      </c>
      <c r="HN93">
        <v>244243.84539096057</v>
      </c>
      <c r="HO93">
        <v>557.65663495555407</v>
      </c>
      <c r="HP93">
        <v>8</v>
      </c>
      <c r="HQ93">
        <v>6538.7724609375</v>
      </c>
      <c r="HR93">
        <v>773.48699951171875</v>
      </c>
      <c r="HS93">
        <v>154913.4849114418</v>
      </c>
      <c r="HT93">
        <v>444.11932518410146</v>
      </c>
      <c r="HU93">
        <v>5</v>
      </c>
      <c r="HV93">
        <v>9334.68359375</v>
      </c>
      <c r="HW93">
        <v>4861.09814453125</v>
      </c>
      <c r="HX93">
        <v>661399.18681338429</v>
      </c>
      <c r="HY93">
        <v>917.67074678583947</v>
      </c>
      <c r="HZ93">
        <v>18</v>
      </c>
      <c r="IA93">
        <v>8500.6923828125</v>
      </c>
      <c r="IB93">
        <v>1016.1681518554688</v>
      </c>
      <c r="IC93">
        <v>69956.218628644943</v>
      </c>
      <c r="ID93">
        <v>298.44769048885166</v>
      </c>
      <c r="IE93">
        <v>7</v>
      </c>
      <c r="IF93">
        <v>6733.17578125</v>
      </c>
      <c r="IG93">
        <v>11751.744140625</v>
      </c>
      <c r="IH93">
        <v>98214.368216872215</v>
      </c>
      <c r="II93">
        <v>353.62468448186985</v>
      </c>
      <c r="IJ93">
        <v>6</v>
      </c>
      <c r="IK93">
        <v>3879.820556640625</v>
      </c>
      <c r="IL93">
        <v>7804.1484375</v>
      </c>
      <c r="IM93">
        <v>97307.154259204865</v>
      </c>
      <c r="IN93">
        <v>351.98766567660329</v>
      </c>
      <c r="IO93">
        <v>5</v>
      </c>
      <c r="IP93">
        <v>11115.4140625</v>
      </c>
      <c r="IQ93">
        <v>12171.67578125</v>
      </c>
      <c r="IR93">
        <v>341022.20153009892</v>
      </c>
      <c r="IS93">
        <v>658.94078081476039</v>
      </c>
      <c r="IT93">
        <v>6</v>
      </c>
      <c r="IU93">
        <v>3671.039306640625</v>
      </c>
      <c r="IV93">
        <v>2944.922607421875</v>
      </c>
      <c r="JG93">
        <v>85125.261253297329</v>
      </c>
      <c r="JH93">
        <v>329.2185427396368</v>
      </c>
      <c r="JI93">
        <v>5</v>
      </c>
      <c r="JJ93">
        <v>1117.0010986328125</v>
      </c>
      <c r="JK93">
        <v>11957.3916015625</v>
      </c>
      <c r="JQ93">
        <v>56926.796137809753</v>
      </c>
      <c r="JR93">
        <v>269.2237879492381</v>
      </c>
      <c r="JS93">
        <v>5</v>
      </c>
      <c r="JT93">
        <v>8510.376953125</v>
      </c>
      <c r="JU93">
        <v>12319.73828125</v>
      </c>
      <c r="KF93">
        <v>144926.3772495985</v>
      </c>
      <c r="KG93">
        <v>429.56488984715133</v>
      </c>
      <c r="KH93">
        <v>6</v>
      </c>
      <c r="KI93">
        <v>9944.7763671875</v>
      </c>
      <c r="KJ93">
        <v>3250.37548828125</v>
      </c>
      <c r="KZ93">
        <v>82195.852649211884</v>
      </c>
      <c r="LA93">
        <v>323.50426582380805</v>
      </c>
      <c r="LB93">
        <v>7</v>
      </c>
      <c r="LC93">
        <v>3806.35107421875</v>
      </c>
      <c r="LD93">
        <v>5173.1171875</v>
      </c>
      <c r="LE93">
        <v>651904.82702493668</v>
      </c>
      <c r="LF93">
        <v>911.06037405425843</v>
      </c>
      <c r="LG93">
        <v>14</v>
      </c>
      <c r="LH93">
        <v>9702.3798828125</v>
      </c>
      <c r="LI93">
        <v>8184.943359375</v>
      </c>
      <c r="LO93">
        <v>205465.59945297241</v>
      </c>
      <c r="LP93">
        <v>511.47524505711897</v>
      </c>
      <c r="LQ93">
        <v>8</v>
      </c>
      <c r="LR93">
        <v>3148.597412109375</v>
      </c>
      <c r="LS93">
        <v>1445.9677734375</v>
      </c>
      <c r="NM93">
        <v>114469.70674014091</v>
      </c>
      <c r="NN93">
        <v>381.76872225967463</v>
      </c>
      <c r="NO93">
        <v>10</v>
      </c>
      <c r="NP93">
        <v>5170.62841796875</v>
      </c>
      <c r="NQ93">
        <v>9846.880859375</v>
      </c>
      <c r="QT93">
        <v>11084.474627733231</v>
      </c>
      <c r="QU93">
        <v>118.79895381965079</v>
      </c>
      <c r="QV93">
        <v>6</v>
      </c>
      <c r="QW93">
        <v>7047.259765625</v>
      </c>
      <c r="QX93">
        <v>1590.9947509765625</v>
      </c>
      <c r="QY93">
        <v>18902.946509361267</v>
      </c>
      <c r="QZ93">
        <v>155.13858001068681</v>
      </c>
      <c r="RA93">
        <v>8</v>
      </c>
      <c r="RB93">
        <v>10885.4501953125</v>
      </c>
      <c r="RC93">
        <v>7767.87451171875</v>
      </c>
      <c r="RD93">
        <v>16963.567543506622</v>
      </c>
      <c r="RE93">
        <v>146.96491083309158</v>
      </c>
      <c r="RF93">
        <v>6</v>
      </c>
      <c r="RG93">
        <v>11579.6083984375</v>
      </c>
      <c r="RH93">
        <v>4901.98681640625</v>
      </c>
      <c r="TL93">
        <v>20305.773015737534</v>
      </c>
      <c r="TM93">
        <v>160.79214281193347</v>
      </c>
      <c r="TN93">
        <v>7</v>
      </c>
      <c r="TO93">
        <v>4285.04638671875</v>
      </c>
      <c r="TP93">
        <v>11042.5009765625</v>
      </c>
      <c r="TQ93">
        <v>87295.869831055403</v>
      </c>
      <c r="TR93">
        <v>333.38949227735566</v>
      </c>
      <c r="TS93">
        <v>9</v>
      </c>
      <c r="TT93">
        <v>1872.3367919921875</v>
      </c>
      <c r="TU93">
        <v>5406.39306640625</v>
      </c>
      <c r="UU93">
        <v>46679.892631739378</v>
      </c>
      <c r="UV93">
        <v>243.79229939176119</v>
      </c>
      <c r="UW93">
        <v>6</v>
      </c>
      <c r="UX93">
        <v>12208.1962890625</v>
      </c>
      <c r="UY93">
        <v>897.80096435546875</v>
      </c>
      <c r="UZ93">
        <v>79408.22333663702</v>
      </c>
      <c r="VA93">
        <v>317.97120959195007</v>
      </c>
      <c r="VB93">
        <v>13</v>
      </c>
      <c r="VC93">
        <v>2148.86083984375</v>
      </c>
      <c r="VD93">
        <v>7961.31591796875</v>
      </c>
      <c r="VE93">
        <v>58049.619424194098</v>
      </c>
      <c r="VF93">
        <v>271.86590629887809</v>
      </c>
      <c r="VG93">
        <v>6</v>
      </c>
      <c r="VH93">
        <v>2347.44287109375</v>
      </c>
      <c r="VI93">
        <v>3453.71533203125</v>
      </c>
      <c r="VO93">
        <v>58796.799278467894</v>
      </c>
      <c r="VP93">
        <v>273.60995951390584</v>
      </c>
      <c r="VQ93">
        <v>12</v>
      </c>
      <c r="VR93">
        <v>1533.7340087890625</v>
      </c>
      <c r="VS93">
        <v>4858.203125</v>
      </c>
      <c r="VY93">
        <v>121436.92084908485</v>
      </c>
      <c r="VZ93">
        <v>393.21532245822874</v>
      </c>
      <c r="WA93">
        <v>13</v>
      </c>
      <c r="WB93">
        <v>7233.71728515625</v>
      </c>
      <c r="WC93">
        <v>6529.01416015625</v>
      </c>
      <c r="WI93">
        <v>52262.303146362305</v>
      </c>
      <c r="WJ93">
        <v>257.95819635143482</v>
      </c>
      <c r="WK93">
        <v>11</v>
      </c>
      <c r="WL93">
        <v>4478.962890625</v>
      </c>
      <c r="WM93">
        <v>2686.729736328125</v>
      </c>
      <c r="XW93">
        <v>90921.2718501091</v>
      </c>
      <c r="XX93">
        <v>340.24191214072215</v>
      </c>
      <c r="XY93">
        <v>6</v>
      </c>
      <c r="XZ93">
        <v>10918.1064453125</v>
      </c>
      <c r="YA93">
        <v>10310.984375</v>
      </c>
    </row>
    <row r="94" spans="12:651" x14ac:dyDescent="0.25">
      <c r="L94" s="1">
        <v>221438.47817564011</v>
      </c>
      <c r="M94" s="1">
        <v>530.98420611087795</v>
      </c>
      <c r="N94" s="1">
        <v>8</v>
      </c>
      <c r="O94" s="1">
        <v>12197.3134765625</v>
      </c>
      <c r="P94" s="1">
        <v>8025.27197265625</v>
      </c>
      <c r="Q94">
        <v>60891.324706554413</v>
      </c>
      <c r="R94">
        <v>278.44073435417869</v>
      </c>
      <c r="S94">
        <v>7</v>
      </c>
      <c r="T94">
        <v>8860.0009765625</v>
      </c>
      <c r="U94">
        <v>6020.14990234375</v>
      </c>
      <c r="V94">
        <v>290900.17863082886</v>
      </c>
      <c r="W94">
        <v>608.59314077903809</v>
      </c>
      <c r="X94">
        <v>8</v>
      </c>
      <c r="Y94">
        <v>10635.7470703125</v>
      </c>
      <c r="Z94">
        <v>10551.4453125</v>
      </c>
      <c r="AA94">
        <v>23170.193762600422</v>
      </c>
      <c r="AB94">
        <v>171.75915392699997</v>
      </c>
      <c r="AC94">
        <v>5</v>
      </c>
      <c r="AD94">
        <v>7203.4296875</v>
      </c>
      <c r="AE94">
        <v>3221.363525390625</v>
      </c>
      <c r="AZ94">
        <v>645208.56393778324</v>
      </c>
      <c r="BA94">
        <v>906.36916221116621</v>
      </c>
      <c r="BB94">
        <v>15</v>
      </c>
      <c r="BC94">
        <v>5654.759765625</v>
      </c>
      <c r="BD94">
        <v>3026.373779296875</v>
      </c>
      <c r="CX94">
        <v>118133.09172534943</v>
      </c>
      <c r="CY94">
        <v>387.82950368240569</v>
      </c>
      <c r="CZ94">
        <v>5</v>
      </c>
      <c r="DA94">
        <v>10014.67578125</v>
      </c>
      <c r="DB94">
        <v>2723.151611328125</v>
      </c>
      <c r="DH94">
        <v>337674.50301122665</v>
      </c>
      <c r="DI94">
        <v>655.69850578042849</v>
      </c>
      <c r="DJ94">
        <v>13</v>
      </c>
      <c r="DK94">
        <v>7774.99169921875</v>
      </c>
      <c r="DL94">
        <v>3206.849609375</v>
      </c>
      <c r="DM94">
        <v>375024.71924901009</v>
      </c>
      <c r="DN94">
        <v>691.01107284980742</v>
      </c>
      <c r="DO94">
        <v>5</v>
      </c>
      <c r="DP94">
        <v>11590.841796875</v>
      </c>
      <c r="DQ94">
        <v>7462.97607421875</v>
      </c>
      <c r="EL94">
        <v>187383.92789769173</v>
      </c>
      <c r="EM94">
        <v>488.45125350145594</v>
      </c>
      <c r="EN94">
        <v>9</v>
      </c>
      <c r="EO94">
        <v>12150.9287109375</v>
      </c>
      <c r="EP94">
        <v>6226.18994140625</v>
      </c>
      <c r="FP94">
        <v>176971.9231588617</v>
      </c>
      <c r="FQ94">
        <v>474.68689772701254</v>
      </c>
      <c r="FR94">
        <v>8</v>
      </c>
      <c r="FS94">
        <v>3190.388427734375</v>
      </c>
      <c r="FT94">
        <v>1029.1629638671875</v>
      </c>
      <c r="GT94">
        <v>214919.90917873383</v>
      </c>
      <c r="GU94">
        <v>523.11043510644436</v>
      </c>
      <c r="GV94">
        <v>6</v>
      </c>
      <c r="GW94">
        <v>10173.7060546875</v>
      </c>
      <c r="GX94">
        <v>5916.08203125</v>
      </c>
      <c r="HN94">
        <v>13765.737666755915</v>
      </c>
      <c r="HO94">
        <v>132.38988465802055</v>
      </c>
      <c r="HP94">
        <v>9</v>
      </c>
      <c r="HQ94">
        <v>2891.240478515625</v>
      </c>
      <c r="HR94">
        <v>2231.431640625</v>
      </c>
      <c r="HS94">
        <v>163863.03646993637</v>
      </c>
      <c r="HT94">
        <v>456.76788192024094</v>
      </c>
      <c r="HU94">
        <v>6</v>
      </c>
      <c r="HV94">
        <v>5226.5986328125</v>
      </c>
      <c r="HW94">
        <v>4594.8681640625</v>
      </c>
      <c r="HX94">
        <v>88722.828460589051</v>
      </c>
      <c r="HY94">
        <v>336.10327834874852</v>
      </c>
      <c r="HZ94">
        <v>7</v>
      </c>
      <c r="IA94">
        <v>5702.9951171875</v>
      </c>
      <c r="IB94">
        <v>767.116455078125</v>
      </c>
      <c r="IC94">
        <v>92944.14470911026</v>
      </c>
      <c r="ID94">
        <v>344.00604717828236</v>
      </c>
      <c r="IE94">
        <v>7</v>
      </c>
      <c r="IF94">
        <v>11142.265625</v>
      </c>
      <c r="IG94">
        <v>6613.7421875</v>
      </c>
      <c r="IH94">
        <v>76692.763214915991</v>
      </c>
      <c r="II94">
        <v>312.48721401081559</v>
      </c>
      <c r="IJ94">
        <v>6</v>
      </c>
      <c r="IK94">
        <v>6332.7216796875</v>
      </c>
      <c r="IL94">
        <v>1681.39111328125</v>
      </c>
      <c r="IM94">
        <v>151756.58243131638</v>
      </c>
      <c r="IN94">
        <v>439.57079284844832</v>
      </c>
      <c r="IO94">
        <v>6</v>
      </c>
      <c r="IP94">
        <v>8450.4541015625</v>
      </c>
      <c r="IQ94">
        <v>8228.1962890625</v>
      </c>
      <c r="IR94">
        <v>647593.84167325497</v>
      </c>
      <c r="IS94">
        <v>908.04299906191125</v>
      </c>
      <c r="IT94">
        <v>13</v>
      </c>
      <c r="IU94">
        <v>4164.25048828125</v>
      </c>
      <c r="IV94">
        <v>11081.9873046875</v>
      </c>
      <c r="JG94">
        <v>73798.697064816952</v>
      </c>
      <c r="JH94">
        <v>306.53453223553089</v>
      </c>
      <c r="JI94">
        <v>5</v>
      </c>
      <c r="JJ94">
        <v>5527.63232421875</v>
      </c>
      <c r="JK94">
        <v>3255.036376953125</v>
      </c>
      <c r="JQ94">
        <v>177056.90151882172</v>
      </c>
      <c r="JR94">
        <v>474.80085160206181</v>
      </c>
      <c r="JS94">
        <v>5</v>
      </c>
      <c r="JT94">
        <v>5854.818359375</v>
      </c>
      <c r="JU94">
        <v>9726.205078125</v>
      </c>
      <c r="KF94">
        <v>254117.98877930641</v>
      </c>
      <c r="KG94">
        <v>568.81725742313699</v>
      </c>
      <c r="KH94">
        <v>10</v>
      </c>
      <c r="KI94">
        <v>9479.5</v>
      </c>
      <c r="KJ94">
        <v>3033.552490234375</v>
      </c>
      <c r="KZ94">
        <v>386126.66952824593</v>
      </c>
      <c r="LA94">
        <v>701.16456336601073</v>
      </c>
      <c r="LB94">
        <v>9</v>
      </c>
      <c r="LC94">
        <v>4894.14111328125</v>
      </c>
      <c r="LD94">
        <v>5195.69140625</v>
      </c>
      <c r="LE94">
        <v>217827.24753126502</v>
      </c>
      <c r="LF94">
        <v>526.63674907626933</v>
      </c>
      <c r="LG94">
        <v>9</v>
      </c>
      <c r="LH94">
        <v>5520.45458984375</v>
      </c>
      <c r="LI94">
        <v>2236.601318359375</v>
      </c>
      <c r="LO94">
        <v>130489.04321289063</v>
      </c>
      <c r="LP94">
        <v>407.60742139135277</v>
      </c>
      <c r="LQ94">
        <v>6</v>
      </c>
      <c r="LR94">
        <v>8557.3251953125</v>
      </c>
      <c r="LS94">
        <v>2807.480224609375</v>
      </c>
      <c r="NM94">
        <v>43607.218326926231</v>
      </c>
      <c r="NN94">
        <v>235.6319902087626</v>
      </c>
      <c r="NO94">
        <v>6</v>
      </c>
      <c r="NP94">
        <v>4680.58740234375</v>
      </c>
      <c r="NQ94">
        <v>4632.68115234375</v>
      </c>
      <c r="QT94">
        <v>55605.197043657303</v>
      </c>
      <c r="QU94">
        <v>266.08031826644981</v>
      </c>
      <c r="QV94">
        <v>5</v>
      </c>
      <c r="QW94">
        <v>11403.689453125</v>
      </c>
      <c r="QX94">
        <v>2591.923583984375</v>
      </c>
      <c r="QY94">
        <v>59530.080533653498</v>
      </c>
      <c r="QZ94">
        <v>275.31082913085083</v>
      </c>
      <c r="RA94">
        <v>10</v>
      </c>
      <c r="RB94">
        <v>2889.28857421875</v>
      </c>
      <c r="RC94">
        <v>3493.738037109375</v>
      </c>
      <c r="RD94">
        <v>7785.7665872573853</v>
      </c>
      <c r="RE94">
        <v>99.564782453304417</v>
      </c>
      <c r="RF94">
        <v>5</v>
      </c>
      <c r="RG94">
        <v>3198.281982421875</v>
      </c>
      <c r="RH94">
        <v>7321.32177734375</v>
      </c>
      <c r="TL94">
        <v>29315.486680269241</v>
      </c>
      <c r="TM94">
        <v>193.1984392133532</v>
      </c>
      <c r="TN94">
        <v>6</v>
      </c>
      <c r="TO94">
        <v>5953.3037109375</v>
      </c>
      <c r="TP94">
        <v>12187.830078125</v>
      </c>
      <c r="TQ94">
        <v>130777.63579729199</v>
      </c>
      <c r="TR94">
        <v>408.05790944924104</v>
      </c>
      <c r="TS94">
        <v>16</v>
      </c>
      <c r="TT94">
        <v>4911.1337890625</v>
      </c>
      <c r="TU94">
        <v>1319.642333984375</v>
      </c>
      <c r="UU94">
        <v>11354.998009204865</v>
      </c>
      <c r="UV94">
        <v>120.23989560752571</v>
      </c>
      <c r="UW94">
        <v>6</v>
      </c>
      <c r="UX94">
        <v>6128.68310546875</v>
      </c>
      <c r="UY94">
        <v>2758.16162109375</v>
      </c>
      <c r="UZ94">
        <v>168751.03343710303</v>
      </c>
      <c r="VA94">
        <v>463.53046176820493</v>
      </c>
      <c r="VB94">
        <v>19</v>
      </c>
      <c r="VC94">
        <v>967.65594482421875</v>
      </c>
      <c r="VD94">
        <v>11343.94140625</v>
      </c>
      <c r="VE94">
        <v>18768.833199501038</v>
      </c>
      <c r="VF94">
        <v>154.58725897739086</v>
      </c>
      <c r="VG94">
        <v>5</v>
      </c>
      <c r="VH94">
        <v>5545.46875</v>
      </c>
      <c r="VI94">
        <v>11033.5830078125</v>
      </c>
      <c r="VO94">
        <v>58232.341645300388</v>
      </c>
      <c r="VP94">
        <v>272.29344495474862</v>
      </c>
      <c r="VQ94">
        <v>17</v>
      </c>
      <c r="VR94">
        <v>1697.7860107421875</v>
      </c>
      <c r="VS94">
        <v>2160.937255859375</v>
      </c>
      <c r="VY94">
        <v>69679.990012645721</v>
      </c>
      <c r="VZ94">
        <v>297.85788349622663</v>
      </c>
      <c r="WA94">
        <v>10</v>
      </c>
      <c r="WB94">
        <v>10172.060546875</v>
      </c>
      <c r="WC94">
        <v>9708.8837890625</v>
      </c>
      <c r="WI94">
        <v>127626.44037881494</v>
      </c>
      <c r="WJ94">
        <v>403.11168532317657</v>
      </c>
      <c r="WK94">
        <v>29</v>
      </c>
      <c r="WL94">
        <v>10841.8251953125</v>
      </c>
      <c r="WM94">
        <v>700.64459228515625</v>
      </c>
      <c r="XW94">
        <v>30762.080037862062</v>
      </c>
      <c r="XX94">
        <v>197.90779869048649</v>
      </c>
      <c r="XY94">
        <v>5</v>
      </c>
      <c r="XZ94">
        <v>1167.000732421875</v>
      </c>
      <c r="YA94">
        <v>3581.669189453125</v>
      </c>
    </row>
    <row r="95" spans="12:651" x14ac:dyDescent="0.25">
      <c r="L95" s="1">
        <v>105449.04316401482</v>
      </c>
      <c r="M95" s="1">
        <v>366.41764656046354</v>
      </c>
      <c r="N95" s="1">
        <v>5</v>
      </c>
      <c r="O95" s="1">
        <v>1861.8162841796875</v>
      </c>
      <c r="P95" s="1">
        <v>8825.5927734375</v>
      </c>
      <c r="Q95">
        <v>708240.20940360427</v>
      </c>
      <c r="R95">
        <v>949.61015252796312</v>
      </c>
      <c r="S95">
        <v>14</v>
      </c>
      <c r="T95">
        <v>959.8602294921875</v>
      </c>
      <c r="U95">
        <v>11376.69921875</v>
      </c>
      <c r="V95">
        <v>102786.06765651703</v>
      </c>
      <c r="W95">
        <v>361.76136608004646</v>
      </c>
      <c r="X95">
        <v>14</v>
      </c>
      <c r="Y95">
        <v>5667.7041015625</v>
      </c>
      <c r="Z95">
        <v>1878.7203369140625</v>
      </c>
      <c r="AA95">
        <v>167682.33798837662</v>
      </c>
      <c r="AB95">
        <v>462.06036800449391</v>
      </c>
      <c r="AC95">
        <v>6</v>
      </c>
      <c r="AD95">
        <v>8465.921875</v>
      </c>
      <c r="AE95">
        <v>6871.896484375</v>
      </c>
      <c r="AZ95">
        <v>304287.8312253952</v>
      </c>
      <c r="BA95">
        <v>622.43979604285607</v>
      </c>
      <c r="BB95">
        <v>7</v>
      </c>
      <c r="BC95">
        <v>4008.7265625</v>
      </c>
      <c r="BD95">
        <v>10167.5439453125</v>
      </c>
      <c r="CX95">
        <v>427360.82542341948</v>
      </c>
      <c r="CY95">
        <v>737.65351134510161</v>
      </c>
      <c r="CZ95">
        <v>12</v>
      </c>
      <c r="DA95">
        <v>833.9654541015625</v>
      </c>
      <c r="DB95">
        <v>11413.7841796875</v>
      </c>
      <c r="DH95">
        <v>109404.44322538376</v>
      </c>
      <c r="DI95">
        <v>373.22655784964121</v>
      </c>
      <c r="DJ95">
        <v>5</v>
      </c>
      <c r="DK95">
        <v>9166.974609375</v>
      </c>
      <c r="DL95">
        <v>9372.6748046875</v>
      </c>
      <c r="DM95">
        <v>124770.62959957123</v>
      </c>
      <c r="DN95">
        <v>398.5760901354692</v>
      </c>
      <c r="DO95">
        <v>7</v>
      </c>
      <c r="DP95">
        <v>7525.96240234375</v>
      </c>
      <c r="DQ95">
        <v>10795.3759765625</v>
      </c>
      <c r="EL95">
        <v>349676.62732285261</v>
      </c>
      <c r="EM95">
        <v>667.24966075456052</v>
      </c>
      <c r="EN95">
        <v>13</v>
      </c>
      <c r="EO95">
        <v>11116.8447265625</v>
      </c>
      <c r="EP95">
        <v>2072.191650390625</v>
      </c>
      <c r="FP95">
        <v>711935.24802064896</v>
      </c>
      <c r="FQ95">
        <v>952.08408823523894</v>
      </c>
      <c r="FR95">
        <v>20</v>
      </c>
      <c r="FS95">
        <v>9923.9091796875</v>
      </c>
      <c r="FT95">
        <v>9191.7626953125</v>
      </c>
      <c r="GT95">
        <v>428670.74936776608</v>
      </c>
      <c r="GU95">
        <v>738.78315476619764</v>
      </c>
      <c r="GV95">
        <v>14</v>
      </c>
      <c r="GW95">
        <v>7915.68115234375</v>
      </c>
      <c r="GX95">
        <v>813.22760009765625</v>
      </c>
      <c r="HN95">
        <v>29495.352011680603</v>
      </c>
      <c r="HO95">
        <v>193.79021793464079</v>
      </c>
      <c r="HP95">
        <v>5</v>
      </c>
      <c r="HQ95">
        <v>11462.9541015625</v>
      </c>
      <c r="HR95">
        <v>5335.01611328125</v>
      </c>
      <c r="HS95">
        <v>199367.76780551672</v>
      </c>
      <c r="HT95">
        <v>503.82827026236004</v>
      </c>
      <c r="HU95">
        <v>11</v>
      </c>
      <c r="HV95">
        <v>2096.400146484375</v>
      </c>
      <c r="HW95">
        <v>7499.04833984375</v>
      </c>
      <c r="HX95">
        <v>170217.00761592388</v>
      </c>
      <c r="HY95">
        <v>465.53949916530246</v>
      </c>
      <c r="HZ95">
        <v>6</v>
      </c>
      <c r="IA95">
        <v>3886.017578125</v>
      </c>
      <c r="IB95">
        <v>6319.72900390625</v>
      </c>
      <c r="IC95">
        <v>182680.962880373</v>
      </c>
      <c r="ID95">
        <v>482.28272414589691</v>
      </c>
      <c r="IE95">
        <v>5</v>
      </c>
      <c r="IF95">
        <v>11024.92578125</v>
      </c>
      <c r="IG95">
        <v>7138.91259765625</v>
      </c>
      <c r="IH95">
        <v>1064755.0284463763</v>
      </c>
      <c r="II95">
        <v>1164.340245664273</v>
      </c>
      <c r="IJ95">
        <v>18</v>
      </c>
      <c r="IK95">
        <v>7499.63525390625</v>
      </c>
      <c r="IL95">
        <v>3028.6669921875</v>
      </c>
      <c r="IM95">
        <v>560182.95111256838</v>
      </c>
      <c r="IN95">
        <v>844.53957020554492</v>
      </c>
      <c r="IO95">
        <v>12</v>
      </c>
      <c r="IP95">
        <v>2625.06298828125</v>
      </c>
      <c r="IQ95">
        <v>4735.87939453125</v>
      </c>
      <c r="IR95">
        <v>297595.3389980793</v>
      </c>
      <c r="IS95">
        <v>615.55678368548661</v>
      </c>
      <c r="IT95">
        <v>9</v>
      </c>
      <c r="IU95">
        <v>10411.8017578125</v>
      </c>
      <c r="IV95">
        <v>3913.897216796875</v>
      </c>
      <c r="JG95">
        <v>183468.77637121081</v>
      </c>
      <c r="JH95">
        <v>483.32152993633321</v>
      </c>
      <c r="JI95">
        <v>5</v>
      </c>
      <c r="JJ95">
        <v>1270.9720458984375</v>
      </c>
      <c r="JK95">
        <v>2494.140625</v>
      </c>
      <c r="JQ95">
        <v>270437.15481172502</v>
      </c>
      <c r="JR95">
        <v>586.79747773141753</v>
      </c>
      <c r="JS95">
        <v>7</v>
      </c>
      <c r="JT95">
        <v>3720.66845703125</v>
      </c>
      <c r="JU95">
        <v>1199.09814453125</v>
      </c>
      <c r="KF95">
        <v>127825.26784276962</v>
      </c>
      <c r="KG95">
        <v>403.42556417978551</v>
      </c>
      <c r="KH95">
        <v>5</v>
      </c>
      <c r="KI95">
        <v>11474.755859375</v>
      </c>
      <c r="KJ95">
        <v>11724.6796875</v>
      </c>
      <c r="KZ95">
        <v>185148.47866165638</v>
      </c>
      <c r="LA95">
        <v>485.52895349255471</v>
      </c>
      <c r="LB95">
        <v>7</v>
      </c>
      <c r="LC95">
        <v>749.5400390625</v>
      </c>
      <c r="LD95">
        <v>5146.44873046875</v>
      </c>
      <c r="LO95">
        <v>123285.01256287098</v>
      </c>
      <c r="LP95">
        <v>396.19610455962169</v>
      </c>
      <c r="LQ95">
        <v>7</v>
      </c>
      <c r="LR95">
        <v>7833.416015625</v>
      </c>
      <c r="LS95">
        <v>6535.28173828125</v>
      </c>
      <c r="NM95">
        <v>173837.78886985779</v>
      </c>
      <c r="NN95">
        <v>470.46482031967605</v>
      </c>
      <c r="NO95">
        <v>13</v>
      </c>
      <c r="NP95">
        <v>11502.6650390625</v>
      </c>
      <c r="NQ95">
        <v>10953.119140625</v>
      </c>
      <c r="QT95">
        <v>15158.1438113451</v>
      </c>
      <c r="QU95">
        <v>138.92425319355567</v>
      </c>
      <c r="QV95">
        <v>5</v>
      </c>
      <c r="QW95">
        <v>1614.1055908203125</v>
      </c>
      <c r="QX95">
        <v>3162.5419921875</v>
      </c>
      <c r="QY95">
        <v>81814.066435515881</v>
      </c>
      <c r="QZ95">
        <v>322.75207931365617</v>
      </c>
      <c r="RA95">
        <v>14</v>
      </c>
      <c r="RB95">
        <v>4432.58935546875</v>
      </c>
      <c r="RC95">
        <v>2231.55859375</v>
      </c>
      <c r="RD95">
        <v>86195.903358697891</v>
      </c>
      <c r="RE95">
        <v>331.28240634006596</v>
      </c>
      <c r="RF95">
        <v>23</v>
      </c>
      <c r="RG95">
        <v>6430.3916015625</v>
      </c>
      <c r="RH95">
        <v>7011.267578125</v>
      </c>
      <c r="TL95">
        <v>16178.781019255519</v>
      </c>
      <c r="TM95">
        <v>143.52513291868706</v>
      </c>
      <c r="TN95">
        <v>5</v>
      </c>
      <c r="TO95">
        <v>1971.5550537109375</v>
      </c>
      <c r="TP95">
        <v>3824.571044921875</v>
      </c>
      <c r="TQ95">
        <v>147020.71599805355</v>
      </c>
      <c r="TR95">
        <v>432.65758921345571</v>
      </c>
      <c r="TS95">
        <v>16</v>
      </c>
      <c r="TT95">
        <v>1314.6951904296875</v>
      </c>
      <c r="TU95">
        <v>8958.896484375</v>
      </c>
      <c r="UU95">
        <v>108879.30097234249</v>
      </c>
      <c r="UV95">
        <v>372.32973504826083</v>
      </c>
      <c r="UW95">
        <v>13</v>
      </c>
      <c r="UX95">
        <v>11201.642578125</v>
      </c>
      <c r="UY95">
        <v>3437.80517578125</v>
      </c>
      <c r="UZ95">
        <v>98161.695112019777</v>
      </c>
      <c r="VA95">
        <v>353.52984597465024</v>
      </c>
      <c r="VB95">
        <v>15</v>
      </c>
      <c r="VC95">
        <v>3539.862548828125</v>
      </c>
      <c r="VD95">
        <v>2652.471435546875</v>
      </c>
      <c r="VE95">
        <v>92844.800929307938</v>
      </c>
      <c r="VF95">
        <v>343.82215179691207</v>
      </c>
      <c r="VG95">
        <v>11</v>
      </c>
      <c r="VH95">
        <v>5569.03857421875</v>
      </c>
      <c r="VI95">
        <v>5504.005859375</v>
      </c>
      <c r="VO95">
        <v>17988.586807966232</v>
      </c>
      <c r="VP95">
        <v>151.33994871746151</v>
      </c>
      <c r="VQ95">
        <v>5</v>
      </c>
      <c r="VR95">
        <v>9606.8203125</v>
      </c>
      <c r="VS95">
        <v>7346.427734375</v>
      </c>
      <c r="VY95">
        <v>68911.474249362946</v>
      </c>
      <c r="VZ95">
        <v>296.21075959574421</v>
      </c>
      <c r="WA95">
        <v>8</v>
      </c>
      <c r="WB95">
        <v>6706.81640625</v>
      </c>
      <c r="WC95">
        <v>10044.546875</v>
      </c>
      <c r="WI95">
        <v>56730.841458797455</v>
      </c>
      <c r="WJ95">
        <v>268.7600244668875</v>
      </c>
      <c r="WK95">
        <v>12</v>
      </c>
      <c r="WL95">
        <v>6269.298828125</v>
      </c>
      <c r="WM95">
        <v>4503.73388671875</v>
      </c>
      <c r="XW95">
        <v>26762.794723987579</v>
      </c>
      <c r="XX95">
        <v>184.59536443315841</v>
      </c>
      <c r="XY95">
        <v>6</v>
      </c>
      <c r="XZ95">
        <v>7701.572265625</v>
      </c>
      <c r="YA95">
        <v>5350.57763671875</v>
      </c>
    </row>
    <row r="96" spans="12:651" x14ac:dyDescent="0.25">
      <c r="L96" s="1">
        <v>136851.53385543823</v>
      </c>
      <c r="M96" s="1">
        <v>417.42638232676057</v>
      </c>
      <c r="N96" s="1">
        <v>7</v>
      </c>
      <c r="O96" s="1">
        <v>5977.93505859375</v>
      </c>
      <c r="P96" s="1">
        <v>12227.564453125</v>
      </c>
      <c r="Q96">
        <v>440167.12654101849</v>
      </c>
      <c r="R96">
        <v>748.62419931796967</v>
      </c>
      <c r="S96">
        <v>15</v>
      </c>
      <c r="T96">
        <v>2085.697509765625</v>
      </c>
      <c r="U96">
        <v>7749.65478515625</v>
      </c>
      <c r="AA96">
        <v>163565.79042935371</v>
      </c>
      <c r="AB96">
        <v>456.35340750400599</v>
      </c>
      <c r="AC96">
        <v>6</v>
      </c>
      <c r="AD96">
        <v>2807.24609375</v>
      </c>
      <c r="AE96">
        <v>8379.1630859375</v>
      </c>
      <c r="AZ96">
        <v>430035.18847370148</v>
      </c>
      <c r="BA96">
        <v>739.95797690974018</v>
      </c>
      <c r="BB96">
        <v>10</v>
      </c>
      <c r="BC96">
        <v>10157.056640625</v>
      </c>
      <c r="BD96">
        <v>6409.85888671875</v>
      </c>
      <c r="CX96">
        <v>338908.15377859771</v>
      </c>
      <c r="CY96">
        <v>656.89516928053013</v>
      </c>
      <c r="CZ96">
        <v>11</v>
      </c>
      <c r="DA96">
        <v>10883.6171875</v>
      </c>
      <c r="DB96">
        <v>757.396728515625</v>
      </c>
      <c r="DH96">
        <v>213675.07545441389</v>
      </c>
      <c r="DI96">
        <v>521.59328580113981</v>
      </c>
      <c r="DJ96">
        <v>5</v>
      </c>
      <c r="DK96">
        <v>6754.2080078125</v>
      </c>
      <c r="DL96">
        <v>2906.7431640625</v>
      </c>
      <c r="DM96">
        <v>138318.08261549473</v>
      </c>
      <c r="DN96">
        <v>419.65706539744224</v>
      </c>
      <c r="DO96">
        <v>5</v>
      </c>
      <c r="DP96">
        <v>6075.81103515625</v>
      </c>
      <c r="DQ96">
        <v>5760.9794921875</v>
      </c>
      <c r="EL96">
        <v>156223.11018562317</v>
      </c>
      <c r="EM96">
        <v>445.99264757376216</v>
      </c>
      <c r="EN96">
        <v>7</v>
      </c>
      <c r="EO96">
        <v>8488.158203125</v>
      </c>
      <c r="EP96">
        <v>8575.37109375</v>
      </c>
      <c r="FP96">
        <v>202184.22557586432</v>
      </c>
      <c r="FQ96">
        <v>507.37456708515151</v>
      </c>
      <c r="FR96">
        <v>8</v>
      </c>
      <c r="FS96">
        <v>3874.35888671875</v>
      </c>
      <c r="FT96">
        <v>5166.603515625</v>
      </c>
      <c r="GT96">
        <v>155156.65704262257</v>
      </c>
      <c r="GU96">
        <v>444.46776190808094</v>
      </c>
      <c r="GV96">
        <v>6</v>
      </c>
      <c r="GW96">
        <v>1922.5457763671875</v>
      </c>
      <c r="GX96">
        <v>8689.51171875</v>
      </c>
      <c r="HN96">
        <v>176365.83386310749</v>
      </c>
      <c r="HO96">
        <v>473.87335229436599</v>
      </c>
      <c r="HP96">
        <v>7</v>
      </c>
      <c r="HQ96">
        <v>684.13299560546875</v>
      </c>
      <c r="HR96">
        <v>2160.81982421875</v>
      </c>
      <c r="HS96">
        <v>662615.05915846676</v>
      </c>
      <c r="HT96">
        <v>918.51385196827005</v>
      </c>
      <c r="HU96">
        <v>25</v>
      </c>
      <c r="HV96">
        <v>1383.90625</v>
      </c>
      <c r="HW96">
        <v>2428.212158203125</v>
      </c>
      <c r="HX96">
        <v>322019.27797722816</v>
      </c>
      <c r="HY96">
        <v>640.31841991908357</v>
      </c>
      <c r="HZ96">
        <v>6</v>
      </c>
      <c r="IA96">
        <v>8287.1015625</v>
      </c>
      <c r="IB96">
        <v>9637.28515625</v>
      </c>
      <c r="IC96">
        <v>270755.8443236351</v>
      </c>
      <c r="ID96">
        <v>587.14312391529347</v>
      </c>
      <c r="IE96">
        <v>5</v>
      </c>
      <c r="IF96">
        <v>6215.70166015625</v>
      </c>
      <c r="IG96">
        <v>10164.697265625</v>
      </c>
      <c r="IH96">
        <v>347602.75104475021</v>
      </c>
      <c r="II96">
        <v>665.26804258802929</v>
      </c>
      <c r="IJ96">
        <v>6</v>
      </c>
      <c r="IK96">
        <v>4029.1640625</v>
      </c>
      <c r="IL96">
        <v>4798.4833984375</v>
      </c>
      <c r="IM96">
        <v>156836.80709636211</v>
      </c>
      <c r="IN96">
        <v>446.86779349723633</v>
      </c>
      <c r="IO96">
        <v>7</v>
      </c>
      <c r="IP96">
        <v>10889.4453125</v>
      </c>
      <c r="IQ96">
        <v>4032.35009765625</v>
      </c>
      <c r="IR96">
        <v>139026.4218467474</v>
      </c>
      <c r="IS96">
        <v>420.73024381224525</v>
      </c>
      <c r="IT96">
        <v>9</v>
      </c>
      <c r="IU96">
        <v>3152.284423828125</v>
      </c>
      <c r="IV96">
        <v>3741.52978515625</v>
      </c>
      <c r="JG96">
        <v>201482.22613096237</v>
      </c>
      <c r="JH96">
        <v>506.49297909370239</v>
      </c>
      <c r="JI96">
        <v>5</v>
      </c>
      <c r="JJ96">
        <v>8538.4091796875</v>
      </c>
      <c r="JK96">
        <v>12195.2060546875</v>
      </c>
      <c r="JQ96">
        <v>221809.22107231617</v>
      </c>
      <c r="JR96">
        <v>531.42851979939587</v>
      </c>
      <c r="JS96">
        <v>5</v>
      </c>
      <c r="JT96">
        <v>1856.0625</v>
      </c>
      <c r="JU96">
        <v>6218.11328125</v>
      </c>
      <c r="KF96">
        <v>86308.036814332008</v>
      </c>
      <c r="KG96">
        <v>331.4978212605111</v>
      </c>
      <c r="KH96">
        <v>6</v>
      </c>
      <c r="KI96">
        <v>4613.0634765625</v>
      </c>
      <c r="KJ96">
        <v>3336.972900390625</v>
      </c>
      <c r="LO96">
        <v>316298.34975160658</v>
      </c>
      <c r="LP96">
        <v>634.60504791422738</v>
      </c>
      <c r="LQ96">
        <v>11</v>
      </c>
      <c r="LR96">
        <v>6858.70947265625</v>
      </c>
      <c r="LS96">
        <v>1013.4583129882813</v>
      </c>
      <c r="NM96">
        <v>79347.036184251308</v>
      </c>
      <c r="NN96">
        <v>317.84868133645074</v>
      </c>
      <c r="NO96">
        <v>11</v>
      </c>
      <c r="NP96">
        <v>2722.224609375</v>
      </c>
      <c r="NQ96">
        <v>1932.0877685546875</v>
      </c>
      <c r="QT96">
        <v>8112.4625722169876</v>
      </c>
      <c r="QU96">
        <v>101.63222004920785</v>
      </c>
      <c r="QV96">
        <v>5</v>
      </c>
      <c r="QW96">
        <v>1224.389404296875</v>
      </c>
      <c r="QX96">
        <v>9010.9638671875</v>
      </c>
      <c r="QY96">
        <v>12605.719567060471</v>
      </c>
      <c r="QZ96">
        <v>126.68899179732708</v>
      </c>
      <c r="RA96">
        <v>7</v>
      </c>
      <c r="RB96">
        <v>3294.5771484375</v>
      </c>
      <c r="RC96">
        <v>5935.42578125</v>
      </c>
      <c r="RD96">
        <v>6116.830593585968</v>
      </c>
      <c r="RE96">
        <v>88.25072577718278</v>
      </c>
      <c r="RF96">
        <v>5</v>
      </c>
      <c r="RG96">
        <v>6307.01708984375</v>
      </c>
      <c r="RH96">
        <v>3645.49853515625</v>
      </c>
      <c r="TL96">
        <v>44784.452468633652</v>
      </c>
      <c r="TM96">
        <v>238.79140661333824</v>
      </c>
      <c r="TN96">
        <v>5</v>
      </c>
      <c r="TO96">
        <v>7641.04443359375</v>
      </c>
      <c r="TP96">
        <v>11350.4111328125</v>
      </c>
      <c r="TQ96">
        <v>101675.48637375236</v>
      </c>
      <c r="TR96">
        <v>359.80168145972124</v>
      </c>
      <c r="TS96">
        <v>5</v>
      </c>
      <c r="TT96">
        <v>2626.72021484375</v>
      </c>
      <c r="TU96">
        <v>2848.056884765625</v>
      </c>
      <c r="UU96">
        <v>82216.622772529721</v>
      </c>
      <c r="UV96">
        <v>323.54513649343943</v>
      </c>
      <c r="UW96">
        <v>9</v>
      </c>
      <c r="UX96">
        <v>4004.6748046875</v>
      </c>
      <c r="UY96">
        <v>727.47430419921875</v>
      </c>
      <c r="UZ96">
        <v>19974.064631447196</v>
      </c>
      <c r="VA96">
        <v>159.47341144483786</v>
      </c>
      <c r="VB96">
        <v>7</v>
      </c>
      <c r="VC96">
        <v>539.98486328125</v>
      </c>
      <c r="VD96">
        <v>9628.8876953125</v>
      </c>
      <c r="VE96">
        <v>48106.467417471111</v>
      </c>
      <c r="VF96">
        <v>247.48950820880845</v>
      </c>
      <c r="VG96">
        <v>5</v>
      </c>
      <c r="VH96">
        <v>1017.0719604492188</v>
      </c>
      <c r="VI96">
        <v>1073.0570068359375</v>
      </c>
      <c r="VO96">
        <v>42975.019523620605</v>
      </c>
      <c r="VP96">
        <v>233.91770837890712</v>
      </c>
      <c r="VQ96">
        <v>7</v>
      </c>
      <c r="VR96">
        <v>11584.7880859375</v>
      </c>
      <c r="VS96">
        <v>1941.1431884765625</v>
      </c>
      <c r="VY96">
        <v>56919.947269678116</v>
      </c>
      <c r="VZ96">
        <v>269.20759229262916</v>
      </c>
      <c r="WA96">
        <v>6</v>
      </c>
      <c r="WB96">
        <v>6194.2646484375</v>
      </c>
      <c r="WC96">
        <v>9816.4296875</v>
      </c>
      <c r="WI96">
        <v>34782.937362968922</v>
      </c>
      <c r="WJ96">
        <v>210.44479402584003</v>
      </c>
      <c r="WK96">
        <v>7</v>
      </c>
      <c r="WL96">
        <v>4853.43408203125</v>
      </c>
      <c r="WM96">
        <v>2016.6014404296875</v>
      </c>
      <c r="XW96">
        <v>25397.235065460205</v>
      </c>
      <c r="XX96">
        <v>179.82425868685922</v>
      </c>
      <c r="XY96">
        <v>6</v>
      </c>
      <c r="XZ96">
        <v>9024.8974609375</v>
      </c>
      <c r="YA96">
        <v>10067.689453125</v>
      </c>
    </row>
    <row r="97" spans="12:651" x14ac:dyDescent="0.25">
      <c r="L97" s="1">
        <v>149728.94222924113</v>
      </c>
      <c r="M97" s="1">
        <v>436.62433537039192</v>
      </c>
      <c r="N97" s="1">
        <v>5</v>
      </c>
      <c r="O97" s="1">
        <v>4498.91357421875</v>
      </c>
      <c r="P97" s="1">
        <v>1320.134521484375</v>
      </c>
      <c r="Q97">
        <v>1009367.8968206644</v>
      </c>
      <c r="R97">
        <v>1133.6521165764352</v>
      </c>
      <c r="S97">
        <v>24</v>
      </c>
      <c r="T97">
        <v>4346.33740234375</v>
      </c>
      <c r="U97">
        <v>10258.625</v>
      </c>
      <c r="AA97">
        <v>105024.63463979959</v>
      </c>
      <c r="AB97">
        <v>365.67952908900332</v>
      </c>
      <c r="AC97">
        <v>5</v>
      </c>
      <c r="AD97">
        <v>2509.17041015625</v>
      </c>
      <c r="AE97">
        <v>6224.474609375</v>
      </c>
      <c r="AZ97">
        <v>286318.12807452679</v>
      </c>
      <c r="BA97">
        <v>603.78105554831257</v>
      </c>
      <c r="BB97">
        <v>13</v>
      </c>
      <c r="BC97">
        <v>2402.91796875</v>
      </c>
      <c r="BD97">
        <v>2684.651123046875</v>
      </c>
      <c r="CX97">
        <v>210598.49852764606</v>
      </c>
      <c r="CY97">
        <v>517.82461933288664</v>
      </c>
      <c r="CZ97">
        <v>9</v>
      </c>
      <c r="DA97">
        <v>11032.1669921875</v>
      </c>
      <c r="DB97">
        <v>1501.1573486328125</v>
      </c>
      <c r="DH97">
        <v>142394.96668791771</v>
      </c>
      <c r="DI97">
        <v>425.79678551898792</v>
      </c>
      <c r="DJ97">
        <v>7</v>
      </c>
      <c r="DK97">
        <v>10957.99609375</v>
      </c>
      <c r="DL97">
        <v>4502.70654296875</v>
      </c>
      <c r="DM97">
        <v>108813.37155914307</v>
      </c>
      <c r="DN97">
        <v>372.21699002740513</v>
      </c>
      <c r="DO97">
        <v>6</v>
      </c>
      <c r="DP97">
        <v>4556.5048828125</v>
      </c>
      <c r="DQ97">
        <v>7951.73974609375</v>
      </c>
      <c r="EL97">
        <v>182575.92449855804</v>
      </c>
      <c r="EM97">
        <v>482.14405211320974</v>
      </c>
      <c r="EN97">
        <v>5</v>
      </c>
      <c r="EO97">
        <v>11029.849609375</v>
      </c>
      <c r="EP97">
        <v>7176.97705078125</v>
      </c>
      <c r="FP97">
        <v>116650.71926605701</v>
      </c>
      <c r="FQ97">
        <v>385.38851655354716</v>
      </c>
      <c r="FR97">
        <v>5</v>
      </c>
      <c r="FS97">
        <v>3435.7373046875</v>
      </c>
      <c r="FT97">
        <v>8681.359375</v>
      </c>
      <c r="GT97">
        <v>44208.473375916481</v>
      </c>
      <c r="GU97">
        <v>237.25087252650613</v>
      </c>
      <c r="GV97">
        <v>7</v>
      </c>
      <c r="GW97">
        <v>2079.248291015625</v>
      </c>
      <c r="GX97">
        <v>11460.8935546875</v>
      </c>
      <c r="HN97">
        <v>91170.111512765288</v>
      </c>
      <c r="HO97">
        <v>340.70719287383309</v>
      </c>
      <c r="HP97">
        <v>5</v>
      </c>
      <c r="HQ97">
        <v>697.6605224609375</v>
      </c>
      <c r="HR97">
        <v>7734.052734375</v>
      </c>
      <c r="HS97">
        <v>63254.887449264526</v>
      </c>
      <c r="HT97">
        <v>283.79327704893842</v>
      </c>
      <c r="HU97">
        <v>5</v>
      </c>
      <c r="HV97">
        <v>8667.0439453125</v>
      </c>
      <c r="HW97">
        <v>4316.193359375</v>
      </c>
      <c r="HX97">
        <v>34130.299729883671</v>
      </c>
      <c r="HY97">
        <v>208.46114095857706</v>
      </c>
      <c r="HZ97">
        <v>9</v>
      </c>
      <c r="IA97">
        <v>676.7713623046875</v>
      </c>
      <c r="IB97">
        <v>10600.10546875</v>
      </c>
      <c r="IC97">
        <v>180719.18262946606</v>
      </c>
      <c r="ID97">
        <v>479.68615762397405</v>
      </c>
      <c r="IE97">
        <v>7</v>
      </c>
      <c r="IF97">
        <v>3710.226806640625</v>
      </c>
      <c r="IG97">
        <v>6683.44580078125</v>
      </c>
      <c r="IH97">
        <v>204576.76998698711</v>
      </c>
      <c r="II97">
        <v>510.36774337885186</v>
      </c>
      <c r="IJ97">
        <v>5</v>
      </c>
      <c r="IK97">
        <v>6177.6435546875</v>
      </c>
      <c r="IL97">
        <v>7413.6748046875</v>
      </c>
      <c r="IM97">
        <v>118214.68999123573</v>
      </c>
      <c r="IN97">
        <v>387.96342361806398</v>
      </c>
      <c r="IO97">
        <v>6</v>
      </c>
      <c r="IP97">
        <v>3918.99853515625</v>
      </c>
      <c r="IQ97">
        <v>8088.4423828125</v>
      </c>
      <c r="IR97">
        <v>1541778.0067126825</v>
      </c>
      <c r="IS97">
        <v>1401.0898355742727</v>
      </c>
      <c r="IT97">
        <v>40</v>
      </c>
      <c r="IU97">
        <v>1965.874267578125</v>
      </c>
      <c r="IV97">
        <v>2039.1234130859375</v>
      </c>
      <c r="JG97">
        <v>138593.1118478775</v>
      </c>
      <c r="JH97">
        <v>420.07407755373458</v>
      </c>
      <c r="JI97">
        <v>6</v>
      </c>
      <c r="JJ97">
        <v>7748.18310546875</v>
      </c>
      <c r="JK97">
        <v>10723.3330078125</v>
      </c>
      <c r="JQ97">
        <v>247313.32776510715</v>
      </c>
      <c r="JR97">
        <v>561.14980963249297</v>
      </c>
      <c r="JS97">
        <v>7</v>
      </c>
      <c r="JT97">
        <v>1957.4599609375</v>
      </c>
      <c r="JU97">
        <v>9874.6376953125</v>
      </c>
      <c r="KF97">
        <v>299520.01034700871</v>
      </c>
      <c r="KG97">
        <v>617.54410499436926</v>
      </c>
      <c r="KH97">
        <v>9</v>
      </c>
      <c r="KI97">
        <v>1992.1280517578125</v>
      </c>
      <c r="KJ97">
        <v>10674.1884765625</v>
      </c>
      <c r="LO97">
        <v>118887.39042361453</v>
      </c>
      <c r="LP97">
        <v>389.0657102055057</v>
      </c>
      <c r="LQ97">
        <v>9</v>
      </c>
      <c r="LR97">
        <v>611.61541748046875</v>
      </c>
      <c r="LS97">
        <v>3602.21142578125</v>
      </c>
      <c r="NM97">
        <v>71186.594858169556</v>
      </c>
      <c r="NN97">
        <v>301.0607706567933</v>
      </c>
      <c r="NO97">
        <v>9</v>
      </c>
      <c r="NP97">
        <v>8411.9658203125</v>
      </c>
      <c r="NQ97">
        <v>6482.130859375</v>
      </c>
      <c r="QT97">
        <v>9981.8502458333969</v>
      </c>
      <c r="QU97">
        <v>112.73547118196423</v>
      </c>
      <c r="QV97">
        <v>6</v>
      </c>
      <c r="QW97">
        <v>1484.2225341796875</v>
      </c>
      <c r="QX97">
        <v>10912.0439453125</v>
      </c>
      <c r="QY97">
        <v>11956.024406194687</v>
      </c>
      <c r="QZ97">
        <v>123.38104826830504</v>
      </c>
      <c r="RA97">
        <v>5</v>
      </c>
      <c r="RB97">
        <v>10097.3681640625</v>
      </c>
      <c r="RC97">
        <v>5474.62646484375</v>
      </c>
      <c r="RD97">
        <v>11873.245716094971</v>
      </c>
      <c r="RE97">
        <v>122.95318609165636</v>
      </c>
      <c r="RF97">
        <v>6</v>
      </c>
      <c r="RG97">
        <v>12017.486328125</v>
      </c>
      <c r="RH97">
        <v>10052.3232421875</v>
      </c>
      <c r="TL97">
        <v>32263.610871315002</v>
      </c>
      <c r="TM97">
        <v>202.68030298306138</v>
      </c>
      <c r="TN97">
        <v>5</v>
      </c>
      <c r="TO97">
        <v>9828.09765625</v>
      </c>
      <c r="TP97">
        <v>11188.6455078125</v>
      </c>
      <c r="TQ97">
        <v>47157.160946540534</v>
      </c>
      <c r="TR97">
        <v>245.03543036584745</v>
      </c>
      <c r="TS97">
        <v>6</v>
      </c>
      <c r="TT97">
        <v>711.53399658203125</v>
      </c>
      <c r="TU97">
        <v>1325.5799560546875</v>
      </c>
      <c r="UU97">
        <v>47884.379755556583</v>
      </c>
      <c r="UV97">
        <v>246.91756899801703</v>
      </c>
      <c r="UW97">
        <v>12</v>
      </c>
      <c r="UX97">
        <v>2725.917236328125</v>
      </c>
      <c r="UY97">
        <v>2714.966552734375</v>
      </c>
      <c r="UZ97">
        <v>48937.100581645966</v>
      </c>
      <c r="VA97">
        <v>249.61700996773791</v>
      </c>
      <c r="VB97">
        <v>5</v>
      </c>
      <c r="VC97">
        <v>6883.11376953125</v>
      </c>
      <c r="VD97">
        <v>12288.2236328125</v>
      </c>
      <c r="VE97">
        <v>34578.516790032387</v>
      </c>
      <c r="VF97">
        <v>209.82548695370164</v>
      </c>
      <c r="VG97">
        <v>5</v>
      </c>
      <c r="VH97">
        <v>3629.04150390625</v>
      </c>
      <c r="VI97">
        <v>1840.63818359375</v>
      </c>
      <c r="VO97">
        <v>49390.010344028473</v>
      </c>
      <c r="VP97">
        <v>250.76944448017545</v>
      </c>
      <c r="VQ97">
        <v>9</v>
      </c>
      <c r="VR97">
        <v>7331.412109375</v>
      </c>
      <c r="VS97">
        <v>5215.515625</v>
      </c>
      <c r="VY97">
        <v>23996.529468268156</v>
      </c>
      <c r="VZ97">
        <v>174.7951093577897</v>
      </c>
      <c r="WA97">
        <v>6</v>
      </c>
      <c r="WB97">
        <v>1322.9832763671875</v>
      </c>
      <c r="WC97">
        <v>5798.6220703125</v>
      </c>
      <c r="WI97">
        <v>106353.6775393486</v>
      </c>
      <c r="WJ97">
        <v>367.9860159993998</v>
      </c>
      <c r="WK97">
        <v>13</v>
      </c>
      <c r="WL97">
        <v>11159.400390625</v>
      </c>
      <c r="WM97">
        <v>5603.40283203125</v>
      </c>
      <c r="XW97">
        <v>19363.960176855326</v>
      </c>
      <c r="XX97">
        <v>157.01897923451514</v>
      </c>
      <c r="XY97">
        <v>7</v>
      </c>
      <c r="XZ97">
        <v>1965.581298828125</v>
      </c>
      <c r="YA97">
        <v>4382.81298828125</v>
      </c>
    </row>
    <row r="98" spans="12:651" x14ac:dyDescent="0.25">
      <c r="L98" s="1">
        <v>211147.46494799852</v>
      </c>
      <c r="M98" s="1">
        <v>518.49908596098157</v>
      </c>
      <c r="N98" s="1">
        <v>9</v>
      </c>
      <c r="O98" s="1">
        <v>1871.7010498046875</v>
      </c>
      <c r="P98" s="1">
        <v>10132.6103515625</v>
      </c>
      <c r="Q98">
        <v>71959.895979106426</v>
      </c>
      <c r="R98">
        <v>302.69156776432857</v>
      </c>
      <c r="S98">
        <v>5</v>
      </c>
      <c r="T98">
        <v>1578.0340576171875</v>
      </c>
      <c r="U98">
        <v>11114.548828125</v>
      </c>
      <c r="AA98">
        <v>161401.22369790077</v>
      </c>
      <c r="AB98">
        <v>453.32374808828774</v>
      </c>
      <c r="AC98">
        <v>6</v>
      </c>
      <c r="AD98">
        <v>2470.022705078125</v>
      </c>
      <c r="AE98">
        <v>8058.0302734375</v>
      </c>
      <c r="AZ98">
        <v>579848.71587741375</v>
      </c>
      <c r="BA98">
        <v>859.23589020654094</v>
      </c>
      <c r="BB98">
        <v>20</v>
      </c>
      <c r="BC98">
        <v>6933.9306640625</v>
      </c>
      <c r="BD98">
        <v>2107.7421875</v>
      </c>
      <c r="CX98">
        <v>144146.31003117561</v>
      </c>
      <c r="CY98">
        <v>428.40726202919069</v>
      </c>
      <c r="CZ98">
        <v>6</v>
      </c>
      <c r="DA98">
        <v>6050.5439453125</v>
      </c>
      <c r="DB98">
        <v>11187.138671875</v>
      </c>
      <c r="DH98">
        <v>312297.24270558357</v>
      </c>
      <c r="DI98">
        <v>630.5784638920868</v>
      </c>
      <c r="DJ98">
        <v>11</v>
      </c>
      <c r="DK98">
        <v>2887.7509765625</v>
      </c>
      <c r="DL98">
        <v>8111.095703125</v>
      </c>
      <c r="DM98">
        <v>178476.51727901399</v>
      </c>
      <c r="DN98">
        <v>476.70049255926847</v>
      </c>
      <c r="DO98">
        <v>7</v>
      </c>
      <c r="DP98">
        <v>7024.96826171875</v>
      </c>
      <c r="DQ98">
        <v>952.7421875</v>
      </c>
      <c r="EL98">
        <v>165527.02141273022</v>
      </c>
      <c r="EM98">
        <v>459.08120129767036</v>
      </c>
      <c r="EN98">
        <v>5</v>
      </c>
      <c r="EO98">
        <v>7465.7099609375</v>
      </c>
      <c r="EP98">
        <v>7059.85400390625</v>
      </c>
      <c r="FP98">
        <v>131712.8088105917</v>
      </c>
      <c r="FQ98">
        <v>409.51429367701843</v>
      </c>
      <c r="FR98">
        <v>5</v>
      </c>
      <c r="FS98">
        <v>9270.1337890625</v>
      </c>
      <c r="FT98">
        <v>2962.44482421875</v>
      </c>
      <c r="GT98">
        <v>479100.49094569683</v>
      </c>
      <c r="GU98">
        <v>781.03117157645636</v>
      </c>
      <c r="GV98">
        <v>9</v>
      </c>
      <c r="GW98">
        <v>1506.749267578125</v>
      </c>
      <c r="GX98">
        <v>9229.5029296875</v>
      </c>
      <c r="HN98">
        <v>203998.66060209274</v>
      </c>
      <c r="HO98">
        <v>509.64611423181827</v>
      </c>
      <c r="HP98">
        <v>12</v>
      </c>
      <c r="HQ98">
        <v>9963.25390625</v>
      </c>
      <c r="HR98">
        <v>12226.8701171875</v>
      </c>
      <c r="HS98">
        <v>334421.42651176453</v>
      </c>
      <c r="HT98">
        <v>652.53243968520269</v>
      </c>
      <c r="HU98">
        <v>15</v>
      </c>
      <c r="HV98">
        <v>9257.5087890625</v>
      </c>
      <c r="HW98">
        <v>8712.9052734375</v>
      </c>
      <c r="HX98">
        <v>314668.72319364548</v>
      </c>
      <c r="HY98">
        <v>632.96813652937703</v>
      </c>
      <c r="HZ98">
        <v>7</v>
      </c>
      <c r="IA98">
        <v>9914.134765625</v>
      </c>
      <c r="IB98">
        <v>8166.052734375</v>
      </c>
      <c r="IC98">
        <v>115223.87550902367</v>
      </c>
      <c r="ID98">
        <v>383.02427442099588</v>
      </c>
      <c r="IE98">
        <v>6</v>
      </c>
      <c r="IF98">
        <v>4651.8212890625</v>
      </c>
      <c r="IG98">
        <v>10104.607421875</v>
      </c>
      <c r="IH98">
        <v>59196.142338067293</v>
      </c>
      <c r="II98">
        <v>274.53755539196942</v>
      </c>
      <c r="IJ98">
        <v>5</v>
      </c>
      <c r="IK98">
        <v>1976.677490234375</v>
      </c>
      <c r="IL98">
        <v>7552.447265625</v>
      </c>
      <c r="IM98">
        <v>283970.71449398994</v>
      </c>
      <c r="IN98">
        <v>601.30087580216161</v>
      </c>
      <c r="IO98">
        <v>5</v>
      </c>
      <c r="IP98">
        <v>10507.369140625</v>
      </c>
      <c r="IQ98">
        <v>6045.14794921875</v>
      </c>
      <c r="IR98">
        <v>409551.08337467909</v>
      </c>
      <c r="IS98">
        <v>722.11954338722137</v>
      </c>
      <c r="IT98">
        <v>10</v>
      </c>
      <c r="IU98">
        <v>7424.39453125</v>
      </c>
      <c r="IV98">
        <v>3749.5205078125</v>
      </c>
      <c r="JG98">
        <v>206052.24899578094</v>
      </c>
      <c r="JH98">
        <v>512.20491183026013</v>
      </c>
      <c r="JI98">
        <v>7</v>
      </c>
      <c r="JJ98">
        <v>11671.2314453125</v>
      </c>
      <c r="JK98">
        <v>6617.08154296875</v>
      </c>
      <c r="JQ98">
        <v>255940.56175684929</v>
      </c>
      <c r="JR98">
        <v>570.85343506941661</v>
      </c>
      <c r="JS98">
        <v>9</v>
      </c>
      <c r="JT98">
        <v>873.1826171875</v>
      </c>
      <c r="JU98">
        <v>4937.30810546875</v>
      </c>
      <c r="KF98">
        <v>212985.85723888874</v>
      </c>
      <c r="KG98">
        <v>520.75139549104529</v>
      </c>
      <c r="KH98">
        <v>8</v>
      </c>
      <c r="KI98">
        <v>5451.47998046875</v>
      </c>
      <c r="KJ98">
        <v>1761.1951904296875</v>
      </c>
      <c r="LO98">
        <v>140330.01108551025</v>
      </c>
      <c r="LP98">
        <v>422.69814220930215</v>
      </c>
      <c r="LQ98">
        <v>6</v>
      </c>
      <c r="LR98">
        <v>10002.37890625</v>
      </c>
      <c r="LS98">
        <v>9149.1083984375</v>
      </c>
      <c r="NM98">
        <v>34970.377729177475</v>
      </c>
      <c r="NN98">
        <v>211.01106089282288</v>
      </c>
      <c r="NO98">
        <v>5</v>
      </c>
      <c r="NP98">
        <v>7166.87158203125</v>
      </c>
      <c r="NQ98">
        <v>8252.1123046875</v>
      </c>
      <c r="QT98">
        <v>20873.5748064816</v>
      </c>
      <c r="QU98">
        <v>163.02472476161398</v>
      </c>
      <c r="QV98">
        <v>8</v>
      </c>
      <c r="QW98">
        <v>3707.796142578125</v>
      </c>
      <c r="QX98">
        <v>2541.626708984375</v>
      </c>
      <c r="QY98">
        <v>22809.680278360844</v>
      </c>
      <c r="QZ98">
        <v>170.41768374548101</v>
      </c>
      <c r="RA98">
        <v>5</v>
      </c>
      <c r="RB98">
        <v>2984.71240234375</v>
      </c>
      <c r="RC98">
        <v>5593.20263671875</v>
      </c>
      <c r="RD98">
        <v>70121.761785507202</v>
      </c>
      <c r="RE98">
        <v>298.80060249572244</v>
      </c>
      <c r="RF98">
        <v>16</v>
      </c>
      <c r="RG98">
        <v>9526.2138671875</v>
      </c>
      <c r="RH98">
        <v>7524.1015625</v>
      </c>
      <c r="TL98">
        <v>31765.190449714661</v>
      </c>
      <c r="TM98">
        <v>201.10866870083058</v>
      </c>
      <c r="TN98">
        <v>7</v>
      </c>
      <c r="TO98">
        <v>10496.2744140625</v>
      </c>
      <c r="TP98">
        <v>9218.830078125</v>
      </c>
      <c r="TQ98">
        <v>12633.286160081625</v>
      </c>
      <c r="TR98">
        <v>126.82743992910746</v>
      </c>
      <c r="TS98">
        <v>5</v>
      </c>
      <c r="TT98">
        <v>1878.2012939453125</v>
      </c>
      <c r="TU98">
        <v>6978.408203125</v>
      </c>
      <c r="UU98">
        <v>63479.827745258808</v>
      </c>
      <c r="UV98">
        <v>284.29742696380475</v>
      </c>
      <c r="UW98">
        <v>10</v>
      </c>
      <c r="UX98">
        <v>2037.3468017578125</v>
      </c>
      <c r="UY98">
        <v>7818.79931640625</v>
      </c>
      <c r="UZ98">
        <v>48776.214290857315</v>
      </c>
      <c r="VA98">
        <v>249.20634999452943</v>
      </c>
      <c r="VB98">
        <v>6</v>
      </c>
      <c r="VC98">
        <v>4292.7900390625</v>
      </c>
      <c r="VD98">
        <v>11905.623046875</v>
      </c>
      <c r="VE98">
        <v>66158.044457361102</v>
      </c>
      <c r="VF98">
        <v>290.23273145091531</v>
      </c>
      <c r="VG98">
        <v>6</v>
      </c>
      <c r="VH98">
        <v>3815.756591796875</v>
      </c>
      <c r="VI98">
        <v>1203.3048095703125</v>
      </c>
      <c r="VO98">
        <v>55353.636249065399</v>
      </c>
      <c r="VP98">
        <v>265.47775540936726</v>
      </c>
      <c r="VQ98">
        <v>11</v>
      </c>
      <c r="VR98">
        <v>8562.4814453125</v>
      </c>
      <c r="VS98">
        <v>7776.74462890625</v>
      </c>
      <c r="VY98">
        <v>58446.036774873734</v>
      </c>
      <c r="VZ98">
        <v>272.79260483894137</v>
      </c>
      <c r="WA98">
        <v>8</v>
      </c>
      <c r="WB98">
        <v>2290.3974609375</v>
      </c>
      <c r="WC98">
        <v>4712.47314453125</v>
      </c>
      <c r="WI98">
        <v>43880.972559332848</v>
      </c>
      <c r="WJ98">
        <v>236.37044976896144</v>
      </c>
      <c r="WK98">
        <v>6</v>
      </c>
      <c r="WL98">
        <v>10974.6337890625</v>
      </c>
      <c r="WM98">
        <v>3904.44873046875</v>
      </c>
      <c r="XW98">
        <v>47854.422825813293</v>
      </c>
      <c r="XX98">
        <v>246.84031990803791</v>
      </c>
      <c r="XY98">
        <v>5</v>
      </c>
      <c r="XZ98">
        <v>12035.443359375</v>
      </c>
      <c r="YA98">
        <v>12224.3896484375</v>
      </c>
    </row>
    <row r="99" spans="12:651" x14ac:dyDescent="0.25">
      <c r="L99" s="1">
        <v>115469.46565330029</v>
      </c>
      <c r="M99" s="1">
        <v>383.4322493990569</v>
      </c>
      <c r="N99" s="1">
        <v>6</v>
      </c>
      <c r="O99" s="1">
        <v>6122.58642578125</v>
      </c>
      <c r="P99" s="1">
        <v>4087.5078125</v>
      </c>
      <c r="Q99">
        <v>41635.780600070953</v>
      </c>
      <c r="R99">
        <v>230.24404951252805</v>
      </c>
      <c r="S99">
        <v>5</v>
      </c>
      <c r="T99">
        <v>9196.3857421875</v>
      </c>
      <c r="U99">
        <v>8800.1962890625</v>
      </c>
      <c r="AA99">
        <v>243728.73396670818</v>
      </c>
      <c r="AB99">
        <v>557.06827433865692</v>
      </c>
      <c r="AC99">
        <v>7</v>
      </c>
      <c r="AD99">
        <v>4444.84326171875</v>
      </c>
      <c r="AE99">
        <v>4807.5625</v>
      </c>
      <c r="AZ99">
        <v>169675.81032185256</v>
      </c>
      <c r="BA99">
        <v>464.79882905055319</v>
      </c>
      <c r="BB99">
        <v>10</v>
      </c>
      <c r="BC99">
        <v>7445.33984375</v>
      </c>
      <c r="BD99">
        <v>1096.54345703125</v>
      </c>
      <c r="CX99">
        <v>124964.91232597828</v>
      </c>
      <c r="CY99">
        <v>398.88628464488232</v>
      </c>
      <c r="CZ99">
        <v>5</v>
      </c>
      <c r="DA99">
        <v>7022.5693359375</v>
      </c>
      <c r="DB99">
        <v>7414.41162109375</v>
      </c>
      <c r="DH99">
        <v>158413.02696439624</v>
      </c>
      <c r="DI99">
        <v>449.10770460132045</v>
      </c>
      <c r="DJ99">
        <v>5</v>
      </c>
      <c r="DK99">
        <v>1364.8994140625</v>
      </c>
      <c r="DL99">
        <v>4267.84130859375</v>
      </c>
      <c r="DM99">
        <v>135301.95469641685</v>
      </c>
      <c r="DN99">
        <v>415.0563807477767</v>
      </c>
      <c r="DO99">
        <v>5</v>
      </c>
      <c r="DP99">
        <v>7940.07958984375</v>
      </c>
      <c r="DQ99">
        <v>11263.9951171875</v>
      </c>
      <c r="EL99">
        <v>30323.65018081665</v>
      </c>
      <c r="EM99">
        <v>196.49241855840475</v>
      </c>
      <c r="EN99">
        <v>5</v>
      </c>
      <c r="EO99">
        <v>8748.455078125</v>
      </c>
      <c r="EP99">
        <v>8399.5673828125</v>
      </c>
      <c r="FP99">
        <v>194516.97900295258</v>
      </c>
      <c r="FQ99">
        <v>497.66123999059693</v>
      </c>
      <c r="FR99">
        <v>9</v>
      </c>
      <c r="FS99">
        <v>1223.2747802734375</v>
      </c>
      <c r="FT99">
        <v>12178.6806640625</v>
      </c>
      <c r="GT99">
        <v>333034.77672877908</v>
      </c>
      <c r="GU99">
        <v>651.17819949928241</v>
      </c>
      <c r="GV99">
        <v>8</v>
      </c>
      <c r="GW99">
        <v>978.1785888671875</v>
      </c>
      <c r="GX99">
        <v>3126.27783203125</v>
      </c>
      <c r="HN99">
        <v>192307.29005122185</v>
      </c>
      <c r="HO99">
        <v>494.82648113664106</v>
      </c>
      <c r="HP99">
        <v>5</v>
      </c>
      <c r="HQ99">
        <v>9988.080078125</v>
      </c>
      <c r="HR99">
        <v>7276.2158203125</v>
      </c>
      <c r="HS99">
        <v>216923.15302574635</v>
      </c>
      <c r="HT99">
        <v>525.54270673373185</v>
      </c>
      <c r="HU99">
        <v>8</v>
      </c>
      <c r="HV99">
        <v>10600.064453125</v>
      </c>
      <c r="HW99">
        <v>3390.80517578125</v>
      </c>
      <c r="HX99">
        <v>189298.37188275158</v>
      </c>
      <c r="HY99">
        <v>490.94009088187346</v>
      </c>
      <c r="HZ99">
        <v>5</v>
      </c>
      <c r="IA99">
        <v>2182.464111328125</v>
      </c>
      <c r="IB99">
        <v>3875.7587890625</v>
      </c>
      <c r="IC99">
        <v>153164.20821905136</v>
      </c>
      <c r="ID99">
        <v>441.60471775395087</v>
      </c>
      <c r="IE99">
        <v>7</v>
      </c>
      <c r="IF99">
        <v>10357.681640625</v>
      </c>
      <c r="IG99">
        <v>7817.5107421875</v>
      </c>
      <c r="IH99">
        <v>155822.09582781792</v>
      </c>
      <c r="II99">
        <v>445.41986299612836</v>
      </c>
      <c r="IJ99">
        <v>7</v>
      </c>
      <c r="IK99">
        <v>9827.861328125</v>
      </c>
      <c r="IL99">
        <v>6157.38134765625</v>
      </c>
      <c r="IM99">
        <v>74120.39338696003</v>
      </c>
      <c r="IN99">
        <v>307.2019139452164</v>
      </c>
      <c r="IO99">
        <v>5</v>
      </c>
      <c r="IP99">
        <v>3286.806884765625</v>
      </c>
      <c r="IQ99">
        <v>8766.583984375</v>
      </c>
      <c r="IR99">
        <v>1003249.9161396027</v>
      </c>
      <c r="IS99">
        <v>1130.211248608497</v>
      </c>
      <c r="IT99">
        <v>22</v>
      </c>
      <c r="IU99">
        <v>11685.306640625</v>
      </c>
      <c r="IV99">
        <v>7728.2685546875</v>
      </c>
      <c r="JG99">
        <v>106880.10620927811</v>
      </c>
      <c r="JH99">
        <v>368.89561907285793</v>
      </c>
      <c r="JI99">
        <v>6</v>
      </c>
      <c r="JJ99">
        <v>10934.8115234375</v>
      </c>
      <c r="JK99">
        <v>6452.53662109375</v>
      </c>
      <c r="JQ99">
        <v>469632.09904003143</v>
      </c>
      <c r="JR99">
        <v>773.27495755051348</v>
      </c>
      <c r="JS99">
        <v>8</v>
      </c>
      <c r="JT99">
        <v>10703.2666015625</v>
      </c>
      <c r="JU99">
        <v>7618.283203125</v>
      </c>
      <c r="KF99">
        <v>470681.58667884767</v>
      </c>
      <c r="KG99">
        <v>774.13849480451495</v>
      </c>
      <c r="KH99">
        <v>10</v>
      </c>
      <c r="KI99">
        <v>1307.2886962890625</v>
      </c>
      <c r="KJ99">
        <v>4583.984375</v>
      </c>
      <c r="LO99">
        <v>267949.32224240899</v>
      </c>
      <c r="LP99">
        <v>584.0921785677499</v>
      </c>
      <c r="LQ99">
        <v>13</v>
      </c>
      <c r="LR99">
        <v>10440.119140625</v>
      </c>
      <c r="LS99">
        <v>861.1854248046875</v>
      </c>
      <c r="NM99">
        <v>73716.831530213356</v>
      </c>
      <c r="NN99">
        <v>306.36446435062857</v>
      </c>
      <c r="NO99">
        <v>5</v>
      </c>
      <c r="NP99">
        <v>10332.8193359375</v>
      </c>
      <c r="NQ99">
        <v>3829.497314453125</v>
      </c>
      <c r="QT99">
        <v>4939.0952407717705</v>
      </c>
      <c r="QU99">
        <v>79.301017495135952</v>
      </c>
      <c r="QV99">
        <v>5</v>
      </c>
      <c r="QW99">
        <v>569.298583984375</v>
      </c>
      <c r="QX99">
        <v>10478.2080078125</v>
      </c>
      <c r="QY99">
        <v>22794.995204769075</v>
      </c>
      <c r="QZ99">
        <v>170.36281670822538</v>
      </c>
      <c r="RA99">
        <v>5</v>
      </c>
      <c r="RB99">
        <v>5657.8837890625</v>
      </c>
      <c r="RC99">
        <v>510.85757446289063</v>
      </c>
      <c r="RD99">
        <v>90156.271242037416</v>
      </c>
      <c r="RE99">
        <v>338.80751135597859</v>
      </c>
      <c r="RF99">
        <v>13</v>
      </c>
      <c r="RG99">
        <v>1114.8135986328125</v>
      </c>
      <c r="RH99">
        <v>1915.0616455078125</v>
      </c>
      <c r="TL99">
        <v>23376.823750734329</v>
      </c>
      <c r="TM99">
        <v>172.52332140826385</v>
      </c>
      <c r="TN99">
        <v>5</v>
      </c>
      <c r="TO99">
        <v>7136.78173828125</v>
      </c>
      <c r="TP99">
        <v>9831.693359375</v>
      </c>
      <c r="TQ99">
        <v>70188.367475986481</v>
      </c>
      <c r="TR99">
        <v>298.94247782948031</v>
      </c>
      <c r="TS99">
        <v>6</v>
      </c>
      <c r="TT99">
        <v>10467.3896484375</v>
      </c>
      <c r="TU99">
        <v>4315.62255859375</v>
      </c>
      <c r="UU99">
        <v>65570.886700570583</v>
      </c>
      <c r="UV99">
        <v>288.94194214498424</v>
      </c>
      <c r="UW99">
        <v>8</v>
      </c>
      <c r="UX99">
        <v>1330.5489501953125</v>
      </c>
      <c r="UY99">
        <v>10849.341796875</v>
      </c>
      <c r="UZ99">
        <v>81022.108905345201</v>
      </c>
      <c r="VA99">
        <v>321.18616572966602</v>
      </c>
      <c r="VB99">
        <v>6</v>
      </c>
      <c r="VC99">
        <v>5613.896484375</v>
      </c>
      <c r="VD99">
        <v>2032.4542236328125</v>
      </c>
      <c r="VE99">
        <v>18666.45021635294</v>
      </c>
      <c r="VF99">
        <v>154.16504978525708</v>
      </c>
      <c r="VG99">
        <v>5</v>
      </c>
      <c r="VH99">
        <v>1643.4461669921875</v>
      </c>
      <c r="VI99">
        <v>5974.28564453125</v>
      </c>
      <c r="VO99">
        <v>74927.279662907124</v>
      </c>
      <c r="VP99">
        <v>308.8695120050603</v>
      </c>
      <c r="VQ99">
        <v>8</v>
      </c>
      <c r="VR99">
        <v>6684.61474609375</v>
      </c>
      <c r="VS99">
        <v>3870.1044921875</v>
      </c>
      <c r="VY99">
        <v>44905.29546546936</v>
      </c>
      <c r="VZ99">
        <v>239.11335795946695</v>
      </c>
      <c r="WA99">
        <v>11</v>
      </c>
      <c r="WB99">
        <v>2372.16015625</v>
      </c>
      <c r="WC99">
        <v>12058.60546875</v>
      </c>
      <c r="WI99">
        <v>29807.028277054429</v>
      </c>
      <c r="WJ99">
        <v>194.81141422767018</v>
      </c>
      <c r="WK99">
        <v>5</v>
      </c>
      <c r="WL99">
        <v>1729.32470703125</v>
      </c>
      <c r="WM99">
        <v>2782.737548828125</v>
      </c>
      <c r="XW99">
        <v>43431.400235414505</v>
      </c>
      <c r="XX99">
        <v>235.15649313372109</v>
      </c>
      <c r="XY99">
        <v>7</v>
      </c>
      <c r="XZ99">
        <v>6693.01123046875</v>
      </c>
      <c r="YA99">
        <v>4084.33447265625</v>
      </c>
    </row>
    <row r="100" spans="12:651" x14ac:dyDescent="0.25">
      <c r="L100" s="1">
        <v>299126.47798144817</v>
      </c>
      <c r="M100" s="1">
        <v>617.13828324236363</v>
      </c>
      <c r="N100" s="1">
        <v>6</v>
      </c>
      <c r="O100" s="1">
        <v>11199.3896484375</v>
      </c>
      <c r="P100" s="1">
        <v>1344.6732177734375</v>
      </c>
      <c r="Q100">
        <v>147711.50128108263</v>
      </c>
      <c r="R100">
        <v>433.67283134094657</v>
      </c>
      <c r="S100">
        <v>6</v>
      </c>
      <c r="T100">
        <v>1870.5994873046875</v>
      </c>
      <c r="U100">
        <v>10580.2451171875</v>
      </c>
      <c r="AA100">
        <v>166541.72015011311</v>
      </c>
      <c r="AB100">
        <v>460.48616042541482</v>
      </c>
      <c r="AC100">
        <v>5</v>
      </c>
      <c r="AD100">
        <v>5257.7587890625</v>
      </c>
      <c r="AE100">
        <v>5291.3720703125</v>
      </c>
      <c r="AZ100">
        <v>228079.92149372399</v>
      </c>
      <c r="BA100">
        <v>538.88809172768026</v>
      </c>
      <c r="BB100">
        <v>6</v>
      </c>
      <c r="BC100">
        <v>889.9415283203125</v>
      </c>
      <c r="BD100">
        <v>5712.59912109375</v>
      </c>
      <c r="CX100">
        <v>166900.10122412443</v>
      </c>
      <c r="CY100">
        <v>460.98135417699575</v>
      </c>
      <c r="CZ100">
        <v>8</v>
      </c>
      <c r="DA100">
        <v>7233.931640625</v>
      </c>
      <c r="DB100">
        <v>3343.76904296875</v>
      </c>
      <c r="DH100">
        <v>329284.14590984583</v>
      </c>
      <c r="DI100">
        <v>647.5010394020685</v>
      </c>
      <c r="DJ100">
        <v>8</v>
      </c>
      <c r="DK100">
        <v>3879.28466796875</v>
      </c>
      <c r="DL100">
        <v>6239.865234375</v>
      </c>
      <c r="EL100">
        <v>405324.90493929386</v>
      </c>
      <c r="EM100">
        <v>718.384087682021</v>
      </c>
      <c r="EN100">
        <v>10</v>
      </c>
      <c r="EO100">
        <v>3533.4140625</v>
      </c>
      <c r="EP100">
        <v>9035.3115234375</v>
      </c>
      <c r="FP100">
        <v>217828.00313830376</v>
      </c>
      <c r="FQ100">
        <v>526.63766248378352</v>
      </c>
      <c r="FR100">
        <v>7</v>
      </c>
      <c r="FS100">
        <v>10997.142578125</v>
      </c>
      <c r="FT100">
        <v>5635.29248046875</v>
      </c>
      <c r="HN100">
        <v>494905.13665056229</v>
      </c>
      <c r="HO100">
        <v>793.80903930104967</v>
      </c>
      <c r="HP100">
        <v>15</v>
      </c>
      <c r="HQ100">
        <v>9933.4052734375</v>
      </c>
      <c r="HR100">
        <v>11073.587890625</v>
      </c>
      <c r="HS100">
        <v>270704.38521802425</v>
      </c>
      <c r="HT100">
        <v>587.08732586627116</v>
      </c>
      <c r="HU100">
        <v>6</v>
      </c>
      <c r="HV100">
        <v>2492.99267578125</v>
      </c>
      <c r="HW100">
        <v>5498.90185546875</v>
      </c>
      <c r="HX100">
        <v>262279.48585557938</v>
      </c>
      <c r="HY100">
        <v>577.87941057294165</v>
      </c>
      <c r="HZ100">
        <v>7</v>
      </c>
      <c r="IA100">
        <v>4525.1875</v>
      </c>
      <c r="IB100">
        <v>8866.857421875</v>
      </c>
      <c r="IC100">
        <v>245107.90333372355</v>
      </c>
      <c r="ID100">
        <v>558.64217102866519</v>
      </c>
      <c r="IE100">
        <v>8</v>
      </c>
      <c r="IF100">
        <v>11060.9248046875</v>
      </c>
      <c r="IG100">
        <v>1082.6361083984375</v>
      </c>
      <c r="IH100">
        <v>158060.77236175537</v>
      </c>
      <c r="II100">
        <v>448.6080982799682</v>
      </c>
      <c r="IJ100">
        <v>5</v>
      </c>
      <c r="IK100">
        <v>7826.68115234375</v>
      </c>
      <c r="IL100">
        <v>5667.06201171875</v>
      </c>
      <c r="IM100">
        <v>339294.67537635565</v>
      </c>
      <c r="IN100">
        <v>657.26965395281707</v>
      </c>
      <c r="IO100">
        <v>13</v>
      </c>
      <c r="IP100">
        <v>960.7061767578125</v>
      </c>
      <c r="IQ100">
        <v>9175.3486328125</v>
      </c>
      <c r="IR100">
        <v>228381.31686640158</v>
      </c>
      <c r="IS100">
        <v>539.24403002072643</v>
      </c>
      <c r="IT100">
        <v>13</v>
      </c>
      <c r="IU100">
        <v>772.420166015625</v>
      </c>
      <c r="IV100">
        <v>2277.95849609375</v>
      </c>
      <c r="JG100">
        <v>110188.84811389446</v>
      </c>
      <c r="JH100">
        <v>374.5621427846479</v>
      </c>
      <c r="JI100">
        <v>5</v>
      </c>
      <c r="JJ100">
        <v>4424.8837890625</v>
      </c>
      <c r="JK100">
        <v>8347.615234375</v>
      </c>
      <c r="JQ100">
        <v>119554.26600384712</v>
      </c>
      <c r="JR100">
        <v>390.15537830188225</v>
      </c>
      <c r="JS100">
        <v>5</v>
      </c>
      <c r="JT100">
        <v>9918.01171875</v>
      </c>
      <c r="JU100">
        <v>4712.89306640625</v>
      </c>
      <c r="KF100">
        <v>221459.50475770235</v>
      </c>
      <c r="KG100">
        <v>531.00941518486422</v>
      </c>
      <c r="KH100">
        <v>13</v>
      </c>
      <c r="KI100">
        <v>5817.14306640625</v>
      </c>
      <c r="KJ100">
        <v>553.719970703125</v>
      </c>
      <c r="LO100">
        <v>264265.51192414761</v>
      </c>
      <c r="LP100">
        <v>580.0631862922404</v>
      </c>
      <c r="LQ100">
        <v>8</v>
      </c>
      <c r="LR100">
        <v>2012.496826171875</v>
      </c>
      <c r="LS100">
        <v>4669.96337890625</v>
      </c>
      <c r="NM100">
        <v>78350.728345751762</v>
      </c>
      <c r="NN100">
        <v>315.84687063292773</v>
      </c>
      <c r="NO100">
        <v>10</v>
      </c>
      <c r="NP100">
        <v>1090.443115234375</v>
      </c>
      <c r="NQ100">
        <v>10311.021484375</v>
      </c>
      <c r="QT100">
        <v>9084.5425562262535</v>
      </c>
      <c r="QU100">
        <v>107.54905312654653</v>
      </c>
      <c r="QV100">
        <v>5</v>
      </c>
      <c r="QW100">
        <v>1291.273193359375</v>
      </c>
      <c r="QX100">
        <v>3075.344970703125</v>
      </c>
      <c r="QY100">
        <v>28717.329048633575</v>
      </c>
      <c r="QZ100">
        <v>191.21725592605935</v>
      </c>
      <c r="RA100">
        <v>5</v>
      </c>
      <c r="RB100">
        <v>10470.8896484375</v>
      </c>
      <c r="RC100">
        <v>9678.412109375</v>
      </c>
      <c r="RD100">
        <v>18390.058328986168</v>
      </c>
      <c r="RE100">
        <v>153.01944155711533</v>
      </c>
      <c r="RF100">
        <v>9</v>
      </c>
      <c r="RG100">
        <v>7025.26611328125</v>
      </c>
      <c r="RH100">
        <v>6874.51611328125</v>
      </c>
      <c r="TL100">
        <v>46894.012338757515</v>
      </c>
      <c r="TM100">
        <v>244.3507948033006</v>
      </c>
      <c r="TN100">
        <v>11</v>
      </c>
      <c r="TO100">
        <v>2890.587646484375</v>
      </c>
      <c r="TP100">
        <v>11903.4736328125</v>
      </c>
      <c r="TQ100">
        <v>22267.409406870604</v>
      </c>
      <c r="TR100">
        <v>168.37976783341699</v>
      </c>
      <c r="TS100">
        <v>7</v>
      </c>
      <c r="TT100">
        <v>1912.241455078125</v>
      </c>
      <c r="TU100">
        <v>4265.66552734375</v>
      </c>
      <c r="UU100">
        <v>34606.470773994923</v>
      </c>
      <c r="UV100">
        <v>209.91028343835853</v>
      </c>
      <c r="UW100">
        <v>7</v>
      </c>
      <c r="UX100">
        <v>3875.594482421875</v>
      </c>
      <c r="UY100">
        <v>4882.82275390625</v>
      </c>
      <c r="UZ100">
        <v>32938.185820102692</v>
      </c>
      <c r="VA100">
        <v>204.78818500584876</v>
      </c>
      <c r="VB100">
        <v>6</v>
      </c>
      <c r="VC100">
        <v>9215.40625</v>
      </c>
      <c r="VD100">
        <v>5090.080078125</v>
      </c>
      <c r="VE100">
        <v>59898.437246501446</v>
      </c>
      <c r="VF100">
        <v>276.16129158534005</v>
      </c>
      <c r="VG100">
        <v>9</v>
      </c>
      <c r="VH100">
        <v>10812.71484375</v>
      </c>
      <c r="VI100">
        <v>1464.4554443359375</v>
      </c>
      <c r="VO100">
        <v>13584.019217014313</v>
      </c>
      <c r="VP100">
        <v>131.51315692182666</v>
      </c>
      <c r="VQ100">
        <v>5</v>
      </c>
      <c r="VR100">
        <v>9954.890625</v>
      </c>
      <c r="VS100">
        <v>6171.44775390625</v>
      </c>
      <c r="VY100">
        <v>56088.522121310234</v>
      </c>
      <c r="VZ100">
        <v>267.23421257504651</v>
      </c>
      <c r="WA100">
        <v>7</v>
      </c>
      <c r="WB100">
        <v>3774.073974609375</v>
      </c>
      <c r="WC100">
        <v>6022.318359375</v>
      </c>
      <c r="WI100">
        <v>63876.881300210953</v>
      </c>
      <c r="WJ100">
        <v>285.18515260402779</v>
      </c>
      <c r="WK100">
        <v>11</v>
      </c>
      <c r="WL100">
        <v>4398.40283203125</v>
      </c>
      <c r="WM100">
        <v>10298.1240234375</v>
      </c>
    </row>
    <row r="101" spans="12:651" x14ac:dyDescent="0.25">
      <c r="L101" s="1">
        <v>204833.60971021652</v>
      </c>
      <c r="M101" s="1">
        <v>510.68801823999758</v>
      </c>
      <c r="N101" s="1">
        <v>5</v>
      </c>
      <c r="O101" s="1">
        <v>8471.345703125</v>
      </c>
      <c r="P101" s="1">
        <v>11934.4384765625</v>
      </c>
      <c r="Q101">
        <v>114869.86032438278</v>
      </c>
      <c r="R101">
        <v>382.4354176370291</v>
      </c>
      <c r="S101">
        <v>7</v>
      </c>
      <c r="T101">
        <v>5829.67431640625</v>
      </c>
      <c r="U101">
        <v>2307.189697265625</v>
      </c>
      <c r="AA101">
        <v>166485.03133758903</v>
      </c>
      <c r="AB101">
        <v>460.40778176035548</v>
      </c>
      <c r="AC101">
        <v>9</v>
      </c>
      <c r="AD101">
        <v>821.035888671875</v>
      </c>
      <c r="AE101">
        <v>11520.5712890625</v>
      </c>
      <c r="AZ101">
        <v>222167.84093654156</v>
      </c>
      <c r="BA101">
        <v>531.85795157056384</v>
      </c>
      <c r="BB101">
        <v>7</v>
      </c>
      <c r="BC101">
        <v>11922.140625</v>
      </c>
      <c r="BD101">
        <v>3203.971435546875</v>
      </c>
      <c r="CX101">
        <v>90272.203736126423</v>
      </c>
      <c r="CY101">
        <v>339.02527868468076</v>
      </c>
      <c r="CZ101">
        <v>6</v>
      </c>
      <c r="DA101">
        <v>2143.341796875</v>
      </c>
      <c r="DB101">
        <v>12266.3603515625</v>
      </c>
      <c r="DH101">
        <v>215187.5100722909</v>
      </c>
      <c r="DI101">
        <v>523.43600120467158</v>
      </c>
      <c r="DJ101">
        <v>7</v>
      </c>
      <c r="DK101">
        <v>626.93524169921875</v>
      </c>
      <c r="DL101">
        <v>10443.3017578125</v>
      </c>
      <c r="EL101">
        <v>406154.27730870247</v>
      </c>
      <c r="EM101">
        <v>719.11868779275324</v>
      </c>
      <c r="EN101">
        <v>7</v>
      </c>
      <c r="EO101">
        <v>3029.832275390625</v>
      </c>
      <c r="EP101">
        <v>7842.3828125</v>
      </c>
      <c r="FP101">
        <v>166593.35080942512</v>
      </c>
      <c r="FQ101">
        <v>460.55753401773563</v>
      </c>
      <c r="FR101">
        <v>8</v>
      </c>
      <c r="FS101">
        <v>6604.47265625</v>
      </c>
      <c r="FT101">
        <v>2191.30810546875</v>
      </c>
      <c r="HN101">
        <v>583101.74193170667</v>
      </c>
      <c r="HO101">
        <v>861.64273131699224</v>
      </c>
      <c r="HP101">
        <v>15</v>
      </c>
      <c r="HQ101">
        <v>7388.02392578125</v>
      </c>
      <c r="HR101">
        <v>1630.1614990234375</v>
      </c>
      <c r="HS101">
        <v>213757.86544236541</v>
      </c>
      <c r="HT101">
        <v>521.69432360281394</v>
      </c>
      <c r="HU101">
        <v>10</v>
      </c>
      <c r="HV101">
        <v>2120.133056640625</v>
      </c>
      <c r="HW101">
        <v>6371.11279296875</v>
      </c>
      <c r="HX101">
        <v>19668.999717235565</v>
      </c>
      <c r="HY101">
        <v>158.25090282639482</v>
      </c>
      <c r="HZ101">
        <v>6</v>
      </c>
      <c r="IA101">
        <v>6016.47265625</v>
      </c>
      <c r="IB101">
        <v>8815.38671875</v>
      </c>
      <c r="IC101">
        <v>127302.99587599188</v>
      </c>
      <c r="ID101">
        <v>402.60055701969691</v>
      </c>
      <c r="IE101">
        <v>7</v>
      </c>
      <c r="IF101">
        <v>8025.1357421875</v>
      </c>
      <c r="IG101">
        <v>792.71026611328125</v>
      </c>
      <c r="IH101">
        <v>208449.05277752876</v>
      </c>
      <c r="II101">
        <v>515.17528770209526</v>
      </c>
      <c r="IJ101">
        <v>9</v>
      </c>
      <c r="IK101">
        <v>10079.04296875</v>
      </c>
      <c r="IL101">
        <v>4604.86669921875</v>
      </c>
      <c r="IM101">
        <v>180837.65555106103</v>
      </c>
      <c r="IN101">
        <v>479.84336426047111</v>
      </c>
      <c r="IO101">
        <v>6</v>
      </c>
      <c r="IP101">
        <v>7265.31884765625</v>
      </c>
      <c r="IQ101">
        <v>862.9464111328125</v>
      </c>
      <c r="IR101">
        <v>470710.87643438578</v>
      </c>
      <c r="IS101">
        <v>774.1625811244088</v>
      </c>
      <c r="IT101">
        <v>6</v>
      </c>
      <c r="IU101">
        <v>2544.7763671875</v>
      </c>
      <c r="IV101">
        <v>6812.46875</v>
      </c>
      <c r="JG101">
        <v>204556.8992600441</v>
      </c>
      <c r="JH101">
        <v>510.34295653638162</v>
      </c>
      <c r="JI101">
        <v>10</v>
      </c>
      <c r="JJ101">
        <v>920.5257568359375</v>
      </c>
      <c r="JK101">
        <v>7723.248046875</v>
      </c>
      <c r="JQ101">
        <v>125995.6643704772</v>
      </c>
      <c r="JR101">
        <v>400.52797947418196</v>
      </c>
      <c r="JS101">
        <v>5</v>
      </c>
      <c r="JT101">
        <v>1237.5927734375</v>
      </c>
      <c r="JU101">
        <v>10061.9404296875</v>
      </c>
      <c r="KF101">
        <v>42315.32725251466</v>
      </c>
      <c r="KG101">
        <v>232.1153764969292</v>
      </c>
      <c r="KH101">
        <v>5</v>
      </c>
      <c r="KI101">
        <v>2274.185791015625</v>
      </c>
      <c r="KJ101">
        <v>1059.1080322265625</v>
      </c>
      <c r="LO101">
        <v>1274722.5821409225</v>
      </c>
      <c r="LP101">
        <v>1273.9808476381188</v>
      </c>
      <c r="LQ101">
        <v>28</v>
      </c>
      <c r="LR101">
        <v>6545.6474609375</v>
      </c>
      <c r="LS101">
        <v>8222.9072265625</v>
      </c>
      <c r="NM101">
        <v>34174.495839595795</v>
      </c>
      <c r="NN101">
        <v>208.59606785450359</v>
      </c>
      <c r="NO101">
        <v>5</v>
      </c>
      <c r="NP101">
        <v>11792.0927734375</v>
      </c>
      <c r="NQ101">
        <v>5766.57861328125</v>
      </c>
      <c r="QT101">
        <v>101716.11203977466</v>
      </c>
      <c r="QU101">
        <v>359.87355583003523</v>
      </c>
      <c r="QV101">
        <v>9</v>
      </c>
      <c r="QW101">
        <v>6938.01318359375</v>
      </c>
      <c r="QX101">
        <v>1255.4757080078125</v>
      </c>
      <c r="QY101">
        <v>17338.807240843773</v>
      </c>
      <c r="QZ101">
        <v>148.58147609168066</v>
      </c>
      <c r="RA101">
        <v>5</v>
      </c>
      <c r="RB101">
        <v>2891.69189453125</v>
      </c>
      <c r="RC101">
        <v>10437.7197265625</v>
      </c>
      <c r="RD101">
        <v>22322.684396758676</v>
      </c>
      <c r="RE101">
        <v>168.5886251162745</v>
      </c>
      <c r="RF101">
        <v>6</v>
      </c>
      <c r="RG101">
        <v>3053.191162109375</v>
      </c>
      <c r="RH101">
        <v>1416.196533203125</v>
      </c>
      <c r="TL101">
        <v>26983.582281410694</v>
      </c>
      <c r="TM101">
        <v>185.35523736681185</v>
      </c>
      <c r="TN101">
        <v>7</v>
      </c>
      <c r="TO101">
        <v>2231.000732421875</v>
      </c>
      <c r="TP101">
        <v>8056.20947265625</v>
      </c>
      <c r="TQ101">
        <v>119284.37769699097</v>
      </c>
      <c r="TR101">
        <v>389.71475049442762</v>
      </c>
      <c r="TS101">
        <v>17</v>
      </c>
      <c r="TT101">
        <v>9145.486328125</v>
      </c>
      <c r="TU101">
        <v>6204.6123046875</v>
      </c>
      <c r="UU101">
        <v>61636.05633276701</v>
      </c>
      <c r="UV101">
        <v>280.13829496233302</v>
      </c>
      <c r="UW101">
        <v>7</v>
      </c>
      <c r="UX101">
        <v>12147.9189453125</v>
      </c>
      <c r="UY101">
        <v>1467.00146484375</v>
      </c>
      <c r="UZ101">
        <v>97924.982997298241</v>
      </c>
      <c r="VA101">
        <v>353.1033287434127</v>
      </c>
      <c r="VB101">
        <v>13</v>
      </c>
      <c r="VC101">
        <v>6857.61279296875</v>
      </c>
      <c r="VD101">
        <v>7576.16845703125</v>
      </c>
      <c r="VE101">
        <v>40074.050953239202</v>
      </c>
      <c r="VF101">
        <v>225.88463071089188</v>
      </c>
      <c r="VG101">
        <v>6</v>
      </c>
      <c r="VH101">
        <v>7251.79931640625</v>
      </c>
      <c r="VI101">
        <v>2103.682861328125</v>
      </c>
      <c r="VO101">
        <v>34615.051074624062</v>
      </c>
      <c r="VP101">
        <v>209.93630431928335</v>
      </c>
      <c r="VQ101">
        <v>12</v>
      </c>
      <c r="VR101">
        <v>9422.3369140625</v>
      </c>
      <c r="VS101">
        <v>2926.598876953125</v>
      </c>
      <c r="VY101">
        <v>31925.421994447708</v>
      </c>
      <c r="VZ101">
        <v>201.61525181813144</v>
      </c>
      <c r="WA101">
        <v>8</v>
      </c>
      <c r="WB101">
        <v>10438.115234375</v>
      </c>
      <c r="WC101">
        <v>7608.41748046875</v>
      </c>
      <c r="WI101">
        <v>39710.543467670679</v>
      </c>
      <c r="WJ101">
        <v>224.85780903931914</v>
      </c>
      <c r="WK101">
        <v>7</v>
      </c>
      <c r="WL101">
        <v>9339.259765625</v>
      </c>
      <c r="WM101">
        <v>994.25103759765625</v>
      </c>
    </row>
    <row r="102" spans="12:651" x14ac:dyDescent="0.25">
      <c r="L102" s="1">
        <v>188291.69127249718</v>
      </c>
      <c r="M102" s="1">
        <v>489.63295158027114</v>
      </c>
      <c r="N102" s="1">
        <v>6</v>
      </c>
      <c r="O102" s="1">
        <v>5549.4873046875</v>
      </c>
      <c r="P102" s="1">
        <v>6669.291015625</v>
      </c>
      <c r="Q102">
        <v>865199.62488436699</v>
      </c>
      <c r="R102">
        <v>1049.57437873302</v>
      </c>
      <c r="S102">
        <v>12</v>
      </c>
      <c r="T102">
        <v>4860.73388671875</v>
      </c>
      <c r="U102">
        <v>11784.9248046875</v>
      </c>
      <c r="AA102">
        <v>155904.83744037151</v>
      </c>
      <c r="AB102">
        <v>445.53810638887916</v>
      </c>
      <c r="AC102">
        <v>5</v>
      </c>
      <c r="AD102">
        <v>9903.783203125</v>
      </c>
      <c r="AE102">
        <v>4202.60498046875</v>
      </c>
      <c r="AZ102">
        <v>115205.19796943665</v>
      </c>
      <c r="BA102">
        <v>382.99322946199692</v>
      </c>
      <c r="BB102">
        <v>5</v>
      </c>
      <c r="BC102">
        <v>9590.5166015625</v>
      </c>
      <c r="BD102">
        <v>4454.92529296875</v>
      </c>
      <c r="CX102">
        <v>463021.76025113463</v>
      </c>
      <c r="CY102">
        <v>767.81352894086751</v>
      </c>
      <c r="CZ102">
        <v>5</v>
      </c>
      <c r="DA102">
        <v>1785.2364501953125</v>
      </c>
      <c r="DB102">
        <v>7126.90283203125</v>
      </c>
      <c r="DH102">
        <v>87742.302351087332</v>
      </c>
      <c r="DI102">
        <v>334.24088484132733</v>
      </c>
      <c r="DJ102">
        <v>5</v>
      </c>
      <c r="DK102">
        <v>3534.64404296875</v>
      </c>
      <c r="DL102">
        <v>1649.7255859375</v>
      </c>
      <c r="EL102">
        <v>77365.669560670853</v>
      </c>
      <c r="EM102">
        <v>313.85510970758401</v>
      </c>
      <c r="EN102">
        <v>5</v>
      </c>
      <c r="EO102">
        <v>1334.2786865234375</v>
      </c>
      <c r="EP102">
        <v>8939.474609375</v>
      </c>
      <c r="FP102">
        <v>41425.70014667511</v>
      </c>
      <c r="FQ102">
        <v>229.66244707197558</v>
      </c>
      <c r="FR102">
        <v>6</v>
      </c>
      <c r="FS102">
        <v>11680.439453125</v>
      </c>
      <c r="FT102">
        <v>8433.93359375</v>
      </c>
      <c r="HN102">
        <v>95842.653071880341</v>
      </c>
      <c r="HO102">
        <v>349.32886505906021</v>
      </c>
      <c r="HP102">
        <v>5</v>
      </c>
      <c r="HQ102">
        <v>7415.6083984375</v>
      </c>
      <c r="HR102">
        <v>3085.95849609375</v>
      </c>
      <c r="HS102">
        <v>285480.40532159805</v>
      </c>
      <c r="HT102">
        <v>602.89712331581188</v>
      </c>
      <c r="HU102">
        <v>9</v>
      </c>
      <c r="HV102">
        <v>6802.51318359375</v>
      </c>
      <c r="HW102">
        <v>7154.52783203125</v>
      </c>
      <c r="HX102">
        <v>136720.63557767868</v>
      </c>
      <c r="HY102">
        <v>417.22670072614687</v>
      </c>
      <c r="HZ102">
        <v>5</v>
      </c>
      <c r="IA102">
        <v>5336.20703125</v>
      </c>
      <c r="IB102">
        <v>5765.75</v>
      </c>
      <c r="IC102">
        <v>369234.9961912632</v>
      </c>
      <c r="ID102">
        <v>685.65632677811232</v>
      </c>
      <c r="IE102">
        <v>7</v>
      </c>
      <c r="IF102">
        <v>2919.720703125</v>
      </c>
      <c r="IG102">
        <v>7507.953125</v>
      </c>
      <c r="IH102">
        <v>81273.062865447253</v>
      </c>
      <c r="II102">
        <v>321.68319440411295</v>
      </c>
      <c r="IJ102">
        <v>6</v>
      </c>
      <c r="IK102">
        <v>1771.527099609375</v>
      </c>
      <c r="IL102">
        <v>1025.404296875</v>
      </c>
      <c r="IM102">
        <v>177154.22182869911</v>
      </c>
      <c r="IN102">
        <v>474.93132213940669</v>
      </c>
      <c r="IO102">
        <v>5</v>
      </c>
      <c r="IP102">
        <v>8975.9501953125</v>
      </c>
      <c r="IQ102">
        <v>6784.2197265625</v>
      </c>
      <c r="IR102">
        <v>152607.82342123985</v>
      </c>
      <c r="IS102">
        <v>440.80190064912779</v>
      </c>
      <c r="IT102">
        <v>5</v>
      </c>
      <c r="IU102">
        <v>7798.46826171875</v>
      </c>
      <c r="IV102">
        <v>8628.4443359375</v>
      </c>
      <c r="JG102">
        <v>250841.24039781094</v>
      </c>
      <c r="JH102">
        <v>565.13802449040031</v>
      </c>
      <c r="JI102">
        <v>9</v>
      </c>
      <c r="JJ102">
        <v>3378.7509765625</v>
      </c>
      <c r="JK102">
        <v>12162.21484375</v>
      </c>
      <c r="KF102">
        <v>296859.7449055016</v>
      </c>
      <c r="KG102">
        <v>614.79554849858619</v>
      </c>
      <c r="KH102">
        <v>9</v>
      </c>
      <c r="KI102">
        <v>1977.0162353515625</v>
      </c>
      <c r="KJ102">
        <v>7621.1572265625</v>
      </c>
      <c r="LO102">
        <v>228060.98802700639</v>
      </c>
      <c r="LP102">
        <v>538.86572406060213</v>
      </c>
      <c r="LQ102">
        <v>5</v>
      </c>
      <c r="LR102">
        <v>12097.08984375</v>
      </c>
      <c r="LS102">
        <v>1081.82275390625</v>
      </c>
      <c r="NM102">
        <v>94537.003102064133</v>
      </c>
      <c r="NN102">
        <v>346.94127859091486</v>
      </c>
      <c r="NO102">
        <v>6</v>
      </c>
      <c r="NP102">
        <v>11984.6806640625</v>
      </c>
      <c r="NQ102">
        <v>2214.876220703125</v>
      </c>
      <c r="QT102">
        <v>8898.5145851373672</v>
      </c>
      <c r="QU102">
        <v>106.44219397964092</v>
      </c>
      <c r="QV102">
        <v>5</v>
      </c>
      <c r="QW102">
        <v>7000.40234375</v>
      </c>
      <c r="QX102">
        <v>7836.5615234375</v>
      </c>
      <c r="QY102">
        <v>65263.659623369575</v>
      </c>
      <c r="QZ102">
        <v>288.2642403535508</v>
      </c>
      <c r="RA102">
        <v>13</v>
      </c>
      <c r="RB102">
        <v>7034.31494140625</v>
      </c>
      <c r="RC102">
        <v>776.56170654296875</v>
      </c>
      <c r="RD102">
        <v>14288.620999455452</v>
      </c>
      <c r="RE102">
        <v>134.88082627356619</v>
      </c>
      <c r="RF102">
        <v>10</v>
      </c>
      <c r="RG102">
        <v>2085.412841796875</v>
      </c>
      <c r="RH102">
        <v>1220.8486328125</v>
      </c>
      <c r="TL102">
        <v>33665.91553068161</v>
      </c>
      <c r="TM102">
        <v>207.03810026992011</v>
      </c>
      <c r="TN102">
        <v>6</v>
      </c>
      <c r="TO102">
        <v>6925.65283203125</v>
      </c>
      <c r="TP102">
        <v>9243.7705078125</v>
      </c>
      <c r="TQ102">
        <v>45400.03640127182</v>
      </c>
      <c r="TR102">
        <v>240.42695705455981</v>
      </c>
      <c r="TS102">
        <v>6</v>
      </c>
      <c r="TT102">
        <v>10494.3798828125</v>
      </c>
      <c r="TU102">
        <v>3937.734619140625</v>
      </c>
      <c r="UU102">
        <v>36197.446402788162</v>
      </c>
      <c r="UV102">
        <v>214.68120592744361</v>
      </c>
      <c r="UW102">
        <v>6</v>
      </c>
      <c r="UX102">
        <v>5919.95751953125</v>
      </c>
      <c r="UY102">
        <v>8828.1787109375</v>
      </c>
      <c r="UZ102">
        <v>41557.712195467204</v>
      </c>
      <c r="VA102">
        <v>230.02809079760581</v>
      </c>
      <c r="VB102">
        <v>5</v>
      </c>
      <c r="VC102">
        <v>3221.011474609375</v>
      </c>
      <c r="VD102">
        <v>599.14654541015625</v>
      </c>
      <c r="VE102">
        <v>46516.195044338703</v>
      </c>
      <c r="VF102">
        <v>243.36445714414799</v>
      </c>
      <c r="VG102">
        <v>10</v>
      </c>
      <c r="VH102">
        <v>4258.1533203125</v>
      </c>
      <c r="VI102">
        <v>3930.69384765625</v>
      </c>
      <c r="VO102">
        <v>17584.610704660416</v>
      </c>
      <c r="VP102">
        <v>149.63095177117233</v>
      </c>
      <c r="VQ102">
        <v>5</v>
      </c>
      <c r="VR102">
        <v>10699.3662109375</v>
      </c>
      <c r="VS102">
        <v>705.448974609375</v>
      </c>
      <c r="VY102">
        <v>25187.885380789638</v>
      </c>
      <c r="VZ102">
        <v>179.08157838001668</v>
      </c>
      <c r="WA102">
        <v>6</v>
      </c>
      <c r="WB102">
        <v>990.53497314453125</v>
      </c>
      <c r="WC102">
        <v>6168.8017578125</v>
      </c>
      <c r="WI102">
        <v>18644.144624471664</v>
      </c>
      <c r="WJ102">
        <v>154.07291200479997</v>
      </c>
      <c r="WK102">
        <v>5</v>
      </c>
      <c r="WL102">
        <v>9733.2470703125</v>
      </c>
      <c r="WM102">
        <v>3889.617431640625</v>
      </c>
    </row>
    <row r="103" spans="12:651" x14ac:dyDescent="0.25">
      <c r="L103" s="1">
        <v>153064.3445789814</v>
      </c>
      <c r="M103" s="1">
        <v>441.46073031123433</v>
      </c>
      <c r="N103" s="1">
        <v>6</v>
      </c>
      <c r="O103" s="1">
        <v>5716.91748046875</v>
      </c>
      <c r="P103" s="1">
        <v>3322.432373046875</v>
      </c>
      <c r="Q103">
        <v>433819.57461920381</v>
      </c>
      <c r="R103">
        <v>743.20672607650488</v>
      </c>
      <c r="S103">
        <v>11</v>
      </c>
      <c r="T103">
        <v>6582.17578125</v>
      </c>
      <c r="U103">
        <v>2062.9765625</v>
      </c>
      <c r="AA103">
        <v>201941.22101382911</v>
      </c>
      <c r="AB103">
        <v>507.06956949407908</v>
      </c>
      <c r="AC103">
        <v>5</v>
      </c>
      <c r="AD103">
        <v>1652.34521484375</v>
      </c>
      <c r="AE103">
        <v>2338.0615234375</v>
      </c>
      <c r="AZ103">
        <v>296066.51352000237</v>
      </c>
      <c r="BA103">
        <v>613.97360927448233</v>
      </c>
      <c r="BB103">
        <v>8</v>
      </c>
      <c r="BC103">
        <v>6009.47216796875</v>
      </c>
      <c r="BD103">
        <v>12107.966796875</v>
      </c>
      <c r="CX103">
        <v>148217.8777410239</v>
      </c>
      <c r="CY103">
        <v>434.4155420522996</v>
      </c>
      <c r="CZ103">
        <v>6</v>
      </c>
      <c r="DA103">
        <v>2953.92431640625</v>
      </c>
      <c r="DB103">
        <v>1397.62646484375</v>
      </c>
      <c r="DH103">
        <v>204110.9094902277</v>
      </c>
      <c r="DI103">
        <v>509.78630961886131</v>
      </c>
      <c r="DJ103">
        <v>9</v>
      </c>
      <c r="DK103">
        <v>8442.05078125</v>
      </c>
      <c r="DL103">
        <v>2591.914306640625</v>
      </c>
      <c r="EL103">
        <v>131118.69188758731</v>
      </c>
      <c r="EM103">
        <v>408.58965180878204</v>
      </c>
      <c r="EN103">
        <v>7</v>
      </c>
      <c r="EO103">
        <v>10062.05078125</v>
      </c>
      <c r="EP103">
        <v>702.510498046875</v>
      </c>
      <c r="FP103">
        <v>97268.215023696423</v>
      </c>
      <c r="FQ103">
        <v>351.91723148202499</v>
      </c>
      <c r="FR103">
        <v>5</v>
      </c>
      <c r="FS103">
        <v>3589.847900390625</v>
      </c>
      <c r="FT103">
        <v>4927.416015625</v>
      </c>
      <c r="HN103">
        <v>324621.42266356945</v>
      </c>
      <c r="HO103">
        <v>642.90032851402714</v>
      </c>
      <c r="HP103">
        <v>10</v>
      </c>
      <c r="HQ103">
        <v>9479.9365234375</v>
      </c>
      <c r="HR103">
        <v>2253.439208984375</v>
      </c>
      <c r="HS103">
        <v>204703.7119885087</v>
      </c>
      <c r="HT103">
        <v>510.52606305442106</v>
      </c>
      <c r="HU103">
        <v>7</v>
      </c>
      <c r="HV103">
        <v>2687.098876953125</v>
      </c>
      <c r="HW103">
        <v>6410.833984375</v>
      </c>
      <c r="HX103">
        <v>167845.77361249924</v>
      </c>
      <c r="HY103">
        <v>462.28549228815274</v>
      </c>
      <c r="HZ103">
        <v>7</v>
      </c>
      <c r="IA103">
        <v>5690.3779296875</v>
      </c>
      <c r="IB103">
        <v>5529.9375</v>
      </c>
      <c r="IC103">
        <v>150991.93779659271</v>
      </c>
      <c r="ID103">
        <v>438.46197798533649</v>
      </c>
      <c r="IE103">
        <v>6</v>
      </c>
      <c r="IF103">
        <v>10973.4013671875</v>
      </c>
      <c r="IG103">
        <v>7477.302734375</v>
      </c>
      <c r="IH103">
        <v>331002.18435524404</v>
      </c>
      <c r="II103">
        <v>649.18800860368276</v>
      </c>
      <c r="IJ103">
        <v>14</v>
      </c>
      <c r="IK103">
        <v>5654.7568359375</v>
      </c>
      <c r="IL103">
        <v>1403.6278076171875</v>
      </c>
      <c r="IM103">
        <v>108617.14696550369</v>
      </c>
      <c r="IN103">
        <v>371.88122667431088</v>
      </c>
      <c r="IO103">
        <v>5</v>
      </c>
      <c r="IP103">
        <v>9446.916015625</v>
      </c>
      <c r="IQ103">
        <v>11556.703125</v>
      </c>
      <c r="IR103">
        <v>872205.1619386673</v>
      </c>
      <c r="IS103">
        <v>1053.8150232856085</v>
      </c>
      <c r="IT103">
        <v>14</v>
      </c>
      <c r="IU103">
        <v>6313.61474609375</v>
      </c>
      <c r="IV103">
        <v>10518.2939453125</v>
      </c>
      <c r="JG103">
        <v>191745.32077980042</v>
      </c>
      <c r="JH103">
        <v>494.10294973291832</v>
      </c>
      <c r="JI103">
        <v>7</v>
      </c>
      <c r="JJ103">
        <v>12206.0791015625</v>
      </c>
      <c r="JK103">
        <v>5903.85400390625</v>
      </c>
      <c r="KF103">
        <v>383050.42545050383</v>
      </c>
      <c r="KG103">
        <v>698.36591362351726</v>
      </c>
      <c r="KH103">
        <v>17</v>
      </c>
      <c r="KI103">
        <v>3286.22119140625</v>
      </c>
      <c r="KJ103">
        <v>3008.876953125</v>
      </c>
      <c r="LO103">
        <v>135628.16570156813</v>
      </c>
      <c r="LP103">
        <v>415.55642691592413</v>
      </c>
      <c r="LQ103">
        <v>6</v>
      </c>
      <c r="LR103">
        <v>4900.4560546875</v>
      </c>
      <c r="LS103">
        <v>3358.3837890625</v>
      </c>
      <c r="NM103">
        <v>105600.7501206398</v>
      </c>
      <c r="NN103">
        <v>366.68112987621151</v>
      </c>
      <c r="NO103">
        <v>8</v>
      </c>
      <c r="NP103">
        <v>7763.4775390625</v>
      </c>
      <c r="NQ103">
        <v>12195.333984375</v>
      </c>
      <c r="QY103">
        <v>58460.210906893015</v>
      </c>
      <c r="QZ103">
        <v>272.82568119627973</v>
      </c>
      <c r="RA103">
        <v>7</v>
      </c>
      <c r="RB103">
        <v>4310.6474609375</v>
      </c>
      <c r="RC103">
        <v>1126.2000732421875</v>
      </c>
      <c r="RD103">
        <v>25351.904241979122</v>
      </c>
      <c r="RE103">
        <v>179.6637053364617</v>
      </c>
      <c r="RF103">
        <v>5</v>
      </c>
      <c r="RG103">
        <v>4406.1181640625</v>
      </c>
      <c r="RH103">
        <v>3682.413330078125</v>
      </c>
      <c r="TL103">
        <v>25412.969058990479</v>
      </c>
      <c r="TM103">
        <v>179.87995206536445</v>
      </c>
      <c r="TN103">
        <v>5</v>
      </c>
      <c r="TO103">
        <v>5468.88232421875</v>
      </c>
      <c r="TP103">
        <v>10124.4384765625</v>
      </c>
      <c r="TQ103">
        <v>58642.349503040314</v>
      </c>
      <c r="TR103">
        <v>273.25035843242978</v>
      </c>
      <c r="TS103">
        <v>6</v>
      </c>
      <c r="TT103">
        <v>12273.6650390625</v>
      </c>
      <c r="TU103">
        <v>7411.560546875</v>
      </c>
      <c r="UU103">
        <v>114193.0758471489</v>
      </c>
      <c r="UV103">
        <v>381.30714641025514</v>
      </c>
      <c r="UW103">
        <v>21</v>
      </c>
      <c r="UX103">
        <v>10976.87109375</v>
      </c>
      <c r="UY103">
        <v>10385.3984375</v>
      </c>
      <c r="UZ103">
        <v>44914.608053326607</v>
      </c>
      <c r="VA103">
        <v>239.13815067817148</v>
      </c>
      <c r="VB103">
        <v>5</v>
      </c>
      <c r="VC103">
        <v>6856.767578125</v>
      </c>
      <c r="VD103">
        <v>4952.64599609375</v>
      </c>
      <c r="VE103">
        <v>34844.8332054317</v>
      </c>
      <c r="VF103">
        <v>210.6319528629418</v>
      </c>
      <c r="VG103">
        <v>5</v>
      </c>
      <c r="VH103">
        <v>3945.236572265625</v>
      </c>
      <c r="VI103">
        <v>3673.759033203125</v>
      </c>
      <c r="VO103">
        <v>71217.109384536743</v>
      </c>
      <c r="VP103">
        <v>301.12528942306034</v>
      </c>
      <c r="VQ103">
        <v>13</v>
      </c>
      <c r="VR103">
        <v>12247.837890625</v>
      </c>
      <c r="VS103">
        <v>4710.05712890625</v>
      </c>
      <c r="VY103">
        <v>116661.57945489883</v>
      </c>
      <c r="VZ103">
        <v>385.4064559828239</v>
      </c>
      <c r="WA103">
        <v>14</v>
      </c>
      <c r="WB103">
        <v>11020.9306640625</v>
      </c>
      <c r="WC103">
        <v>11588.3740234375</v>
      </c>
      <c r="WI103">
        <v>28755.296636104584</v>
      </c>
      <c r="WJ103">
        <v>191.34361969419925</v>
      </c>
      <c r="WK103">
        <v>6</v>
      </c>
      <c r="WL103">
        <v>6609.1748046875</v>
      </c>
      <c r="WM103">
        <v>8626.7265625</v>
      </c>
    </row>
    <row r="104" spans="12:651" x14ac:dyDescent="0.25">
      <c r="L104" s="1">
        <v>343706.71688747406</v>
      </c>
      <c r="M104" s="1">
        <v>661.5292765495908</v>
      </c>
      <c r="N104" s="1">
        <v>5</v>
      </c>
      <c r="O104" s="1">
        <v>7606.59814453125</v>
      </c>
      <c r="P104" s="1">
        <v>6002.771484375</v>
      </c>
      <c r="Q104">
        <v>75419.723308742046</v>
      </c>
      <c r="R104">
        <v>309.88283942431315</v>
      </c>
      <c r="S104">
        <v>5</v>
      </c>
      <c r="T104">
        <v>6815.25732421875</v>
      </c>
      <c r="U104">
        <v>2692.203125</v>
      </c>
      <c r="AA104">
        <v>4876.0108983516693</v>
      </c>
      <c r="AB104">
        <v>78.792955880211593</v>
      </c>
      <c r="AC104">
        <v>8</v>
      </c>
      <c r="AD104">
        <v>12397.1640625</v>
      </c>
      <c r="AE104">
        <v>5817.24365234375</v>
      </c>
      <c r="AZ104">
        <v>277182.80674940348</v>
      </c>
      <c r="BA104">
        <v>594.07079601174223</v>
      </c>
      <c r="BB104">
        <v>8</v>
      </c>
      <c r="BC104">
        <v>1471.10693359375</v>
      </c>
      <c r="BD104">
        <v>6205.85986328125</v>
      </c>
      <c r="CX104">
        <v>154542.07287049294</v>
      </c>
      <c r="CY104">
        <v>443.58660766986054</v>
      </c>
      <c r="CZ104">
        <v>7</v>
      </c>
      <c r="DA104">
        <v>1658.5186767578125</v>
      </c>
      <c r="DB104">
        <v>8116.0439453125</v>
      </c>
      <c r="DH104">
        <v>237689.71773350239</v>
      </c>
      <c r="DI104">
        <v>550.12357520400258</v>
      </c>
      <c r="DJ104">
        <v>6</v>
      </c>
      <c r="DK104">
        <v>4513.84765625</v>
      </c>
      <c r="DL104">
        <v>6963.2431640625</v>
      </c>
      <c r="EL104">
        <v>128659.13699102402</v>
      </c>
      <c r="EM104">
        <v>404.73930005433169</v>
      </c>
      <c r="EN104">
        <v>5</v>
      </c>
      <c r="EO104">
        <v>8557.90625</v>
      </c>
      <c r="EP104">
        <v>9657.9716796875</v>
      </c>
      <c r="FP104">
        <v>181016.82059260458</v>
      </c>
      <c r="FQ104">
        <v>480.08100799837365</v>
      </c>
      <c r="FR104">
        <v>7</v>
      </c>
      <c r="FS104">
        <v>682.7391357421875</v>
      </c>
      <c r="FT104">
        <v>5892.31787109375</v>
      </c>
      <c r="HN104">
        <v>97571.089585542679</v>
      </c>
      <c r="HO104">
        <v>352.46470700370861</v>
      </c>
      <c r="HP104">
        <v>5</v>
      </c>
      <c r="HQ104">
        <v>8911.7265625</v>
      </c>
      <c r="HR104">
        <v>6452.73876953125</v>
      </c>
      <c r="HS104">
        <v>226290.51408481598</v>
      </c>
      <c r="HT104">
        <v>536.76999835240144</v>
      </c>
      <c r="HU104">
        <v>8</v>
      </c>
      <c r="HV104">
        <v>10372.55859375</v>
      </c>
      <c r="HW104">
        <v>11066.416015625</v>
      </c>
      <c r="HX104">
        <v>494792.19800639153</v>
      </c>
      <c r="HY104">
        <v>793.71845948558382</v>
      </c>
      <c r="HZ104">
        <v>6</v>
      </c>
      <c r="IA104">
        <v>3892.15283203125</v>
      </c>
      <c r="IB104">
        <v>2975.475830078125</v>
      </c>
      <c r="IC104">
        <v>110490.68563318253</v>
      </c>
      <c r="ID104">
        <v>375.07480623612844</v>
      </c>
      <c r="IE104">
        <v>15</v>
      </c>
      <c r="IF104">
        <v>6681.30029296875</v>
      </c>
      <c r="IG104">
        <v>10674.7646484375</v>
      </c>
      <c r="IH104">
        <v>164248.6958026886</v>
      </c>
      <c r="II104">
        <v>457.30507833082225</v>
      </c>
      <c r="IJ104">
        <v>5</v>
      </c>
      <c r="IK104">
        <v>9412.525390625</v>
      </c>
      <c r="IL104">
        <v>2678.678466796875</v>
      </c>
      <c r="IM104">
        <v>180162.98780488968</v>
      </c>
      <c r="IN104">
        <v>478.947429861383</v>
      </c>
      <c r="IO104">
        <v>6</v>
      </c>
      <c r="IP104">
        <v>11449.9453125</v>
      </c>
      <c r="IQ104">
        <v>11997.349609375</v>
      </c>
      <c r="IR104">
        <v>214217.97996930778</v>
      </c>
      <c r="IS104">
        <v>522.25549617999013</v>
      </c>
      <c r="IT104">
        <v>5</v>
      </c>
      <c r="IU104">
        <v>9232.208984375</v>
      </c>
      <c r="IV104">
        <v>708.58721923828125</v>
      </c>
      <c r="JG104">
        <v>184041.4356085062</v>
      </c>
      <c r="JH104">
        <v>484.07523556424593</v>
      </c>
      <c r="JI104">
        <v>6</v>
      </c>
      <c r="JJ104">
        <v>6882.68408203125</v>
      </c>
      <c r="JK104">
        <v>4738.1845703125</v>
      </c>
      <c r="KF104">
        <v>76441.092670664191</v>
      </c>
      <c r="KG104">
        <v>311.97407269043185</v>
      </c>
      <c r="KH104">
        <v>5</v>
      </c>
      <c r="KI104">
        <v>5237.42822265625</v>
      </c>
      <c r="KJ104">
        <v>1162.05859375</v>
      </c>
      <c r="LO104">
        <v>267274.72271168232</v>
      </c>
      <c r="LP104">
        <v>583.35644872122498</v>
      </c>
      <c r="LQ104">
        <v>6</v>
      </c>
      <c r="LR104">
        <v>6121.59326171875</v>
      </c>
      <c r="LS104">
        <v>4064.19287109375</v>
      </c>
      <c r="NM104">
        <v>31172.920212745667</v>
      </c>
      <c r="NN104">
        <v>199.22498522961882</v>
      </c>
      <c r="NO104">
        <v>5</v>
      </c>
      <c r="NP104">
        <v>8813.791015625</v>
      </c>
      <c r="NQ104">
        <v>12270.78125</v>
      </c>
      <c r="QY104">
        <v>59143.903630383313</v>
      </c>
      <c r="QZ104">
        <v>274.41639333722316</v>
      </c>
      <c r="RA104">
        <v>9</v>
      </c>
      <c r="RB104">
        <v>532.38409423828125</v>
      </c>
      <c r="RC104">
        <v>4322.220703125</v>
      </c>
      <c r="RD104">
        <v>82915.326080232859</v>
      </c>
      <c r="RE104">
        <v>324.91702329973918</v>
      </c>
      <c r="RF104">
        <v>13</v>
      </c>
      <c r="RG104">
        <v>922.0909423828125</v>
      </c>
      <c r="RH104">
        <v>12056.603515625</v>
      </c>
      <c r="TL104">
        <v>11721.170530796051</v>
      </c>
      <c r="TM104">
        <v>122.16324255026129</v>
      </c>
      <c r="TN104">
        <v>7</v>
      </c>
      <c r="TO104">
        <v>11723.37109375</v>
      </c>
      <c r="TP104">
        <v>11002.3544921875</v>
      </c>
      <c r="TQ104">
        <v>49240.016037285328</v>
      </c>
      <c r="TR104">
        <v>250.38836954232775</v>
      </c>
      <c r="TS104">
        <v>6</v>
      </c>
      <c r="TT104">
        <v>4258.67138671875</v>
      </c>
      <c r="TU104">
        <v>2630.454345703125</v>
      </c>
      <c r="UU104">
        <v>25139.193870387971</v>
      </c>
      <c r="UV104">
        <v>178.90840046946306</v>
      </c>
      <c r="UW104">
        <v>7</v>
      </c>
      <c r="UX104">
        <v>1177.6707763671875</v>
      </c>
      <c r="UY104">
        <v>2070.77880859375</v>
      </c>
      <c r="UZ104">
        <v>103846.16231250763</v>
      </c>
      <c r="VA104">
        <v>363.62211212365924</v>
      </c>
      <c r="VB104">
        <v>12</v>
      </c>
      <c r="VC104">
        <v>9127.6494140625</v>
      </c>
      <c r="VD104">
        <v>7179.90380859375</v>
      </c>
      <c r="VE104">
        <v>33040.160938024521</v>
      </c>
      <c r="VF104">
        <v>205.10494745545961</v>
      </c>
      <c r="VG104">
        <v>5</v>
      </c>
      <c r="VH104">
        <v>4675.0380859375</v>
      </c>
      <c r="VI104">
        <v>5442.96728515625</v>
      </c>
      <c r="VO104">
        <v>19382.341342926025</v>
      </c>
      <c r="VP104">
        <v>157.09348639383063</v>
      </c>
      <c r="VQ104">
        <v>6</v>
      </c>
      <c r="VR104">
        <v>6049.02685546875</v>
      </c>
      <c r="VS104">
        <v>4293.00830078125</v>
      </c>
      <c r="VY104">
        <v>85968.397617816925</v>
      </c>
      <c r="VZ104">
        <v>330.84492355863745</v>
      </c>
      <c r="WA104">
        <v>9</v>
      </c>
      <c r="WB104">
        <v>9794.623046875</v>
      </c>
      <c r="WC104">
        <v>9177.6181640625</v>
      </c>
      <c r="WI104">
        <v>34646.071300983429</v>
      </c>
      <c r="WJ104">
        <v>210.03035030710711</v>
      </c>
      <c r="WK104">
        <v>6</v>
      </c>
      <c r="WL104">
        <v>3702.45947265625</v>
      </c>
      <c r="WM104">
        <v>8350.2587890625</v>
      </c>
    </row>
    <row r="105" spans="12:651" x14ac:dyDescent="0.25">
      <c r="L105" s="1">
        <v>160567.00883412361</v>
      </c>
      <c r="M105" s="1">
        <v>452.15071074526287</v>
      </c>
      <c r="N105" s="1">
        <v>8</v>
      </c>
      <c r="O105" s="1">
        <v>3502.872314453125</v>
      </c>
      <c r="P105" s="1">
        <v>5612.85888671875</v>
      </c>
      <c r="Q105">
        <v>214836.93869304657</v>
      </c>
      <c r="R105">
        <v>523.00945117065589</v>
      </c>
      <c r="S105">
        <v>7</v>
      </c>
      <c r="T105">
        <v>9282.0849609375</v>
      </c>
      <c r="U105">
        <v>7510.82861328125</v>
      </c>
      <c r="AA105">
        <v>204989.27173638344</v>
      </c>
      <c r="AB105">
        <v>510.88202847744157</v>
      </c>
      <c r="AC105">
        <v>6</v>
      </c>
      <c r="AD105">
        <v>12197.947265625</v>
      </c>
      <c r="AE105">
        <v>4990.20068359375</v>
      </c>
      <c r="AZ105">
        <v>257175.59920549393</v>
      </c>
      <c r="BA105">
        <v>572.22909996730834</v>
      </c>
      <c r="BB105">
        <v>7</v>
      </c>
      <c r="BC105">
        <v>2051.39306640625</v>
      </c>
      <c r="BD105">
        <v>8538.3046875</v>
      </c>
      <c r="CX105">
        <v>295462.50284343213</v>
      </c>
      <c r="CY105">
        <v>613.3470001611513</v>
      </c>
      <c r="CZ105">
        <v>11</v>
      </c>
      <c r="DA105">
        <v>3827.369384765625</v>
      </c>
      <c r="DB105">
        <v>951.9627685546875</v>
      </c>
      <c r="DH105">
        <v>271633.06628489494</v>
      </c>
      <c r="DI105">
        <v>588.09349737231059</v>
      </c>
      <c r="DJ105">
        <v>6</v>
      </c>
      <c r="DK105">
        <v>7281.6435546875</v>
      </c>
      <c r="DL105">
        <v>9432.2685546875</v>
      </c>
      <c r="EL105">
        <v>257725.82886713743</v>
      </c>
      <c r="EM105">
        <v>572.84091771912256</v>
      </c>
      <c r="EN105">
        <v>5</v>
      </c>
      <c r="EO105">
        <v>1650.5277099609375</v>
      </c>
      <c r="EP105">
        <v>11425.986328125</v>
      </c>
      <c r="FP105">
        <v>155414.33044481277</v>
      </c>
      <c r="FQ105">
        <v>444.83667940141083</v>
      </c>
      <c r="FR105">
        <v>5</v>
      </c>
      <c r="FS105">
        <v>8758.408203125</v>
      </c>
      <c r="FT105">
        <v>3169.158935546875</v>
      </c>
      <c r="HN105">
        <v>141053.30673694611</v>
      </c>
      <c r="HO105">
        <v>423.78608761159035</v>
      </c>
      <c r="HP105">
        <v>8</v>
      </c>
      <c r="HQ105">
        <v>6258.88427734375</v>
      </c>
      <c r="HR105">
        <v>4046.556884765625</v>
      </c>
      <c r="HS105">
        <v>113133.26840317249</v>
      </c>
      <c r="HT105">
        <v>379.53359687392145</v>
      </c>
      <c r="HU105">
        <v>5</v>
      </c>
      <c r="HV105">
        <v>5111.54638671875</v>
      </c>
      <c r="HW105">
        <v>8248.408203125</v>
      </c>
      <c r="HX105">
        <v>313934.92753690481</v>
      </c>
      <c r="HY105">
        <v>632.22967678965767</v>
      </c>
      <c r="HZ105">
        <v>8</v>
      </c>
      <c r="IA105">
        <v>3770.3212890625</v>
      </c>
      <c r="IB105">
        <v>5687.5419921875</v>
      </c>
      <c r="IC105">
        <v>78699.044280529022</v>
      </c>
      <c r="ID105">
        <v>316.54815638514339</v>
      </c>
      <c r="IE105">
        <v>5</v>
      </c>
      <c r="IF105">
        <v>7498.09619140625</v>
      </c>
      <c r="IG105">
        <v>8976.44140625</v>
      </c>
      <c r="IH105">
        <v>199395.44731283188</v>
      </c>
      <c r="II105">
        <v>503.86324390538175</v>
      </c>
      <c r="IJ105">
        <v>6</v>
      </c>
      <c r="IK105">
        <v>5654.0986328125</v>
      </c>
      <c r="IL105">
        <v>8142.7568359375</v>
      </c>
      <c r="IM105">
        <v>141029.37948775291</v>
      </c>
      <c r="IN105">
        <v>423.75014210412837</v>
      </c>
      <c r="IO105">
        <v>5</v>
      </c>
      <c r="IP105">
        <v>10148.8330078125</v>
      </c>
      <c r="IQ105">
        <v>5610.72607421875</v>
      </c>
      <c r="IR105">
        <v>169359.09815454483</v>
      </c>
      <c r="IS105">
        <v>464.3648361267791</v>
      </c>
      <c r="IT105">
        <v>5</v>
      </c>
      <c r="IU105">
        <v>12124.8095703125</v>
      </c>
      <c r="IV105">
        <v>6686.189453125</v>
      </c>
      <c r="JG105">
        <v>144554.14027905464</v>
      </c>
      <c r="JH105">
        <v>429.01287598216254</v>
      </c>
      <c r="JI105">
        <v>5</v>
      </c>
      <c r="JJ105">
        <v>9747.962890625</v>
      </c>
      <c r="JK105">
        <v>2470.650634765625</v>
      </c>
      <c r="KF105">
        <v>150425.86917197704</v>
      </c>
      <c r="KG105">
        <v>437.63930945576539</v>
      </c>
      <c r="KH105">
        <v>6</v>
      </c>
      <c r="KI105">
        <v>2622.3349609375</v>
      </c>
      <c r="KJ105">
        <v>7143.73828125</v>
      </c>
      <c r="LO105">
        <v>160475.68851029873</v>
      </c>
      <c r="LP105">
        <v>452.0221151447289</v>
      </c>
      <c r="LQ105">
        <v>11</v>
      </c>
      <c r="LR105">
        <v>12233.2578125</v>
      </c>
      <c r="LS105">
        <v>3092.654052734375</v>
      </c>
      <c r="NM105">
        <v>26567.465672045946</v>
      </c>
      <c r="NN105">
        <v>183.92049341235153</v>
      </c>
      <c r="NO105">
        <v>5</v>
      </c>
      <c r="NP105">
        <v>3083.8046875</v>
      </c>
      <c r="NQ105">
        <v>2357.2333984375</v>
      </c>
      <c r="QY105">
        <v>7775.8827705383301</v>
      </c>
      <c r="QZ105">
        <v>99.501565006155658</v>
      </c>
      <c r="RA105">
        <v>5</v>
      </c>
      <c r="RB105">
        <v>10645.796875</v>
      </c>
      <c r="RC105">
        <v>6353.65478515625</v>
      </c>
      <c r="RD105">
        <v>126020.82806049287</v>
      </c>
      <c r="RE105">
        <v>400.56797394061618</v>
      </c>
      <c r="RF105">
        <v>22</v>
      </c>
      <c r="RG105">
        <v>1886.3101806640625</v>
      </c>
      <c r="RH105">
        <v>1755.08740234375</v>
      </c>
      <c r="TQ105">
        <v>56709.582948029041</v>
      </c>
      <c r="TR105">
        <v>268.709664089086</v>
      </c>
      <c r="TS105">
        <v>18</v>
      </c>
      <c r="TT105">
        <v>4745.28369140625</v>
      </c>
      <c r="TU105">
        <v>1632.2274169921875</v>
      </c>
      <c r="UU105">
        <v>168625.47681331635</v>
      </c>
      <c r="UV105">
        <v>463.35798830767624</v>
      </c>
      <c r="UW105">
        <v>24</v>
      </c>
      <c r="UX105">
        <v>11263.38671875</v>
      </c>
      <c r="UY105">
        <v>8627.13671875</v>
      </c>
      <c r="UZ105">
        <v>145151.24994826317</v>
      </c>
      <c r="VA105">
        <v>429.89802442191615</v>
      </c>
      <c r="VB105">
        <v>11</v>
      </c>
      <c r="VC105">
        <v>10564.2509765625</v>
      </c>
      <c r="VD105">
        <v>3308.347412109375</v>
      </c>
      <c r="VE105">
        <v>45416.941956460476</v>
      </c>
      <c r="VF105">
        <v>240.47171663192961</v>
      </c>
      <c r="VG105">
        <v>7</v>
      </c>
      <c r="VH105">
        <v>12190.8857421875</v>
      </c>
      <c r="VI105">
        <v>1214.8863525390625</v>
      </c>
      <c r="VO105">
        <v>21283.17634832114</v>
      </c>
      <c r="VP105">
        <v>164.61646869087733</v>
      </c>
      <c r="VQ105">
        <v>6</v>
      </c>
      <c r="VR105">
        <v>5534.94287109375</v>
      </c>
      <c r="VS105">
        <v>597.89068603515625</v>
      </c>
      <c r="VY105">
        <v>33767.018125772476</v>
      </c>
      <c r="VZ105">
        <v>207.34874676622121</v>
      </c>
      <c r="WA105">
        <v>6</v>
      </c>
      <c r="WB105">
        <v>1719.82470703125</v>
      </c>
      <c r="WC105">
        <v>10577.01953125</v>
      </c>
      <c r="WI105">
        <v>36595.896600246429</v>
      </c>
      <c r="WJ105">
        <v>215.85954397819165</v>
      </c>
      <c r="WK105">
        <v>6</v>
      </c>
      <c r="WL105">
        <v>10922.9697265625</v>
      </c>
      <c r="WM105">
        <v>4670.7578125</v>
      </c>
    </row>
    <row r="106" spans="12:651" x14ac:dyDescent="0.25">
      <c r="L106" s="1">
        <v>362275.51674044132</v>
      </c>
      <c r="M106" s="1">
        <v>679.16383443414838</v>
      </c>
      <c r="N106" s="1">
        <v>20</v>
      </c>
      <c r="O106" s="1">
        <v>3192.20947265625</v>
      </c>
      <c r="P106" s="1">
        <v>8325.1494140625</v>
      </c>
      <c r="Q106">
        <v>520939.01945233345</v>
      </c>
      <c r="R106">
        <v>814.4201372524326</v>
      </c>
      <c r="S106">
        <v>20</v>
      </c>
      <c r="T106">
        <v>10200.318359375</v>
      </c>
      <c r="U106">
        <v>4681.15625</v>
      </c>
      <c r="AA106">
        <v>94586.247081518173</v>
      </c>
      <c r="AB106">
        <v>347.03162704900518</v>
      </c>
      <c r="AC106">
        <v>7</v>
      </c>
      <c r="AD106">
        <v>11660.259765625</v>
      </c>
      <c r="AE106">
        <v>7259.8154296875</v>
      </c>
      <c r="AZ106">
        <v>883677.12035639584</v>
      </c>
      <c r="BA106">
        <v>1060.7227038276578</v>
      </c>
      <c r="BB106">
        <v>5</v>
      </c>
      <c r="BC106">
        <v>1208.0557861328125</v>
      </c>
      <c r="BD106">
        <v>4225.70068359375</v>
      </c>
      <c r="CX106">
        <v>584214.11196422577</v>
      </c>
      <c r="CY106">
        <v>862.46420792122626</v>
      </c>
      <c r="CZ106">
        <v>15</v>
      </c>
      <c r="DA106">
        <v>12044.732421875</v>
      </c>
      <c r="DB106">
        <v>9665.443359375</v>
      </c>
      <c r="DH106">
        <v>124019.24349284172</v>
      </c>
      <c r="DI106">
        <v>397.3741374614421</v>
      </c>
      <c r="DJ106">
        <v>6</v>
      </c>
      <c r="DK106">
        <v>4528.52099609375</v>
      </c>
      <c r="DL106">
        <v>10372.7822265625</v>
      </c>
      <c r="EL106">
        <v>121952.86136740446</v>
      </c>
      <c r="EM106">
        <v>394.04975026839497</v>
      </c>
      <c r="EN106">
        <v>6</v>
      </c>
      <c r="EO106">
        <v>5054.22216796875</v>
      </c>
      <c r="EP106">
        <v>2788.801513671875</v>
      </c>
      <c r="FP106">
        <v>93537.923554420471</v>
      </c>
      <c r="FQ106">
        <v>345.10314864095744</v>
      </c>
      <c r="FR106">
        <v>7</v>
      </c>
      <c r="FS106">
        <v>10618.119140625</v>
      </c>
      <c r="FT106">
        <v>8880.46484375</v>
      </c>
      <c r="HN106">
        <v>125356.97510576248</v>
      </c>
      <c r="HO106">
        <v>399.51152413045378</v>
      </c>
      <c r="HP106">
        <v>12</v>
      </c>
      <c r="HQ106">
        <v>6919.78515625</v>
      </c>
      <c r="HR106">
        <v>5243.11376953125</v>
      </c>
      <c r="HS106">
        <v>116798.25950145721</v>
      </c>
      <c r="HT106">
        <v>385.63215990564737</v>
      </c>
      <c r="HU106">
        <v>5</v>
      </c>
      <c r="HV106">
        <v>10630.3818359375</v>
      </c>
      <c r="HW106">
        <v>6253.34326171875</v>
      </c>
      <c r="HX106">
        <v>24633.884613871574</v>
      </c>
      <c r="HY106">
        <v>177.10120279327401</v>
      </c>
      <c r="HZ106">
        <v>9</v>
      </c>
      <c r="IA106">
        <v>6552.271484375</v>
      </c>
      <c r="IB106">
        <v>6104.67626953125</v>
      </c>
      <c r="IH106">
        <v>633002.6284660697</v>
      </c>
      <c r="II106">
        <v>897.75496572522502</v>
      </c>
      <c r="IJ106">
        <v>7</v>
      </c>
      <c r="IK106">
        <v>3065.08203125</v>
      </c>
      <c r="IL106">
        <v>935.4931640625</v>
      </c>
      <c r="IM106">
        <v>239370.66216820478</v>
      </c>
      <c r="IN106">
        <v>552.06538826664314</v>
      </c>
      <c r="IO106">
        <v>5</v>
      </c>
      <c r="IP106">
        <v>1392.3233642578125</v>
      </c>
      <c r="IQ106">
        <v>9686.2666015625</v>
      </c>
      <c r="IR106">
        <v>216378.76240849495</v>
      </c>
      <c r="IS106">
        <v>524.8828411553859</v>
      </c>
      <c r="IT106">
        <v>8</v>
      </c>
      <c r="IU106">
        <v>4726.29443359375</v>
      </c>
      <c r="IV106">
        <v>11252.11328125</v>
      </c>
      <c r="KF106">
        <v>201184.6481076479</v>
      </c>
      <c r="KG106">
        <v>506.11880992933419</v>
      </c>
      <c r="KH106">
        <v>7</v>
      </c>
      <c r="KI106">
        <v>936.63018798828125</v>
      </c>
      <c r="KJ106">
        <v>8309.41796875</v>
      </c>
      <c r="LO106">
        <v>216554.19970047474</v>
      </c>
      <c r="LP106">
        <v>525.09558238202692</v>
      </c>
      <c r="LQ106">
        <v>5</v>
      </c>
      <c r="LR106">
        <v>2476.788818359375</v>
      </c>
      <c r="LS106">
        <v>5597.65576171875</v>
      </c>
      <c r="NM106">
        <v>47521.711755812168</v>
      </c>
      <c r="NN106">
        <v>245.98073632096867</v>
      </c>
      <c r="NO106">
        <v>11</v>
      </c>
      <c r="NP106">
        <v>2411.92333984375</v>
      </c>
      <c r="NQ106">
        <v>5747.525390625</v>
      </c>
      <c r="QY106">
        <v>10724.127359867096</v>
      </c>
      <c r="QZ106">
        <v>116.8519706182103</v>
      </c>
      <c r="RA106">
        <v>6</v>
      </c>
      <c r="RB106">
        <v>989.046875</v>
      </c>
      <c r="RC106">
        <v>5803.60009765625</v>
      </c>
      <c r="RD106">
        <v>23007.648646235466</v>
      </c>
      <c r="RE106">
        <v>171.15562534652324</v>
      </c>
      <c r="RF106">
        <v>7</v>
      </c>
      <c r="RG106">
        <v>959.15087890625</v>
      </c>
      <c r="RH106">
        <v>11838.2568359375</v>
      </c>
      <c r="TQ106">
        <v>27697.420963168144</v>
      </c>
      <c r="TR106">
        <v>187.79097863710695</v>
      </c>
      <c r="TS106">
        <v>11</v>
      </c>
      <c r="TT106">
        <v>3229.583984375</v>
      </c>
      <c r="TU106">
        <v>10506.5751953125</v>
      </c>
      <c r="UU106">
        <v>55374.803186893463</v>
      </c>
      <c r="UV106">
        <v>265.52850920283396</v>
      </c>
      <c r="UW106">
        <v>11</v>
      </c>
      <c r="UX106">
        <v>501.5389404296875</v>
      </c>
      <c r="UY106">
        <v>7973.38720703125</v>
      </c>
      <c r="UZ106">
        <v>112864.14566463232</v>
      </c>
      <c r="VA106">
        <v>379.08190861997031</v>
      </c>
      <c r="VB106">
        <v>13</v>
      </c>
      <c r="VC106">
        <v>1859.38916015625</v>
      </c>
      <c r="VD106">
        <v>4454.7802734375</v>
      </c>
      <c r="VE106">
        <v>35319.559833914042</v>
      </c>
      <c r="VF106">
        <v>212.06192558585113</v>
      </c>
      <c r="VG106">
        <v>9</v>
      </c>
      <c r="VH106">
        <v>2025.2899169921875</v>
      </c>
      <c r="VI106">
        <v>3698.73828125</v>
      </c>
      <c r="VO106">
        <v>61445.938727378845</v>
      </c>
      <c r="VP106">
        <v>279.70591529510517</v>
      </c>
      <c r="VQ106">
        <v>6</v>
      </c>
      <c r="VR106">
        <v>8619.8203125</v>
      </c>
      <c r="VS106">
        <v>8365.671875</v>
      </c>
      <c r="VY106">
        <v>30215.35097694397</v>
      </c>
      <c r="VZ106">
        <v>196.1412239227065</v>
      </c>
      <c r="WA106">
        <v>7</v>
      </c>
      <c r="WB106">
        <v>11826.44921875</v>
      </c>
      <c r="WC106">
        <v>8006.17919921875</v>
      </c>
      <c r="WI106">
        <v>78820.242753505707</v>
      </c>
      <c r="WJ106">
        <v>316.79180860525514</v>
      </c>
      <c r="WK106">
        <v>7</v>
      </c>
      <c r="WL106">
        <v>11280.8525390625</v>
      </c>
      <c r="WM106">
        <v>10305.8916015625</v>
      </c>
    </row>
    <row r="107" spans="12:651" x14ac:dyDescent="0.25">
      <c r="L107" s="1">
        <v>223200.20701838285</v>
      </c>
      <c r="M107" s="1">
        <v>533.09223401666611</v>
      </c>
      <c r="N107" s="1">
        <v>5</v>
      </c>
      <c r="O107" s="1">
        <v>5402.61181640625</v>
      </c>
      <c r="P107" s="1">
        <v>752.13031005859375</v>
      </c>
      <c r="Q107">
        <v>394198.49960958958</v>
      </c>
      <c r="R107">
        <v>708.45544544325298</v>
      </c>
      <c r="S107">
        <v>13</v>
      </c>
      <c r="T107">
        <v>2159.4462890625</v>
      </c>
      <c r="U107">
        <v>12018.6923828125</v>
      </c>
      <c r="AA107">
        <v>103251.98293249309</v>
      </c>
      <c r="AB107">
        <v>362.58034660192254</v>
      </c>
      <c r="AC107">
        <v>6</v>
      </c>
      <c r="AD107">
        <v>12136.416015625</v>
      </c>
      <c r="AE107">
        <v>502.91522216796875</v>
      </c>
      <c r="AZ107">
        <v>254946.19814252853</v>
      </c>
      <c r="BA107">
        <v>569.74343458696706</v>
      </c>
      <c r="BB107">
        <v>6</v>
      </c>
      <c r="BC107">
        <v>8501.23828125</v>
      </c>
      <c r="BD107">
        <v>5348.26123046875</v>
      </c>
      <c r="CX107">
        <v>109404.69828350842</v>
      </c>
      <c r="CY107">
        <v>373.22699290697358</v>
      </c>
      <c r="CZ107">
        <v>5</v>
      </c>
      <c r="DA107">
        <v>529.44439697265625</v>
      </c>
      <c r="DB107">
        <v>10674.591796875</v>
      </c>
      <c r="DH107">
        <v>221912.30987417698</v>
      </c>
      <c r="DI107">
        <v>531.55199970964782</v>
      </c>
      <c r="DJ107">
        <v>8</v>
      </c>
      <c r="DK107">
        <v>675.76275634765625</v>
      </c>
      <c r="DL107">
        <v>12193.0244140625</v>
      </c>
      <c r="EL107">
        <v>64807.473544597626</v>
      </c>
      <c r="EM107">
        <v>287.25500537215987</v>
      </c>
      <c r="EN107">
        <v>5</v>
      </c>
      <c r="EO107">
        <v>11263.35546875</v>
      </c>
      <c r="EP107">
        <v>895.721435546875</v>
      </c>
      <c r="FP107">
        <v>226929.87615191936</v>
      </c>
      <c r="FQ107">
        <v>537.52775946780332</v>
      </c>
      <c r="FR107">
        <v>5</v>
      </c>
      <c r="FS107">
        <v>6025.7421875</v>
      </c>
      <c r="FT107">
        <v>1852.9132080078125</v>
      </c>
      <c r="HN107">
        <v>79571.248456001282</v>
      </c>
      <c r="HO107">
        <v>318.29743976056045</v>
      </c>
      <c r="HP107">
        <v>8</v>
      </c>
      <c r="HQ107">
        <v>7424.03173828125</v>
      </c>
      <c r="HR107">
        <v>12242.2978515625</v>
      </c>
      <c r="HS107">
        <v>215671.06053566933</v>
      </c>
      <c r="HT107">
        <v>524.02378088115938</v>
      </c>
      <c r="HU107">
        <v>6</v>
      </c>
      <c r="HV107">
        <v>12140.9111328125</v>
      </c>
      <c r="HW107">
        <v>6605.1689453125</v>
      </c>
      <c r="HX107">
        <v>136532.82487821579</v>
      </c>
      <c r="HY107">
        <v>416.94003380503671</v>
      </c>
      <c r="HZ107">
        <v>5</v>
      </c>
      <c r="IA107">
        <v>6025.1884765625</v>
      </c>
      <c r="IB107">
        <v>5780.796875</v>
      </c>
      <c r="IH107">
        <v>214032.25085312128</v>
      </c>
      <c r="II107">
        <v>522.02904673482522</v>
      </c>
      <c r="IJ107">
        <v>6</v>
      </c>
      <c r="IK107">
        <v>1995.6861572265625</v>
      </c>
      <c r="IL107">
        <v>4837.59521484375</v>
      </c>
      <c r="IM107">
        <v>246510.32803082466</v>
      </c>
      <c r="IN107">
        <v>560.23807246070203</v>
      </c>
      <c r="IO107">
        <v>6</v>
      </c>
      <c r="IP107">
        <v>9688.1171875</v>
      </c>
      <c r="IQ107">
        <v>5407.99169921875</v>
      </c>
      <c r="IR107">
        <v>555307.57337675616</v>
      </c>
      <c r="IS107">
        <v>840.85644548532127</v>
      </c>
      <c r="IT107">
        <v>10</v>
      </c>
      <c r="IU107">
        <v>2868.060546875</v>
      </c>
      <c r="IV107">
        <v>1043.3302001953125</v>
      </c>
      <c r="KF107">
        <v>79185.943170189857</v>
      </c>
      <c r="KG107">
        <v>317.52586387794776</v>
      </c>
      <c r="KH107">
        <v>7</v>
      </c>
      <c r="KI107">
        <v>4681.43408203125</v>
      </c>
      <c r="KJ107">
        <v>6968.4599609375</v>
      </c>
      <c r="LO107">
        <v>588655.77573734522</v>
      </c>
      <c r="LP107">
        <v>865.73657188866719</v>
      </c>
      <c r="LQ107">
        <v>7</v>
      </c>
      <c r="LR107">
        <v>765.63031005859375</v>
      </c>
      <c r="LS107">
        <v>5192.73681640625</v>
      </c>
      <c r="NM107">
        <v>46819.283244848251</v>
      </c>
      <c r="NN107">
        <v>244.15602159991309</v>
      </c>
      <c r="NO107">
        <v>5</v>
      </c>
      <c r="NP107">
        <v>6959.2099609375</v>
      </c>
      <c r="NQ107">
        <v>9415.361328125</v>
      </c>
      <c r="QY107">
        <v>12463.809069126844</v>
      </c>
      <c r="QZ107">
        <v>125.97386468962939</v>
      </c>
      <c r="RA107">
        <v>6</v>
      </c>
      <c r="RB107">
        <v>4268.013671875</v>
      </c>
      <c r="RC107">
        <v>1948.7305908203125</v>
      </c>
      <c r="RD107">
        <v>28282.699422359467</v>
      </c>
      <c r="RE107">
        <v>189.76472627020655</v>
      </c>
      <c r="RF107">
        <v>8</v>
      </c>
      <c r="RG107">
        <v>5446.43408203125</v>
      </c>
      <c r="RH107">
        <v>7110.9384765625</v>
      </c>
      <c r="TQ107">
        <v>26012.655343204737</v>
      </c>
      <c r="TR107">
        <v>181.98994875139311</v>
      </c>
      <c r="TS107">
        <v>5</v>
      </c>
      <c r="TT107">
        <v>746.54327392578125</v>
      </c>
      <c r="TU107">
        <v>4836.43310546875</v>
      </c>
      <c r="UU107">
        <v>32628.072695851326</v>
      </c>
      <c r="UV107">
        <v>203.82186444258511</v>
      </c>
      <c r="UW107">
        <v>6</v>
      </c>
      <c r="UX107">
        <v>1894.07177734375</v>
      </c>
      <c r="UY107">
        <v>9827.1142578125</v>
      </c>
      <c r="UZ107">
        <v>46715.172539055347</v>
      </c>
      <c r="VA107">
        <v>243.88440912828233</v>
      </c>
      <c r="VB107">
        <v>14</v>
      </c>
      <c r="VC107">
        <v>2083.081298828125</v>
      </c>
      <c r="VD107">
        <v>11965.5107421875</v>
      </c>
      <c r="VE107">
        <v>44098.041151080281</v>
      </c>
      <c r="VF107">
        <v>236.95436235468196</v>
      </c>
      <c r="VG107">
        <v>14</v>
      </c>
      <c r="VH107">
        <v>3500.135986328125</v>
      </c>
      <c r="VI107">
        <v>470.52377319335938</v>
      </c>
      <c r="VO107">
        <v>70635.048529446125</v>
      </c>
      <c r="VP107">
        <v>299.89220902180523</v>
      </c>
      <c r="VQ107">
        <v>6</v>
      </c>
      <c r="VR107">
        <v>6707.44287109375</v>
      </c>
      <c r="VS107">
        <v>2807.843505859375</v>
      </c>
      <c r="VY107">
        <v>40691.856413125992</v>
      </c>
      <c r="VZ107">
        <v>227.61915722073383</v>
      </c>
      <c r="WA107">
        <v>6</v>
      </c>
      <c r="WB107">
        <v>7201.65087890625</v>
      </c>
      <c r="WC107">
        <v>11824.9375</v>
      </c>
      <c r="WI107">
        <v>33112.100089073181</v>
      </c>
      <c r="WJ107">
        <v>205.32811605485665</v>
      </c>
      <c r="WK107">
        <v>7</v>
      </c>
      <c r="WL107">
        <v>6185.21337890625</v>
      </c>
      <c r="WM107">
        <v>10173.4794921875</v>
      </c>
    </row>
    <row r="108" spans="12:651" x14ac:dyDescent="0.25">
      <c r="L108" s="1">
        <v>227998.37813955545</v>
      </c>
      <c r="M108" s="1">
        <v>538.79175122004517</v>
      </c>
      <c r="N108" s="1">
        <v>5</v>
      </c>
      <c r="O108" s="1">
        <v>5948.21533203125</v>
      </c>
      <c r="P108" s="1">
        <v>3630.539306640625</v>
      </c>
      <c r="Q108">
        <v>591974.704662323</v>
      </c>
      <c r="R108">
        <v>868.17371732792549</v>
      </c>
      <c r="S108">
        <v>19</v>
      </c>
      <c r="T108">
        <v>7530.52197265625</v>
      </c>
      <c r="U108">
        <v>3714.17626953125</v>
      </c>
      <c r="AA108">
        <v>224689.3091313839</v>
      </c>
      <c r="AB108">
        <v>534.86756647351638</v>
      </c>
      <c r="AC108">
        <v>6</v>
      </c>
      <c r="AD108">
        <v>10633.98046875</v>
      </c>
      <c r="AE108">
        <v>4577.42333984375</v>
      </c>
      <c r="AZ108">
        <v>162171.1652661562</v>
      </c>
      <c r="BA108">
        <v>454.40371987105425</v>
      </c>
      <c r="BB108">
        <v>5</v>
      </c>
      <c r="BC108">
        <v>6774.8818359375</v>
      </c>
      <c r="BD108">
        <v>5224.412109375</v>
      </c>
      <c r="CX108">
        <v>105416.11222336441</v>
      </c>
      <c r="CY108">
        <v>366.36042735948888</v>
      </c>
      <c r="CZ108">
        <v>5</v>
      </c>
      <c r="DA108">
        <v>1386.8834228515625</v>
      </c>
      <c r="DB108">
        <v>2873.239501953125</v>
      </c>
      <c r="DH108">
        <v>103336.82531738281</v>
      </c>
      <c r="DI108">
        <v>362.72928255309296</v>
      </c>
      <c r="DJ108">
        <v>5</v>
      </c>
      <c r="DK108">
        <v>4218.5439453125</v>
      </c>
      <c r="DL108">
        <v>12135.3515625</v>
      </c>
      <c r="EL108">
        <v>138493.5478681922</v>
      </c>
      <c r="EM108">
        <v>419.9231618242253</v>
      </c>
      <c r="EN108">
        <v>5</v>
      </c>
      <c r="EO108">
        <v>603.39208984375</v>
      </c>
      <c r="EP108">
        <v>1235.7965087890625</v>
      </c>
      <c r="FP108">
        <v>588721.36282568425</v>
      </c>
      <c r="FQ108">
        <v>865.7848000398476</v>
      </c>
      <c r="FR108">
        <v>20</v>
      </c>
      <c r="FS108">
        <v>1449.5999755859375</v>
      </c>
      <c r="FT108">
        <v>3476.36083984375</v>
      </c>
      <c r="HN108">
        <v>967797.47041463852</v>
      </c>
      <c r="HO108">
        <v>1110.0621652081365</v>
      </c>
      <c r="HP108">
        <v>20</v>
      </c>
      <c r="HQ108">
        <v>7458.46875</v>
      </c>
      <c r="HR108">
        <v>6948.8896484375</v>
      </c>
      <c r="HS108">
        <v>155893.29048407078</v>
      </c>
      <c r="HT108">
        <v>445.5216068870339</v>
      </c>
      <c r="HU108">
        <v>6</v>
      </c>
      <c r="HV108">
        <v>6464.4306640625</v>
      </c>
      <c r="HW108">
        <v>3448.885009765625</v>
      </c>
      <c r="IH108">
        <v>196167.32228589058</v>
      </c>
      <c r="II108">
        <v>499.76793826655512</v>
      </c>
      <c r="IJ108">
        <v>6</v>
      </c>
      <c r="IK108">
        <v>8871.3046875</v>
      </c>
      <c r="IL108">
        <v>7098.7548828125</v>
      </c>
      <c r="IM108">
        <v>126488.24588780105</v>
      </c>
      <c r="IN108">
        <v>401.31015014391693</v>
      </c>
      <c r="IO108">
        <v>5</v>
      </c>
      <c r="IP108">
        <v>1031.5750732421875</v>
      </c>
      <c r="IQ108">
        <v>8051.82177734375</v>
      </c>
      <c r="IR108">
        <v>102450.20466664433</v>
      </c>
      <c r="IS108">
        <v>361.16983809252741</v>
      </c>
      <c r="IT108">
        <v>5</v>
      </c>
      <c r="IU108">
        <v>1003.8530883789063</v>
      </c>
      <c r="IV108">
        <v>5225.5078125</v>
      </c>
      <c r="KF108">
        <v>370708.32815518975</v>
      </c>
      <c r="KG108">
        <v>687.02292754306757</v>
      </c>
      <c r="KH108">
        <v>7</v>
      </c>
      <c r="KI108">
        <v>9425.029296875</v>
      </c>
      <c r="KJ108">
        <v>1030.294189453125</v>
      </c>
      <c r="LO108">
        <v>133429.44578523189</v>
      </c>
      <c r="LP108">
        <v>412.17429178183073</v>
      </c>
      <c r="LQ108">
        <v>8</v>
      </c>
      <c r="LR108">
        <v>810.9559326171875</v>
      </c>
      <c r="LS108">
        <v>3238.512939453125</v>
      </c>
      <c r="NM108">
        <v>108409.13367640972</v>
      </c>
      <c r="NN108">
        <v>371.52496014034551</v>
      </c>
      <c r="NO108">
        <v>8</v>
      </c>
      <c r="NP108">
        <v>11612.4970703125</v>
      </c>
      <c r="NQ108">
        <v>1913.65625</v>
      </c>
      <c r="QY108">
        <v>28199.645114272833</v>
      </c>
      <c r="QZ108">
        <v>189.48589210542801</v>
      </c>
      <c r="RA108">
        <v>6</v>
      </c>
      <c r="RB108">
        <v>796.36328125</v>
      </c>
      <c r="RC108">
        <v>11041.142578125</v>
      </c>
      <c r="RD108">
        <v>9218.7281539440155</v>
      </c>
      <c r="RE108">
        <v>108.34043214684398</v>
      </c>
      <c r="RF108">
        <v>5</v>
      </c>
      <c r="RG108">
        <v>5255.8818359375</v>
      </c>
      <c r="RH108">
        <v>8369.810546875</v>
      </c>
      <c r="TQ108">
        <v>52312.461557865143</v>
      </c>
      <c r="TR108">
        <v>258.08195353009847</v>
      </c>
      <c r="TS108">
        <v>11</v>
      </c>
      <c r="TT108">
        <v>7238.26611328125</v>
      </c>
      <c r="TU108">
        <v>5372.25244140625</v>
      </c>
      <c r="UU108">
        <v>27426.961597323418</v>
      </c>
      <c r="UV108">
        <v>186.8718601010994</v>
      </c>
      <c r="UW108">
        <v>7</v>
      </c>
      <c r="UX108">
        <v>3893.596435546875</v>
      </c>
      <c r="UY108">
        <v>9244.6513671875</v>
      </c>
      <c r="UZ108">
        <v>61306.221237301826</v>
      </c>
      <c r="VA108">
        <v>279.38773276150715</v>
      </c>
      <c r="VB108">
        <v>12</v>
      </c>
      <c r="VC108">
        <v>4607.3486328125</v>
      </c>
      <c r="VD108">
        <v>3477.852783203125</v>
      </c>
      <c r="VE108">
        <v>126235.15310430527</v>
      </c>
      <c r="VF108">
        <v>400.90845447321163</v>
      </c>
      <c r="VG108">
        <v>12</v>
      </c>
      <c r="VH108">
        <v>8419.705078125</v>
      </c>
      <c r="VI108">
        <v>9098.1015625</v>
      </c>
      <c r="VO108">
        <v>59318.554005861282</v>
      </c>
      <c r="VP108">
        <v>274.82126682040268</v>
      </c>
      <c r="VQ108">
        <v>6</v>
      </c>
      <c r="VR108">
        <v>8145.5498046875</v>
      </c>
      <c r="VS108">
        <v>10194.4033203125</v>
      </c>
      <c r="VY108">
        <v>51440.120756864548</v>
      </c>
      <c r="VZ108">
        <v>255.92107364105834</v>
      </c>
      <c r="WA108">
        <v>5</v>
      </c>
      <c r="WB108">
        <v>4928.611328125</v>
      </c>
      <c r="WC108">
        <v>11200.3681640625</v>
      </c>
      <c r="WI108">
        <v>144811.07184934616</v>
      </c>
      <c r="WJ108">
        <v>429.39397200481568</v>
      </c>
      <c r="WK108">
        <v>18</v>
      </c>
      <c r="WL108">
        <v>2961.364990234375</v>
      </c>
      <c r="WM108">
        <v>5906.65234375</v>
      </c>
    </row>
    <row r="109" spans="12:651" x14ac:dyDescent="0.25">
      <c r="L109" s="1">
        <v>128134.32573843002</v>
      </c>
      <c r="M109" s="1">
        <v>403.91297400324453</v>
      </c>
      <c r="N109" s="1">
        <v>6</v>
      </c>
      <c r="O109" s="1">
        <v>9302.61328125</v>
      </c>
      <c r="P109" s="1">
        <v>10217.2138671875</v>
      </c>
      <c r="Q109">
        <v>321334.58830237389</v>
      </c>
      <c r="R109">
        <v>639.63732295557577</v>
      </c>
      <c r="S109">
        <v>7</v>
      </c>
      <c r="T109">
        <v>9641.5107421875</v>
      </c>
      <c r="U109">
        <v>6003.376953125</v>
      </c>
      <c r="AZ109">
        <v>135798.33338779211</v>
      </c>
      <c r="BA109">
        <v>415.81703690260969</v>
      </c>
      <c r="BB109">
        <v>5</v>
      </c>
      <c r="BC109">
        <v>6657.8642578125</v>
      </c>
      <c r="BD109">
        <v>3897.056884765625</v>
      </c>
      <c r="CX109">
        <v>129586.75424313545</v>
      </c>
      <c r="CY109">
        <v>406.19574096270037</v>
      </c>
      <c r="CZ109">
        <v>6</v>
      </c>
      <c r="DA109">
        <v>5661.228515625</v>
      </c>
      <c r="DB109">
        <v>11557.583984375</v>
      </c>
      <c r="HN109">
        <v>35423.877882406116</v>
      </c>
      <c r="HO109">
        <v>212.37486232543804</v>
      </c>
      <c r="HP109">
        <v>5</v>
      </c>
      <c r="HQ109">
        <v>7601.458984375</v>
      </c>
      <c r="HR109">
        <v>527.9522705078125</v>
      </c>
      <c r="HS109">
        <v>55539.598151385784</v>
      </c>
      <c r="HT109">
        <v>265.92332102514877</v>
      </c>
      <c r="HU109">
        <v>5</v>
      </c>
      <c r="HV109">
        <v>5433.49755859375</v>
      </c>
      <c r="HW109">
        <v>1780.7442626953125</v>
      </c>
      <c r="IH109">
        <v>69244.501789093018</v>
      </c>
      <c r="II109">
        <v>296.92564377863687</v>
      </c>
      <c r="IJ109">
        <v>5</v>
      </c>
      <c r="IK109">
        <v>7994.66796875</v>
      </c>
      <c r="IL109">
        <v>7079.0576171875</v>
      </c>
      <c r="IM109">
        <v>186324.88558879495</v>
      </c>
      <c r="IN109">
        <v>487.06900178507414</v>
      </c>
      <c r="IO109">
        <v>6</v>
      </c>
      <c r="IP109">
        <v>873.2298583984375</v>
      </c>
      <c r="IQ109">
        <v>12147.5732421875</v>
      </c>
      <c r="IR109">
        <v>136890.66290855408</v>
      </c>
      <c r="IS109">
        <v>417.48605404274525</v>
      </c>
      <c r="IT109">
        <v>5</v>
      </c>
      <c r="IU109">
        <v>6869.78662109375</v>
      </c>
      <c r="IV109">
        <v>2451.2841796875</v>
      </c>
      <c r="KF109">
        <v>54430.235801905394</v>
      </c>
      <c r="KG109">
        <v>263.25411421712971</v>
      </c>
      <c r="KH109">
        <v>5</v>
      </c>
      <c r="KI109">
        <v>1326.4610595703125</v>
      </c>
      <c r="KJ109">
        <v>5137.98486328125</v>
      </c>
      <c r="LO109">
        <v>94525.998767130077</v>
      </c>
      <c r="LP109">
        <v>346.9210856029037</v>
      </c>
      <c r="LQ109">
        <v>6</v>
      </c>
      <c r="LR109">
        <v>6713.6181640625</v>
      </c>
      <c r="LS109">
        <v>593.39031982421875</v>
      </c>
      <c r="NM109">
        <v>57836.267519235611</v>
      </c>
      <c r="NN109">
        <v>271.36584701353377</v>
      </c>
      <c r="NO109">
        <v>8</v>
      </c>
      <c r="NP109">
        <v>6239.865234375</v>
      </c>
      <c r="NQ109">
        <v>2356.42822265625</v>
      </c>
      <c r="QY109">
        <v>25152.573482513428</v>
      </c>
      <c r="QZ109">
        <v>178.95600355895616</v>
      </c>
      <c r="RA109">
        <v>6</v>
      </c>
      <c r="RB109">
        <v>4072.392578125</v>
      </c>
      <c r="RC109">
        <v>10981.7744140625</v>
      </c>
      <c r="RD109">
        <v>11821.714792370796</v>
      </c>
      <c r="RE109">
        <v>122.68608217816367</v>
      </c>
      <c r="RF109">
        <v>8</v>
      </c>
      <c r="RG109">
        <v>3793.376708984375</v>
      </c>
      <c r="RH109">
        <v>5998.29638671875</v>
      </c>
      <c r="TQ109">
        <v>86429.521045207977</v>
      </c>
      <c r="TR109">
        <v>331.73104169986681</v>
      </c>
      <c r="TS109">
        <v>22</v>
      </c>
      <c r="TT109">
        <v>9294.76953125</v>
      </c>
      <c r="TU109">
        <v>9140.79296875</v>
      </c>
      <c r="UU109">
        <v>59891.228669703007</v>
      </c>
      <c r="UV109">
        <v>276.14467354095785</v>
      </c>
      <c r="UW109">
        <v>9</v>
      </c>
      <c r="UX109">
        <v>4715.80859375</v>
      </c>
      <c r="UY109">
        <v>1835.52294921875</v>
      </c>
      <c r="UZ109">
        <v>48268.071053683758</v>
      </c>
      <c r="VA109">
        <v>247.90485435674066</v>
      </c>
      <c r="VB109">
        <v>10</v>
      </c>
      <c r="VC109">
        <v>7827.3935546875</v>
      </c>
      <c r="VD109">
        <v>2329.150390625</v>
      </c>
      <c r="VE109">
        <v>19294.237151145935</v>
      </c>
      <c r="VF109">
        <v>156.73603837770469</v>
      </c>
      <c r="VG109">
        <v>5</v>
      </c>
      <c r="VH109">
        <v>6020.005859375</v>
      </c>
      <c r="VI109">
        <v>11760.6357421875</v>
      </c>
      <c r="VO109">
        <v>11000.174003720284</v>
      </c>
      <c r="VP109">
        <v>118.34634147494542</v>
      </c>
      <c r="VQ109">
        <v>6</v>
      </c>
      <c r="VR109">
        <v>7395.64990234375</v>
      </c>
      <c r="VS109">
        <v>7695.94970703125</v>
      </c>
      <c r="VY109">
        <v>93696.985441207886</v>
      </c>
      <c r="VZ109">
        <v>345.39644915114673</v>
      </c>
      <c r="WA109">
        <v>14</v>
      </c>
      <c r="WB109">
        <v>4403.60546875</v>
      </c>
      <c r="WC109">
        <v>8936.14453125</v>
      </c>
      <c r="WI109">
        <v>25813.836353302002</v>
      </c>
      <c r="WJ109">
        <v>181.29312520431171</v>
      </c>
      <c r="WK109">
        <v>6</v>
      </c>
      <c r="WL109">
        <v>11547.576171875</v>
      </c>
      <c r="WM109">
        <v>4683.3798828125</v>
      </c>
    </row>
    <row r="110" spans="12:651" x14ac:dyDescent="0.25">
      <c r="L110" s="1">
        <v>247131.97687450051</v>
      </c>
      <c r="M110" s="1">
        <v>560.94403083123166</v>
      </c>
      <c r="N110" s="1">
        <v>12</v>
      </c>
      <c r="O110" s="1">
        <v>4959.10791015625</v>
      </c>
      <c r="P110" s="1">
        <v>1902.7447509765625</v>
      </c>
      <c r="Q110">
        <v>370047.19083350897</v>
      </c>
      <c r="R110">
        <v>686.41002089668154</v>
      </c>
      <c r="S110">
        <v>6</v>
      </c>
      <c r="T110">
        <v>6539.708984375</v>
      </c>
      <c r="U110">
        <v>3461.002685546875</v>
      </c>
      <c r="AZ110">
        <v>64768.889698147774</v>
      </c>
      <c r="BA110">
        <v>287.16948241808643</v>
      </c>
      <c r="BB110">
        <v>5</v>
      </c>
      <c r="BC110">
        <v>6308.7412109375</v>
      </c>
      <c r="BD110">
        <v>2332.202392578125</v>
      </c>
      <c r="CX110">
        <v>554274.99777799845</v>
      </c>
      <c r="CY110">
        <v>840.07430970655332</v>
      </c>
      <c r="CZ110">
        <v>9</v>
      </c>
      <c r="DA110">
        <v>4451.78271484375</v>
      </c>
      <c r="DB110">
        <v>3192.558837890625</v>
      </c>
      <c r="HN110">
        <v>72694.72288531065</v>
      </c>
      <c r="HO110">
        <v>304.23312750445461</v>
      </c>
      <c r="HP110">
        <v>5</v>
      </c>
      <c r="HQ110">
        <v>2272.876708984375</v>
      </c>
      <c r="HR110">
        <v>8056.1904296875</v>
      </c>
      <c r="HS110">
        <v>230786.40478558838</v>
      </c>
      <c r="HT110">
        <v>542.07598817902601</v>
      </c>
      <c r="HU110">
        <v>9</v>
      </c>
      <c r="HV110">
        <v>2390.027587890625</v>
      </c>
      <c r="HW110">
        <v>3793.3505859375</v>
      </c>
      <c r="IH110">
        <v>340026.96405160427</v>
      </c>
      <c r="II110">
        <v>657.97855353099783</v>
      </c>
      <c r="IJ110">
        <v>10</v>
      </c>
      <c r="IK110">
        <v>8317.0302734375</v>
      </c>
      <c r="IL110">
        <v>7478.18896484375</v>
      </c>
      <c r="IM110">
        <v>146121.69272184372</v>
      </c>
      <c r="IN110">
        <v>431.33272252066809</v>
      </c>
      <c r="IO110">
        <v>5</v>
      </c>
      <c r="IP110">
        <v>10265.79296875</v>
      </c>
      <c r="IQ110">
        <v>12142.5029296875</v>
      </c>
      <c r="IR110">
        <v>74050.84819149971</v>
      </c>
      <c r="IS110">
        <v>307.05776042724881</v>
      </c>
      <c r="IT110">
        <v>5</v>
      </c>
      <c r="IU110">
        <v>11543.93359375</v>
      </c>
      <c r="IV110">
        <v>7063.853515625</v>
      </c>
      <c r="KF110">
        <v>203275.51571006514</v>
      </c>
      <c r="KG110">
        <v>508.7420024712809</v>
      </c>
      <c r="KH110">
        <v>6</v>
      </c>
      <c r="KI110">
        <v>1210.010009765625</v>
      </c>
      <c r="KJ110">
        <v>651.83074951171875</v>
      </c>
      <c r="NM110">
        <v>42824.389326810837</v>
      </c>
      <c r="NN110">
        <v>233.50740024682301</v>
      </c>
      <c r="NO110">
        <v>6</v>
      </c>
      <c r="NP110">
        <v>10003.974609375</v>
      </c>
      <c r="NQ110">
        <v>4030.040283203125</v>
      </c>
      <c r="RD110">
        <v>7942.1355341076851</v>
      </c>
      <c r="RE110">
        <v>100.55963917831163</v>
      </c>
      <c r="RF110">
        <v>6</v>
      </c>
      <c r="RG110">
        <v>1011.0133056640625</v>
      </c>
      <c r="RH110">
        <v>11100.5126953125</v>
      </c>
      <c r="TQ110">
        <v>15967.008637160063</v>
      </c>
      <c r="TR110">
        <v>142.58270164350265</v>
      </c>
      <c r="TS110">
        <v>5</v>
      </c>
      <c r="TT110">
        <v>2035.2396240234375</v>
      </c>
      <c r="TU110">
        <v>1583.6458740234375</v>
      </c>
      <c r="UU110">
        <v>85017.510076284409</v>
      </c>
      <c r="UV110">
        <v>329.01011507861801</v>
      </c>
      <c r="UW110">
        <v>8</v>
      </c>
      <c r="UX110">
        <v>9619.3779296875</v>
      </c>
      <c r="UY110">
        <v>6431.5263671875</v>
      </c>
      <c r="UZ110">
        <v>124091.12215662003</v>
      </c>
      <c r="VA110">
        <v>397.48927517653902</v>
      </c>
      <c r="VB110">
        <v>8</v>
      </c>
      <c r="VC110">
        <v>6670.5576171875</v>
      </c>
      <c r="VD110">
        <v>2754.96826171875</v>
      </c>
      <c r="VE110">
        <v>27763.167567253113</v>
      </c>
      <c r="VF110">
        <v>188.01373043938943</v>
      </c>
      <c r="VG110">
        <v>8</v>
      </c>
      <c r="VH110">
        <v>12251.625</v>
      </c>
      <c r="VI110">
        <v>7975.82666015625</v>
      </c>
      <c r="VY110">
        <v>43826.235886096954</v>
      </c>
      <c r="VZ110">
        <v>236.22298073445339</v>
      </c>
      <c r="WA110">
        <v>9</v>
      </c>
      <c r="WB110">
        <v>3704.035400390625</v>
      </c>
      <c r="WC110">
        <v>10964.076171875</v>
      </c>
      <c r="WI110">
        <v>32980.021254155785</v>
      </c>
      <c r="WJ110">
        <v>204.91819647605067</v>
      </c>
      <c r="WK110">
        <v>5</v>
      </c>
      <c r="WL110">
        <v>1430.3497314453125</v>
      </c>
      <c r="WM110">
        <v>825.0760498046875</v>
      </c>
    </row>
    <row r="111" spans="12:651" x14ac:dyDescent="0.25">
      <c r="L111" s="1">
        <v>107351.69227685034</v>
      </c>
      <c r="M111" s="1">
        <v>369.70856062732196</v>
      </c>
      <c r="N111" s="1">
        <v>5</v>
      </c>
      <c r="O111" s="1">
        <v>2543.78857421875</v>
      </c>
      <c r="P111" s="1">
        <v>782.19244384765625</v>
      </c>
      <c r="Q111">
        <v>80357.209917545319</v>
      </c>
      <c r="R111">
        <v>319.86556140291708</v>
      </c>
      <c r="S111">
        <v>8</v>
      </c>
      <c r="T111">
        <v>11711.5478515625</v>
      </c>
      <c r="U111">
        <v>9796.19921875</v>
      </c>
      <c r="AZ111">
        <v>223897.25715327263</v>
      </c>
      <c r="BA111">
        <v>533.92400373581677</v>
      </c>
      <c r="BB111">
        <v>7</v>
      </c>
      <c r="BC111">
        <v>7023.61474609375</v>
      </c>
      <c r="BD111">
        <v>3442.805908203125</v>
      </c>
      <c r="CX111">
        <v>164826.39812407643</v>
      </c>
      <c r="CY111">
        <v>458.10859859626709</v>
      </c>
      <c r="CZ111">
        <v>5</v>
      </c>
      <c r="DA111">
        <v>8616.7900390625</v>
      </c>
      <c r="DB111">
        <v>627.23004150390625</v>
      </c>
      <c r="HN111">
        <v>237440.67500352859</v>
      </c>
      <c r="HO111">
        <v>549.8352998335979</v>
      </c>
      <c r="HP111">
        <v>7</v>
      </c>
      <c r="HQ111">
        <v>8351.3134765625</v>
      </c>
      <c r="HR111">
        <v>1339.655029296875</v>
      </c>
      <c r="HS111">
        <v>124988.61318266392</v>
      </c>
      <c r="HT111">
        <v>398.92410925610193</v>
      </c>
      <c r="HU111">
        <v>5</v>
      </c>
      <c r="HV111">
        <v>5321.109375</v>
      </c>
      <c r="HW111">
        <v>2278.935546875</v>
      </c>
      <c r="IH111">
        <v>315794.45478063822</v>
      </c>
      <c r="II111">
        <v>634.09935170664596</v>
      </c>
      <c r="IJ111">
        <v>15</v>
      </c>
      <c r="IK111">
        <v>3215.83642578125</v>
      </c>
      <c r="IL111">
        <v>7902.35791015625</v>
      </c>
      <c r="IM111">
        <v>91259.423837184906</v>
      </c>
      <c r="IN111">
        <v>340.87403429896295</v>
      </c>
      <c r="IO111">
        <v>5</v>
      </c>
      <c r="IP111">
        <v>6384.92041015625</v>
      </c>
      <c r="IQ111">
        <v>9182.7861328125</v>
      </c>
      <c r="IR111">
        <v>277342.8068356514</v>
      </c>
      <c r="IS111">
        <v>594.24223100600727</v>
      </c>
      <c r="IT111">
        <v>5</v>
      </c>
      <c r="IU111">
        <v>9921.4951171875</v>
      </c>
      <c r="IV111">
        <v>10300.5625</v>
      </c>
      <c r="KF111">
        <v>264714.44621988386</v>
      </c>
      <c r="KG111">
        <v>580.55568293646536</v>
      </c>
      <c r="KH111">
        <v>5</v>
      </c>
      <c r="KI111">
        <v>2002.776611328125</v>
      </c>
      <c r="KJ111">
        <v>1781.31640625</v>
      </c>
      <c r="NM111">
        <v>53024.481871366501</v>
      </c>
      <c r="NN111">
        <v>259.83238281191313</v>
      </c>
      <c r="NO111">
        <v>5</v>
      </c>
      <c r="NP111">
        <v>4511.4306640625</v>
      </c>
      <c r="NQ111">
        <v>11525.1162109375</v>
      </c>
      <c r="RD111">
        <v>54426.754031419754</v>
      </c>
      <c r="RE111">
        <v>263.24569421811549</v>
      </c>
      <c r="RF111">
        <v>8</v>
      </c>
      <c r="RG111">
        <v>5146.82568359375</v>
      </c>
      <c r="RH111">
        <v>11594.716796875</v>
      </c>
      <c r="TQ111">
        <v>25549.872736424208</v>
      </c>
      <c r="TR111">
        <v>180.36382212341283</v>
      </c>
      <c r="TS111">
        <v>8</v>
      </c>
      <c r="TT111">
        <v>1841.0865478515625</v>
      </c>
      <c r="TU111">
        <v>3851.2373046875</v>
      </c>
      <c r="UU111">
        <v>33996.829373836517</v>
      </c>
      <c r="UV111">
        <v>208.05313637237631</v>
      </c>
      <c r="UW111">
        <v>6</v>
      </c>
      <c r="UX111">
        <v>10794.7265625</v>
      </c>
      <c r="UY111">
        <v>9257.0595703125</v>
      </c>
      <c r="UZ111">
        <v>80425.247810602188</v>
      </c>
      <c r="VA111">
        <v>320.0009467291992</v>
      </c>
      <c r="VB111">
        <v>7</v>
      </c>
      <c r="VC111">
        <v>7612.45654296875</v>
      </c>
      <c r="VD111">
        <v>8417.7900390625</v>
      </c>
      <c r="VE111">
        <v>21578.353421449661</v>
      </c>
      <c r="VF111">
        <v>165.75407351392909</v>
      </c>
      <c r="VG111">
        <v>5</v>
      </c>
      <c r="VH111">
        <v>5209.0859375</v>
      </c>
      <c r="VI111">
        <v>8663.328125</v>
      </c>
      <c r="VY111">
        <v>27548.816506683826</v>
      </c>
      <c r="VZ111">
        <v>187.28652537479212</v>
      </c>
      <c r="WA111">
        <v>6</v>
      </c>
      <c r="WB111">
        <v>1587.5830078125</v>
      </c>
      <c r="WC111">
        <v>10776.12890625</v>
      </c>
      <c r="WI111">
        <v>85034.757971484214</v>
      </c>
      <c r="WJ111">
        <v>329.04348728743639</v>
      </c>
      <c r="WK111">
        <v>16</v>
      </c>
      <c r="WL111">
        <v>1500.501708984375</v>
      </c>
      <c r="WM111">
        <v>1046.646728515625</v>
      </c>
    </row>
    <row r="112" spans="12:651" x14ac:dyDescent="0.25">
      <c r="L112" s="1">
        <v>208562.94897833467</v>
      </c>
      <c r="M112" s="1">
        <v>515.31601392329912</v>
      </c>
      <c r="N112" s="1">
        <v>8</v>
      </c>
      <c r="O112" s="1">
        <v>2534.194580078125</v>
      </c>
      <c r="P112" s="1">
        <v>2930.982177734375</v>
      </c>
      <c r="Q112">
        <v>196327.93638259172</v>
      </c>
      <c r="R112">
        <v>499.97249158185201</v>
      </c>
      <c r="S112">
        <v>5</v>
      </c>
      <c r="T112">
        <v>7239.02880859375</v>
      </c>
      <c r="U112">
        <v>3178.7216796875</v>
      </c>
      <c r="AZ112">
        <v>140536.4177120924</v>
      </c>
      <c r="BA112">
        <v>423.00889412216287</v>
      </c>
      <c r="BB112">
        <v>7</v>
      </c>
      <c r="BC112">
        <v>4817.79345703125</v>
      </c>
      <c r="BD112">
        <v>5422.17333984375</v>
      </c>
      <c r="CX112">
        <v>257505.42223453522</v>
      </c>
      <c r="CY112">
        <v>572.59591910241159</v>
      </c>
      <c r="CZ112">
        <v>5</v>
      </c>
      <c r="DA112">
        <v>6583.82177734375</v>
      </c>
      <c r="DB112">
        <v>5839.8466796875</v>
      </c>
      <c r="HN112">
        <v>290582.09574365616</v>
      </c>
      <c r="HO112">
        <v>608.26031868998507</v>
      </c>
      <c r="HP112">
        <v>9</v>
      </c>
      <c r="HQ112">
        <v>12169.208984375</v>
      </c>
      <c r="HR112">
        <v>8949.2998046875</v>
      </c>
      <c r="HS112">
        <v>100887.95371460915</v>
      </c>
      <c r="HT112">
        <v>358.40554161013068</v>
      </c>
      <c r="HU112">
        <v>6</v>
      </c>
      <c r="HV112">
        <v>11330.2421875</v>
      </c>
      <c r="HW112">
        <v>7027.15966796875</v>
      </c>
      <c r="IH112">
        <v>59973.89896774292</v>
      </c>
      <c r="II112">
        <v>276.33519467791581</v>
      </c>
      <c r="IJ112">
        <v>5</v>
      </c>
      <c r="IK112">
        <v>10046.7431640625</v>
      </c>
      <c r="IL112">
        <v>2367.566650390625</v>
      </c>
      <c r="IM112">
        <v>147475.69283604622</v>
      </c>
      <c r="IN112">
        <v>433.32653277415426</v>
      </c>
      <c r="IO112">
        <v>6</v>
      </c>
      <c r="IP112">
        <v>11670.0576171875</v>
      </c>
      <c r="IQ112">
        <v>3487.344970703125</v>
      </c>
      <c r="IR112">
        <v>173283.75689464808</v>
      </c>
      <c r="IS112">
        <v>469.71452153253716</v>
      </c>
      <c r="IT112">
        <v>6</v>
      </c>
      <c r="IU112">
        <v>5561.39111328125</v>
      </c>
      <c r="IV112">
        <v>3344.83935546875</v>
      </c>
      <c r="KF112">
        <v>613352.64197891951</v>
      </c>
      <c r="KG112">
        <v>883.71083428650388</v>
      </c>
      <c r="KH112">
        <v>6</v>
      </c>
      <c r="KI112">
        <v>4874.4736328125</v>
      </c>
      <c r="KJ112">
        <v>5993.05078125</v>
      </c>
      <c r="NM112">
        <v>7139.2310961335897</v>
      </c>
      <c r="NN112">
        <v>95.341236359721336</v>
      </c>
      <c r="NO112">
        <v>5</v>
      </c>
      <c r="NP112">
        <v>8127.65478515625</v>
      </c>
      <c r="NQ112">
        <v>971.11602783203125</v>
      </c>
      <c r="RD112">
        <v>12942.022435426712</v>
      </c>
      <c r="RE112">
        <v>128.36781042627069</v>
      </c>
      <c r="RF112">
        <v>5</v>
      </c>
      <c r="RG112">
        <v>6084.72509765625</v>
      </c>
      <c r="RH112">
        <v>10122.4619140625</v>
      </c>
      <c r="TQ112">
        <v>15245.261148095131</v>
      </c>
      <c r="TR112">
        <v>139.32289604931887</v>
      </c>
      <c r="TS112">
        <v>8</v>
      </c>
      <c r="TT112">
        <v>9463.0390625</v>
      </c>
      <c r="TU112">
        <v>1848.30029296875</v>
      </c>
      <c r="UU112">
        <v>28531.084813117981</v>
      </c>
      <c r="UV112">
        <v>190.5961842174566</v>
      </c>
      <c r="UW112">
        <v>7</v>
      </c>
      <c r="UX112">
        <v>12047.1376953125</v>
      </c>
      <c r="UY112">
        <v>6747.1572265625</v>
      </c>
      <c r="UZ112">
        <v>58843.160108923912</v>
      </c>
      <c r="VA112">
        <v>273.71780794801163</v>
      </c>
      <c r="VB112">
        <v>11</v>
      </c>
      <c r="VC112">
        <v>1257.09375</v>
      </c>
      <c r="VD112">
        <v>11586.4453125</v>
      </c>
      <c r="VE112">
        <v>37097.63628590107</v>
      </c>
      <c r="VF112">
        <v>217.33425301919468</v>
      </c>
      <c r="VG112">
        <v>8</v>
      </c>
      <c r="VH112">
        <v>5256.03466796875</v>
      </c>
      <c r="VI112">
        <v>8295.203125</v>
      </c>
      <c r="VY112">
        <v>29717.872657582164</v>
      </c>
      <c r="VZ112">
        <v>194.51984642456782</v>
      </c>
      <c r="WA112">
        <v>5</v>
      </c>
      <c r="WB112">
        <v>7940.6337890625</v>
      </c>
      <c r="WC112">
        <v>973.24298095703125</v>
      </c>
      <c r="WI112">
        <v>43774.49613571167</v>
      </c>
      <c r="WJ112">
        <v>236.08350118304469</v>
      </c>
      <c r="WK112">
        <v>9</v>
      </c>
      <c r="WL112">
        <v>11540.8154296875</v>
      </c>
      <c r="WM112">
        <v>4885.70263671875</v>
      </c>
    </row>
    <row r="113" spans="12:611" x14ac:dyDescent="0.25">
      <c r="L113" s="1">
        <v>9461.8637113571167</v>
      </c>
      <c r="M113" s="1">
        <v>109.75982436299036</v>
      </c>
      <c r="N113" s="1">
        <v>9</v>
      </c>
      <c r="O113" s="1">
        <v>7694.4111328125</v>
      </c>
      <c r="P113" s="1">
        <v>10499.279296875</v>
      </c>
      <c r="Q113">
        <v>502218.5173380971</v>
      </c>
      <c r="R113">
        <v>799.6527223571037</v>
      </c>
      <c r="S113">
        <v>14</v>
      </c>
      <c r="T113">
        <v>10668.5205078125</v>
      </c>
      <c r="U113">
        <v>1900.9715576171875</v>
      </c>
      <c r="AZ113">
        <v>189998.58737415075</v>
      </c>
      <c r="BA113">
        <v>491.84724751551448</v>
      </c>
      <c r="BB113">
        <v>6</v>
      </c>
      <c r="BC113">
        <v>2390.39599609375</v>
      </c>
      <c r="BD113">
        <v>8122.85791015625</v>
      </c>
      <c r="CX113">
        <v>220378.23601317406</v>
      </c>
      <c r="CY113">
        <v>529.71151100476573</v>
      </c>
      <c r="CZ113">
        <v>6</v>
      </c>
      <c r="DA113">
        <v>5152.1953125</v>
      </c>
      <c r="DB113">
        <v>4551.31982421875</v>
      </c>
      <c r="HN113">
        <v>191554.57685565948</v>
      </c>
      <c r="HO113">
        <v>493.85712734315842</v>
      </c>
      <c r="HP113">
        <v>8</v>
      </c>
      <c r="HQ113">
        <v>11348.7822265625</v>
      </c>
      <c r="HR113">
        <v>10642.8828125</v>
      </c>
      <c r="HS113">
        <v>186666.04057407379</v>
      </c>
      <c r="HT113">
        <v>487.51470184810745</v>
      </c>
      <c r="HU113">
        <v>11</v>
      </c>
      <c r="HV113">
        <v>7315.427734375</v>
      </c>
      <c r="HW113">
        <v>2451.834716796875</v>
      </c>
      <c r="IH113">
        <v>54862.242548465729</v>
      </c>
      <c r="II113">
        <v>264.29675882529961</v>
      </c>
      <c r="IJ113">
        <v>5</v>
      </c>
      <c r="IK113">
        <v>4545.4013671875</v>
      </c>
      <c r="IL113">
        <v>5325.1650390625</v>
      </c>
      <c r="IM113">
        <v>186992.82301831245</v>
      </c>
      <c r="IN113">
        <v>487.94124323383346</v>
      </c>
      <c r="IO113">
        <v>5</v>
      </c>
      <c r="IP113">
        <v>5586.35595703125</v>
      </c>
      <c r="IQ113">
        <v>7573.08056640625</v>
      </c>
      <c r="IR113">
        <v>5825.4495875835419</v>
      </c>
      <c r="IS113">
        <v>86.123125702522614</v>
      </c>
      <c r="IT113">
        <v>5</v>
      </c>
      <c r="IU113">
        <v>10361.6123046875</v>
      </c>
      <c r="IV113">
        <v>2946.944580078125</v>
      </c>
      <c r="NM113">
        <v>42935.032956130803</v>
      </c>
      <c r="NN113">
        <v>233.80885743327431</v>
      </c>
      <c r="NO113">
        <v>6</v>
      </c>
      <c r="NP113">
        <v>2052.28759765625</v>
      </c>
      <c r="NQ113">
        <v>2057.381591796875</v>
      </c>
      <c r="RD113">
        <v>6329.7316609621048</v>
      </c>
      <c r="RE113">
        <v>89.773407300264239</v>
      </c>
      <c r="RF113">
        <v>5</v>
      </c>
      <c r="RG113">
        <v>4553.126953125</v>
      </c>
      <c r="RH113">
        <v>6846.7998046875</v>
      </c>
      <c r="TQ113">
        <v>21552.155098289251</v>
      </c>
      <c r="TR113">
        <v>165.65342177391756</v>
      </c>
      <c r="TS113">
        <v>6</v>
      </c>
      <c r="TT113">
        <v>1281.637939453125</v>
      </c>
      <c r="TU113">
        <v>4573.8251953125</v>
      </c>
      <c r="UU113">
        <v>50552.762281447649</v>
      </c>
      <c r="UV113">
        <v>253.70411118532414</v>
      </c>
      <c r="UW113">
        <v>8</v>
      </c>
      <c r="UX113">
        <v>5829.38720703125</v>
      </c>
      <c r="UY113">
        <v>1326.7667236328125</v>
      </c>
      <c r="UZ113">
        <v>40910.856175482273</v>
      </c>
      <c r="VA113">
        <v>228.23084780896025</v>
      </c>
      <c r="VB113">
        <v>8</v>
      </c>
      <c r="VC113">
        <v>7037.60302734375</v>
      </c>
      <c r="VD113">
        <v>2762.807861328125</v>
      </c>
      <c r="VE113">
        <v>62468.378251314163</v>
      </c>
      <c r="VF113">
        <v>282.02342010025905</v>
      </c>
      <c r="VG113">
        <v>8</v>
      </c>
      <c r="VH113">
        <v>5804.67578125</v>
      </c>
      <c r="VI113">
        <v>11686.6015625</v>
      </c>
      <c r="VY113">
        <v>24464.687087148428</v>
      </c>
      <c r="VZ113">
        <v>176.49194613049366</v>
      </c>
      <c r="WA113">
        <v>7</v>
      </c>
      <c r="WB113">
        <v>506.05917358398438</v>
      </c>
      <c r="WC113">
        <v>10749.0263671875</v>
      </c>
      <c r="WI113">
        <v>54424.716767072678</v>
      </c>
      <c r="WJ113">
        <v>263.24076735727652</v>
      </c>
      <c r="WK113">
        <v>8</v>
      </c>
      <c r="WL113">
        <v>8419.85546875</v>
      </c>
      <c r="WM113">
        <v>8253.6630859375</v>
      </c>
    </row>
    <row r="114" spans="12:611" x14ac:dyDescent="0.25">
      <c r="L114" s="1">
        <v>101415.18003705144</v>
      </c>
      <c r="M114" s="1">
        <v>359.34080990003059</v>
      </c>
      <c r="N114" s="1">
        <v>12</v>
      </c>
      <c r="O114" s="1">
        <v>4296.60986328125</v>
      </c>
      <c r="P114" s="1">
        <v>2084.924560546875</v>
      </c>
      <c r="Q114">
        <v>236051.83645102382</v>
      </c>
      <c r="R114">
        <v>548.22489251839033</v>
      </c>
      <c r="S114">
        <v>6</v>
      </c>
      <c r="T114">
        <v>3067.48095703125</v>
      </c>
      <c r="U114">
        <v>723.9586181640625</v>
      </c>
      <c r="AZ114">
        <v>131511.82020807266</v>
      </c>
      <c r="BA114">
        <v>409.20172297904492</v>
      </c>
      <c r="BB114">
        <v>5</v>
      </c>
      <c r="BC114">
        <v>2957.83935546875</v>
      </c>
      <c r="BD114">
        <v>3327.3134765625</v>
      </c>
      <c r="CX114">
        <v>199566.80248135328</v>
      </c>
      <c r="CY114">
        <v>504.07970077717908</v>
      </c>
      <c r="CZ114">
        <v>5</v>
      </c>
      <c r="DA114">
        <v>3637.27880859375</v>
      </c>
      <c r="DB114">
        <v>4987.076171875</v>
      </c>
      <c r="HN114">
        <v>70615.384343147278</v>
      </c>
      <c r="HO114">
        <v>299.85046241813166</v>
      </c>
      <c r="HP114">
        <v>5</v>
      </c>
      <c r="HQ114">
        <v>9861.57421875</v>
      </c>
      <c r="HR114">
        <v>11667.638671875</v>
      </c>
      <c r="HS114">
        <v>184395.46325540543</v>
      </c>
      <c r="HT114">
        <v>484.54060272235375</v>
      </c>
      <c r="HU114">
        <v>9</v>
      </c>
      <c r="HV114">
        <v>8830.310546875</v>
      </c>
      <c r="HW114">
        <v>4069.75341796875</v>
      </c>
      <c r="IH114">
        <v>83494.733266681433</v>
      </c>
      <c r="II114">
        <v>326.05029699764623</v>
      </c>
      <c r="IJ114">
        <v>6</v>
      </c>
      <c r="IK114">
        <v>2790.3662109375</v>
      </c>
      <c r="IL114">
        <v>2254.017333984375</v>
      </c>
      <c r="IM114">
        <v>177945.85603117943</v>
      </c>
      <c r="IN114">
        <v>475.99128218975574</v>
      </c>
      <c r="IO114">
        <v>9</v>
      </c>
      <c r="IP114">
        <v>5924.5615234375</v>
      </c>
      <c r="IQ114">
        <v>9341.0068359375</v>
      </c>
      <c r="NM114">
        <v>14536.659539699554</v>
      </c>
      <c r="NN114">
        <v>136.04649857419014</v>
      </c>
      <c r="NO114">
        <v>5</v>
      </c>
      <c r="NP114">
        <v>11668.4990234375</v>
      </c>
      <c r="NQ114">
        <v>10617.015625</v>
      </c>
      <c r="RD114">
        <v>13241.924353063107</v>
      </c>
      <c r="RE114">
        <v>129.8466084836702</v>
      </c>
      <c r="RF114">
        <v>5</v>
      </c>
      <c r="RG114">
        <v>2612.133544921875</v>
      </c>
      <c r="RH114">
        <v>4049.133544921875</v>
      </c>
      <c r="TQ114">
        <v>34665.009252846241</v>
      </c>
      <c r="TR114">
        <v>210.08774500035491</v>
      </c>
      <c r="TS114">
        <v>10</v>
      </c>
      <c r="TT114">
        <v>2779.4814453125</v>
      </c>
      <c r="TU114">
        <v>5995.09423828125</v>
      </c>
      <c r="UU114">
        <v>27520.084578901529</v>
      </c>
      <c r="UV114">
        <v>187.18883503113577</v>
      </c>
      <c r="UW114">
        <v>8</v>
      </c>
      <c r="UX114">
        <v>7466.583984375</v>
      </c>
      <c r="UY114">
        <v>1129.463623046875</v>
      </c>
      <c r="UZ114">
        <v>67641.535386323929</v>
      </c>
      <c r="VA114">
        <v>293.46869972872827</v>
      </c>
      <c r="VB114">
        <v>10</v>
      </c>
      <c r="VC114">
        <v>7446.21240234375</v>
      </c>
      <c r="VD114">
        <v>11897.6279296875</v>
      </c>
      <c r="VE114">
        <v>24484.825530529022</v>
      </c>
      <c r="VF114">
        <v>176.56457207325218</v>
      </c>
      <c r="VG114">
        <v>7</v>
      </c>
      <c r="VH114">
        <v>7664.8837890625</v>
      </c>
      <c r="VI114">
        <v>3285.302490234375</v>
      </c>
      <c r="VY114">
        <v>43030.331244945526</v>
      </c>
      <c r="VZ114">
        <v>234.06819383273262</v>
      </c>
      <c r="WA114">
        <v>10</v>
      </c>
      <c r="WB114">
        <v>11802.4521484375</v>
      </c>
      <c r="WC114">
        <v>11544.228515625</v>
      </c>
      <c r="WI114">
        <v>67002.316169977188</v>
      </c>
      <c r="WJ114">
        <v>292.0787539970396</v>
      </c>
      <c r="WK114">
        <v>12</v>
      </c>
      <c r="WL114">
        <v>9393.9130859375</v>
      </c>
      <c r="WM114">
        <v>6884.0078125</v>
      </c>
    </row>
    <row r="115" spans="12:611" x14ac:dyDescent="0.25">
      <c r="L115" s="1">
        <v>221148.07187399268</v>
      </c>
      <c r="M115" s="1">
        <v>530.63591129125575</v>
      </c>
      <c r="N115" s="1">
        <v>6</v>
      </c>
      <c r="O115" s="1">
        <v>2485.3701171875</v>
      </c>
      <c r="P115" s="1">
        <v>3998.8623046875</v>
      </c>
      <c r="Q115">
        <v>245960.74734354019</v>
      </c>
      <c r="R115">
        <v>559.61321461381658</v>
      </c>
      <c r="S115">
        <v>7</v>
      </c>
      <c r="T115">
        <v>4968.36376953125</v>
      </c>
      <c r="U115">
        <v>5026.23876953125</v>
      </c>
      <c r="AZ115">
        <v>61595.889660447836</v>
      </c>
      <c r="BA115">
        <v>280.0470005353136</v>
      </c>
      <c r="BB115">
        <v>7</v>
      </c>
      <c r="BC115">
        <v>1761.34814453125</v>
      </c>
      <c r="BD115">
        <v>2352.2119140625</v>
      </c>
      <c r="CX115">
        <v>104874.35999047756</v>
      </c>
      <c r="CY115">
        <v>365.41781889867826</v>
      </c>
      <c r="CZ115">
        <v>7</v>
      </c>
      <c r="DA115">
        <v>5197.9755859375</v>
      </c>
      <c r="DB115">
        <v>6770.46923828125</v>
      </c>
      <c r="HN115">
        <v>149309.36352515221</v>
      </c>
      <c r="HO115">
        <v>436.01213978450386</v>
      </c>
      <c r="HP115">
        <v>7</v>
      </c>
      <c r="HQ115">
        <v>11639.0078125</v>
      </c>
      <c r="HR115">
        <v>1102.7669677734375</v>
      </c>
      <c r="HS115">
        <v>236644.47123555839</v>
      </c>
      <c r="HT115">
        <v>548.91265135725894</v>
      </c>
      <c r="HU115">
        <v>5</v>
      </c>
      <c r="HV115">
        <v>4703.7099609375</v>
      </c>
      <c r="HW115">
        <v>1142.7022705078125</v>
      </c>
      <c r="IH115">
        <v>92603.37825012207</v>
      </c>
      <c r="II115">
        <v>343.37484352253222</v>
      </c>
      <c r="IJ115">
        <v>6</v>
      </c>
      <c r="IK115">
        <v>7210.1669921875</v>
      </c>
      <c r="IL115">
        <v>813.70159912109375</v>
      </c>
      <c r="NM115">
        <v>14671.659795999527</v>
      </c>
      <c r="NN115">
        <v>136.67676261591663</v>
      </c>
      <c r="NO115">
        <v>5</v>
      </c>
      <c r="NP115">
        <v>4386.3681640625</v>
      </c>
      <c r="NQ115">
        <v>10214.099609375</v>
      </c>
      <c r="RD115">
        <v>16564.254856467247</v>
      </c>
      <c r="RE115">
        <v>145.22487497782728</v>
      </c>
      <c r="RF115">
        <v>5</v>
      </c>
      <c r="RG115">
        <v>2734.412109375</v>
      </c>
      <c r="RH115">
        <v>12115.5234375</v>
      </c>
      <c r="TQ115">
        <v>58346.519537568092</v>
      </c>
      <c r="TR115">
        <v>272.56026117703675</v>
      </c>
      <c r="TS115">
        <v>15</v>
      </c>
      <c r="TT115">
        <v>8170.68212890625</v>
      </c>
      <c r="TU115">
        <v>5436.67626953125</v>
      </c>
      <c r="UU115">
        <v>44533.830060243607</v>
      </c>
      <c r="UV115">
        <v>238.12230788235209</v>
      </c>
      <c r="UW115">
        <v>6</v>
      </c>
      <c r="UX115">
        <v>2644.928466796875</v>
      </c>
      <c r="UY115">
        <v>10186.7490234375</v>
      </c>
      <c r="UZ115">
        <v>22070.211140230298</v>
      </c>
      <c r="VA115">
        <v>167.63253140245703</v>
      </c>
      <c r="VB115">
        <v>9</v>
      </c>
      <c r="VC115">
        <v>479.86953735351563</v>
      </c>
      <c r="VD115">
        <v>10956.5361328125</v>
      </c>
      <c r="VE115">
        <v>50856.52540743351</v>
      </c>
      <c r="VF115">
        <v>254.46520244735405</v>
      </c>
      <c r="VG115">
        <v>7</v>
      </c>
      <c r="VH115">
        <v>6558.82958984375</v>
      </c>
      <c r="VI115">
        <v>8065.9482421875</v>
      </c>
      <c r="VY115">
        <v>31142.843853712082</v>
      </c>
      <c r="VZ115">
        <v>199.12885358495546</v>
      </c>
      <c r="WA115">
        <v>5</v>
      </c>
      <c r="WB115">
        <v>9280.3125</v>
      </c>
      <c r="WC115">
        <v>4170.68359375</v>
      </c>
      <c r="WI115">
        <v>37204.76334670186</v>
      </c>
      <c r="WJ115">
        <v>217.64782550150633</v>
      </c>
      <c r="WK115">
        <v>7</v>
      </c>
      <c r="WL115">
        <v>3443.552490234375</v>
      </c>
      <c r="WM115">
        <v>2644.521484375</v>
      </c>
    </row>
    <row r="116" spans="12:611" x14ac:dyDescent="0.25">
      <c r="L116" s="1">
        <v>73486.654967308044</v>
      </c>
      <c r="M116" s="1">
        <v>305.88578769646244</v>
      </c>
      <c r="N116" s="1">
        <v>5</v>
      </c>
      <c r="O116" s="1">
        <v>8869.3056640625</v>
      </c>
      <c r="P116" s="1">
        <v>8739.9189453125</v>
      </c>
      <c r="Q116">
        <v>200699.23323488235</v>
      </c>
      <c r="R116">
        <v>505.50786378915791</v>
      </c>
      <c r="S116">
        <v>8</v>
      </c>
      <c r="T116">
        <v>9614.36328125</v>
      </c>
      <c r="U116">
        <v>4949.19970703125</v>
      </c>
      <c r="AZ116">
        <v>164425.23849773407</v>
      </c>
      <c r="BA116">
        <v>457.55077948554026</v>
      </c>
      <c r="BB116">
        <v>8</v>
      </c>
      <c r="BC116">
        <v>8629.255859375</v>
      </c>
      <c r="BD116">
        <v>2119.317138671875</v>
      </c>
      <c r="HN116">
        <v>131086.78439486027</v>
      </c>
      <c r="HO116">
        <v>408.53993401344297</v>
      </c>
      <c r="HP116">
        <v>5</v>
      </c>
      <c r="HQ116">
        <v>12065.4609375</v>
      </c>
      <c r="HR116">
        <v>2727.411376953125</v>
      </c>
      <c r="HS116">
        <v>189335.7232285738</v>
      </c>
      <c r="HT116">
        <v>490.98852333394927</v>
      </c>
      <c r="HU116">
        <v>5</v>
      </c>
      <c r="HV116">
        <v>3393.699951171875</v>
      </c>
      <c r="HW116">
        <v>10370.3037109375</v>
      </c>
      <c r="IH116">
        <v>78377.08831602335</v>
      </c>
      <c r="II116">
        <v>315.8999972224774</v>
      </c>
      <c r="IJ116">
        <v>5</v>
      </c>
      <c r="IK116">
        <v>3039.45068359375</v>
      </c>
      <c r="IL116">
        <v>5528.61083984375</v>
      </c>
      <c r="NM116">
        <v>47512.779216885567</v>
      </c>
      <c r="NN116">
        <v>245.95761703840293</v>
      </c>
      <c r="NO116">
        <v>6</v>
      </c>
      <c r="NP116">
        <v>10006.220703125</v>
      </c>
      <c r="NQ116">
        <v>2642.485107421875</v>
      </c>
      <c r="RD116">
        <v>5269.408124268055</v>
      </c>
      <c r="RE116">
        <v>81.909821152086678</v>
      </c>
      <c r="RF116">
        <v>5</v>
      </c>
      <c r="RG116">
        <v>3643.25146484375</v>
      </c>
      <c r="RH116">
        <v>4499.5625</v>
      </c>
      <c r="TQ116">
        <v>92477.281030446291</v>
      </c>
      <c r="TR116">
        <v>343.14097860435021</v>
      </c>
      <c r="TS116">
        <v>6</v>
      </c>
      <c r="TT116">
        <v>1340.8192138671875</v>
      </c>
      <c r="TU116">
        <v>5433.15380859375</v>
      </c>
      <c r="UU116">
        <v>35746.006374537945</v>
      </c>
      <c r="UV116">
        <v>213.33829680209064</v>
      </c>
      <c r="UW116">
        <v>5</v>
      </c>
      <c r="UX116">
        <v>2323.19873046875</v>
      </c>
      <c r="UY116">
        <v>4864.07275390625</v>
      </c>
      <c r="UZ116">
        <v>40406.446844339371</v>
      </c>
      <c r="VA116">
        <v>226.81950089102173</v>
      </c>
      <c r="VB116">
        <v>5</v>
      </c>
      <c r="VC116">
        <v>5348.958984375</v>
      </c>
      <c r="VD116">
        <v>10044.00390625</v>
      </c>
      <c r="VE116">
        <v>63094.998915195465</v>
      </c>
      <c r="VF116">
        <v>283.43437987274774</v>
      </c>
      <c r="VG116">
        <v>6</v>
      </c>
      <c r="VH116">
        <v>10318.880859375</v>
      </c>
      <c r="VI116">
        <v>8812.7001953125</v>
      </c>
      <c r="VY116">
        <v>35364.909576892853</v>
      </c>
      <c r="VZ116">
        <v>212.19802395235271</v>
      </c>
      <c r="WA116">
        <v>7</v>
      </c>
      <c r="WB116">
        <v>9194.9765625</v>
      </c>
      <c r="WC116">
        <v>1292.0615234375</v>
      </c>
      <c r="WI116">
        <v>103797.7061662674</v>
      </c>
      <c r="WJ116">
        <v>363.53726651292919</v>
      </c>
      <c r="WK116">
        <v>15</v>
      </c>
      <c r="WL116">
        <v>9512.4677734375</v>
      </c>
      <c r="WM116">
        <v>10970.8955078125</v>
      </c>
    </row>
    <row r="117" spans="12:611" x14ac:dyDescent="0.25">
      <c r="L117" s="1">
        <v>301469.35126399994</v>
      </c>
      <c r="M117" s="1">
        <v>619.55040114181202</v>
      </c>
      <c r="N117" s="1">
        <v>13</v>
      </c>
      <c r="O117" s="1">
        <v>9065.70703125</v>
      </c>
      <c r="P117" s="1">
        <v>7622.43408203125</v>
      </c>
      <c r="Q117">
        <v>207776.65732425451</v>
      </c>
      <c r="R117">
        <v>514.3437144343535</v>
      </c>
      <c r="S117">
        <v>5</v>
      </c>
      <c r="T117">
        <v>1047.924560546875</v>
      </c>
      <c r="U117">
        <v>9507.080078125</v>
      </c>
      <c r="AZ117">
        <v>59807.076382860541</v>
      </c>
      <c r="BA117">
        <v>275.95060193022675</v>
      </c>
      <c r="BB117">
        <v>5</v>
      </c>
      <c r="BC117">
        <v>4054.71484375</v>
      </c>
      <c r="BD117">
        <v>1662.57861328125</v>
      </c>
      <c r="HS117">
        <v>225033.89960861206</v>
      </c>
      <c r="HT117">
        <v>535.27755406671736</v>
      </c>
      <c r="HU117">
        <v>5</v>
      </c>
      <c r="HV117">
        <v>5632.8115234375</v>
      </c>
      <c r="HW117">
        <v>11650.25</v>
      </c>
      <c r="IH117">
        <v>190214.99808076024</v>
      </c>
      <c r="II117">
        <v>492.12727780336155</v>
      </c>
      <c r="IJ117">
        <v>12</v>
      </c>
      <c r="IK117">
        <v>4132.8193359375</v>
      </c>
      <c r="IL117">
        <v>3083.433837890625</v>
      </c>
      <c r="NM117">
        <v>67326.459610700607</v>
      </c>
      <c r="NN117">
        <v>292.78441007567113</v>
      </c>
      <c r="NO117">
        <v>5</v>
      </c>
      <c r="NP117">
        <v>4852.38818359375</v>
      </c>
      <c r="NQ117">
        <v>9373.052734375</v>
      </c>
      <c r="RD117">
        <v>46794.873996853828</v>
      </c>
      <c r="RE117">
        <v>244.09236789316759</v>
      </c>
      <c r="RF117">
        <v>11</v>
      </c>
      <c r="RG117">
        <v>2623.773193359375</v>
      </c>
      <c r="RH117">
        <v>6623.1142578125</v>
      </c>
      <c r="TQ117">
        <v>107609.88545823097</v>
      </c>
      <c r="TR117">
        <v>370.15288945223836</v>
      </c>
      <c r="TS117">
        <v>15</v>
      </c>
      <c r="TT117">
        <v>4692.03662109375</v>
      </c>
      <c r="TU117">
        <v>10229.25390625</v>
      </c>
      <c r="UU117">
        <v>98612.447544932365</v>
      </c>
      <c r="UV117">
        <v>354.34060989015893</v>
      </c>
      <c r="UW117">
        <v>17</v>
      </c>
      <c r="UX117">
        <v>3398.1015625</v>
      </c>
      <c r="UY117">
        <v>5073.3095703125</v>
      </c>
      <c r="UZ117">
        <v>57897.488611698151</v>
      </c>
      <c r="VA117">
        <v>271.50943269298733</v>
      </c>
      <c r="VB117">
        <v>11</v>
      </c>
      <c r="VC117">
        <v>4446.43896484375</v>
      </c>
      <c r="VD117">
        <v>9977.765625</v>
      </c>
      <c r="VE117">
        <v>26052.620319291949</v>
      </c>
      <c r="VF117">
        <v>182.12969673969516</v>
      </c>
      <c r="VG117">
        <v>9</v>
      </c>
      <c r="VH117">
        <v>3055.03076171875</v>
      </c>
      <c r="VI117">
        <v>1653.1187744140625</v>
      </c>
      <c r="VY117">
        <v>71250.965080738068</v>
      </c>
      <c r="VZ117">
        <v>301.19685645992377</v>
      </c>
      <c r="WA117">
        <v>8</v>
      </c>
      <c r="WB117">
        <v>10193.30859375</v>
      </c>
      <c r="WC117">
        <v>8827.515625</v>
      </c>
      <c r="WI117">
        <v>65871.809016048908</v>
      </c>
      <c r="WJ117">
        <v>289.60419907604188</v>
      </c>
      <c r="WK117">
        <v>6</v>
      </c>
      <c r="WL117">
        <v>3411.282958984375</v>
      </c>
      <c r="WM117">
        <v>8007.01416015625</v>
      </c>
    </row>
    <row r="118" spans="12:611" x14ac:dyDescent="0.25">
      <c r="L118" s="1">
        <v>81743.680268585682</v>
      </c>
      <c r="M118" s="1">
        <v>322.61321462418545</v>
      </c>
      <c r="N118" s="1">
        <v>14</v>
      </c>
      <c r="O118" s="1">
        <v>11489.505859375</v>
      </c>
      <c r="P118" s="1">
        <v>1637.0616455078125</v>
      </c>
      <c r="Q118">
        <v>472782.07156443596</v>
      </c>
      <c r="R118">
        <v>775.86392463991365</v>
      </c>
      <c r="S118">
        <v>13</v>
      </c>
      <c r="T118">
        <v>8516.34375</v>
      </c>
      <c r="U118">
        <v>8437.2275390625</v>
      </c>
      <c r="AZ118">
        <v>160362.61419200897</v>
      </c>
      <c r="BA118">
        <v>451.86283525686645</v>
      </c>
      <c r="BB118">
        <v>5</v>
      </c>
      <c r="BC118">
        <v>2273.693115234375</v>
      </c>
      <c r="BD118">
        <v>9779.1572265625</v>
      </c>
      <c r="HS118">
        <v>81406.644662171602</v>
      </c>
      <c r="HT118">
        <v>321.94744786700909</v>
      </c>
      <c r="HU118">
        <v>5</v>
      </c>
      <c r="HV118">
        <v>3375.70849609375</v>
      </c>
      <c r="HW118">
        <v>4196.1025390625</v>
      </c>
      <c r="IH118">
        <v>26119.68153822422</v>
      </c>
      <c r="II118">
        <v>182.36395320993685</v>
      </c>
      <c r="IJ118">
        <v>6</v>
      </c>
      <c r="IK118">
        <v>11177.4677734375</v>
      </c>
      <c r="IL118">
        <v>3866.063232421875</v>
      </c>
      <c r="NM118">
        <v>37422.141415297985</v>
      </c>
      <c r="NN118">
        <v>218.28273018869103</v>
      </c>
      <c r="NO118">
        <v>6</v>
      </c>
      <c r="NP118">
        <v>2161.043212890625</v>
      </c>
      <c r="NQ118">
        <v>12315.2734375</v>
      </c>
      <c r="RD118">
        <v>29950.61804831028</v>
      </c>
      <c r="RE118">
        <v>195.28008420821448</v>
      </c>
      <c r="RF118">
        <v>14</v>
      </c>
      <c r="RG118">
        <v>8473.6162109375</v>
      </c>
      <c r="RH118">
        <v>2933.162353515625</v>
      </c>
      <c r="TQ118">
        <v>26142.634388923645</v>
      </c>
      <c r="TR118">
        <v>182.44406240689486</v>
      </c>
      <c r="TS118">
        <v>7</v>
      </c>
      <c r="TT118">
        <v>4683.90576171875</v>
      </c>
      <c r="TU118">
        <v>1903.4951171875</v>
      </c>
      <c r="UU118">
        <v>15189.52357044816</v>
      </c>
      <c r="UV118">
        <v>139.06797645605346</v>
      </c>
      <c r="UW118">
        <v>5</v>
      </c>
      <c r="UX118">
        <v>3589.20751953125</v>
      </c>
      <c r="UY118">
        <v>2148.988525390625</v>
      </c>
      <c r="UZ118">
        <v>37644.40756714344</v>
      </c>
      <c r="VA118">
        <v>218.93000788520206</v>
      </c>
      <c r="VB118">
        <v>5</v>
      </c>
      <c r="VC118">
        <v>5330.51953125</v>
      </c>
      <c r="VD118">
        <v>5611.76220703125</v>
      </c>
      <c r="VE118">
        <v>24877.3651933074</v>
      </c>
      <c r="VF118">
        <v>177.9742822234075</v>
      </c>
      <c r="VG118">
        <v>6</v>
      </c>
      <c r="VH118">
        <v>1939.576416015625</v>
      </c>
      <c r="VI118">
        <v>6795.6689453125</v>
      </c>
      <c r="VY118">
        <v>50759.118956446648</v>
      </c>
      <c r="VZ118">
        <v>254.22139467649865</v>
      </c>
      <c r="WA118">
        <v>15</v>
      </c>
      <c r="WB118">
        <v>3363.941162109375</v>
      </c>
      <c r="WC118">
        <v>11291.1689453125</v>
      </c>
      <c r="WI118">
        <v>53938.840783834457</v>
      </c>
      <c r="WJ118">
        <v>262.06309370674808</v>
      </c>
      <c r="WK118">
        <v>6</v>
      </c>
      <c r="WL118">
        <v>5967.41845703125</v>
      </c>
      <c r="WM118">
        <v>9206.0283203125</v>
      </c>
    </row>
    <row r="119" spans="12:611" x14ac:dyDescent="0.25">
      <c r="L119" s="1">
        <v>217000.96691513062</v>
      </c>
      <c r="M119" s="1">
        <v>525.63695867215336</v>
      </c>
      <c r="N119" s="1">
        <v>5</v>
      </c>
      <c r="O119" s="1">
        <v>7413.73828125</v>
      </c>
      <c r="P119" s="1">
        <v>3227.081298828125</v>
      </c>
      <c r="Q119">
        <v>1228150.1678243876</v>
      </c>
      <c r="R119">
        <v>1250.4916475319365</v>
      </c>
      <c r="S119">
        <v>12</v>
      </c>
      <c r="T119">
        <v>6339.77197265625</v>
      </c>
      <c r="U119">
        <v>897.9173583984375</v>
      </c>
      <c r="AZ119">
        <v>109561.3788626194</v>
      </c>
      <c r="BA119">
        <v>373.49415007948681</v>
      </c>
      <c r="BB119">
        <v>6</v>
      </c>
      <c r="BC119">
        <v>5859.07177734375</v>
      </c>
      <c r="BD119">
        <v>4095.747314453125</v>
      </c>
      <c r="HS119">
        <v>160108.18266093731</v>
      </c>
      <c r="HT119">
        <v>451.50422988006005</v>
      </c>
      <c r="HU119">
        <v>5</v>
      </c>
      <c r="HV119">
        <v>11937.736328125</v>
      </c>
      <c r="HW119">
        <v>2719.8896484375</v>
      </c>
      <c r="IH119">
        <v>207954.03942852467</v>
      </c>
      <c r="II119">
        <v>514.56321913620377</v>
      </c>
      <c r="IJ119">
        <v>10</v>
      </c>
      <c r="IK119">
        <v>1972.2998046875</v>
      </c>
      <c r="IL119">
        <v>1511.40380859375</v>
      </c>
      <c r="NM119">
        <v>34230.454585701227</v>
      </c>
      <c r="NN119">
        <v>208.76677995499162</v>
      </c>
      <c r="NO119">
        <v>5</v>
      </c>
      <c r="NP119">
        <v>1766.3311767578125</v>
      </c>
      <c r="NQ119">
        <v>4815.89794921875</v>
      </c>
      <c r="RD119">
        <v>75290.248492956161</v>
      </c>
      <c r="RE119">
        <v>309.61673358229331</v>
      </c>
      <c r="RF119">
        <v>11</v>
      </c>
      <c r="RG119">
        <v>5330.11083984375</v>
      </c>
      <c r="RH119">
        <v>4559.66845703125</v>
      </c>
      <c r="TQ119">
        <v>28484.327023744583</v>
      </c>
      <c r="TR119">
        <v>190.43994216497768</v>
      </c>
      <c r="TS119">
        <v>5</v>
      </c>
      <c r="TT119">
        <v>1736.552001953125</v>
      </c>
      <c r="TU119">
        <v>8784.955078125</v>
      </c>
      <c r="UU119">
        <v>36189.465774536133</v>
      </c>
      <c r="UV119">
        <v>214.65753871452813</v>
      </c>
      <c r="UW119">
        <v>5</v>
      </c>
      <c r="UX119">
        <v>9297.3291015625</v>
      </c>
      <c r="UY119">
        <v>4223.1064453125</v>
      </c>
      <c r="UZ119">
        <v>18838.684606686234</v>
      </c>
      <c r="VA119">
        <v>154.87465322649314</v>
      </c>
      <c r="VB119">
        <v>9</v>
      </c>
      <c r="VC119">
        <v>502.78054809570313</v>
      </c>
      <c r="VD119">
        <v>4496.51171875</v>
      </c>
      <c r="VE119">
        <v>43103.747120931745</v>
      </c>
      <c r="VF119">
        <v>234.26778558016616</v>
      </c>
      <c r="VG119">
        <v>7</v>
      </c>
      <c r="VH119">
        <v>6564.4541015625</v>
      </c>
      <c r="VI119">
        <v>895.6094970703125</v>
      </c>
      <c r="VY119">
        <v>41422.67520070076</v>
      </c>
      <c r="VZ119">
        <v>229.65406182833507</v>
      </c>
      <c r="WA119">
        <v>6</v>
      </c>
      <c r="WB119">
        <v>10809.9248046875</v>
      </c>
      <c r="WC119">
        <v>4814.19482421875</v>
      </c>
      <c r="WI119">
        <v>151296.52022743225</v>
      </c>
      <c r="WJ119">
        <v>438.90399010989887</v>
      </c>
      <c r="WK119">
        <v>12</v>
      </c>
      <c r="WL119">
        <v>9428.359375</v>
      </c>
      <c r="WM119">
        <v>12014.7763671875</v>
      </c>
    </row>
    <row r="120" spans="12:611" x14ac:dyDescent="0.25">
      <c r="L120" s="1">
        <v>157085.54844045639</v>
      </c>
      <c r="M120" s="1">
        <v>447.22201665481549</v>
      </c>
      <c r="N120" s="1">
        <v>7</v>
      </c>
      <c r="O120" s="1">
        <v>10613.5517578125</v>
      </c>
      <c r="P120" s="1">
        <v>8313.498046875</v>
      </c>
      <c r="Q120">
        <v>409470.34704571962</v>
      </c>
      <c r="R120">
        <v>722.04836282276904</v>
      </c>
      <c r="S120">
        <v>11</v>
      </c>
      <c r="T120">
        <v>1582.57470703125</v>
      </c>
      <c r="U120">
        <v>8749.017578125</v>
      </c>
      <c r="AZ120">
        <v>45160.503926217556</v>
      </c>
      <c r="BA120">
        <v>239.79186695763426</v>
      </c>
      <c r="BB120">
        <v>5</v>
      </c>
      <c r="BC120">
        <v>1326.95556640625</v>
      </c>
      <c r="BD120">
        <v>9420.3671875</v>
      </c>
      <c r="HS120">
        <v>150706.86562865973</v>
      </c>
      <c r="HT120">
        <v>438.04787521628049</v>
      </c>
      <c r="HU120">
        <v>5</v>
      </c>
      <c r="HV120">
        <v>3199.95849609375</v>
      </c>
      <c r="HW120">
        <v>6051.30224609375</v>
      </c>
      <c r="IH120">
        <v>155843.16808974743</v>
      </c>
      <c r="II120">
        <v>445.44997967075437</v>
      </c>
      <c r="IJ120">
        <v>5</v>
      </c>
      <c r="IK120">
        <v>1555.376953125</v>
      </c>
      <c r="IL120">
        <v>8076.87841796875</v>
      </c>
      <c r="NM120">
        <v>146077.90255618095</v>
      </c>
      <c r="NN120">
        <v>431.26808616740851</v>
      </c>
      <c r="NO120">
        <v>6</v>
      </c>
      <c r="NP120">
        <v>8846.9599609375</v>
      </c>
      <c r="NQ120">
        <v>2231.687744140625</v>
      </c>
      <c r="RD120">
        <v>12769.15312063694</v>
      </c>
      <c r="RE120">
        <v>127.50761038453101</v>
      </c>
      <c r="RF120">
        <v>5</v>
      </c>
      <c r="RG120">
        <v>6973.111328125</v>
      </c>
      <c r="RH120">
        <v>6294.1474609375</v>
      </c>
      <c r="TQ120">
        <v>23591.011462450027</v>
      </c>
      <c r="TR120">
        <v>173.31188272675328</v>
      </c>
      <c r="TS120">
        <v>6</v>
      </c>
      <c r="TT120">
        <v>10405.9970703125</v>
      </c>
      <c r="TU120">
        <v>7821.412109375</v>
      </c>
      <c r="UU120">
        <v>70309.292209625244</v>
      </c>
      <c r="UV120">
        <v>299.19988503279001</v>
      </c>
      <c r="UW120">
        <v>14</v>
      </c>
      <c r="UX120">
        <v>10436.3359375</v>
      </c>
      <c r="UY120">
        <v>9228.208984375</v>
      </c>
      <c r="UZ120">
        <v>68233.928741931915</v>
      </c>
      <c r="VA120">
        <v>294.7509734790861</v>
      </c>
      <c r="VB120">
        <v>15</v>
      </c>
      <c r="VC120">
        <v>9499.6162109375</v>
      </c>
      <c r="VD120">
        <v>7031.88818359375</v>
      </c>
      <c r="VE120">
        <v>24224.420396327972</v>
      </c>
      <c r="VF120">
        <v>175.62314766822118</v>
      </c>
      <c r="VG120">
        <v>8</v>
      </c>
      <c r="VH120">
        <v>10497.5263671875</v>
      </c>
      <c r="VI120">
        <v>4508.9912109375</v>
      </c>
      <c r="VY120">
        <v>47985.239813804626</v>
      </c>
      <c r="VZ120">
        <v>247.17747651138487</v>
      </c>
      <c r="WA120">
        <v>5</v>
      </c>
      <c r="WB120">
        <v>7977.06103515625</v>
      </c>
      <c r="WC120">
        <v>11257.3212890625</v>
      </c>
      <c r="WI120">
        <v>19980.280291795731</v>
      </c>
      <c r="WJ120">
        <v>159.49822250547791</v>
      </c>
      <c r="WK120">
        <v>5</v>
      </c>
      <c r="WL120">
        <v>5643.271484375</v>
      </c>
      <c r="WM120">
        <v>11277.4375</v>
      </c>
    </row>
    <row r="121" spans="12:611" x14ac:dyDescent="0.25">
      <c r="L121" s="1">
        <v>152787.35718941689</v>
      </c>
      <c r="M121" s="1">
        <v>441.06111266936904</v>
      </c>
      <c r="N121" s="1">
        <v>5</v>
      </c>
      <c r="O121" s="1">
        <v>12028.859375</v>
      </c>
      <c r="P121" s="1">
        <v>7071.14208984375</v>
      </c>
      <c r="Q121">
        <v>262852.61347162724</v>
      </c>
      <c r="R121">
        <v>578.51045099381076</v>
      </c>
      <c r="S121">
        <v>7</v>
      </c>
      <c r="T121">
        <v>7603.5888671875</v>
      </c>
      <c r="U121">
        <v>5240.5283203125</v>
      </c>
      <c r="AZ121">
        <v>71897.015214040875</v>
      </c>
      <c r="BA121">
        <v>302.55928827081556</v>
      </c>
      <c r="BB121">
        <v>7</v>
      </c>
      <c r="BC121">
        <v>1542.07861328125</v>
      </c>
      <c r="BD121">
        <v>2862.664794921875</v>
      </c>
      <c r="HS121">
        <v>18241.063673615456</v>
      </c>
      <c r="HT121">
        <v>152.39830578874313</v>
      </c>
      <c r="HU121">
        <v>10</v>
      </c>
      <c r="HV121">
        <v>5801.12890625</v>
      </c>
      <c r="HW121">
        <v>2542.02685546875</v>
      </c>
      <c r="IH121">
        <v>107277.93910956383</v>
      </c>
      <c r="II121">
        <v>369.5815395173135</v>
      </c>
      <c r="IJ121">
        <v>7</v>
      </c>
      <c r="IK121">
        <v>8450.0859375</v>
      </c>
      <c r="IL121">
        <v>5714.5869140625</v>
      </c>
      <c r="NM121">
        <v>22753.604111433029</v>
      </c>
      <c r="NN121">
        <v>170.20807425009284</v>
      </c>
      <c r="NO121">
        <v>5</v>
      </c>
      <c r="NP121">
        <v>2882.24169921875</v>
      </c>
      <c r="NQ121">
        <v>5764.837890625</v>
      </c>
      <c r="RD121">
        <v>29435.675010681152</v>
      </c>
      <c r="RE121">
        <v>193.59407390096391</v>
      </c>
      <c r="RF121">
        <v>6</v>
      </c>
      <c r="RG121">
        <v>7580.259765625</v>
      </c>
      <c r="RH121">
        <v>6479.63232421875</v>
      </c>
      <c r="TQ121">
        <v>47715.482024103403</v>
      </c>
      <c r="TR121">
        <v>246.48172063905318</v>
      </c>
      <c r="TS121">
        <v>7</v>
      </c>
      <c r="TT121">
        <v>1369.670166015625</v>
      </c>
      <c r="TU121">
        <v>8187.509765625</v>
      </c>
      <c r="UU121">
        <v>39338.053074926138</v>
      </c>
      <c r="UV121">
        <v>223.80072561966065</v>
      </c>
      <c r="UW121">
        <v>11</v>
      </c>
      <c r="UX121">
        <v>1314.468017578125</v>
      </c>
      <c r="UY121">
        <v>7245.83837890625</v>
      </c>
      <c r="UZ121">
        <v>96136.620424240828</v>
      </c>
      <c r="VA121">
        <v>349.86418339312405</v>
      </c>
      <c r="VB121">
        <v>17</v>
      </c>
      <c r="VC121">
        <v>6754.9716796875</v>
      </c>
      <c r="VD121">
        <v>1711.0584716796875</v>
      </c>
      <c r="VE121">
        <v>15890.437950491905</v>
      </c>
      <c r="VF121">
        <v>142.24040910278157</v>
      </c>
      <c r="VG121">
        <v>5</v>
      </c>
      <c r="VH121">
        <v>1746.4349365234375</v>
      </c>
      <c r="VI121">
        <v>10783.0390625</v>
      </c>
      <c r="VY121">
        <v>23284.637276053429</v>
      </c>
      <c r="VZ121">
        <v>172.18281262857124</v>
      </c>
      <c r="WA121">
        <v>7</v>
      </c>
      <c r="WB121">
        <v>1471.477783203125</v>
      </c>
      <c r="WC121">
        <v>7726.509765625</v>
      </c>
      <c r="WI121">
        <v>6173.5375043153763</v>
      </c>
      <c r="WJ121">
        <v>88.6588522449956</v>
      </c>
      <c r="WK121">
        <v>5</v>
      </c>
      <c r="WL121">
        <v>3294.45166015625</v>
      </c>
      <c r="WM121">
        <v>5416.185546875</v>
      </c>
    </row>
    <row r="122" spans="12:611" x14ac:dyDescent="0.25">
      <c r="L122" s="1">
        <v>173918.04466286302</v>
      </c>
      <c r="M122" s="1">
        <v>470.57340767171854</v>
      </c>
      <c r="N122" s="1">
        <v>8</v>
      </c>
      <c r="O122" s="1">
        <v>3611.303466796875</v>
      </c>
      <c r="P122" s="1">
        <v>2842.212646484375</v>
      </c>
      <c r="Q122">
        <v>259827.91116499901</v>
      </c>
      <c r="R122">
        <v>575.17229707385218</v>
      </c>
      <c r="S122">
        <v>7</v>
      </c>
      <c r="T122">
        <v>9767.619140625</v>
      </c>
      <c r="U122">
        <v>7618.78125</v>
      </c>
      <c r="AZ122">
        <v>255877.85257029533</v>
      </c>
      <c r="BA122">
        <v>570.78349705857295</v>
      </c>
      <c r="BB122">
        <v>6</v>
      </c>
      <c r="BC122">
        <v>5630.775390625</v>
      </c>
      <c r="BD122">
        <v>4504.1845703125</v>
      </c>
      <c r="HS122">
        <v>59196.018656730652</v>
      </c>
      <c r="HT122">
        <v>274.53726858958498</v>
      </c>
      <c r="HU122">
        <v>5</v>
      </c>
      <c r="HV122">
        <v>10048.9697265625</v>
      </c>
      <c r="HW122">
        <v>3261.54736328125</v>
      </c>
      <c r="IH122">
        <v>142663.80422985554</v>
      </c>
      <c r="II122">
        <v>426.19854193533752</v>
      </c>
      <c r="IJ122">
        <v>8</v>
      </c>
      <c r="IK122">
        <v>6306.59716796875</v>
      </c>
      <c r="IL122">
        <v>4173.57763671875</v>
      </c>
      <c r="RD122">
        <v>18328.212333202362</v>
      </c>
      <c r="RE122">
        <v>152.76192171786781</v>
      </c>
      <c r="RF122">
        <v>6</v>
      </c>
      <c r="RG122">
        <v>3790.544921875</v>
      </c>
      <c r="RH122">
        <v>1046.6304931640625</v>
      </c>
      <c r="TQ122">
        <v>38456.243826776743</v>
      </c>
      <c r="TR122">
        <v>221.2781290191817</v>
      </c>
      <c r="TS122">
        <v>10</v>
      </c>
      <c r="TT122">
        <v>1530.6142578125</v>
      </c>
      <c r="TU122">
        <v>2611.501953125</v>
      </c>
      <c r="UU122">
        <v>42610.678895324469</v>
      </c>
      <c r="UV122">
        <v>232.92402494706107</v>
      </c>
      <c r="UW122">
        <v>7</v>
      </c>
      <c r="UX122">
        <v>2113.77587890625</v>
      </c>
      <c r="UY122">
        <v>3201.6689453125</v>
      </c>
      <c r="UZ122">
        <v>68970.774233579636</v>
      </c>
      <c r="VA122">
        <v>296.33818043781434</v>
      </c>
      <c r="VB122">
        <v>6</v>
      </c>
      <c r="VC122">
        <v>5181.61962890625</v>
      </c>
      <c r="VD122">
        <v>2330.7109375</v>
      </c>
      <c r="VE122">
        <v>15515.987290143967</v>
      </c>
      <c r="VF122">
        <v>140.55450399549449</v>
      </c>
      <c r="VG122">
        <v>6</v>
      </c>
      <c r="VH122">
        <v>6642.90625</v>
      </c>
      <c r="VI122">
        <v>11955.423828125</v>
      </c>
      <c r="VY122">
        <v>189344.65715479851</v>
      </c>
      <c r="VZ122">
        <v>491.000106999796</v>
      </c>
      <c r="WA122">
        <v>14</v>
      </c>
      <c r="WB122">
        <v>7397.5400390625</v>
      </c>
      <c r="WC122">
        <v>12077.1923828125</v>
      </c>
      <c r="WI122">
        <v>27060.156658411026</v>
      </c>
      <c r="WJ122">
        <v>185.61805285105606</v>
      </c>
      <c r="WK122">
        <v>5</v>
      </c>
      <c r="WL122">
        <v>2307.922119140625</v>
      </c>
      <c r="WM122">
        <v>6882.8037109375</v>
      </c>
    </row>
    <row r="123" spans="12:611" x14ac:dyDescent="0.25">
      <c r="L123" s="1">
        <v>71742.438277482986</v>
      </c>
      <c r="M123" s="1">
        <v>302.23386549262307</v>
      </c>
      <c r="N123" s="1">
        <v>5</v>
      </c>
      <c r="O123" s="1">
        <v>6331.03662109375</v>
      </c>
      <c r="P123" s="1">
        <v>6970.0185546875</v>
      </c>
      <c r="Q123">
        <v>151078.21767050028</v>
      </c>
      <c r="R123">
        <v>438.58723315457735</v>
      </c>
      <c r="S123">
        <v>6</v>
      </c>
      <c r="T123">
        <v>6447.19482421875</v>
      </c>
      <c r="U123">
        <v>2672.517333984375</v>
      </c>
      <c r="AZ123">
        <v>159185.01975306869</v>
      </c>
      <c r="BA123">
        <v>450.20069089135689</v>
      </c>
      <c r="BB123">
        <v>6</v>
      </c>
      <c r="BC123">
        <v>644.847900390625</v>
      </c>
      <c r="BD123">
        <v>8367.73046875</v>
      </c>
      <c r="RD123">
        <v>47949.791856229305</v>
      </c>
      <c r="RE123">
        <v>247.08616139551648</v>
      </c>
      <c r="RF123">
        <v>7</v>
      </c>
      <c r="RG123">
        <v>3746.2060546875</v>
      </c>
      <c r="RH123">
        <v>4720.57568359375</v>
      </c>
      <c r="TQ123">
        <v>15832.7672072649</v>
      </c>
      <c r="TR123">
        <v>141.98205982051314</v>
      </c>
      <c r="TS123">
        <v>9</v>
      </c>
      <c r="TT123">
        <v>7481.1962890625</v>
      </c>
      <c r="TU123">
        <v>6387.58544921875</v>
      </c>
      <c r="UU123">
        <v>36729.393605232239</v>
      </c>
      <c r="UV123">
        <v>216.25289915357087</v>
      </c>
      <c r="UW123">
        <v>6</v>
      </c>
      <c r="UX123">
        <v>10387.4814453125</v>
      </c>
      <c r="UY123">
        <v>11567.298828125</v>
      </c>
      <c r="UZ123">
        <v>76507.971827507019</v>
      </c>
      <c r="VA123">
        <v>312.11051763480464</v>
      </c>
      <c r="VB123">
        <v>6</v>
      </c>
      <c r="VC123">
        <v>7835.23583984375</v>
      </c>
      <c r="VD123">
        <v>10332.14453125</v>
      </c>
      <c r="VE123">
        <v>49149.322617292404</v>
      </c>
      <c r="VF123">
        <v>250.15767258527774</v>
      </c>
      <c r="VG123">
        <v>6</v>
      </c>
      <c r="VH123">
        <v>5098.99169921875</v>
      </c>
      <c r="VI123">
        <v>10731.640625</v>
      </c>
      <c r="VY123">
        <v>70346.315750598907</v>
      </c>
      <c r="VZ123">
        <v>299.27865115989908</v>
      </c>
      <c r="WA123">
        <v>6</v>
      </c>
      <c r="WB123">
        <v>8489.2255859375</v>
      </c>
      <c r="WC123">
        <v>4572.42333984375</v>
      </c>
      <c r="WI123">
        <v>36785.749015927315</v>
      </c>
      <c r="WJ123">
        <v>216.41873839799837</v>
      </c>
      <c r="WK123">
        <v>6</v>
      </c>
      <c r="WL123">
        <v>7623.6064453125</v>
      </c>
      <c r="WM123">
        <v>4858.94482421875</v>
      </c>
    </row>
    <row r="124" spans="12:611" x14ac:dyDescent="0.25">
      <c r="Q124">
        <v>3679.5779042243958</v>
      </c>
      <c r="R124">
        <v>68.446943654134287</v>
      </c>
      <c r="S124">
        <v>5</v>
      </c>
      <c r="T124">
        <v>2667.297607421875</v>
      </c>
      <c r="U124">
        <v>5903.44384765625</v>
      </c>
      <c r="AZ124">
        <v>238186.97169172764</v>
      </c>
      <c r="BA124">
        <v>550.69871200014848</v>
      </c>
      <c r="BB124">
        <v>5</v>
      </c>
      <c r="BC124">
        <v>7762.19580078125</v>
      </c>
      <c r="BD124">
        <v>8090.35009765625</v>
      </c>
      <c r="RD124">
        <v>19832.648005783558</v>
      </c>
      <c r="RE124">
        <v>158.90787179298761</v>
      </c>
      <c r="RF124">
        <v>5</v>
      </c>
      <c r="RG124">
        <v>8076.39501953125</v>
      </c>
      <c r="RH124">
        <v>2640.936767578125</v>
      </c>
      <c r="TQ124">
        <v>67457.587238311768</v>
      </c>
      <c r="TR124">
        <v>293.06939052763698</v>
      </c>
      <c r="TS124">
        <v>15</v>
      </c>
      <c r="TT124">
        <v>4899.7099609375</v>
      </c>
      <c r="TU124">
        <v>8019.875</v>
      </c>
      <c r="UU124">
        <v>176023.86900818348</v>
      </c>
      <c r="UV124">
        <v>473.41372058538974</v>
      </c>
      <c r="UW124">
        <v>21</v>
      </c>
      <c r="UX124">
        <v>3826.35302734375</v>
      </c>
      <c r="UY124">
        <v>6290.11865234375</v>
      </c>
      <c r="UZ124">
        <v>126875.03064799309</v>
      </c>
      <c r="VA124">
        <v>401.92325916835239</v>
      </c>
      <c r="VB124">
        <v>9</v>
      </c>
      <c r="VC124">
        <v>7098.79052734375</v>
      </c>
      <c r="VD124">
        <v>7245.15869140625</v>
      </c>
      <c r="VE124">
        <v>43246.692822515965</v>
      </c>
      <c r="VF124">
        <v>234.65591720781657</v>
      </c>
      <c r="VG124">
        <v>6</v>
      </c>
      <c r="VH124">
        <v>7353.9580078125</v>
      </c>
      <c r="VI124">
        <v>2365.665771484375</v>
      </c>
      <c r="VY124">
        <v>46723.164877414703</v>
      </c>
      <c r="VZ124">
        <v>243.90527090882117</v>
      </c>
      <c r="WA124">
        <v>5</v>
      </c>
      <c r="WB124">
        <v>2165.135986328125</v>
      </c>
      <c r="WC124">
        <v>11928.642578125</v>
      </c>
      <c r="WI124">
        <v>157209.07017588615</v>
      </c>
      <c r="WJ124">
        <v>447.39781508069922</v>
      </c>
      <c r="WK124">
        <v>27</v>
      </c>
      <c r="WL124">
        <v>8043.58984375</v>
      </c>
      <c r="WM124">
        <v>9627.39453125</v>
      </c>
    </row>
    <row r="125" spans="12:611" x14ac:dyDescent="0.25">
      <c r="Q125">
        <v>40887.281730175018</v>
      </c>
      <c r="R125">
        <v>228.16508053509497</v>
      </c>
      <c r="S125">
        <v>5</v>
      </c>
      <c r="T125">
        <v>12265.3740234375</v>
      </c>
      <c r="U125">
        <v>8811.654296875</v>
      </c>
      <c r="RD125">
        <v>52468.822127968073</v>
      </c>
      <c r="RE125">
        <v>258.46736582981669</v>
      </c>
      <c r="RF125">
        <v>6</v>
      </c>
      <c r="RG125">
        <v>932.27679443359375</v>
      </c>
      <c r="RH125">
        <v>2584.095947265625</v>
      </c>
      <c r="TQ125">
        <v>12883.204346120358</v>
      </c>
      <c r="TR125">
        <v>128.07577927299272</v>
      </c>
      <c r="TS125">
        <v>7</v>
      </c>
      <c r="TT125">
        <v>9331.5791015625</v>
      </c>
      <c r="TU125">
        <v>1849.1363525390625</v>
      </c>
      <c r="UU125">
        <v>42084.01305270195</v>
      </c>
      <c r="UV125">
        <v>231.48008471540459</v>
      </c>
      <c r="UW125">
        <v>10</v>
      </c>
      <c r="UX125">
        <v>11889.26953125</v>
      </c>
      <c r="UY125">
        <v>6640.47607421875</v>
      </c>
      <c r="UZ125">
        <v>22217.116162061691</v>
      </c>
      <c r="VA125">
        <v>168.1895087914572</v>
      </c>
      <c r="VB125">
        <v>6</v>
      </c>
      <c r="VC125">
        <v>10086.2392578125</v>
      </c>
      <c r="VD125">
        <v>5870.677734375</v>
      </c>
      <c r="VE125">
        <v>17665.406463503838</v>
      </c>
      <c r="VF125">
        <v>149.97431141083206</v>
      </c>
      <c r="VG125">
        <v>5</v>
      </c>
      <c r="VH125">
        <v>10779.712890625</v>
      </c>
      <c r="VI125">
        <v>4037.486328125</v>
      </c>
      <c r="VY125">
        <v>38331.097515106201</v>
      </c>
      <c r="VZ125">
        <v>220.91778821392575</v>
      </c>
      <c r="WA125">
        <v>6</v>
      </c>
      <c r="WB125">
        <v>10649.517578125</v>
      </c>
      <c r="WC125">
        <v>11491.330078125</v>
      </c>
      <c r="WI125">
        <v>120808.53967577219</v>
      </c>
      <c r="WJ125">
        <v>392.19664717702523</v>
      </c>
      <c r="WK125">
        <v>20</v>
      </c>
      <c r="WL125">
        <v>1772.37939453125</v>
      </c>
      <c r="WM125">
        <v>4998.34912109375</v>
      </c>
    </row>
    <row r="126" spans="12:611" x14ac:dyDescent="0.25">
      <c r="Q126">
        <v>244686.79297935963</v>
      </c>
      <c r="R126">
        <v>558.16207403920498</v>
      </c>
      <c r="S126">
        <v>11</v>
      </c>
      <c r="T126">
        <v>4419.7333984375</v>
      </c>
      <c r="U126">
        <v>5630.27099609375</v>
      </c>
      <c r="RD126">
        <v>42608.498661756516</v>
      </c>
      <c r="RE126">
        <v>232.91806593294487</v>
      </c>
      <c r="RF126">
        <v>6</v>
      </c>
      <c r="RG126">
        <v>8648.0712890625</v>
      </c>
      <c r="RH126">
        <v>4261.259765625</v>
      </c>
      <c r="TQ126">
        <v>57170.842236101627</v>
      </c>
      <c r="TR126">
        <v>269.80025415262281</v>
      </c>
      <c r="TS126">
        <v>17</v>
      </c>
      <c r="TT126">
        <v>4462.8798828125</v>
      </c>
      <c r="TU126">
        <v>2422.71435546875</v>
      </c>
      <c r="UU126">
        <v>48657.048633575439</v>
      </c>
      <c r="UV126">
        <v>248.90174457076483</v>
      </c>
      <c r="UW126">
        <v>6</v>
      </c>
      <c r="UX126">
        <v>12022.57421875</v>
      </c>
      <c r="UY126">
        <v>10576.0263671875</v>
      </c>
      <c r="UZ126">
        <v>65428.947629928589</v>
      </c>
      <c r="VA126">
        <v>288.62904131918373</v>
      </c>
      <c r="VB126">
        <v>10</v>
      </c>
      <c r="VC126">
        <v>8623.0478515625</v>
      </c>
      <c r="VD126">
        <v>6736.0810546875</v>
      </c>
      <c r="VE126">
        <v>32680.194411277771</v>
      </c>
      <c r="VF126">
        <v>203.98459710005537</v>
      </c>
      <c r="VG126">
        <v>5</v>
      </c>
      <c r="VH126">
        <v>11738.1015625</v>
      </c>
      <c r="VI126">
        <v>11836.9375</v>
      </c>
      <c r="VY126">
        <v>110882.78312599659</v>
      </c>
      <c r="VZ126">
        <v>375.7397294754864</v>
      </c>
      <c r="WA126">
        <v>18</v>
      </c>
      <c r="WB126">
        <v>1242.4603271484375</v>
      </c>
      <c r="WC126">
        <v>12199.7978515625</v>
      </c>
      <c r="WI126">
        <v>54572.652568340302</v>
      </c>
      <c r="WJ126">
        <v>263.59829155573794</v>
      </c>
      <c r="WK126">
        <v>8</v>
      </c>
      <c r="WL126">
        <v>9464.0537109375</v>
      </c>
      <c r="WM126">
        <v>7126.93896484375</v>
      </c>
    </row>
    <row r="127" spans="12:611" x14ac:dyDescent="0.25">
      <c r="Q127">
        <v>401677.3940718174</v>
      </c>
      <c r="R127">
        <v>715.14442063013212</v>
      </c>
      <c r="S127">
        <v>10</v>
      </c>
      <c r="T127">
        <v>7929.54248046875</v>
      </c>
      <c r="U127">
        <v>9805.8408203125</v>
      </c>
      <c r="RD127">
        <v>30645.137808442116</v>
      </c>
      <c r="RE127">
        <v>197.53126666825978</v>
      </c>
      <c r="RF127">
        <v>5</v>
      </c>
      <c r="RG127">
        <v>10810.130859375</v>
      </c>
      <c r="RH127">
        <v>2634.341064453125</v>
      </c>
      <c r="TQ127">
        <v>36431.400061964989</v>
      </c>
      <c r="TR127">
        <v>215.37385920524542</v>
      </c>
      <c r="TS127">
        <v>5</v>
      </c>
      <c r="TT127">
        <v>11892.779296875</v>
      </c>
      <c r="TU127">
        <v>1960.7449951171875</v>
      </c>
      <c r="UU127">
        <v>134494.0569896102</v>
      </c>
      <c r="UV127">
        <v>413.81535966060551</v>
      </c>
      <c r="UW127">
        <v>22</v>
      </c>
      <c r="UX127">
        <v>5504.9375</v>
      </c>
      <c r="UY127">
        <v>1367.8607177734375</v>
      </c>
      <c r="UZ127">
        <v>17714.275395870209</v>
      </c>
      <c r="VA127">
        <v>150.18160986069859</v>
      </c>
      <c r="VB127">
        <v>8</v>
      </c>
      <c r="VC127">
        <v>7706.728515625</v>
      </c>
      <c r="VD127">
        <v>6149.2529296875</v>
      </c>
      <c r="VE127">
        <v>44897.442833125591</v>
      </c>
      <c r="VF127">
        <v>239.09245005357619</v>
      </c>
      <c r="VG127">
        <v>5</v>
      </c>
      <c r="VH127">
        <v>700.9639892578125</v>
      </c>
      <c r="VI127">
        <v>9383.5888671875</v>
      </c>
      <c r="VY127">
        <v>258386.50426340103</v>
      </c>
      <c r="VZ127">
        <v>573.57468132235658</v>
      </c>
      <c r="WA127">
        <v>19</v>
      </c>
      <c r="WB127">
        <v>8942.6943359375</v>
      </c>
      <c r="WC127">
        <v>11818.1611328125</v>
      </c>
      <c r="WI127">
        <v>45229.432345747948</v>
      </c>
      <c r="WJ127">
        <v>239.97479419416106</v>
      </c>
      <c r="WK127">
        <v>6</v>
      </c>
      <c r="WL127">
        <v>5941.318359375</v>
      </c>
      <c r="WM127">
        <v>6229.19677734375</v>
      </c>
    </row>
    <row r="128" spans="12:611" x14ac:dyDescent="0.25">
      <c r="Q128">
        <v>262543.91963386536</v>
      </c>
      <c r="R128">
        <v>578.17065016101253</v>
      </c>
      <c r="S128">
        <v>8</v>
      </c>
      <c r="T128">
        <v>5038.57421875</v>
      </c>
      <c r="U128">
        <v>9242.2841796875</v>
      </c>
      <c r="RD128">
        <v>57250.176182746887</v>
      </c>
      <c r="RE128">
        <v>269.98738536999929</v>
      </c>
      <c r="RF128">
        <v>7</v>
      </c>
      <c r="RG128">
        <v>7620.47265625</v>
      </c>
      <c r="RH128">
        <v>12213.7041015625</v>
      </c>
      <c r="TQ128">
        <v>35193.974650621414</v>
      </c>
      <c r="TR128">
        <v>211.68457728794999</v>
      </c>
      <c r="TS128">
        <v>8</v>
      </c>
      <c r="TT128">
        <v>9434.1474609375</v>
      </c>
      <c r="TU128">
        <v>7212.63232421875</v>
      </c>
      <c r="UU128">
        <v>24764.71275895834</v>
      </c>
      <c r="UV128">
        <v>177.57086359736272</v>
      </c>
      <c r="UW128">
        <v>6</v>
      </c>
      <c r="UX128">
        <v>4892.39892578125</v>
      </c>
      <c r="UY128">
        <v>1952.7554931640625</v>
      </c>
      <c r="UZ128">
        <v>81760.159610241652</v>
      </c>
      <c r="VA128">
        <v>322.64573203378706</v>
      </c>
      <c r="VB128">
        <v>7</v>
      </c>
      <c r="VC128">
        <v>3524.798583984375</v>
      </c>
      <c r="VD128">
        <v>3157.937744140625</v>
      </c>
      <c r="VE128">
        <v>12645.936712354422</v>
      </c>
      <c r="VF128">
        <v>126.89092442877002</v>
      </c>
      <c r="VG128">
        <v>5</v>
      </c>
      <c r="VH128">
        <v>6749.81201171875</v>
      </c>
      <c r="VI128">
        <v>1284.3895263671875</v>
      </c>
      <c r="VY128">
        <v>55346.87280267477</v>
      </c>
      <c r="VZ128">
        <v>265.46153606462951</v>
      </c>
      <c r="WA128">
        <v>10</v>
      </c>
      <c r="WB128">
        <v>5073.70703125</v>
      </c>
      <c r="WC128">
        <v>3881.318603515625</v>
      </c>
      <c r="WI128">
        <v>64205.735807001591</v>
      </c>
      <c r="WJ128">
        <v>285.91831320902276</v>
      </c>
      <c r="WK128">
        <v>5</v>
      </c>
      <c r="WL128">
        <v>4171.46923828125</v>
      </c>
      <c r="WM128">
        <v>7666.14697265625</v>
      </c>
    </row>
    <row r="129" spans="17:611" x14ac:dyDescent="0.25">
      <c r="Q129">
        <v>194631.05624270439</v>
      </c>
      <c r="R129">
        <v>497.80714884559944</v>
      </c>
      <c r="S129">
        <v>8</v>
      </c>
      <c r="T129">
        <v>7232.0810546875</v>
      </c>
      <c r="U129">
        <v>9883.5966796875</v>
      </c>
      <c r="RD129">
        <v>134885.22017407417</v>
      </c>
      <c r="RE129">
        <v>414.41669407245217</v>
      </c>
      <c r="RF129">
        <v>22</v>
      </c>
      <c r="RG129">
        <v>3957.228759765625</v>
      </c>
      <c r="RH129">
        <v>7657.22705078125</v>
      </c>
      <c r="TQ129">
        <v>11154.967203140259</v>
      </c>
      <c r="TR129">
        <v>119.17611070706232</v>
      </c>
      <c r="TS129">
        <v>5</v>
      </c>
      <c r="TT129">
        <v>4304.39453125</v>
      </c>
      <c r="TU129">
        <v>5062.58837890625</v>
      </c>
      <c r="UU129">
        <v>19996.105028629303</v>
      </c>
      <c r="UV129">
        <v>159.56137271635788</v>
      </c>
      <c r="UW129">
        <v>5</v>
      </c>
      <c r="UX129">
        <v>11826.546875</v>
      </c>
      <c r="UY129">
        <v>8673.0517578125</v>
      </c>
      <c r="UZ129">
        <v>70592.591673731804</v>
      </c>
      <c r="VA129">
        <v>299.80206684467259</v>
      </c>
      <c r="VB129">
        <v>12</v>
      </c>
      <c r="VC129">
        <v>4923.05712890625</v>
      </c>
      <c r="VD129">
        <v>2506.813232421875</v>
      </c>
      <c r="VY129">
        <v>59212.405270338058</v>
      </c>
      <c r="VZ129">
        <v>274.57526459803182</v>
      </c>
      <c r="WA129">
        <v>10</v>
      </c>
      <c r="WB129">
        <v>2660.478271484375</v>
      </c>
      <c r="WC129">
        <v>12177.74609375</v>
      </c>
      <c r="WI129">
        <v>80085.201962947845</v>
      </c>
      <c r="WJ129">
        <v>319.3237324210765</v>
      </c>
      <c r="WK129">
        <v>16</v>
      </c>
      <c r="WL129">
        <v>9240.3642578125</v>
      </c>
      <c r="WM129">
        <v>8176.44140625</v>
      </c>
    </row>
    <row r="130" spans="17:611" x14ac:dyDescent="0.25">
      <c r="Q130">
        <v>261528.0178886801</v>
      </c>
      <c r="R130">
        <v>577.05096346169682</v>
      </c>
      <c r="S130">
        <v>9</v>
      </c>
      <c r="T130">
        <v>7565.23681640625</v>
      </c>
      <c r="U130">
        <v>1038.67626953125</v>
      </c>
      <c r="RD130">
        <v>22922.857436075807</v>
      </c>
      <c r="RE130">
        <v>170.8399501461476</v>
      </c>
      <c r="RF130">
        <v>6</v>
      </c>
      <c r="RG130">
        <v>483.162841796875</v>
      </c>
      <c r="RH130">
        <v>12052.6220703125</v>
      </c>
      <c r="TQ130">
        <v>16259.069953680038</v>
      </c>
      <c r="TR130">
        <v>143.88082160469037</v>
      </c>
      <c r="TS130">
        <v>6</v>
      </c>
      <c r="TT130">
        <v>9818.6689453125</v>
      </c>
      <c r="TU130">
        <v>4241.81591796875</v>
      </c>
      <c r="UU130">
        <v>28829.677383303642</v>
      </c>
      <c r="UV130">
        <v>191.59093221334652</v>
      </c>
      <c r="UW130">
        <v>8</v>
      </c>
      <c r="UX130">
        <v>5842.6884765625</v>
      </c>
      <c r="UY130">
        <v>5322.39453125</v>
      </c>
      <c r="UZ130">
        <v>47126.659766256809</v>
      </c>
      <c r="VA130">
        <v>244.9561732752978</v>
      </c>
      <c r="VB130">
        <v>8</v>
      </c>
      <c r="VC130">
        <v>4537.9892578125</v>
      </c>
      <c r="VD130">
        <v>2759.283447265625</v>
      </c>
      <c r="VY130">
        <v>104416.48561930656</v>
      </c>
      <c r="VZ130">
        <v>364.61925156630383</v>
      </c>
      <c r="WA130">
        <v>9</v>
      </c>
      <c r="WB130">
        <v>6832.0771484375</v>
      </c>
      <c r="WC130">
        <v>12137.4384765625</v>
      </c>
      <c r="WI130">
        <v>69067.726589441299</v>
      </c>
      <c r="WJ130">
        <v>296.54638888145803</v>
      </c>
      <c r="WK130">
        <v>10</v>
      </c>
      <c r="WL130">
        <v>7179.2578125</v>
      </c>
      <c r="WM130">
        <v>7468.32666015625</v>
      </c>
    </row>
    <row r="131" spans="17:611" x14ac:dyDescent="0.25">
      <c r="Q131">
        <v>115734.33215713501</v>
      </c>
      <c r="R131">
        <v>383.87176033928137</v>
      </c>
      <c r="S131">
        <v>7</v>
      </c>
      <c r="T131">
        <v>11099.7607421875</v>
      </c>
      <c r="U131">
        <v>9802.7353515625</v>
      </c>
      <c r="RD131">
        <v>34577.766399979591</v>
      </c>
      <c r="RE131">
        <v>209.82321022486721</v>
      </c>
      <c r="RF131">
        <v>11</v>
      </c>
      <c r="RG131">
        <v>8698.5595703125</v>
      </c>
      <c r="RH131">
        <v>2666.40966796875</v>
      </c>
      <c r="TQ131">
        <v>57536.398184522986</v>
      </c>
      <c r="TR131">
        <v>270.66144429926311</v>
      </c>
      <c r="TS131">
        <v>16</v>
      </c>
      <c r="TT131">
        <v>1097.376708984375</v>
      </c>
      <c r="TU131">
        <v>8201.994140625</v>
      </c>
      <c r="UU131">
        <v>34241.764239013195</v>
      </c>
      <c r="UV131">
        <v>208.80126510778123</v>
      </c>
      <c r="UW131">
        <v>5</v>
      </c>
      <c r="UX131">
        <v>4033.62451171875</v>
      </c>
      <c r="UY131">
        <v>5335.66064453125</v>
      </c>
      <c r="UZ131">
        <v>52685.328023910522</v>
      </c>
      <c r="VA131">
        <v>259.0000831416595</v>
      </c>
      <c r="VB131">
        <v>5</v>
      </c>
      <c r="VC131">
        <v>6474.63037109375</v>
      </c>
      <c r="VD131">
        <v>1751.9188232421875</v>
      </c>
      <c r="VY131">
        <v>42425.96747879684</v>
      </c>
      <c r="VZ131">
        <v>232.41862988506776</v>
      </c>
      <c r="WA131">
        <v>8</v>
      </c>
      <c r="WB131">
        <v>1264.173095703125</v>
      </c>
      <c r="WC131">
        <v>2371.477783203125</v>
      </c>
      <c r="WI131">
        <v>40534.952282771468</v>
      </c>
      <c r="WJ131">
        <v>227.17989389551508</v>
      </c>
      <c r="WK131">
        <v>10</v>
      </c>
      <c r="WL131">
        <v>2178.12890625</v>
      </c>
      <c r="WM131">
        <v>3131.435546875</v>
      </c>
    </row>
    <row r="132" spans="17:611" x14ac:dyDescent="0.25">
      <c r="Q132">
        <v>162145.84967333078</v>
      </c>
      <c r="R132">
        <v>454.36825133229524</v>
      </c>
      <c r="S132">
        <v>6</v>
      </c>
      <c r="T132">
        <v>2252.302001953125</v>
      </c>
      <c r="U132">
        <v>5476.06640625</v>
      </c>
      <c r="RD132">
        <v>13586.271653652191</v>
      </c>
      <c r="RE132">
        <v>131.52405990899294</v>
      </c>
      <c r="RF132">
        <v>7</v>
      </c>
      <c r="RG132">
        <v>5065.3349609375</v>
      </c>
      <c r="RH132">
        <v>5113.75439453125</v>
      </c>
      <c r="TQ132">
        <v>76933.823888614774</v>
      </c>
      <c r="TR132">
        <v>312.97793357148208</v>
      </c>
      <c r="TS132">
        <v>7</v>
      </c>
      <c r="TT132">
        <v>1027.5279541015625</v>
      </c>
      <c r="TU132">
        <v>5402.8642578125</v>
      </c>
      <c r="UU132">
        <v>9446.9971851110458</v>
      </c>
      <c r="UV132">
        <v>109.67356288133048</v>
      </c>
      <c r="UW132">
        <v>5</v>
      </c>
      <c r="UX132">
        <v>7236.67333984375</v>
      </c>
      <c r="UY132">
        <v>5438.36669921875</v>
      </c>
      <c r="UZ132">
        <v>35143.244777023792</v>
      </c>
      <c r="VA132">
        <v>211.53195735021731</v>
      </c>
      <c r="VB132">
        <v>8</v>
      </c>
      <c r="VC132">
        <v>1814.5494384765625</v>
      </c>
      <c r="VD132">
        <v>12287.376953125</v>
      </c>
      <c r="VY132">
        <v>13210.310729697347</v>
      </c>
      <c r="VZ132">
        <v>129.69151868680498</v>
      </c>
      <c r="WA132">
        <v>5</v>
      </c>
      <c r="WB132">
        <v>494.88919067382813</v>
      </c>
      <c r="WC132">
        <v>10871.025390625</v>
      </c>
      <c r="WI132">
        <v>85337.348371267319</v>
      </c>
      <c r="WJ132">
        <v>329.62840682977912</v>
      </c>
      <c r="WK132">
        <v>8</v>
      </c>
      <c r="WL132">
        <v>9080.7109375</v>
      </c>
      <c r="WM132">
        <v>4485.91796875</v>
      </c>
    </row>
    <row r="133" spans="17:611" x14ac:dyDescent="0.25">
      <c r="Q133">
        <v>143773.07473298907</v>
      </c>
      <c r="R133">
        <v>427.85226915163781</v>
      </c>
      <c r="S133">
        <v>8</v>
      </c>
      <c r="T133">
        <v>1197.8751220703125</v>
      </c>
      <c r="U133">
        <v>8368.0908203125</v>
      </c>
      <c r="RD133">
        <v>8796.7152164950967</v>
      </c>
      <c r="RE133">
        <v>105.83159111255532</v>
      </c>
      <c r="RF133">
        <v>5</v>
      </c>
      <c r="RG133">
        <v>3608.640380859375</v>
      </c>
      <c r="RH133">
        <v>476.035400390625</v>
      </c>
      <c r="TQ133">
        <v>72854.921692609787</v>
      </c>
      <c r="TR133">
        <v>304.56816532200867</v>
      </c>
      <c r="TS133">
        <v>7</v>
      </c>
      <c r="TT133">
        <v>12037.001953125</v>
      </c>
      <c r="TU133">
        <v>8270.21875</v>
      </c>
      <c r="UU133">
        <v>46286.774658203125</v>
      </c>
      <c r="UV133">
        <v>242.76357200591198</v>
      </c>
      <c r="UW133">
        <v>10</v>
      </c>
      <c r="UX133">
        <v>3788.05224609375</v>
      </c>
      <c r="UY133">
        <v>2186.5546875</v>
      </c>
      <c r="UZ133">
        <v>24622.572033405304</v>
      </c>
      <c r="VA133">
        <v>177.06053316880562</v>
      </c>
      <c r="VB133">
        <v>5</v>
      </c>
      <c r="VC133">
        <v>7155.1015625</v>
      </c>
      <c r="VD133">
        <v>10179.1943359375</v>
      </c>
      <c r="VY133">
        <v>55516.539613723755</v>
      </c>
      <c r="VZ133">
        <v>265.86811321226406</v>
      </c>
      <c r="WA133">
        <v>9</v>
      </c>
      <c r="WB133">
        <v>10217.873046875</v>
      </c>
      <c r="WC133">
        <v>10484.705078125</v>
      </c>
      <c r="WI133">
        <v>65432.681850284338</v>
      </c>
      <c r="WJ133">
        <v>288.63727765113219</v>
      </c>
      <c r="WK133">
        <v>14</v>
      </c>
      <c r="WL133">
        <v>3135.739501953125</v>
      </c>
      <c r="WM133">
        <v>2934.563232421875</v>
      </c>
    </row>
    <row r="134" spans="17:611" x14ac:dyDescent="0.25">
      <c r="Q134">
        <v>179079.39677083492</v>
      </c>
      <c r="R134">
        <v>477.50494198065155</v>
      </c>
      <c r="S134">
        <v>6</v>
      </c>
      <c r="T134">
        <v>4232.4091796875</v>
      </c>
      <c r="U134">
        <v>8031.38525390625</v>
      </c>
      <c r="RD134">
        <v>11452.039964079857</v>
      </c>
      <c r="RE134">
        <v>120.75259893747184</v>
      </c>
      <c r="RF134">
        <v>5</v>
      </c>
      <c r="RG134">
        <v>4636.25927734375</v>
      </c>
      <c r="RH134">
        <v>4591.341796875</v>
      </c>
      <c r="TQ134">
        <v>17437.799395784736</v>
      </c>
      <c r="TR134">
        <v>149.00501925731245</v>
      </c>
      <c r="TS134">
        <v>6</v>
      </c>
      <c r="TT134">
        <v>2056.57470703125</v>
      </c>
      <c r="TU134">
        <v>3976.501220703125</v>
      </c>
      <c r="UU134">
        <v>95654.958808362484</v>
      </c>
      <c r="UV134">
        <v>348.98664187160546</v>
      </c>
      <c r="UW134">
        <v>17</v>
      </c>
      <c r="UX134">
        <v>1848.287353515625</v>
      </c>
      <c r="UY134">
        <v>3008.38427734375</v>
      </c>
      <c r="UZ134">
        <v>86904.439532410353</v>
      </c>
      <c r="VA134">
        <v>332.64120163580253</v>
      </c>
      <c r="VB134">
        <v>8</v>
      </c>
      <c r="VC134">
        <v>752.42547607421875</v>
      </c>
      <c r="VD134">
        <v>1523.658935546875</v>
      </c>
      <c r="VY134">
        <v>58979.436571598053</v>
      </c>
      <c r="VZ134">
        <v>274.03457987844877</v>
      </c>
      <c r="WA134">
        <v>8</v>
      </c>
      <c r="WB134">
        <v>7604.705078125</v>
      </c>
      <c r="WC134">
        <v>11738.9287109375</v>
      </c>
      <c r="WI134">
        <v>17065.717818379402</v>
      </c>
      <c r="WJ134">
        <v>147.40673928166291</v>
      </c>
      <c r="WK134">
        <v>5</v>
      </c>
      <c r="WL134">
        <v>5670.32177734375</v>
      </c>
      <c r="WM134">
        <v>2426.486328125</v>
      </c>
    </row>
    <row r="135" spans="17:611" x14ac:dyDescent="0.25">
      <c r="Q135">
        <v>11466.555406033993</v>
      </c>
      <c r="R135">
        <v>120.82910156439648</v>
      </c>
      <c r="S135">
        <v>8</v>
      </c>
      <c r="T135">
        <v>3966.457763671875</v>
      </c>
      <c r="U135">
        <v>1193.8934326171875</v>
      </c>
      <c r="RD135">
        <v>24658.598166488111</v>
      </c>
      <c r="RE135">
        <v>177.1900175046739</v>
      </c>
      <c r="RF135">
        <v>10</v>
      </c>
      <c r="RG135">
        <v>1187.515869140625</v>
      </c>
      <c r="RH135">
        <v>872.92633056640625</v>
      </c>
      <c r="TQ135">
        <v>61055.060563385487</v>
      </c>
      <c r="TR135">
        <v>278.81484450348535</v>
      </c>
      <c r="TS135">
        <v>12</v>
      </c>
      <c r="TT135">
        <v>2722.244873046875</v>
      </c>
      <c r="TU135">
        <v>6352.322265625</v>
      </c>
      <c r="UU135">
        <v>30865.796494483948</v>
      </c>
      <c r="UV135">
        <v>198.24114778855807</v>
      </c>
      <c r="UW135">
        <v>7</v>
      </c>
      <c r="UX135">
        <v>10291.46484375</v>
      </c>
      <c r="UY135">
        <v>11388.328125</v>
      </c>
      <c r="UZ135">
        <v>20220.41036093235</v>
      </c>
      <c r="VA135">
        <v>160.45381292543868</v>
      </c>
      <c r="VB135">
        <v>7</v>
      </c>
      <c r="VC135">
        <v>1153.2667236328125</v>
      </c>
      <c r="VD135">
        <v>10192.0771484375</v>
      </c>
      <c r="VY135">
        <v>28988.089931964874</v>
      </c>
      <c r="VZ135">
        <v>192.11658550920822</v>
      </c>
      <c r="WA135">
        <v>5</v>
      </c>
      <c r="WB135">
        <v>11463.900390625</v>
      </c>
      <c r="WC135">
        <v>10175.3740234375</v>
      </c>
      <c r="WI135">
        <v>25502.580280542374</v>
      </c>
      <c r="WJ135">
        <v>180.19681935586351</v>
      </c>
      <c r="WK135">
        <v>5</v>
      </c>
      <c r="WL135">
        <v>6586.99462890625</v>
      </c>
      <c r="WM135">
        <v>8941.767578125</v>
      </c>
    </row>
    <row r="136" spans="17:611" x14ac:dyDescent="0.25">
      <c r="Q136">
        <v>7963.6479002088308</v>
      </c>
      <c r="R136">
        <v>100.69573688539663</v>
      </c>
      <c r="S136">
        <v>5</v>
      </c>
      <c r="T136">
        <v>1355.4681396484375</v>
      </c>
      <c r="U136">
        <v>1872.3597412109375</v>
      </c>
      <c r="RD136">
        <v>30752.360446453094</v>
      </c>
      <c r="RE136">
        <v>197.8765307315993</v>
      </c>
      <c r="RF136">
        <v>5</v>
      </c>
      <c r="RG136">
        <v>2544.127685546875</v>
      </c>
      <c r="RH136">
        <v>1607.2431640625</v>
      </c>
      <c r="TQ136">
        <v>69460.498543262482</v>
      </c>
      <c r="TR136">
        <v>297.38838837839813</v>
      </c>
      <c r="TS136">
        <v>6</v>
      </c>
      <c r="TT136">
        <v>10505.1064453125</v>
      </c>
      <c r="TU136">
        <v>10659.310546875</v>
      </c>
      <c r="UU136">
        <v>19830.772610962391</v>
      </c>
      <c r="UV136">
        <v>158.9003583725609</v>
      </c>
      <c r="UW136">
        <v>6</v>
      </c>
      <c r="UX136">
        <v>1552.1527099609375</v>
      </c>
      <c r="UY136">
        <v>4968.45654296875</v>
      </c>
      <c r="UZ136">
        <v>30814.544812314212</v>
      </c>
      <c r="VA136">
        <v>198.07649282045617</v>
      </c>
      <c r="VB136">
        <v>5</v>
      </c>
      <c r="VC136">
        <v>933.34393310546875</v>
      </c>
      <c r="VD136">
        <v>3342.71044921875</v>
      </c>
      <c r="VY136">
        <v>22419.640810132027</v>
      </c>
      <c r="VZ136">
        <v>168.95435258737308</v>
      </c>
      <c r="WA136">
        <v>6</v>
      </c>
      <c r="WB136">
        <v>5476.8505859375</v>
      </c>
      <c r="WC136">
        <v>7925.57080078125</v>
      </c>
      <c r="WI136">
        <v>25023.760423660278</v>
      </c>
      <c r="WJ136">
        <v>178.49717456974773</v>
      </c>
      <c r="WK136">
        <v>8</v>
      </c>
      <c r="WL136">
        <v>8217.4658203125</v>
      </c>
      <c r="WM136">
        <v>5952.0712890625</v>
      </c>
    </row>
    <row r="137" spans="17:611" x14ac:dyDescent="0.25">
      <c r="RD137">
        <v>12313.150561958551</v>
      </c>
      <c r="RE137">
        <v>125.21018415354088</v>
      </c>
      <c r="RF137">
        <v>7</v>
      </c>
      <c r="RG137">
        <v>8086.326171875</v>
      </c>
      <c r="RH137">
        <v>974.19561767578125</v>
      </c>
      <c r="TQ137">
        <v>222924.1904425621</v>
      </c>
      <c r="TR137">
        <v>532.76251252273983</v>
      </c>
      <c r="TS137">
        <v>27</v>
      </c>
      <c r="TT137">
        <v>11181.8466796875</v>
      </c>
      <c r="TU137">
        <v>5848.28955078125</v>
      </c>
      <c r="UU137">
        <v>32385.257714271545</v>
      </c>
      <c r="UV137">
        <v>203.06203679725567</v>
      </c>
      <c r="UW137">
        <v>6</v>
      </c>
      <c r="UX137">
        <v>11721.005859375</v>
      </c>
      <c r="UY137">
        <v>10075.189453125</v>
      </c>
      <c r="VY137">
        <v>44522.939820945263</v>
      </c>
      <c r="VZ137">
        <v>238.09319105739121</v>
      </c>
      <c r="WA137">
        <v>10</v>
      </c>
      <c r="WB137">
        <v>3683.352783203125</v>
      </c>
      <c r="WC137">
        <v>4422.39208984375</v>
      </c>
      <c r="WI137">
        <v>74487.106752216816</v>
      </c>
      <c r="WJ137">
        <v>307.96092266687344</v>
      </c>
      <c r="WK137">
        <v>8</v>
      </c>
      <c r="WL137">
        <v>9032.19140625</v>
      </c>
      <c r="WM137">
        <v>706.80596923828125</v>
      </c>
    </row>
    <row r="138" spans="17:611" x14ac:dyDescent="0.25">
      <c r="RD138">
        <v>17681.008876681328</v>
      </c>
      <c r="RE138">
        <v>150.0405268339328</v>
      </c>
      <c r="RF138">
        <v>6</v>
      </c>
      <c r="RG138">
        <v>3685.353515625</v>
      </c>
      <c r="RH138">
        <v>10076.927734375</v>
      </c>
      <c r="TQ138">
        <v>29530.705333858728</v>
      </c>
      <c r="TR138">
        <v>193.90632226668248</v>
      </c>
      <c r="TS138">
        <v>5</v>
      </c>
      <c r="TT138">
        <v>2900.113525390625</v>
      </c>
      <c r="TU138">
        <v>2397.796142578125</v>
      </c>
      <c r="UU138">
        <v>45047.287645995617</v>
      </c>
      <c r="UV138">
        <v>239.49110216027103</v>
      </c>
      <c r="UW138">
        <v>9</v>
      </c>
      <c r="UX138">
        <v>4012.127197265625</v>
      </c>
      <c r="UY138">
        <v>5633.27978515625</v>
      </c>
      <c r="VY138">
        <v>31857.181393861771</v>
      </c>
      <c r="VZ138">
        <v>201.39966021437587</v>
      </c>
      <c r="WA138">
        <v>7</v>
      </c>
      <c r="WB138">
        <v>6678.962890625</v>
      </c>
      <c r="WC138">
        <v>11761.736328125</v>
      </c>
      <c r="WI138">
        <v>66428.773716211319</v>
      </c>
      <c r="WJ138">
        <v>290.82596445940663</v>
      </c>
      <c r="WK138">
        <v>9</v>
      </c>
      <c r="WL138">
        <v>7720.03857421875</v>
      </c>
      <c r="WM138">
        <v>11968.37109375</v>
      </c>
    </row>
    <row r="139" spans="17:611" x14ac:dyDescent="0.25">
      <c r="RD139">
        <v>56989.90745100379</v>
      </c>
      <c r="RE139">
        <v>269.37298271618693</v>
      </c>
      <c r="RF139">
        <v>12</v>
      </c>
      <c r="RG139">
        <v>737.93927001953125</v>
      </c>
      <c r="RH139">
        <v>7538.77099609375</v>
      </c>
      <c r="TQ139">
        <v>10766.546869814396</v>
      </c>
      <c r="TR139">
        <v>117.08284773993275</v>
      </c>
      <c r="TS139">
        <v>6</v>
      </c>
      <c r="TT139">
        <v>4900.09423828125</v>
      </c>
      <c r="TU139">
        <v>2173.649169921875</v>
      </c>
      <c r="UU139">
        <v>111034.3937805891</v>
      </c>
      <c r="UV139">
        <v>375.99651725400605</v>
      </c>
      <c r="UW139">
        <v>17</v>
      </c>
      <c r="UX139">
        <v>9767.29296875</v>
      </c>
      <c r="UY139">
        <v>2999.900634765625</v>
      </c>
      <c r="VY139">
        <v>42804.923779517412</v>
      </c>
      <c r="VZ139">
        <v>233.4543245807541</v>
      </c>
      <c r="WA139">
        <v>5</v>
      </c>
      <c r="WB139">
        <v>2746.526123046875</v>
      </c>
      <c r="WC139">
        <v>4144.30908203125</v>
      </c>
      <c r="WI139">
        <v>19775.180264472961</v>
      </c>
      <c r="WJ139">
        <v>158.67747640101078</v>
      </c>
      <c r="WK139">
        <v>7</v>
      </c>
      <c r="WL139">
        <v>3264.97216796875</v>
      </c>
      <c r="WM139">
        <v>4716.421875</v>
      </c>
    </row>
    <row r="140" spans="17:611" x14ac:dyDescent="0.25">
      <c r="RD140">
        <v>13407.866233348846</v>
      </c>
      <c r="RE140">
        <v>130.65766528917868</v>
      </c>
      <c r="RF140">
        <v>5</v>
      </c>
      <c r="RG140">
        <v>6730.900390625</v>
      </c>
      <c r="RH140">
        <v>5725.0791015625</v>
      </c>
      <c r="TQ140">
        <v>27367.953686952591</v>
      </c>
      <c r="TR140">
        <v>186.67072853746657</v>
      </c>
      <c r="TS140">
        <v>5</v>
      </c>
      <c r="TT140">
        <v>9307.48828125</v>
      </c>
      <c r="TU140">
        <v>7910.703125</v>
      </c>
      <c r="UU140">
        <v>26269.030463308096</v>
      </c>
      <c r="UV140">
        <v>182.88457668085769</v>
      </c>
      <c r="UW140">
        <v>9</v>
      </c>
      <c r="UX140">
        <v>4854.64892578125</v>
      </c>
      <c r="UY140">
        <v>1094.5841064453125</v>
      </c>
      <c r="VY140">
        <v>32269.594665527344</v>
      </c>
      <c r="VZ140">
        <v>202.69909723707275</v>
      </c>
      <c r="WA140">
        <v>8</v>
      </c>
      <c r="WB140">
        <v>11532.3486328125</v>
      </c>
      <c r="WC140">
        <v>2814.447021484375</v>
      </c>
      <c r="WI140">
        <v>49743.705948531628</v>
      </c>
      <c r="WJ140">
        <v>251.66575753436982</v>
      </c>
      <c r="WK140">
        <v>5</v>
      </c>
      <c r="WL140">
        <v>5776.92236328125</v>
      </c>
      <c r="WM140">
        <v>3660.77392578125</v>
      </c>
    </row>
    <row r="141" spans="17:611" x14ac:dyDescent="0.25">
      <c r="RD141">
        <v>7742.6968834400177</v>
      </c>
      <c r="RE141">
        <v>99.289011753031019</v>
      </c>
      <c r="RF141">
        <v>5</v>
      </c>
      <c r="RG141">
        <v>917.99139404296875</v>
      </c>
      <c r="RH141">
        <v>2297.365478515625</v>
      </c>
      <c r="TQ141">
        <v>292998.51636171341</v>
      </c>
      <c r="TR141">
        <v>610.78416611800446</v>
      </c>
      <c r="TS141">
        <v>30</v>
      </c>
      <c r="TT141">
        <v>11752.2275390625</v>
      </c>
      <c r="TU141">
        <v>11412.3798828125</v>
      </c>
      <c r="UU141">
        <v>45506.484442710876</v>
      </c>
      <c r="UV141">
        <v>240.70865280320723</v>
      </c>
      <c r="UW141">
        <v>5</v>
      </c>
      <c r="UX141">
        <v>3943.90625</v>
      </c>
      <c r="UY141">
        <v>5113.65283203125</v>
      </c>
      <c r="VY141">
        <v>60375.156794369221</v>
      </c>
      <c r="VZ141">
        <v>277.25806958531746</v>
      </c>
      <c r="WA141">
        <v>6</v>
      </c>
      <c r="WB141">
        <v>1753.12890625</v>
      </c>
      <c r="WC141">
        <v>11469.9189453125</v>
      </c>
      <c r="WI141">
        <v>214347.14303445816</v>
      </c>
      <c r="WJ141">
        <v>522.41291983686267</v>
      </c>
      <c r="WK141">
        <v>15</v>
      </c>
      <c r="WL141">
        <v>3287.22705078125</v>
      </c>
      <c r="WM141">
        <v>8329.8583984375</v>
      </c>
    </row>
    <row r="142" spans="17:611" x14ac:dyDescent="0.25">
      <c r="RD142">
        <v>24629.053537607193</v>
      </c>
      <c r="RE142">
        <v>177.08383583342928</v>
      </c>
      <c r="RF142">
        <v>5</v>
      </c>
      <c r="RG142">
        <v>2171.027587890625</v>
      </c>
      <c r="RH142">
        <v>10034.2666015625</v>
      </c>
      <c r="TQ142">
        <v>66151.123522758484</v>
      </c>
      <c r="TR142">
        <v>290.21755012031321</v>
      </c>
      <c r="TS142">
        <v>10</v>
      </c>
      <c r="TT142">
        <v>8455.6015625</v>
      </c>
      <c r="TU142">
        <v>9569.359375</v>
      </c>
      <c r="UU142">
        <v>18766.079948186874</v>
      </c>
      <c r="UV142">
        <v>154.57592014829839</v>
      </c>
      <c r="UW142">
        <v>6</v>
      </c>
      <c r="UX142">
        <v>9096.9443359375</v>
      </c>
      <c r="UY142">
        <v>5680.8740234375</v>
      </c>
      <c r="VY142">
        <v>32775.61633887887</v>
      </c>
      <c r="VZ142">
        <v>204.2821843081978</v>
      </c>
      <c r="WA142">
        <v>5</v>
      </c>
      <c r="WB142">
        <v>1111.8382568359375</v>
      </c>
      <c r="WC142">
        <v>12023.216796875</v>
      </c>
      <c r="WI142">
        <v>76328.41557008028</v>
      </c>
      <c r="WJ142">
        <v>311.74405702563973</v>
      </c>
      <c r="WK142">
        <v>14</v>
      </c>
      <c r="WL142">
        <v>5760.55615234375</v>
      </c>
      <c r="WM142">
        <v>2927.120849609375</v>
      </c>
    </row>
    <row r="143" spans="17:611" x14ac:dyDescent="0.25">
      <c r="RD143">
        <v>34853.857612490654</v>
      </c>
      <c r="RE143">
        <v>210.65922671174835</v>
      </c>
      <c r="RF143">
        <v>9</v>
      </c>
      <c r="RG143">
        <v>5375.70703125</v>
      </c>
      <c r="RH143">
        <v>5049.76318359375</v>
      </c>
      <c r="TQ143">
        <v>32036.259561419487</v>
      </c>
      <c r="TR143">
        <v>201.96492898273021</v>
      </c>
      <c r="TS143">
        <v>6</v>
      </c>
      <c r="TT143">
        <v>9654.8818359375</v>
      </c>
      <c r="TU143">
        <v>4042.06982421875</v>
      </c>
      <c r="UU143">
        <v>30471.666440010071</v>
      </c>
      <c r="UV143">
        <v>196.97139565277024</v>
      </c>
      <c r="UW143">
        <v>6</v>
      </c>
      <c r="UX143">
        <v>5207.16259765625</v>
      </c>
      <c r="UY143">
        <v>6568.83544921875</v>
      </c>
      <c r="VY143">
        <v>54669.396597146988</v>
      </c>
      <c r="VZ143">
        <v>263.83183589987294</v>
      </c>
      <c r="WA143">
        <v>5</v>
      </c>
      <c r="WB143">
        <v>8179.2138671875</v>
      </c>
      <c r="WC143">
        <v>4459.8671875</v>
      </c>
      <c r="WI143">
        <v>20339.224552631378</v>
      </c>
      <c r="WJ143">
        <v>160.92453203181489</v>
      </c>
      <c r="WK143">
        <v>5</v>
      </c>
      <c r="WL143">
        <v>9415.458984375</v>
      </c>
      <c r="WM143">
        <v>9179.1552734375</v>
      </c>
    </row>
    <row r="144" spans="17:611" x14ac:dyDescent="0.25">
      <c r="RD144">
        <v>15254.707344293594</v>
      </c>
      <c r="RE144">
        <v>139.36605266031077</v>
      </c>
      <c r="RF144">
        <v>7</v>
      </c>
      <c r="RG144">
        <v>10447.1455078125</v>
      </c>
      <c r="RH144">
        <v>2131.543212890625</v>
      </c>
      <c r="TQ144">
        <v>4935.863984355703</v>
      </c>
      <c r="TR144">
        <v>79.275073083004727</v>
      </c>
      <c r="TS144">
        <v>7</v>
      </c>
      <c r="TT144">
        <v>980.263671875</v>
      </c>
      <c r="TU144">
        <v>420.41796875</v>
      </c>
      <c r="UU144">
        <v>19790.406034708023</v>
      </c>
      <c r="UV144">
        <v>158.73855098795522</v>
      </c>
      <c r="UW144">
        <v>8</v>
      </c>
      <c r="UX144">
        <v>5786.39892578125</v>
      </c>
      <c r="UY144">
        <v>5032.775390625</v>
      </c>
      <c r="WI144">
        <v>183458.81150138378</v>
      </c>
      <c r="WJ144">
        <v>483.30840426551237</v>
      </c>
      <c r="WK144">
        <v>15</v>
      </c>
      <c r="WL144">
        <v>2911.407470703125</v>
      </c>
      <c r="WM144">
        <v>4695.1591796875</v>
      </c>
    </row>
    <row r="145" spans="472:611" x14ac:dyDescent="0.25">
      <c r="RD145">
        <v>12243.925242066383</v>
      </c>
      <c r="RE145">
        <v>124.85771822750874</v>
      </c>
      <c r="RF145">
        <v>5</v>
      </c>
      <c r="RG145">
        <v>5041.3427734375</v>
      </c>
      <c r="RH145">
        <v>3637.32763671875</v>
      </c>
      <c r="TQ145">
        <v>78500.326590299606</v>
      </c>
      <c r="TR145">
        <v>316.14825650222184</v>
      </c>
      <c r="TS145">
        <v>19</v>
      </c>
      <c r="TT145">
        <v>1500.564697265625</v>
      </c>
      <c r="TU145">
        <v>2863.567138671875</v>
      </c>
      <c r="UU145">
        <v>35950.977291464806</v>
      </c>
      <c r="UV145">
        <v>213.94907328466937</v>
      </c>
      <c r="UW145">
        <v>5</v>
      </c>
      <c r="UX145">
        <v>7314.548828125</v>
      </c>
      <c r="UY145">
        <v>6912.60400390625</v>
      </c>
      <c r="WI145">
        <v>23403.400585114956</v>
      </c>
      <c r="WJ145">
        <v>172.62136341208296</v>
      </c>
      <c r="WK145">
        <v>5</v>
      </c>
      <c r="WL145">
        <v>3863.023193359375</v>
      </c>
      <c r="WM145">
        <v>7666.2265625</v>
      </c>
    </row>
    <row r="146" spans="472:611" x14ac:dyDescent="0.25">
      <c r="RD146">
        <v>12307.731719374657</v>
      </c>
      <c r="RE146">
        <v>125.1826295102444</v>
      </c>
      <c r="RF146">
        <v>6</v>
      </c>
      <c r="RG146">
        <v>3287.578125</v>
      </c>
      <c r="RH146">
        <v>6490.15673828125</v>
      </c>
      <c r="TQ146">
        <v>133900.15912556648</v>
      </c>
      <c r="TR146">
        <v>412.9006873874178</v>
      </c>
      <c r="TS146">
        <v>5</v>
      </c>
      <c r="TT146">
        <v>9634.0947265625</v>
      </c>
      <c r="TU146">
        <v>840.02288818359375</v>
      </c>
      <c r="UU146">
        <v>24015.901340484619</v>
      </c>
      <c r="UV146">
        <v>174.86564925440109</v>
      </c>
      <c r="UW146">
        <v>5</v>
      </c>
      <c r="UX146">
        <v>10111.3466796875</v>
      </c>
      <c r="UY146">
        <v>9160.490234375</v>
      </c>
      <c r="WI146">
        <v>30564.254466831684</v>
      </c>
      <c r="WJ146">
        <v>197.2704170485743</v>
      </c>
      <c r="WK146">
        <v>7</v>
      </c>
      <c r="WL146">
        <v>9463.423828125</v>
      </c>
      <c r="WM146">
        <v>1098.4061279296875</v>
      </c>
    </row>
    <row r="147" spans="472:611" x14ac:dyDescent="0.25">
      <c r="RD147">
        <v>8670.2890063524246</v>
      </c>
      <c r="RE147">
        <v>105.06833408392106</v>
      </c>
      <c r="RF147">
        <v>7</v>
      </c>
      <c r="RG147">
        <v>7925.4755859375</v>
      </c>
      <c r="RH147">
        <v>6770.97119140625</v>
      </c>
      <c r="TQ147">
        <v>91312.645312428474</v>
      </c>
      <c r="TR147">
        <v>340.97341677344849</v>
      </c>
      <c r="TS147">
        <v>11</v>
      </c>
      <c r="TT147">
        <v>5152.1513671875</v>
      </c>
      <c r="TU147">
        <v>7631.345703125</v>
      </c>
      <c r="UU147">
        <v>53354.724586457014</v>
      </c>
      <c r="UV147">
        <v>260.6402602092212</v>
      </c>
      <c r="UW147">
        <v>8</v>
      </c>
      <c r="UX147">
        <v>2735.9521484375</v>
      </c>
      <c r="UY147">
        <v>4162.04638671875</v>
      </c>
      <c r="WI147">
        <v>7625.4893133640289</v>
      </c>
      <c r="WJ147">
        <v>98.534636254113522</v>
      </c>
      <c r="WK147">
        <v>5</v>
      </c>
      <c r="WL147">
        <v>9609.0458984375</v>
      </c>
      <c r="WM147">
        <v>4303.75537109375</v>
      </c>
    </row>
    <row r="148" spans="472:611" x14ac:dyDescent="0.25">
      <c r="RD148">
        <v>8275.7557787299156</v>
      </c>
      <c r="RE148">
        <v>102.64998548489653</v>
      </c>
      <c r="RF148">
        <v>8</v>
      </c>
      <c r="RG148">
        <v>6572.93359375</v>
      </c>
      <c r="RH148">
        <v>3729.03466796875</v>
      </c>
      <c r="TQ148">
        <v>28822.667803168297</v>
      </c>
      <c r="TR148">
        <v>191.56763931248628</v>
      </c>
      <c r="TS148">
        <v>6</v>
      </c>
      <c r="TT148">
        <v>6169.85986328125</v>
      </c>
      <c r="TU148">
        <v>7433.75927734375</v>
      </c>
      <c r="UU148">
        <v>42882.814570426941</v>
      </c>
      <c r="UV148">
        <v>233.66663283535541</v>
      </c>
      <c r="UW148">
        <v>13</v>
      </c>
      <c r="UX148">
        <v>4266.6376953125</v>
      </c>
      <c r="UY148">
        <v>5370.01318359375</v>
      </c>
      <c r="WI148">
        <v>124284.37037095428</v>
      </c>
      <c r="WJ148">
        <v>397.79866157242179</v>
      </c>
      <c r="WK148">
        <v>19</v>
      </c>
      <c r="WL148">
        <v>924.075927734375</v>
      </c>
      <c r="WM148">
        <v>12097.095703125</v>
      </c>
    </row>
    <row r="149" spans="472:611" x14ac:dyDescent="0.25">
      <c r="RD149">
        <v>15621.104728221893</v>
      </c>
      <c r="RE149">
        <v>141.02981341695642</v>
      </c>
      <c r="RF149">
        <v>5</v>
      </c>
      <c r="RG149">
        <v>1531.3134765625</v>
      </c>
      <c r="RH149">
        <v>11751.1591796875</v>
      </c>
      <c r="TQ149">
        <v>61008.339235305786</v>
      </c>
      <c r="TR149">
        <v>278.70814497070069</v>
      </c>
      <c r="TS149">
        <v>5</v>
      </c>
      <c r="TT149">
        <v>8832.8203125</v>
      </c>
      <c r="TU149">
        <v>6347.49951171875</v>
      </c>
      <c r="UU149">
        <v>16954.063195228577</v>
      </c>
      <c r="UV149">
        <v>146.92373431173061</v>
      </c>
      <c r="UW149">
        <v>5</v>
      </c>
      <c r="UX149">
        <v>4622.2060546875</v>
      </c>
      <c r="UY149">
        <v>11050.5693359375</v>
      </c>
      <c r="WI149">
        <v>9727.2990922927856</v>
      </c>
      <c r="WJ149">
        <v>111.28873198924332</v>
      </c>
      <c r="WK149">
        <v>5</v>
      </c>
      <c r="WL149">
        <v>1734.8985595703125</v>
      </c>
      <c r="WM149">
        <v>3985.691162109375</v>
      </c>
    </row>
    <row r="150" spans="472:611" x14ac:dyDescent="0.25">
      <c r="RD150">
        <v>10131.499247670174</v>
      </c>
      <c r="RE150">
        <v>113.57739867415619</v>
      </c>
      <c r="RF150">
        <v>5</v>
      </c>
      <c r="RG150">
        <v>6256.62744140625</v>
      </c>
      <c r="RH150">
        <v>4962.5791015625</v>
      </c>
      <c r="TQ150">
        <v>17241.270350269973</v>
      </c>
      <c r="TR150">
        <v>148.16297517070046</v>
      </c>
      <c r="TS150">
        <v>6</v>
      </c>
      <c r="TT150">
        <v>3465.562744140625</v>
      </c>
      <c r="TU150">
        <v>924.0706787109375</v>
      </c>
      <c r="UU150">
        <v>36237.589429497719</v>
      </c>
      <c r="UV150">
        <v>214.80021384419854</v>
      </c>
      <c r="UW150">
        <v>6</v>
      </c>
      <c r="UX150">
        <v>4097.7822265625</v>
      </c>
      <c r="UY150">
        <v>8519.671875</v>
      </c>
      <c r="WI150">
        <v>38178.133751869202</v>
      </c>
      <c r="WJ150">
        <v>220.47655121819213</v>
      </c>
      <c r="WK150">
        <v>5</v>
      </c>
      <c r="WL150">
        <v>7348.39892578125</v>
      </c>
      <c r="WM150">
        <v>6839.30322265625</v>
      </c>
    </row>
    <row r="151" spans="472:611" x14ac:dyDescent="0.25">
      <c r="RD151">
        <v>6130.5733078420162</v>
      </c>
      <c r="RE151">
        <v>88.349806833078645</v>
      </c>
      <c r="RF151">
        <v>5</v>
      </c>
      <c r="RG151">
        <v>2581.7412109375</v>
      </c>
      <c r="RH151">
        <v>3636.650390625</v>
      </c>
      <c r="TQ151">
        <v>15125.72563123703</v>
      </c>
      <c r="TR151">
        <v>138.77561751440783</v>
      </c>
      <c r="TS151">
        <v>7</v>
      </c>
      <c r="TT151">
        <v>6687.537109375</v>
      </c>
      <c r="TU151">
        <v>7271.84130859375</v>
      </c>
      <c r="UU151">
        <v>13678.226765632629</v>
      </c>
      <c r="UV151">
        <v>131.96840235396655</v>
      </c>
      <c r="UW151">
        <v>5</v>
      </c>
      <c r="UX151">
        <v>6701.07421875</v>
      </c>
      <c r="UY151">
        <v>8787.302734375</v>
      </c>
      <c r="WI151">
        <v>106384.7058467865</v>
      </c>
      <c r="WJ151">
        <v>368.0396913909513</v>
      </c>
      <c r="WK151">
        <v>16</v>
      </c>
      <c r="WL151">
        <v>5402.81494140625</v>
      </c>
      <c r="WM151">
        <v>8383.162109375</v>
      </c>
    </row>
    <row r="152" spans="472:611" x14ac:dyDescent="0.25">
      <c r="TQ152">
        <v>92737.108897447586</v>
      </c>
      <c r="TR152">
        <v>343.62269178947042</v>
      </c>
      <c r="TS152">
        <v>17</v>
      </c>
      <c r="TT152">
        <v>6241.2333984375</v>
      </c>
      <c r="TU152">
        <v>9568.8349609375</v>
      </c>
      <c r="UU152">
        <v>21653.146946370602</v>
      </c>
      <c r="UV152">
        <v>166.04108816820155</v>
      </c>
      <c r="UW152">
        <v>7</v>
      </c>
      <c r="UX152">
        <v>2164.4453125</v>
      </c>
      <c r="UY152">
        <v>4635.1357421875</v>
      </c>
      <c r="WI152">
        <v>109059.55720949173</v>
      </c>
      <c r="WJ152">
        <v>372.63781473494032</v>
      </c>
      <c r="WK152">
        <v>17</v>
      </c>
      <c r="WL152">
        <v>7614.14404296875</v>
      </c>
      <c r="WM152">
        <v>9773.2607421875</v>
      </c>
    </row>
    <row r="153" spans="472:611" x14ac:dyDescent="0.25">
      <c r="TQ153">
        <v>39823.032121062279</v>
      </c>
      <c r="TR153">
        <v>225.17606286591632</v>
      </c>
      <c r="TS153">
        <v>8</v>
      </c>
      <c r="TT153">
        <v>3226.555419921875</v>
      </c>
      <c r="TU153">
        <v>4667.9091796875</v>
      </c>
      <c r="UU153">
        <v>24621.481548309326</v>
      </c>
      <c r="UV153">
        <v>177.05661229469678</v>
      </c>
      <c r="UW153">
        <v>6</v>
      </c>
      <c r="UX153">
        <v>5973.71044921875</v>
      </c>
      <c r="UY153">
        <v>11651.6923828125</v>
      </c>
      <c r="WI153">
        <v>44778.180488228798</v>
      </c>
      <c r="WJ153">
        <v>238.77468487865582</v>
      </c>
      <c r="WK153">
        <v>6</v>
      </c>
      <c r="WL153">
        <v>1478.3099365234375</v>
      </c>
      <c r="WM153">
        <v>9114.2568359375</v>
      </c>
    </row>
    <row r="154" spans="472:611" x14ac:dyDescent="0.25">
      <c r="TQ154">
        <v>42108.505975484848</v>
      </c>
      <c r="TR154">
        <v>231.54743569667147</v>
      </c>
      <c r="TS154">
        <v>11</v>
      </c>
      <c r="TT154">
        <v>1483.626708984375</v>
      </c>
      <c r="TU154">
        <v>10002.9794921875</v>
      </c>
      <c r="UU154">
        <v>60654.566761642694</v>
      </c>
      <c r="UV154">
        <v>277.89888983172006</v>
      </c>
      <c r="UW154">
        <v>5</v>
      </c>
      <c r="UX154">
        <v>1235.553955078125</v>
      </c>
      <c r="UY154">
        <v>2800.54443359375</v>
      </c>
      <c r="WI154">
        <v>29326.561055570841</v>
      </c>
      <c r="WJ154">
        <v>193.23492760638013</v>
      </c>
      <c r="WK154">
        <v>7</v>
      </c>
      <c r="WL154">
        <v>3678.919921875</v>
      </c>
      <c r="WM154">
        <v>3097.79541015625</v>
      </c>
    </row>
    <row r="155" spans="472:611" x14ac:dyDescent="0.25">
      <c r="TQ155">
        <v>12223.255016081035</v>
      </c>
      <c r="TR155">
        <v>124.7522811489105</v>
      </c>
      <c r="TS155">
        <v>6</v>
      </c>
      <c r="TT155">
        <v>745.04815673828125</v>
      </c>
      <c r="TU155">
        <v>3349.98486328125</v>
      </c>
      <c r="UU155">
        <v>87886.475901246071</v>
      </c>
      <c r="UV155">
        <v>334.515375677831</v>
      </c>
      <c r="UW155">
        <v>12</v>
      </c>
      <c r="UX155">
        <v>10905.8828125</v>
      </c>
      <c r="UY155">
        <v>3883.55908203125</v>
      </c>
      <c r="WI155">
        <v>32865.371865272522</v>
      </c>
      <c r="WJ155">
        <v>204.56170489925873</v>
      </c>
      <c r="WK155">
        <v>5</v>
      </c>
      <c r="WL155">
        <v>10535.9736328125</v>
      </c>
      <c r="WM155">
        <v>11413.509765625</v>
      </c>
    </row>
    <row r="156" spans="472:611" x14ac:dyDescent="0.25">
      <c r="TQ156">
        <v>32089.249121785164</v>
      </c>
      <c r="TR156">
        <v>202.13188996968034</v>
      </c>
      <c r="TS156">
        <v>9</v>
      </c>
      <c r="TT156">
        <v>9327.0791015625</v>
      </c>
      <c r="TU156">
        <v>2000.0882568359375</v>
      </c>
      <c r="UU156">
        <v>26663.907069206238</v>
      </c>
      <c r="UV156">
        <v>184.25401189026206</v>
      </c>
      <c r="UW156">
        <v>5</v>
      </c>
      <c r="UX156">
        <v>9166.603515625</v>
      </c>
      <c r="UY156">
        <v>9980.0048828125</v>
      </c>
      <c r="WI156">
        <v>17635.240348517895</v>
      </c>
      <c r="WJ156">
        <v>149.84620579995376</v>
      </c>
      <c r="WK156">
        <v>5</v>
      </c>
      <c r="WL156">
        <v>3647.667724609375</v>
      </c>
      <c r="WM156">
        <v>4883.412109375</v>
      </c>
    </row>
    <row r="157" spans="472:611" x14ac:dyDescent="0.25">
      <c r="TQ157">
        <v>12798.311003886163</v>
      </c>
      <c r="TR157">
        <v>127.65310680107649</v>
      </c>
      <c r="TS157">
        <v>8</v>
      </c>
      <c r="TT157">
        <v>3386.61572265625</v>
      </c>
      <c r="TU157">
        <v>850.508544921875</v>
      </c>
      <c r="UU157">
        <v>30035.541489720345</v>
      </c>
      <c r="UV157">
        <v>195.55674156685475</v>
      </c>
      <c r="UW157">
        <v>6</v>
      </c>
      <c r="UX157">
        <v>1592.7430419921875</v>
      </c>
      <c r="UY157">
        <v>11089.9189453125</v>
      </c>
      <c r="WI157">
        <v>22581.770890474319</v>
      </c>
      <c r="WJ157">
        <v>169.56415802846212</v>
      </c>
      <c r="WK157">
        <v>5</v>
      </c>
      <c r="WL157">
        <v>3972.60009765625</v>
      </c>
      <c r="WM157">
        <v>3813.54443359375</v>
      </c>
    </row>
    <row r="158" spans="472:611" x14ac:dyDescent="0.25">
      <c r="TQ158">
        <v>85477.730381965637</v>
      </c>
      <c r="TR158">
        <v>329.89941878780104</v>
      </c>
      <c r="TS158">
        <v>13</v>
      </c>
      <c r="TT158">
        <v>11657.36328125</v>
      </c>
      <c r="TU158">
        <v>7821.00732421875</v>
      </c>
      <c r="UU158">
        <v>24185.525047302246</v>
      </c>
      <c r="UV158">
        <v>175.48209851836165</v>
      </c>
      <c r="UW158">
        <v>5</v>
      </c>
      <c r="UX158">
        <v>1382.594970703125</v>
      </c>
      <c r="UY158">
        <v>5099.61962890625</v>
      </c>
      <c r="WI158">
        <v>37213.902182072401</v>
      </c>
      <c r="WJ158">
        <v>217.67455494871407</v>
      </c>
      <c r="WK158">
        <v>9</v>
      </c>
      <c r="WL158">
        <v>6801.54638671875</v>
      </c>
      <c r="WM158">
        <v>1892.970703125</v>
      </c>
    </row>
    <row r="159" spans="472:611" x14ac:dyDescent="0.25">
      <c r="TQ159">
        <v>18090.189484909177</v>
      </c>
      <c r="TR159">
        <v>151.76674413038776</v>
      </c>
      <c r="TS159">
        <v>5</v>
      </c>
      <c r="TT159">
        <v>517.3499755859375</v>
      </c>
      <c r="TU159">
        <v>11529.6162109375</v>
      </c>
      <c r="UU159">
        <v>21078.411905646324</v>
      </c>
      <c r="UV159">
        <v>163.82267113707235</v>
      </c>
      <c r="UW159">
        <v>10</v>
      </c>
      <c r="UX159">
        <v>8380.3955078125</v>
      </c>
      <c r="UY159">
        <v>3952.041015625</v>
      </c>
      <c r="WI159">
        <v>97905.690703213215</v>
      </c>
      <c r="WJ159">
        <v>353.06854441870183</v>
      </c>
      <c r="WK159">
        <v>17</v>
      </c>
      <c r="WL159">
        <v>1388.3216552734375</v>
      </c>
      <c r="WM159">
        <v>10680.3603515625</v>
      </c>
    </row>
    <row r="160" spans="472:611" x14ac:dyDescent="0.25">
      <c r="TQ160">
        <v>24027.013349294662</v>
      </c>
      <c r="TR160">
        <v>174.90609920240522</v>
      </c>
      <c r="TS160">
        <v>6</v>
      </c>
      <c r="TT160">
        <v>10687.369140625</v>
      </c>
      <c r="TU160">
        <v>5005.2841796875</v>
      </c>
      <c r="UU160">
        <v>47637.745286464691</v>
      </c>
      <c r="UV160">
        <v>246.28085821019047</v>
      </c>
      <c r="UW160">
        <v>11</v>
      </c>
      <c r="UX160">
        <v>4729.12548828125</v>
      </c>
      <c r="UY160">
        <v>10712.16015625</v>
      </c>
      <c r="WI160">
        <v>42665.407387018204</v>
      </c>
      <c r="WJ160">
        <v>233.07355894092171</v>
      </c>
      <c r="WK160">
        <v>6</v>
      </c>
      <c r="WL160">
        <v>7869.94482421875</v>
      </c>
      <c r="WM160">
        <v>7008.73876953125</v>
      </c>
    </row>
    <row r="161" spans="537:611" x14ac:dyDescent="0.25">
      <c r="TQ161">
        <v>74341.034804880619</v>
      </c>
      <c r="TR161">
        <v>307.65881315201597</v>
      </c>
      <c r="TS161">
        <v>15</v>
      </c>
      <c r="TT161">
        <v>3744.041748046875</v>
      </c>
      <c r="TU161">
        <v>5735.6865234375</v>
      </c>
      <c r="UU161">
        <v>48298.95543435216</v>
      </c>
      <c r="UV161">
        <v>247.9841527767822</v>
      </c>
      <c r="UW161">
        <v>8</v>
      </c>
      <c r="UX161">
        <v>1137.3536376953125</v>
      </c>
      <c r="UY161">
        <v>5169.07666015625</v>
      </c>
      <c r="WI161">
        <v>140451.06371739507</v>
      </c>
      <c r="WJ161">
        <v>422.88041858793298</v>
      </c>
      <c r="WK161">
        <v>22</v>
      </c>
      <c r="WL161">
        <v>7709.263671875</v>
      </c>
      <c r="WM161">
        <v>1173.2919921875</v>
      </c>
    </row>
    <row r="162" spans="537:611" x14ac:dyDescent="0.25">
      <c r="TQ162">
        <v>18967.589126437902</v>
      </c>
      <c r="TR162">
        <v>155.40361818204047</v>
      </c>
      <c r="TS162">
        <v>12</v>
      </c>
      <c r="TT162">
        <v>4930.98828125</v>
      </c>
      <c r="TU162">
        <v>1652.51708984375</v>
      </c>
      <c r="UU162">
        <v>39048.91193819046</v>
      </c>
      <c r="UV162">
        <v>222.97672268329958</v>
      </c>
      <c r="UW162">
        <v>6</v>
      </c>
      <c r="UX162">
        <v>12167.775390625</v>
      </c>
      <c r="UY162">
        <v>10331.4326171875</v>
      </c>
      <c r="WI162">
        <v>62438.309898644686</v>
      </c>
      <c r="WJ162">
        <v>281.95553775264528</v>
      </c>
      <c r="WK162">
        <v>6</v>
      </c>
      <c r="WL162">
        <v>2961.376220703125</v>
      </c>
      <c r="WM162">
        <v>4036.19970703125</v>
      </c>
    </row>
    <row r="163" spans="537:611" x14ac:dyDescent="0.25">
      <c r="TQ163">
        <v>12537.339193627238</v>
      </c>
      <c r="TR163">
        <v>126.34490906674577</v>
      </c>
      <c r="TS163">
        <v>6</v>
      </c>
      <c r="TT163">
        <v>1155.72607421875</v>
      </c>
      <c r="TU163">
        <v>3951.078369140625</v>
      </c>
      <c r="UU163">
        <v>50158.439913392067</v>
      </c>
      <c r="UV163">
        <v>252.71270090747979</v>
      </c>
      <c r="UW163">
        <v>9</v>
      </c>
      <c r="UX163">
        <v>4556.2587890625</v>
      </c>
      <c r="UY163">
        <v>6099.9306640625</v>
      </c>
      <c r="WI163">
        <v>50759.883017539978</v>
      </c>
      <c r="WJ163">
        <v>254.22330802674784</v>
      </c>
      <c r="WK163">
        <v>7</v>
      </c>
      <c r="WL163">
        <v>9524.9443359375</v>
      </c>
      <c r="WM163">
        <v>9815.2255859375</v>
      </c>
    </row>
    <row r="164" spans="537:611" x14ac:dyDescent="0.25">
      <c r="TQ164">
        <v>66822.489551544189</v>
      </c>
      <c r="TR164">
        <v>291.6865375273228</v>
      </c>
      <c r="TS164">
        <v>7</v>
      </c>
      <c r="TT164">
        <v>4053.857421875</v>
      </c>
      <c r="TU164">
        <v>9923.9541015625</v>
      </c>
      <c r="UU164">
        <v>79293.547811508179</v>
      </c>
      <c r="UV164">
        <v>317.74153130486508</v>
      </c>
      <c r="UW164">
        <v>9</v>
      </c>
      <c r="UX164">
        <v>1917.211669921875</v>
      </c>
      <c r="UY164">
        <v>7314.4326171875</v>
      </c>
      <c r="WI164">
        <v>134653.45802545547</v>
      </c>
      <c r="WJ164">
        <v>414.06051199474007</v>
      </c>
      <c r="WK164">
        <v>11</v>
      </c>
      <c r="WL164">
        <v>12150.00390625</v>
      </c>
      <c r="WM164">
        <v>7855.7021484375</v>
      </c>
    </row>
    <row r="165" spans="537:611" x14ac:dyDescent="0.25">
      <c r="TQ165">
        <v>36055.656713068485</v>
      </c>
      <c r="TR165">
        <v>214.26032749549</v>
      </c>
      <c r="TS165">
        <v>5</v>
      </c>
      <c r="TT165">
        <v>2748.325927734375</v>
      </c>
      <c r="TU165">
        <v>4982.72900390625</v>
      </c>
      <c r="UU165">
        <v>33950.078188061714</v>
      </c>
      <c r="UV165">
        <v>207.9100336585295</v>
      </c>
      <c r="UW165">
        <v>6</v>
      </c>
      <c r="UX165">
        <v>3591.33203125</v>
      </c>
      <c r="UY165">
        <v>5909.27099609375</v>
      </c>
      <c r="WI165">
        <v>31237.250253975391</v>
      </c>
      <c r="WJ165">
        <v>199.43044474741055</v>
      </c>
      <c r="WK165">
        <v>7</v>
      </c>
      <c r="WL165">
        <v>6167.822265625</v>
      </c>
      <c r="WM165">
        <v>2907.97021484375</v>
      </c>
    </row>
    <row r="166" spans="537:611" x14ac:dyDescent="0.25">
      <c r="TQ166">
        <v>8361.9139089584351</v>
      </c>
      <c r="TR166">
        <v>103.1829417033497</v>
      </c>
      <c r="TS166">
        <v>5</v>
      </c>
      <c r="TT166">
        <v>10309.0185546875</v>
      </c>
      <c r="TU166">
        <v>5851.2216796875</v>
      </c>
      <c r="UU166">
        <v>28377.93150806427</v>
      </c>
      <c r="UV166">
        <v>190.08394091520037</v>
      </c>
      <c r="UW166">
        <v>6</v>
      </c>
      <c r="UX166">
        <v>5617.5791015625</v>
      </c>
      <c r="UY166">
        <v>6485.06640625</v>
      </c>
      <c r="WI166">
        <v>101419.04730677605</v>
      </c>
      <c r="WJ166">
        <v>359.34766121453117</v>
      </c>
      <c r="WK166">
        <v>5</v>
      </c>
      <c r="WL166">
        <v>6672.408203125</v>
      </c>
      <c r="WM166">
        <v>10244.12109375</v>
      </c>
    </row>
    <row r="167" spans="537:611" x14ac:dyDescent="0.25">
      <c r="TQ167">
        <v>32089.397067122161</v>
      </c>
      <c r="TR167">
        <v>202.13235592692351</v>
      </c>
      <c r="TS167">
        <v>5</v>
      </c>
      <c r="TT167">
        <v>547.47210693359375</v>
      </c>
      <c r="TU167">
        <v>7246.33349609375</v>
      </c>
      <c r="UU167">
        <v>25122.428408384323</v>
      </c>
      <c r="UV167">
        <v>178.84873303809835</v>
      </c>
      <c r="UW167">
        <v>6</v>
      </c>
      <c r="UX167">
        <v>6247.52734375</v>
      </c>
      <c r="UY167">
        <v>6369.8671875</v>
      </c>
      <c r="WI167">
        <v>17341.528156578541</v>
      </c>
      <c r="WJ167">
        <v>148.59313380871293</v>
      </c>
      <c r="WK167">
        <v>5</v>
      </c>
      <c r="WL167">
        <v>9192.796875</v>
      </c>
      <c r="WM167">
        <v>1898.2340087890625</v>
      </c>
    </row>
    <row r="168" spans="537:611" x14ac:dyDescent="0.25">
      <c r="TQ168">
        <v>10560.906833857298</v>
      </c>
      <c r="TR168">
        <v>115.95932135508096</v>
      </c>
      <c r="TS168">
        <v>5</v>
      </c>
      <c r="TT168">
        <v>1483.592529296875</v>
      </c>
      <c r="TU168">
        <v>1188.9193115234375</v>
      </c>
      <c r="UU168">
        <v>43694.004809617996</v>
      </c>
      <c r="UV168">
        <v>235.86634942580093</v>
      </c>
      <c r="UW168">
        <v>9</v>
      </c>
      <c r="UX168">
        <v>1442.383056640625</v>
      </c>
      <c r="UY168">
        <v>2340.14208984375</v>
      </c>
      <c r="WI168">
        <v>170209.90588968992</v>
      </c>
      <c r="WJ168">
        <v>465.5297875371711</v>
      </c>
      <c r="WK168">
        <v>14</v>
      </c>
      <c r="WL168">
        <v>7977.69775390625</v>
      </c>
      <c r="WM168">
        <v>3532.1044921875</v>
      </c>
    </row>
    <row r="169" spans="537:611" x14ac:dyDescent="0.25">
      <c r="TQ169">
        <v>33627.523347198963</v>
      </c>
      <c r="TR169">
        <v>206.9200147814577</v>
      </c>
      <c r="TS169">
        <v>7</v>
      </c>
      <c r="TT169">
        <v>3109.007080078125</v>
      </c>
      <c r="TU169">
        <v>2408.6708984375</v>
      </c>
      <c r="UU169">
        <v>21214.550271749496</v>
      </c>
      <c r="UV169">
        <v>164.35085740501492</v>
      </c>
      <c r="UW169">
        <v>5</v>
      </c>
      <c r="UX169">
        <v>7468.380859375</v>
      </c>
      <c r="UY169">
        <v>11493.0888671875</v>
      </c>
      <c r="WI169">
        <v>29143.89895606041</v>
      </c>
      <c r="WJ169">
        <v>192.63220041992446</v>
      </c>
      <c r="WK169">
        <v>5</v>
      </c>
      <c r="WL169">
        <v>4025.610595703125</v>
      </c>
      <c r="WM169">
        <v>12269.6005859375</v>
      </c>
    </row>
    <row r="170" spans="537:611" x14ac:dyDescent="0.25">
      <c r="TQ170">
        <v>72822.081728816032</v>
      </c>
      <c r="TR170">
        <v>304.49951426408637</v>
      </c>
      <c r="TS170">
        <v>19</v>
      </c>
      <c r="TT170">
        <v>1544.7705078125</v>
      </c>
      <c r="TU170">
        <v>6932.900390625</v>
      </c>
      <c r="UU170">
        <v>25550.390590667725</v>
      </c>
      <c r="UV170">
        <v>180.36564995438394</v>
      </c>
      <c r="UW170">
        <v>6</v>
      </c>
      <c r="UX170">
        <v>10099.39453125</v>
      </c>
      <c r="UY170">
        <v>10442.0703125</v>
      </c>
      <c r="WI170">
        <v>171501.57506400347</v>
      </c>
      <c r="WJ170">
        <v>467.29282827350897</v>
      </c>
      <c r="WK170">
        <v>25</v>
      </c>
      <c r="WL170">
        <v>4863.86474609375</v>
      </c>
      <c r="WM170">
        <v>2432.585693359375</v>
      </c>
    </row>
    <row r="171" spans="537:611" x14ac:dyDescent="0.25">
      <c r="TQ171">
        <v>11682.982688188553</v>
      </c>
      <c r="TR171">
        <v>121.9640748706683</v>
      </c>
      <c r="TS171">
        <v>5</v>
      </c>
      <c r="TT171">
        <v>10174.111328125</v>
      </c>
      <c r="TU171">
        <v>4727.658203125</v>
      </c>
      <c r="WI171">
        <v>49141.652741372585</v>
      </c>
      <c r="WJ171">
        <v>250.13815295543918</v>
      </c>
      <c r="WK171">
        <v>7</v>
      </c>
      <c r="WL171">
        <v>2003.4940185546875</v>
      </c>
      <c r="WM171">
        <v>12178.7109375</v>
      </c>
    </row>
    <row r="172" spans="537:611" x14ac:dyDescent="0.25">
      <c r="TQ172">
        <v>55016.201773941517</v>
      </c>
      <c r="TR172">
        <v>264.66734535962524</v>
      </c>
      <c r="TS172">
        <v>5</v>
      </c>
      <c r="TT172">
        <v>11132.86328125</v>
      </c>
      <c r="TU172">
        <v>2058.983642578125</v>
      </c>
      <c r="WI172">
        <v>33600.473385095596</v>
      </c>
      <c r="WJ172">
        <v>206.83677486299447</v>
      </c>
      <c r="WK172">
        <v>7</v>
      </c>
      <c r="WL172">
        <v>4749.6630859375</v>
      </c>
      <c r="WM172">
        <v>8549.8681640625</v>
      </c>
    </row>
    <row r="173" spans="537:611" x14ac:dyDescent="0.25">
      <c r="TQ173">
        <v>236560.47963690758</v>
      </c>
      <c r="TR173">
        <v>548.81523065165379</v>
      </c>
      <c r="TS173">
        <v>22</v>
      </c>
      <c r="TT173">
        <v>6655.30322265625</v>
      </c>
      <c r="TU173">
        <v>6269.427734375</v>
      </c>
      <c r="WI173">
        <v>40667.891268730164</v>
      </c>
      <c r="WJ173">
        <v>227.55212010512469</v>
      </c>
      <c r="WK173">
        <v>5</v>
      </c>
      <c r="WL173">
        <v>12269.646484375</v>
      </c>
      <c r="WM173">
        <v>5553.87255859375</v>
      </c>
    </row>
    <row r="174" spans="537:611" x14ac:dyDescent="0.25">
      <c r="TQ174">
        <v>25840.763066768646</v>
      </c>
      <c r="TR174">
        <v>181.38765504504906</v>
      </c>
      <c r="TS174">
        <v>6</v>
      </c>
      <c r="TT174">
        <v>10274.36328125</v>
      </c>
      <c r="TU174">
        <v>4755.4619140625</v>
      </c>
      <c r="WI174">
        <v>26661.022939920425</v>
      </c>
      <c r="WJ174">
        <v>184.24404660720523</v>
      </c>
      <c r="WK174">
        <v>6</v>
      </c>
      <c r="WL174">
        <v>11648.9560546875</v>
      </c>
      <c r="WM174">
        <v>4577.39892578125</v>
      </c>
    </row>
    <row r="175" spans="537:611" x14ac:dyDescent="0.25">
      <c r="TQ175">
        <v>29883.213528156281</v>
      </c>
      <c r="TR175">
        <v>195.06021938830418</v>
      </c>
      <c r="TS175">
        <v>6</v>
      </c>
      <c r="TT175">
        <v>8235.98046875</v>
      </c>
      <c r="TU175">
        <v>10798.4189453125</v>
      </c>
      <c r="WI175">
        <v>21298.933457136154</v>
      </c>
      <c r="WJ175">
        <v>164.67739473986271</v>
      </c>
      <c r="WK175">
        <v>5</v>
      </c>
      <c r="WL175">
        <v>3931.58447265625</v>
      </c>
      <c r="WM175">
        <v>9774.2998046875</v>
      </c>
    </row>
    <row r="176" spans="537:611" x14ac:dyDescent="0.25">
      <c r="TQ176">
        <v>203855.04138851166</v>
      </c>
      <c r="TR176">
        <v>509.46668202098982</v>
      </c>
      <c r="TS176">
        <v>23</v>
      </c>
      <c r="TT176">
        <v>12161.7275390625</v>
      </c>
      <c r="TU176">
        <v>8562.2451171875</v>
      </c>
      <c r="WI176">
        <v>282648.57776510715</v>
      </c>
      <c r="WJ176">
        <v>599.89944696897851</v>
      </c>
      <c r="WK176">
        <v>20</v>
      </c>
      <c r="WL176">
        <v>8261.7333984375</v>
      </c>
      <c r="WM176">
        <v>6319.3525390625</v>
      </c>
    </row>
    <row r="177" spans="537:611" x14ac:dyDescent="0.25">
      <c r="TQ177">
        <v>106394.79909950495</v>
      </c>
      <c r="TR177">
        <v>368.05714986621678</v>
      </c>
      <c r="TS177">
        <v>24</v>
      </c>
      <c r="TT177">
        <v>935.94195556640625</v>
      </c>
      <c r="TU177">
        <v>12105.15625</v>
      </c>
      <c r="WI177">
        <v>33428.241435050964</v>
      </c>
      <c r="WJ177">
        <v>206.30598368942523</v>
      </c>
      <c r="WK177">
        <v>7</v>
      </c>
      <c r="WL177">
        <v>8727.337890625</v>
      </c>
      <c r="WM177">
        <v>10404.6953125</v>
      </c>
    </row>
    <row r="178" spans="537:611" x14ac:dyDescent="0.25">
      <c r="TQ178">
        <v>32732.714237213135</v>
      </c>
      <c r="TR178">
        <v>204.14844151581326</v>
      </c>
      <c r="TS178">
        <v>6</v>
      </c>
      <c r="TT178">
        <v>10607.458984375</v>
      </c>
      <c r="TU178">
        <v>7217.35009765625</v>
      </c>
      <c r="WI178">
        <v>65834.3196220994</v>
      </c>
      <c r="WJ178">
        <v>289.52177663103521</v>
      </c>
      <c r="WK178">
        <v>7</v>
      </c>
      <c r="WL178">
        <v>4390.88232421875</v>
      </c>
      <c r="WM178">
        <v>2069.50634765625</v>
      </c>
    </row>
    <row r="179" spans="537:611" x14ac:dyDescent="0.25">
      <c r="TQ179">
        <v>50580.54473733902</v>
      </c>
      <c r="TR179">
        <v>253.77381613126693</v>
      </c>
      <c r="TS179">
        <v>12</v>
      </c>
      <c r="TT179">
        <v>6548.9443359375</v>
      </c>
      <c r="TU179">
        <v>6518.49951171875</v>
      </c>
      <c r="WI179">
        <v>17346.959260821342</v>
      </c>
      <c r="WJ179">
        <v>148.61640054781162</v>
      </c>
      <c r="WK179">
        <v>5</v>
      </c>
      <c r="WL179">
        <v>3642.07177734375</v>
      </c>
      <c r="WM179">
        <v>12142.5</v>
      </c>
    </row>
    <row r="180" spans="537:611" x14ac:dyDescent="0.25">
      <c r="TQ180">
        <v>186602.71576011181</v>
      </c>
      <c r="TR180">
        <v>487.43200229442232</v>
      </c>
      <c r="TS180">
        <v>21</v>
      </c>
      <c r="TT180">
        <v>4792.6064453125</v>
      </c>
      <c r="TU180">
        <v>7146.27001953125</v>
      </c>
      <c r="WI180">
        <v>40187.061069607735</v>
      </c>
      <c r="WJ180">
        <v>226.20290745370966</v>
      </c>
      <c r="WK180">
        <v>11</v>
      </c>
      <c r="WL180">
        <v>3827.45556640625</v>
      </c>
      <c r="WM180">
        <v>9279.423828125</v>
      </c>
    </row>
    <row r="181" spans="537:611" x14ac:dyDescent="0.25">
      <c r="TQ181">
        <v>103887.25932090729</v>
      </c>
      <c r="TR181">
        <v>363.69405653864595</v>
      </c>
      <c r="TS181">
        <v>16</v>
      </c>
      <c r="TT181">
        <v>1168.5823974609375</v>
      </c>
      <c r="TU181">
        <v>3616.88427734375</v>
      </c>
      <c r="WI181">
        <v>40116.017416954041</v>
      </c>
      <c r="WJ181">
        <v>226.00287554044621</v>
      </c>
      <c r="WK181">
        <v>7</v>
      </c>
      <c r="WL181">
        <v>2279.42138671875</v>
      </c>
      <c r="WM181">
        <v>11457.876953125</v>
      </c>
    </row>
    <row r="182" spans="537:611" x14ac:dyDescent="0.25">
      <c r="TQ182">
        <v>132410.7184548378</v>
      </c>
      <c r="TR182">
        <v>410.59781159121331</v>
      </c>
      <c r="TS182">
        <v>24</v>
      </c>
      <c r="TT182">
        <v>8790.8671875</v>
      </c>
      <c r="TU182">
        <v>11155.0185546875</v>
      </c>
      <c r="WI182">
        <v>39125.950891971588</v>
      </c>
      <c r="WJ182">
        <v>223.19656785225044</v>
      </c>
      <c r="WK182">
        <v>6</v>
      </c>
      <c r="WL182">
        <v>9199.77734375</v>
      </c>
      <c r="WM182">
        <v>8738.5625</v>
      </c>
    </row>
    <row r="183" spans="537:611" x14ac:dyDescent="0.25">
      <c r="TQ183">
        <v>11292.243148803711</v>
      </c>
      <c r="TR183">
        <v>119.90717462196162</v>
      </c>
      <c r="TS183">
        <v>5</v>
      </c>
      <c r="TT183">
        <v>2204.210205078125</v>
      </c>
      <c r="TU183">
        <v>2450.609619140625</v>
      </c>
      <c r="WI183">
        <v>39727.425443887711</v>
      </c>
      <c r="WJ183">
        <v>224.90560038753082</v>
      </c>
      <c r="WK183">
        <v>6</v>
      </c>
      <c r="WL183">
        <v>4234.94580078125</v>
      </c>
      <c r="WM183">
        <v>10132.83984375</v>
      </c>
    </row>
    <row r="184" spans="537:611" x14ac:dyDescent="0.25">
      <c r="TQ184">
        <v>7171.6766642332077</v>
      </c>
      <c r="TR184">
        <v>95.557638789141706</v>
      </c>
      <c r="TS184">
        <v>5</v>
      </c>
      <c r="TT184">
        <v>6731.0390625</v>
      </c>
      <c r="TU184">
        <v>7116.16455078125</v>
      </c>
      <c r="WI184">
        <v>54778.913901805878</v>
      </c>
      <c r="WJ184">
        <v>264.09596626495829</v>
      </c>
      <c r="WK184">
        <v>7</v>
      </c>
      <c r="WL184">
        <v>2013.6585693359375</v>
      </c>
      <c r="WM184">
        <v>10599.8623046875</v>
      </c>
    </row>
    <row r="185" spans="537:611" x14ac:dyDescent="0.25">
      <c r="TQ185">
        <v>18839.58273217082</v>
      </c>
      <c r="TR185">
        <v>154.87834497084998</v>
      </c>
      <c r="TS185">
        <v>5</v>
      </c>
      <c r="TT185">
        <v>9876.013671875</v>
      </c>
      <c r="TU185">
        <v>520.70745849609375</v>
      </c>
      <c r="WI185">
        <v>23274.735324323177</v>
      </c>
      <c r="WJ185">
        <v>172.14619777437042</v>
      </c>
      <c r="WK185">
        <v>5</v>
      </c>
      <c r="WL185">
        <v>1889.0986328125</v>
      </c>
      <c r="WM185">
        <v>2210.439453125</v>
      </c>
    </row>
    <row r="186" spans="537:611" x14ac:dyDescent="0.25">
      <c r="TQ186">
        <v>19276.319796323776</v>
      </c>
      <c r="TR186">
        <v>156.66324598207675</v>
      </c>
      <c r="TS186">
        <v>6</v>
      </c>
      <c r="TT186">
        <v>6147.16357421875</v>
      </c>
      <c r="TU186">
        <v>10598.349609375</v>
      </c>
      <c r="WI186">
        <v>31769.808424949646</v>
      </c>
      <c r="WJ186">
        <v>201.12328660626602</v>
      </c>
      <c r="WK186">
        <v>8</v>
      </c>
      <c r="WL186">
        <v>11098.126953125</v>
      </c>
      <c r="WM186">
        <v>7629.31591796875</v>
      </c>
    </row>
    <row r="187" spans="537:611" x14ac:dyDescent="0.25">
      <c r="TQ187">
        <v>17834.715067833662</v>
      </c>
      <c r="TR187">
        <v>150.69128871122535</v>
      </c>
      <c r="TS187">
        <v>7</v>
      </c>
      <c r="TT187">
        <v>3557.1455078125</v>
      </c>
      <c r="TU187">
        <v>2557.8046875</v>
      </c>
      <c r="WI187">
        <v>17689.381351351738</v>
      </c>
      <c r="WJ187">
        <v>150.07604691769359</v>
      </c>
      <c r="WK187">
        <v>5</v>
      </c>
      <c r="WL187">
        <v>8160.1396484375</v>
      </c>
      <c r="WM187">
        <v>3943.220458984375</v>
      </c>
    </row>
    <row r="188" spans="537:611" x14ac:dyDescent="0.25">
      <c r="TQ188">
        <v>9016.6585165262222</v>
      </c>
      <c r="TR188">
        <v>107.14647070535862</v>
      </c>
      <c r="TS188">
        <v>5</v>
      </c>
      <c r="TT188">
        <v>7190.974609375</v>
      </c>
      <c r="TU188">
        <v>4234.94775390625</v>
      </c>
      <c r="WI188">
        <v>22138.855226039886</v>
      </c>
      <c r="WJ188">
        <v>167.89301935744888</v>
      </c>
      <c r="WK188">
        <v>6</v>
      </c>
      <c r="WL188">
        <v>7942.11328125</v>
      </c>
      <c r="WM188">
        <v>10137.654296875</v>
      </c>
    </row>
    <row r="189" spans="537:611" x14ac:dyDescent="0.25">
      <c r="TQ189">
        <v>24149.645978271961</v>
      </c>
      <c r="TR189">
        <v>175.35188693279107</v>
      </c>
      <c r="TS189">
        <v>7</v>
      </c>
      <c r="TT189">
        <v>2924.8349609375</v>
      </c>
      <c r="TU189">
        <v>5139.38671875</v>
      </c>
      <c r="WI189">
        <v>75217.936475157738</v>
      </c>
      <c r="WJ189">
        <v>309.46801319934218</v>
      </c>
      <c r="WK189">
        <v>10</v>
      </c>
      <c r="WL189">
        <v>2352.312255859375</v>
      </c>
      <c r="WM189">
        <v>12312.5068359375</v>
      </c>
    </row>
    <row r="190" spans="537:611" x14ac:dyDescent="0.25">
      <c r="TQ190">
        <v>29284.67778724432</v>
      </c>
      <c r="TR190">
        <v>193.09689229386083</v>
      </c>
      <c r="TS190">
        <v>12</v>
      </c>
      <c r="TT190">
        <v>2066.241455078125</v>
      </c>
      <c r="TU190">
        <v>11192.8017578125</v>
      </c>
      <c r="WI190">
        <v>44067.677636891603</v>
      </c>
      <c r="WJ190">
        <v>236.87277136034817</v>
      </c>
      <c r="WK190">
        <v>6</v>
      </c>
      <c r="WL190">
        <v>5823.8349609375</v>
      </c>
      <c r="WM190">
        <v>1807.8642578125</v>
      </c>
    </row>
    <row r="191" spans="537:611" x14ac:dyDescent="0.25">
      <c r="TQ191">
        <v>35935.93321916461</v>
      </c>
      <c r="TR191">
        <v>213.9043039576398</v>
      </c>
      <c r="TS191">
        <v>7</v>
      </c>
      <c r="TT191">
        <v>849.06707763671875</v>
      </c>
      <c r="TU191">
        <v>9046.8798828125</v>
      </c>
      <c r="WI191">
        <v>25491.973490655422</v>
      </c>
      <c r="WJ191">
        <v>180.15934258772967</v>
      </c>
      <c r="WK191">
        <v>5</v>
      </c>
      <c r="WL191">
        <v>2188.8798828125</v>
      </c>
      <c r="WM191">
        <v>4227.677734375</v>
      </c>
    </row>
    <row r="192" spans="537:611" x14ac:dyDescent="0.25">
      <c r="TQ192">
        <v>46734.33930516243</v>
      </c>
      <c r="TR192">
        <v>243.93443565926407</v>
      </c>
      <c r="TS192">
        <v>14</v>
      </c>
      <c r="TT192">
        <v>11028.5869140625</v>
      </c>
      <c r="TU192">
        <v>6232.927734375</v>
      </c>
      <c r="WI192">
        <v>24681.60608625412</v>
      </c>
      <c r="WJ192">
        <v>177.2726625754654</v>
      </c>
      <c r="WK192">
        <v>6</v>
      </c>
      <c r="WL192">
        <v>9074.4599609375</v>
      </c>
      <c r="WM192">
        <v>7261.515625</v>
      </c>
    </row>
    <row r="193" spans="537:611" x14ac:dyDescent="0.25">
      <c r="TQ193">
        <v>15259.185527324677</v>
      </c>
      <c r="TR193">
        <v>139.38650735935761</v>
      </c>
      <c r="TS193">
        <v>5</v>
      </c>
      <c r="TT193">
        <v>2036.7071533203125</v>
      </c>
      <c r="TU193">
        <v>9803.9296875</v>
      </c>
      <c r="WI193">
        <v>30357.233889520168</v>
      </c>
      <c r="WJ193">
        <v>196.60119698748406</v>
      </c>
      <c r="WK193">
        <v>6</v>
      </c>
      <c r="WL193">
        <v>7680.5</v>
      </c>
      <c r="WM193">
        <v>3949.0234375</v>
      </c>
    </row>
    <row r="194" spans="537:611" x14ac:dyDescent="0.25">
      <c r="TQ194">
        <v>37204.155443191528</v>
      </c>
      <c r="TR194">
        <v>217.64604737680261</v>
      </c>
      <c r="TS194">
        <v>7</v>
      </c>
      <c r="TT194">
        <v>5309.0009765625</v>
      </c>
      <c r="TU194">
        <v>6782.30126953125</v>
      </c>
      <c r="WI194">
        <v>8239.7663581371307</v>
      </c>
      <c r="WJ194">
        <v>102.42654131893076</v>
      </c>
      <c r="WK194">
        <v>6</v>
      </c>
      <c r="WL194">
        <v>6812.7998046875</v>
      </c>
      <c r="WM194">
        <v>3213.288818359375</v>
      </c>
    </row>
    <row r="195" spans="537:611" x14ac:dyDescent="0.25">
      <c r="TQ195">
        <v>67337.850336551666</v>
      </c>
      <c r="TR195">
        <v>292.80917660817181</v>
      </c>
      <c r="TS195">
        <v>6</v>
      </c>
      <c r="TT195">
        <v>11758.3173828125</v>
      </c>
      <c r="TU195">
        <v>9874.482421875</v>
      </c>
      <c r="WI195">
        <v>42625.811623454094</v>
      </c>
      <c r="WJ195">
        <v>232.96538151711189</v>
      </c>
      <c r="WK195">
        <v>6</v>
      </c>
      <c r="WL195">
        <v>2391.8583984375</v>
      </c>
      <c r="WM195">
        <v>11890.65625</v>
      </c>
    </row>
    <row r="196" spans="537:611" x14ac:dyDescent="0.25">
      <c r="TQ196">
        <v>130381.24396771193</v>
      </c>
      <c r="TR196">
        <v>407.43902085030311</v>
      </c>
      <c r="TS196">
        <v>11</v>
      </c>
      <c r="TT196">
        <v>3779.644775390625</v>
      </c>
      <c r="TU196">
        <v>6340.7392578125</v>
      </c>
      <c r="WI196">
        <v>27276.582750320435</v>
      </c>
      <c r="WJ196">
        <v>186.35885759187565</v>
      </c>
      <c r="WK196">
        <v>5</v>
      </c>
      <c r="WL196">
        <v>12168.6640625</v>
      </c>
      <c r="WM196">
        <v>4986.59130859375</v>
      </c>
    </row>
    <row r="197" spans="537:611" x14ac:dyDescent="0.25">
      <c r="TQ197">
        <v>26876.412710666656</v>
      </c>
      <c r="TR197">
        <v>184.98678732234785</v>
      </c>
      <c r="TS197">
        <v>8</v>
      </c>
      <c r="TT197">
        <v>9000.361328125</v>
      </c>
      <c r="TU197">
        <v>9823.662109375</v>
      </c>
      <c r="WI197">
        <v>16295.236690506339</v>
      </c>
      <c r="WJ197">
        <v>144.04075723617956</v>
      </c>
      <c r="WK197">
        <v>5</v>
      </c>
      <c r="WL197">
        <v>3306.8408203125</v>
      </c>
      <c r="WM197">
        <v>1630.4158935546875</v>
      </c>
    </row>
    <row r="198" spans="537:611" x14ac:dyDescent="0.25">
      <c r="TQ198">
        <v>21099.048977404833</v>
      </c>
      <c r="TR198">
        <v>163.90284779202534</v>
      </c>
      <c r="TS198">
        <v>5</v>
      </c>
      <c r="TT198">
        <v>4542.7333984375</v>
      </c>
      <c r="TU198">
        <v>1284.8443603515625</v>
      </c>
      <c r="WI198">
        <v>28054.344192326069</v>
      </c>
      <c r="WJ198">
        <v>188.99709105507631</v>
      </c>
      <c r="WK198">
        <v>5</v>
      </c>
      <c r="WL198">
        <v>6748.42138671875</v>
      </c>
      <c r="WM198">
        <v>3414.019287109375</v>
      </c>
    </row>
    <row r="199" spans="537:611" x14ac:dyDescent="0.25">
      <c r="TQ199">
        <v>54855.536031484604</v>
      </c>
      <c r="TR199">
        <v>264.28060413683556</v>
      </c>
      <c r="TS199">
        <v>19</v>
      </c>
      <c r="TT199">
        <v>5599.2392578125</v>
      </c>
      <c r="TU199">
        <v>6057.859375</v>
      </c>
    </row>
    <row r="200" spans="537:611" x14ac:dyDescent="0.25">
      <c r="TQ200">
        <v>35098.14407658577</v>
      </c>
      <c r="TR200">
        <v>211.39618015735576</v>
      </c>
      <c r="TS200">
        <v>6</v>
      </c>
      <c r="TT200">
        <v>11401.205078125</v>
      </c>
      <c r="TU200">
        <v>6864.41943359375</v>
      </c>
    </row>
    <row r="201" spans="537:611" x14ac:dyDescent="0.25">
      <c r="TQ201">
        <v>22325.274703040719</v>
      </c>
      <c r="TR201">
        <v>168.59840627653338</v>
      </c>
      <c r="TS201">
        <v>5</v>
      </c>
      <c r="TT201">
        <v>925.198486328125</v>
      </c>
      <c r="TU201">
        <v>2377.9208984375</v>
      </c>
    </row>
    <row r="202" spans="537:611" x14ac:dyDescent="0.25">
      <c r="TQ202">
        <v>17886.480093002319</v>
      </c>
      <c r="TR202">
        <v>150.90981999369299</v>
      </c>
      <c r="TS202">
        <v>5</v>
      </c>
      <c r="TT202">
        <v>11997.25</v>
      </c>
      <c r="TU202">
        <v>12085.80859375</v>
      </c>
    </row>
    <row r="203" spans="537:611" x14ac:dyDescent="0.25">
      <c r="TQ203">
        <v>33328.560841083527</v>
      </c>
      <c r="TR203">
        <v>205.99815929269698</v>
      </c>
      <c r="TS203">
        <v>7</v>
      </c>
      <c r="TT203">
        <v>10900.4892578125</v>
      </c>
      <c r="TU203">
        <v>2820.767822265625</v>
      </c>
    </row>
    <row r="204" spans="537:611" x14ac:dyDescent="0.25">
      <c r="TQ204">
        <v>48852.54368275404</v>
      </c>
      <c r="TR204">
        <v>249.40126398593975</v>
      </c>
      <c r="TS204">
        <v>13</v>
      </c>
      <c r="TT204">
        <v>11171.076171875</v>
      </c>
      <c r="TU204">
        <v>1795.7955322265625</v>
      </c>
    </row>
    <row r="205" spans="537:611" x14ac:dyDescent="0.25">
      <c r="TQ205">
        <v>23355.084488391876</v>
      </c>
      <c r="TR205">
        <v>172.44308377331731</v>
      </c>
      <c r="TS205">
        <v>6</v>
      </c>
      <c r="TT205">
        <v>4411.02685546875</v>
      </c>
      <c r="TU205">
        <v>9731.0009765625</v>
      </c>
    </row>
    <row r="206" spans="537:611" x14ac:dyDescent="0.25">
      <c r="TQ206">
        <v>90585.761748075485</v>
      </c>
      <c r="TR206">
        <v>339.61356575909559</v>
      </c>
      <c r="TS206">
        <v>12</v>
      </c>
      <c r="TT206">
        <v>4906.63818359375</v>
      </c>
      <c r="TU206">
        <v>9538.826171875</v>
      </c>
    </row>
    <row r="207" spans="537:611" x14ac:dyDescent="0.25">
      <c r="TQ207">
        <v>21682.042896032333</v>
      </c>
      <c r="TR207">
        <v>166.15184147602</v>
      </c>
      <c r="TS207">
        <v>8</v>
      </c>
      <c r="TT207">
        <v>5157.49365234375</v>
      </c>
      <c r="TU207">
        <v>9498.4130859375</v>
      </c>
    </row>
    <row r="208" spans="537:611" x14ac:dyDescent="0.25">
      <c r="TQ208">
        <v>29888.967607021332</v>
      </c>
      <c r="TR208">
        <v>195.07899812272942</v>
      </c>
      <c r="TS208">
        <v>8</v>
      </c>
      <c r="TT208">
        <v>10707.544921875</v>
      </c>
      <c r="TU208">
        <v>2333.44873046875</v>
      </c>
    </row>
    <row r="209" spans="17:541" x14ac:dyDescent="0.25">
      <c r="TQ209">
        <v>21387.085661649704</v>
      </c>
      <c r="TR209">
        <v>165.01782694924447</v>
      </c>
      <c r="TS209">
        <v>6</v>
      </c>
      <c r="TT209">
        <v>9641.9345703125</v>
      </c>
      <c r="TU209">
        <v>2588.732421875</v>
      </c>
    </row>
    <row r="210" spans="17:541" x14ac:dyDescent="0.25">
      <c r="TQ210">
        <v>88974.371908679605</v>
      </c>
      <c r="TR210">
        <v>336.57939447046408</v>
      </c>
      <c r="TS210">
        <v>9</v>
      </c>
      <c r="TT210">
        <v>11821.3720703125</v>
      </c>
      <c r="TU210">
        <v>662.444580078125</v>
      </c>
    </row>
    <row r="211" spans="17:541" x14ac:dyDescent="0.25">
      <c r="Q211" t="s">
        <v>1823</v>
      </c>
      <c r="R211" t="s">
        <v>1824</v>
      </c>
      <c r="S211" t="s">
        <v>1825</v>
      </c>
      <c r="T211" t="s">
        <v>1826</v>
      </c>
      <c r="U211" t="s">
        <v>1827</v>
      </c>
      <c r="V211" t="s">
        <v>1828</v>
      </c>
      <c r="W211" t="s">
        <v>1829</v>
      </c>
      <c r="X211" t="s">
        <v>1830</v>
      </c>
      <c r="Y211" t="s">
        <v>1831</v>
      </c>
      <c r="Z211" t="s">
        <v>1832</v>
      </c>
      <c r="AA211" t="s">
        <v>1833</v>
      </c>
      <c r="AB211" t="s">
        <v>1834</v>
      </c>
      <c r="AC211" t="s">
        <v>1835</v>
      </c>
      <c r="AD211" t="s">
        <v>1836</v>
      </c>
      <c r="AE211" t="s">
        <v>1837</v>
      </c>
      <c r="AF211" t="s">
        <v>1838</v>
      </c>
      <c r="AG211" t="s">
        <v>1839</v>
      </c>
      <c r="AH211" t="s">
        <v>1840</v>
      </c>
      <c r="AI211" t="s">
        <v>1841</v>
      </c>
      <c r="AJ211" t="s">
        <v>1842</v>
      </c>
      <c r="AK211" t="s">
        <v>1843</v>
      </c>
      <c r="AL211" t="s">
        <v>1844</v>
      </c>
      <c r="AM211" t="s">
        <v>1845</v>
      </c>
      <c r="AN211" t="s">
        <v>1846</v>
      </c>
      <c r="AO211" t="s">
        <v>1847</v>
      </c>
      <c r="AP211" t="s">
        <v>1848</v>
      </c>
      <c r="AQ211" t="s">
        <v>1849</v>
      </c>
      <c r="AR211" t="s">
        <v>1850</v>
      </c>
      <c r="AS211" t="s">
        <v>1851</v>
      </c>
      <c r="AT211" t="s">
        <v>1852</v>
      </c>
      <c r="AU211" t="s">
        <v>1853</v>
      </c>
      <c r="AV211" t="s">
        <v>1854</v>
      </c>
      <c r="AW211" t="s">
        <v>1855</v>
      </c>
      <c r="AX211" t="s">
        <v>1856</v>
      </c>
      <c r="AY211" t="s">
        <v>1857</v>
      </c>
      <c r="AZ211" t="s">
        <v>1858</v>
      </c>
      <c r="BA211" t="s">
        <v>1859</v>
      </c>
      <c r="BB211" t="s">
        <v>1860</v>
      </c>
      <c r="BC211" t="s">
        <v>1861</v>
      </c>
      <c r="BD211" t="s">
        <v>1862</v>
      </c>
      <c r="BE211" t="s">
        <v>1863</v>
      </c>
      <c r="BF211" t="s">
        <v>1864</v>
      </c>
      <c r="BG211" t="s">
        <v>1865</v>
      </c>
      <c r="BH211" t="s">
        <v>1866</v>
      </c>
      <c r="BI211" t="s">
        <v>1867</v>
      </c>
      <c r="BJ211" t="s">
        <v>1868</v>
      </c>
      <c r="BK211" t="s">
        <v>1869</v>
      </c>
      <c r="BL211" t="s">
        <v>1870</v>
      </c>
      <c r="BM211" t="s">
        <v>1871</v>
      </c>
      <c r="BN211" t="s">
        <v>1872</v>
      </c>
      <c r="BO211" t="s">
        <v>1873</v>
      </c>
      <c r="BP211" t="s">
        <v>1874</v>
      </c>
      <c r="BQ211" t="s">
        <v>1875</v>
      </c>
      <c r="BR211" t="s">
        <v>1876</v>
      </c>
      <c r="BS211" t="s">
        <v>1877</v>
      </c>
      <c r="BT211" t="s">
        <v>1878</v>
      </c>
      <c r="BU211" t="s">
        <v>1879</v>
      </c>
      <c r="BV211" t="s">
        <v>1880</v>
      </c>
      <c r="BW211" t="s">
        <v>1881</v>
      </c>
      <c r="BX211" t="s">
        <v>1882</v>
      </c>
      <c r="BY211" t="s">
        <v>1883</v>
      </c>
      <c r="BZ211" t="s">
        <v>1884</v>
      </c>
      <c r="CA211" t="s">
        <v>1885</v>
      </c>
      <c r="CB211" t="s">
        <v>1886</v>
      </c>
      <c r="CC211" t="s">
        <v>1887</v>
      </c>
      <c r="CD211" t="s">
        <v>1888</v>
      </c>
      <c r="CE211" t="s">
        <v>1889</v>
      </c>
      <c r="CF211" t="s">
        <v>1890</v>
      </c>
      <c r="CG211" t="s">
        <v>1891</v>
      </c>
      <c r="CH211" t="s">
        <v>1892</v>
      </c>
      <c r="CI211" t="s">
        <v>1893</v>
      </c>
      <c r="CJ211" t="s">
        <v>1894</v>
      </c>
      <c r="CK211" t="s">
        <v>1895</v>
      </c>
      <c r="CL211" t="s">
        <v>1896</v>
      </c>
      <c r="CM211" t="s">
        <v>1897</v>
      </c>
      <c r="CN211" t="s">
        <v>1898</v>
      </c>
      <c r="CO211" t="s">
        <v>1899</v>
      </c>
      <c r="CP211" t="s">
        <v>1900</v>
      </c>
      <c r="CQ211" t="s">
        <v>1901</v>
      </c>
      <c r="CR211" t="s">
        <v>1902</v>
      </c>
      <c r="CS211" t="s">
        <v>1903</v>
      </c>
      <c r="CT211" t="s">
        <v>1904</v>
      </c>
      <c r="CU211" t="s">
        <v>1905</v>
      </c>
      <c r="CV211" t="s">
        <v>1906</v>
      </c>
      <c r="CW211" t="s">
        <v>1907</v>
      </c>
      <c r="CX211" t="s">
        <v>1908</v>
      </c>
      <c r="CY211" t="s">
        <v>1909</v>
      </c>
      <c r="CZ211" t="s">
        <v>1910</v>
      </c>
      <c r="DA211" t="s">
        <v>1911</v>
      </c>
      <c r="DB211" t="s">
        <v>1912</v>
      </c>
      <c r="DC211" t="s">
        <v>1913</v>
      </c>
      <c r="DD211" t="s">
        <v>1914</v>
      </c>
      <c r="DE211" t="s">
        <v>1915</v>
      </c>
      <c r="DF211" t="s">
        <v>1916</v>
      </c>
      <c r="DG211" t="s">
        <v>1917</v>
      </c>
      <c r="DH211" t="s">
        <v>1918</v>
      </c>
      <c r="DI211" t="s">
        <v>1919</v>
      </c>
      <c r="DJ211" t="s">
        <v>1920</v>
      </c>
      <c r="DK211" t="s">
        <v>1921</v>
      </c>
      <c r="DL211" t="s">
        <v>1922</v>
      </c>
      <c r="DM211" t="s">
        <v>1923</v>
      </c>
      <c r="DN211" t="s">
        <v>1924</v>
      </c>
      <c r="DO211" t="s">
        <v>1925</v>
      </c>
      <c r="DP211" t="s">
        <v>1926</v>
      </c>
      <c r="DQ211" t="s">
        <v>1927</v>
      </c>
      <c r="DR211" t="s">
        <v>1928</v>
      </c>
      <c r="DS211" t="s">
        <v>1929</v>
      </c>
      <c r="DT211" t="s">
        <v>1930</v>
      </c>
      <c r="DU211" t="s">
        <v>1931</v>
      </c>
      <c r="DV211" t="s">
        <v>1932</v>
      </c>
      <c r="DW211" t="s">
        <v>1933</v>
      </c>
      <c r="DX211" t="s">
        <v>1934</v>
      </c>
      <c r="DY211" t="s">
        <v>1935</v>
      </c>
      <c r="DZ211" t="s">
        <v>1936</v>
      </c>
      <c r="EA211" t="s">
        <v>1937</v>
      </c>
      <c r="EB211" t="s">
        <v>1938</v>
      </c>
      <c r="EC211" t="s">
        <v>1939</v>
      </c>
      <c r="ED211" t="s">
        <v>1940</v>
      </c>
      <c r="EE211" t="s">
        <v>1941</v>
      </c>
      <c r="EF211" t="s">
        <v>1942</v>
      </c>
      <c r="EG211" t="s">
        <v>1943</v>
      </c>
      <c r="EH211" t="s">
        <v>1944</v>
      </c>
      <c r="EI211" t="s">
        <v>1945</v>
      </c>
      <c r="EJ211" t="s">
        <v>1946</v>
      </c>
      <c r="EK211" t="s">
        <v>1947</v>
      </c>
      <c r="EL211" t="s">
        <v>1948</v>
      </c>
      <c r="EM211" t="s">
        <v>1949</v>
      </c>
      <c r="EN211" t="s">
        <v>1950</v>
      </c>
      <c r="EO211" t="s">
        <v>1951</v>
      </c>
      <c r="EP211" t="s">
        <v>1952</v>
      </c>
      <c r="EQ211" t="s">
        <v>1953</v>
      </c>
      <c r="ER211" t="s">
        <v>1954</v>
      </c>
      <c r="ES211" t="s">
        <v>1955</v>
      </c>
      <c r="ET211" t="s">
        <v>1956</v>
      </c>
      <c r="EU211" t="s">
        <v>1957</v>
      </c>
      <c r="EV211" t="s">
        <v>1958</v>
      </c>
      <c r="EW211" t="s">
        <v>1959</v>
      </c>
      <c r="EX211" t="s">
        <v>1960</v>
      </c>
      <c r="EY211" t="s">
        <v>1961</v>
      </c>
      <c r="EZ211" t="s">
        <v>1962</v>
      </c>
      <c r="FA211" t="s">
        <v>1963</v>
      </c>
      <c r="FB211" t="s">
        <v>1964</v>
      </c>
      <c r="FC211" t="s">
        <v>1965</v>
      </c>
      <c r="FD211" t="s">
        <v>1966</v>
      </c>
      <c r="FE211" t="s">
        <v>1967</v>
      </c>
      <c r="FF211" t="s">
        <v>1968</v>
      </c>
      <c r="FG211" t="s">
        <v>1969</v>
      </c>
      <c r="FH211" t="s">
        <v>1970</v>
      </c>
      <c r="FI211" t="s">
        <v>1971</v>
      </c>
      <c r="FJ211" t="s">
        <v>1972</v>
      </c>
      <c r="FK211" t="s">
        <v>1973</v>
      </c>
      <c r="FL211" t="s">
        <v>1974</v>
      </c>
      <c r="FM211" t="s">
        <v>1975</v>
      </c>
      <c r="FN211" t="s">
        <v>1976</v>
      </c>
      <c r="FO211" t="s">
        <v>1977</v>
      </c>
      <c r="FP211" t="s">
        <v>1978</v>
      </c>
      <c r="FQ211" t="s">
        <v>1979</v>
      </c>
      <c r="FR211" t="s">
        <v>1980</v>
      </c>
      <c r="FS211" t="s">
        <v>1981</v>
      </c>
      <c r="FT211" t="s">
        <v>1982</v>
      </c>
      <c r="FU211" t="s">
        <v>1983</v>
      </c>
      <c r="FV211" t="s">
        <v>1984</v>
      </c>
      <c r="FW211" t="s">
        <v>1985</v>
      </c>
      <c r="FX211" t="s">
        <v>1986</v>
      </c>
      <c r="FY211" t="s">
        <v>1987</v>
      </c>
      <c r="FZ211" t="s">
        <v>1988</v>
      </c>
      <c r="GA211" t="s">
        <v>1989</v>
      </c>
      <c r="GB211" t="s">
        <v>1990</v>
      </c>
      <c r="GC211" t="s">
        <v>1991</v>
      </c>
      <c r="GD211" t="s">
        <v>1992</v>
      </c>
      <c r="GE211" t="s">
        <v>1993</v>
      </c>
      <c r="GF211" t="s">
        <v>1994</v>
      </c>
      <c r="GG211" t="s">
        <v>1995</v>
      </c>
      <c r="GH211" t="s">
        <v>1996</v>
      </c>
      <c r="GI211" t="s">
        <v>1997</v>
      </c>
      <c r="GJ211" t="s">
        <v>1998</v>
      </c>
      <c r="GK211" t="s">
        <v>1999</v>
      </c>
      <c r="GL211" t="s">
        <v>2000</v>
      </c>
      <c r="GM211" t="s">
        <v>2001</v>
      </c>
      <c r="GN211" t="s">
        <v>2002</v>
      </c>
      <c r="GO211" t="s">
        <v>2003</v>
      </c>
      <c r="GP211" t="s">
        <v>2004</v>
      </c>
      <c r="GQ211" t="s">
        <v>2005</v>
      </c>
      <c r="GR211" t="s">
        <v>2006</v>
      </c>
      <c r="GS211" t="s">
        <v>2007</v>
      </c>
      <c r="GT211" t="s">
        <v>2008</v>
      </c>
      <c r="GU211" t="s">
        <v>2009</v>
      </c>
      <c r="GV211" t="s">
        <v>2010</v>
      </c>
      <c r="GW211" t="s">
        <v>2011</v>
      </c>
      <c r="GX211" t="s">
        <v>2012</v>
      </c>
      <c r="GY211" t="s">
        <v>2013</v>
      </c>
      <c r="GZ211" t="s">
        <v>2014</v>
      </c>
      <c r="HA211" t="s">
        <v>2015</v>
      </c>
      <c r="HB211" t="s">
        <v>2016</v>
      </c>
      <c r="HC211" t="s">
        <v>2017</v>
      </c>
      <c r="HD211" t="s">
        <v>2018</v>
      </c>
      <c r="HE211" t="s">
        <v>2019</v>
      </c>
      <c r="HF211" t="s">
        <v>2020</v>
      </c>
      <c r="HG211" t="s">
        <v>2021</v>
      </c>
      <c r="HH211" t="s">
        <v>2022</v>
      </c>
      <c r="HI211" t="s">
        <v>2023</v>
      </c>
      <c r="HJ211" t="s">
        <v>2024</v>
      </c>
      <c r="HK211" t="s">
        <v>2025</v>
      </c>
      <c r="HL211" t="s">
        <v>2026</v>
      </c>
      <c r="HM211" t="s">
        <v>2027</v>
      </c>
      <c r="HN211" t="s">
        <v>2028</v>
      </c>
      <c r="HO211" t="s">
        <v>2029</v>
      </c>
      <c r="HP211" t="s">
        <v>2030</v>
      </c>
      <c r="HQ211" t="s">
        <v>2031</v>
      </c>
      <c r="HR211" t="s">
        <v>2032</v>
      </c>
      <c r="HS211" t="s">
        <v>2033</v>
      </c>
      <c r="HT211" t="s">
        <v>2034</v>
      </c>
      <c r="HU211" t="s">
        <v>2035</v>
      </c>
      <c r="HV211" t="s">
        <v>2036</v>
      </c>
      <c r="HW211" t="s">
        <v>2037</v>
      </c>
      <c r="HX211" t="s">
        <v>2038</v>
      </c>
      <c r="HY211" t="s">
        <v>2039</v>
      </c>
      <c r="HZ211" t="s">
        <v>2040</v>
      </c>
      <c r="IA211" t="s">
        <v>2041</v>
      </c>
      <c r="IB211" t="s">
        <v>2042</v>
      </c>
      <c r="IC211" t="s">
        <v>2043</v>
      </c>
      <c r="ID211" t="s">
        <v>2044</v>
      </c>
      <c r="IE211" t="s">
        <v>2045</v>
      </c>
      <c r="IF211" t="s">
        <v>2046</v>
      </c>
      <c r="IG211" t="s">
        <v>2047</v>
      </c>
      <c r="IH211" t="s">
        <v>2048</v>
      </c>
      <c r="II211" t="s">
        <v>2049</v>
      </c>
      <c r="IJ211" t="s">
        <v>2050</v>
      </c>
      <c r="IK211" t="s">
        <v>2051</v>
      </c>
      <c r="IL211" t="s">
        <v>2052</v>
      </c>
      <c r="IM211" t="s">
        <v>2053</v>
      </c>
      <c r="IN211" t="s">
        <v>2054</v>
      </c>
      <c r="IO211" t="s">
        <v>2055</v>
      </c>
      <c r="IP211" t="s">
        <v>2056</v>
      </c>
      <c r="IQ211" t="s">
        <v>2057</v>
      </c>
      <c r="IR211" t="s">
        <v>2058</v>
      </c>
      <c r="IS211" t="s">
        <v>2059</v>
      </c>
      <c r="IT211" t="s">
        <v>2060</v>
      </c>
      <c r="IU211" t="s">
        <v>2061</v>
      </c>
      <c r="IV211" t="s">
        <v>2062</v>
      </c>
      <c r="IW211" t="s">
        <v>2063</v>
      </c>
      <c r="IX211" t="s">
        <v>2064</v>
      </c>
      <c r="IY211" t="s">
        <v>2065</v>
      </c>
      <c r="IZ211" t="s">
        <v>2066</v>
      </c>
      <c r="JA211" t="s">
        <v>2067</v>
      </c>
      <c r="JB211" t="s">
        <v>2068</v>
      </c>
      <c r="JC211" t="s">
        <v>2069</v>
      </c>
      <c r="JD211" t="s">
        <v>2070</v>
      </c>
      <c r="JE211" t="s">
        <v>2071</v>
      </c>
      <c r="JF211" t="s">
        <v>2072</v>
      </c>
      <c r="JG211" t="s">
        <v>2073</v>
      </c>
      <c r="JH211" t="s">
        <v>2074</v>
      </c>
      <c r="JI211" t="s">
        <v>2075</v>
      </c>
      <c r="JJ211" t="s">
        <v>2076</v>
      </c>
      <c r="JK211" t="s">
        <v>2077</v>
      </c>
      <c r="JL211" t="s">
        <v>2078</v>
      </c>
      <c r="JM211" t="s">
        <v>2079</v>
      </c>
      <c r="JN211" t="s">
        <v>2080</v>
      </c>
      <c r="JO211" t="s">
        <v>2081</v>
      </c>
      <c r="JP211" t="s">
        <v>2082</v>
      </c>
      <c r="JQ211" t="s">
        <v>2083</v>
      </c>
      <c r="JR211" t="s">
        <v>2084</v>
      </c>
      <c r="JS211" t="s">
        <v>2085</v>
      </c>
      <c r="JT211" t="s">
        <v>2086</v>
      </c>
      <c r="JU211" t="s">
        <v>2087</v>
      </c>
      <c r="JV211" t="s">
        <v>2088</v>
      </c>
      <c r="JW211" t="s">
        <v>2089</v>
      </c>
      <c r="JX211" t="s">
        <v>2090</v>
      </c>
      <c r="JY211" t="s">
        <v>2091</v>
      </c>
      <c r="JZ211" t="s">
        <v>2092</v>
      </c>
      <c r="KA211" t="s">
        <v>2093</v>
      </c>
      <c r="KB211" t="s">
        <v>2094</v>
      </c>
      <c r="KC211" t="s">
        <v>2095</v>
      </c>
      <c r="KD211" t="s">
        <v>2096</v>
      </c>
      <c r="KE211" t="s">
        <v>2097</v>
      </c>
      <c r="KF211" t="s">
        <v>2098</v>
      </c>
      <c r="KG211" t="s">
        <v>2099</v>
      </c>
      <c r="KH211" t="s">
        <v>2100</v>
      </c>
      <c r="KI211" t="s">
        <v>2101</v>
      </c>
      <c r="KJ211" t="s">
        <v>2102</v>
      </c>
      <c r="KK211" t="s">
        <v>2103</v>
      </c>
      <c r="KL211" t="s">
        <v>2104</v>
      </c>
      <c r="KM211" t="s">
        <v>2105</v>
      </c>
      <c r="KN211" t="s">
        <v>2106</v>
      </c>
      <c r="KO211" t="s">
        <v>2107</v>
      </c>
      <c r="KP211" t="s">
        <v>2108</v>
      </c>
      <c r="KQ211" t="s">
        <v>2109</v>
      </c>
      <c r="KR211" t="s">
        <v>2110</v>
      </c>
      <c r="KS211" t="s">
        <v>2111</v>
      </c>
      <c r="KT211" t="s">
        <v>2112</v>
      </c>
      <c r="KU211" t="s">
        <v>2113</v>
      </c>
      <c r="KV211" t="s">
        <v>2114</v>
      </c>
      <c r="KW211" t="s">
        <v>2115</v>
      </c>
      <c r="KX211" t="s">
        <v>2116</v>
      </c>
      <c r="KY211" t="s">
        <v>2117</v>
      </c>
      <c r="KZ211" t="s">
        <v>2118</v>
      </c>
      <c r="LA211" t="s">
        <v>2119</v>
      </c>
      <c r="LB211" t="s">
        <v>2120</v>
      </c>
      <c r="LC211" t="s">
        <v>2121</v>
      </c>
      <c r="LD211" t="s">
        <v>2122</v>
      </c>
      <c r="LE211" t="s">
        <v>2123</v>
      </c>
      <c r="LF211" t="s">
        <v>2124</v>
      </c>
      <c r="LG211" t="s">
        <v>2125</v>
      </c>
      <c r="LH211" t="s">
        <v>2126</v>
      </c>
      <c r="LI211" t="s">
        <v>2127</v>
      </c>
      <c r="LJ211" t="s">
        <v>2128</v>
      </c>
      <c r="LK211" t="s">
        <v>2129</v>
      </c>
      <c r="LL211" t="s">
        <v>2130</v>
      </c>
      <c r="LM211" t="s">
        <v>2131</v>
      </c>
      <c r="LN211" t="s">
        <v>2132</v>
      </c>
      <c r="LO211" t="s">
        <v>2133</v>
      </c>
      <c r="LP211" t="s">
        <v>2134</v>
      </c>
      <c r="LQ211" t="s">
        <v>2135</v>
      </c>
      <c r="LR211" t="s">
        <v>2136</v>
      </c>
      <c r="LS211" t="s">
        <v>2137</v>
      </c>
      <c r="LT211" t="s">
        <v>2138</v>
      </c>
      <c r="LU211" t="s">
        <v>2139</v>
      </c>
      <c r="LV211" t="s">
        <v>2140</v>
      </c>
      <c r="LW211" t="s">
        <v>2141</v>
      </c>
      <c r="LX211" t="s">
        <v>2142</v>
      </c>
      <c r="LY211" t="s">
        <v>2143</v>
      </c>
      <c r="LZ211" t="s">
        <v>2144</v>
      </c>
      <c r="MA211" t="s">
        <v>2145</v>
      </c>
      <c r="MB211" t="s">
        <v>2146</v>
      </c>
      <c r="MC211" t="s">
        <v>2147</v>
      </c>
      <c r="MD211" t="s">
        <v>2148</v>
      </c>
      <c r="ME211" t="s">
        <v>2149</v>
      </c>
      <c r="MF211" t="s">
        <v>2150</v>
      </c>
      <c r="MG211" t="s">
        <v>2151</v>
      </c>
      <c r="MH211" t="s">
        <v>2152</v>
      </c>
      <c r="MI211" t="s">
        <v>2153</v>
      </c>
      <c r="MJ211" t="s">
        <v>2154</v>
      </c>
      <c r="MK211" t="s">
        <v>2155</v>
      </c>
      <c r="ML211" t="s">
        <v>2156</v>
      </c>
      <c r="MM211" t="s">
        <v>2157</v>
      </c>
      <c r="MN211" t="s">
        <v>2158</v>
      </c>
      <c r="MO211" t="s">
        <v>2159</v>
      </c>
      <c r="MP211" t="s">
        <v>2160</v>
      </c>
      <c r="MQ211" t="s">
        <v>2161</v>
      </c>
      <c r="MR211" t="s">
        <v>2162</v>
      </c>
      <c r="MS211" t="s">
        <v>2163</v>
      </c>
      <c r="MT211" t="s">
        <v>2164</v>
      </c>
      <c r="MU211" t="s">
        <v>2165</v>
      </c>
      <c r="MV211" t="s">
        <v>2166</v>
      </c>
      <c r="MW211" t="s">
        <v>2167</v>
      </c>
      <c r="MX211" t="s">
        <v>2168</v>
      </c>
      <c r="MY211" t="s">
        <v>2169</v>
      </c>
      <c r="MZ211" t="s">
        <v>2170</v>
      </c>
      <c r="NA211" t="s">
        <v>2171</v>
      </c>
      <c r="NB211" t="s">
        <v>2172</v>
      </c>
      <c r="NC211" t="s">
        <v>2173</v>
      </c>
      <c r="ND211" t="s">
        <v>2174</v>
      </c>
      <c r="NE211" t="s">
        <v>2175</v>
      </c>
      <c r="NF211" t="s">
        <v>2176</v>
      </c>
      <c r="NG211" t="s">
        <v>2177</v>
      </c>
      <c r="NH211" t="s">
        <v>2178</v>
      </c>
      <c r="NI211" t="s">
        <v>2179</v>
      </c>
      <c r="NJ211" t="s">
        <v>2180</v>
      </c>
      <c r="NK211" t="s">
        <v>2181</v>
      </c>
      <c r="NL211" t="s">
        <v>2182</v>
      </c>
      <c r="NM211" t="s">
        <v>2183</v>
      </c>
      <c r="NN211" t="s">
        <v>2184</v>
      </c>
      <c r="NO211" t="s">
        <v>2185</v>
      </c>
      <c r="NP211" t="s">
        <v>2186</v>
      </c>
      <c r="NQ211" t="s">
        <v>2187</v>
      </c>
      <c r="NR211" t="s">
        <v>2188</v>
      </c>
      <c r="NS211" t="s">
        <v>2189</v>
      </c>
      <c r="NT211" t="s">
        <v>2190</v>
      </c>
      <c r="NU211" t="s">
        <v>2191</v>
      </c>
      <c r="NV211" t="s">
        <v>2192</v>
      </c>
      <c r="NW211" t="s">
        <v>2193</v>
      </c>
      <c r="NX211" t="s">
        <v>2194</v>
      </c>
      <c r="NY211" t="s">
        <v>2195</v>
      </c>
      <c r="NZ211" t="s">
        <v>2196</v>
      </c>
      <c r="OA211" t="s">
        <v>2197</v>
      </c>
      <c r="OB211" t="s">
        <v>2198</v>
      </c>
      <c r="OC211" t="s">
        <v>2199</v>
      </c>
      <c r="OD211" t="s">
        <v>2200</v>
      </c>
      <c r="OE211" t="s">
        <v>2201</v>
      </c>
      <c r="OF211" t="s">
        <v>2202</v>
      </c>
      <c r="OG211" t="s">
        <v>2203</v>
      </c>
      <c r="OH211" t="s">
        <v>2204</v>
      </c>
      <c r="OI211" t="s">
        <v>2205</v>
      </c>
      <c r="OJ211" t="s">
        <v>2206</v>
      </c>
      <c r="OK211" t="s">
        <v>2207</v>
      </c>
      <c r="OL211" t="s">
        <v>2208</v>
      </c>
      <c r="OM211" t="s">
        <v>2209</v>
      </c>
      <c r="ON211" t="s">
        <v>2210</v>
      </c>
      <c r="OO211" t="s">
        <v>2211</v>
      </c>
      <c r="OP211" t="s">
        <v>2212</v>
      </c>
      <c r="OQ211" t="s">
        <v>2213</v>
      </c>
      <c r="OR211" t="s">
        <v>2214</v>
      </c>
      <c r="OS211" t="s">
        <v>2215</v>
      </c>
      <c r="OT211" t="s">
        <v>2216</v>
      </c>
      <c r="OU211" t="s">
        <v>2217</v>
      </c>
      <c r="OV211" t="s">
        <v>2218</v>
      </c>
      <c r="OW211" t="s">
        <v>2219</v>
      </c>
      <c r="OX211" t="s">
        <v>2220</v>
      </c>
      <c r="OY211" t="s">
        <v>2221</v>
      </c>
      <c r="OZ211" t="s">
        <v>2222</v>
      </c>
      <c r="PA211" t="s">
        <v>2223</v>
      </c>
      <c r="PB211" t="s">
        <v>2224</v>
      </c>
      <c r="PC211" t="s">
        <v>2225</v>
      </c>
      <c r="PD211" t="s">
        <v>2226</v>
      </c>
      <c r="PE211" t="s">
        <v>2227</v>
      </c>
      <c r="PF211" t="s">
        <v>2228</v>
      </c>
      <c r="PG211" t="s">
        <v>2229</v>
      </c>
      <c r="PH211" t="s">
        <v>2230</v>
      </c>
      <c r="PI211" t="s">
        <v>2231</v>
      </c>
      <c r="PJ211" t="s">
        <v>2232</v>
      </c>
      <c r="PK211" t="s">
        <v>2233</v>
      </c>
      <c r="PL211" t="s">
        <v>2234</v>
      </c>
      <c r="PM211" t="s">
        <v>2235</v>
      </c>
      <c r="PN211" t="s">
        <v>2236</v>
      </c>
      <c r="PO211" t="s">
        <v>2237</v>
      </c>
      <c r="PP211" t="s">
        <v>2238</v>
      </c>
      <c r="PQ211" t="s">
        <v>2239</v>
      </c>
      <c r="PR211" t="s">
        <v>2240</v>
      </c>
      <c r="PS211" t="s">
        <v>2241</v>
      </c>
      <c r="PT211" t="s">
        <v>2242</v>
      </c>
      <c r="PU211" t="s">
        <v>2243</v>
      </c>
      <c r="PV211" t="s">
        <v>2244</v>
      </c>
      <c r="PW211" t="s">
        <v>2245</v>
      </c>
      <c r="PX211" t="s">
        <v>2246</v>
      </c>
      <c r="PY211" t="s">
        <v>2247</v>
      </c>
      <c r="PZ211" t="s">
        <v>2248</v>
      </c>
      <c r="QA211" t="s">
        <v>2249</v>
      </c>
      <c r="QB211" t="s">
        <v>2250</v>
      </c>
      <c r="QC211" t="s">
        <v>2251</v>
      </c>
      <c r="QD211" t="s">
        <v>2252</v>
      </c>
      <c r="QE211" t="s">
        <v>2253</v>
      </c>
      <c r="QF211" t="s">
        <v>2254</v>
      </c>
      <c r="QG211" t="s">
        <v>2255</v>
      </c>
      <c r="QH211" t="s">
        <v>2256</v>
      </c>
      <c r="QI211" t="s">
        <v>2257</v>
      </c>
      <c r="QJ211" t="s">
        <v>2258</v>
      </c>
      <c r="QK211" t="s">
        <v>2259</v>
      </c>
      <c r="QL211" t="s">
        <v>2260</v>
      </c>
      <c r="QM211" t="s">
        <v>2261</v>
      </c>
      <c r="QN211" t="s">
        <v>2262</v>
      </c>
      <c r="QO211" t="s">
        <v>2263</v>
      </c>
      <c r="QP211" t="s">
        <v>2264</v>
      </c>
      <c r="QQ211" t="s">
        <v>2265</v>
      </c>
      <c r="QR211" t="s">
        <v>2266</v>
      </c>
      <c r="QS211" t="s">
        <v>2267</v>
      </c>
      <c r="QT211" t="s">
        <v>2268</v>
      </c>
      <c r="QU211" t="s">
        <v>2269</v>
      </c>
      <c r="QV211" t="s">
        <v>2270</v>
      </c>
      <c r="QW211" t="s">
        <v>2271</v>
      </c>
      <c r="QX211" t="s">
        <v>2272</v>
      </c>
      <c r="QY211" t="s">
        <v>2273</v>
      </c>
      <c r="QZ211" t="s">
        <v>2274</v>
      </c>
      <c r="RA211" t="s">
        <v>2275</v>
      </c>
      <c r="RB211" t="s">
        <v>2276</v>
      </c>
      <c r="RC211" t="s">
        <v>2277</v>
      </c>
      <c r="RD211" t="s">
        <v>2278</v>
      </c>
      <c r="RE211" t="s">
        <v>2279</v>
      </c>
      <c r="RF211" t="s">
        <v>2280</v>
      </c>
      <c r="RG211" t="s">
        <v>2281</v>
      </c>
      <c r="RH211" t="s">
        <v>2282</v>
      </c>
      <c r="RI211" t="s">
        <v>2283</v>
      </c>
      <c r="RJ211" t="s">
        <v>2284</v>
      </c>
      <c r="RK211" t="s">
        <v>2285</v>
      </c>
      <c r="RL211" t="s">
        <v>2286</v>
      </c>
      <c r="RM211" t="s">
        <v>2287</v>
      </c>
      <c r="RN211" t="s">
        <v>2288</v>
      </c>
      <c r="RO211" t="s">
        <v>2289</v>
      </c>
      <c r="RP211" t="s">
        <v>2290</v>
      </c>
      <c r="RQ211" t="s">
        <v>2291</v>
      </c>
      <c r="RR211" t="s">
        <v>2292</v>
      </c>
      <c r="RS211" t="s">
        <v>2293</v>
      </c>
      <c r="RT211" t="s">
        <v>2294</v>
      </c>
      <c r="RU211" t="s">
        <v>2295</v>
      </c>
      <c r="RV211" t="s">
        <v>2296</v>
      </c>
      <c r="RW211" t="s">
        <v>2297</v>
      </c>
      <c r="RX211" t="s">
        <v>2298</v>
      </c>
      <c r="RY211" t="s">
        <v>2299</v>
      </c>
      <c r="RZ211" t="s">
        <v>2300</v>
      </c>
      <c r="SA211" t="s">
        <v>2301</v>
      </c>
      <c r="SB211" t="s">
        <v>2302</v>
      </c>
      <c r="SC211" t="s">
        <v>2303</v>
      </c>
      <c r="SD211" t="s">
        <v>2304</v>
      </c>
      <c r="SE211" t="s">
        <v>2305</v>
      </c>
      <c r="SF211" t="s">
        <v>2306</v>
      </c>
      <c r="SG211" t="s">
        <v>2307</v>
      </c>
      <c r="SH211" t="s">
        <v>2308</v>
      </c>
      <c r="SI211" t="s">
        <v>2309</v>
      </c>
      <c r="SJ211" t="s">
        <v>2310</v>
      </c>
      <c r="SK211" t="s">
        <v>2311</v>
      </c>
      <c r="SL211" t="s">
        <v>2312</v>
      </c>
      <c r="SM211" t="s">
        <v>2313</v>
      </c>
      <c r="SN211" t="s">
        <v>2314</v>
      </c>
      <c r="SO211" t="s">
        <v>2315</v>
      </c>
      <c r="SP211" t="s">
        <v>2316</v>
      </c>
      <c r="SQ211" t="s">
        <v>2317</v>
      </c>
      <c r="SR211" t="s">
        <v>2318</v>
      </c>
      <c r="SS211" t="s">
        <v>2319</v>
      </c>
      <c r="ST211" t="s">
        <v>2320</v>
      </c>
      <c r="SU211" t="s">
        <v>2321</v>
      </c>
      <c r="SV211" t="s">
        <v>2322</v>
      </c>
      <c r="SW211" t="s">
        <v>2323</v>
      </c>
      <c r="SX211" t="s">
        <v>2324</v>
      </c>
      <c r="SY211" t="s">
        <v>2325</v>
      </c>
      <c r="SZ211" t="s">
        <v>2326</v>
      </c>
      <c r="TA211" t="s">
        <v>2327</v>
      </c>
      <c r="TB211" t="s">
        <v>2328</v>
      </c>
      <c r="TC211" t="s">
        <v>2329</v>
      </c>
      <c r="TD211" t="s">
        <v>2330</v>
      </c>
      <c r="TE211" t="s">
        <v>2331</v>
      </c>
      <c r="TF211" t="s">
        <v>2332</v>
      </c>
      <c r="TG211" t="s">
        <v>2333</v>
      </c>
      <c r="TH211" t="s">
        <v>2334</v>
      </c>
      <c r="TI211" t="s">
        <v>2335</v>
      </c>
      <c r="TJ211" t="s">
        <v>2336</v>
      </c>
      <c r="TK211" t="s">
        <v>2337</v>
      </c>
      <c r="TL211" t="s">
        <v>2338</v>
      </c>
      <c r="TM211" t="s">
        <v>2339</v>
      </c>
      <c r="TQ211">
        <v>24574.588273525238</v>
      </c>
      <c r="TR211">
        <v>176.88792379763336</v>
      </c>
      <c r="TS211">
        <v>9</v>
      </c>
      <c r="TT211">
        <v>6059.857421875</v>
      </c>
      <c r="TU211">
        <v>5430.265625</v>
      </c>
    </row>
    <row r="212" spans="17:541" x14ac:dyDescent="0.25">
      <c r="Q212">
        <f t="shared" ref="Q212:CB212" si="0">SUM(Q3:Q209)</f>
        <v>65608054.183742121</v>
      </c>
      <c r="R212">
        <f t="shared" si="0"/>
        <v>92171.312937736657</v>
      </c>
      <c r="S212">
        <f t="shared" si="0"/>
        <v>1833</v>
      </c>
      <c r="T212">
        <f t="shared" si="0"/>
        <v>921082.68286132813</v>
      </c>
      <c r="U212">
        <f t="shared" si="0"/>
        <v>876705.06274414063</v>
      </c>
      <c r="V212">
        <f t="shared" si="0"/>
        <v>43186585.872476466</v>
      </c>
      <c r="W212">
        <f t="shared" si="0"/>
        <v>64470.714278260508</v>
      </c>
      <c r="X212">
        <f t="shared" si="0"/>
        <v>1154</v>
      </c>
      <c r="Y212">
        <f t="shared" si="0"/>
        <v>645162.61926269531</v>
      </c>
      <c r="Z212">
        <f t="shared" si="0"/>
        <v>586841.60485839844</v>
      </c>
      <c r="AA212">
        <f t="shared" si="0"/>
        <v>123216205.04165927</v>
      </c>
      <c r="AB212">
        <f t="shared" si="0"/>
        <v>92940.584714926299</v>
      </c>
      <c r="AC212">
        <f t="shared" si="0"/>
        <v>3459</v>
      </c>
      <c r="AD212">
        <f t="shared" si="0"/>
        <v>660786.85168457031</v>
      </c>
      <c r="AE212">
        <f t="shared" si="0"/>
        <v>642467.54049682617</v>
      </c>
      <c r="AF212">
        <f t="shared" si="0"/>
        <v>50991671.492860556</v>
      </c>
      <c r="AG212">
        <f t="shared" si="0"/>
        <v>63726.4183507036</v>
      </c>
      <c r="AH212">
        <f t="shared" si="0"/>
        <v>972</v>
      </c>
      <c r="AI212">
        <f t="shared" si="0"/>
        <v>445306.37249755859</v>
      </c>
      <c r="AJ212">
        <f t="shared" si="0"/>
        <v>466973.21765136719</v>
      </c>
      <c r="AK212">
        <f t="shared" si="0"/>
        <v>143109338.17268252</v>
      </c>
      <c r="AL212">
        <f t="shared" si="0"/>
        <v>31965.493103928206</v>
      </c>
      <c r="AM212">
        <f t="shared" si="0"/>
        <v>5684</v>
      </c>
      <c r="AN212">
        <f t="shared" si="0"/>
        <v>240875.47119140625</v>
      </c>
      <c r="AO212">
        <f t="shared" si="0"/>
        <v>151538.26965332031</v>
      </c>
      <c r="AP212">
        <f t="shared" si="0"/>
        <v>69191933.573395029</v>
      </c>
      <c r="AQ212">
        <f t="shared" si="0"/>
        <v>61147.63619175645</v>
      </c>
      <c r="AR212">
        <f t="shared" si="0"/>
        <v>1374</v>
      </c>
      <c r="AS212">
        <f t="shared" si="0"/>
        <v>549381.52496337891</v>
      </c>
      <c r="AT212">
        <f t="shared" si="0"/>
        <v>475254.99346923828</v>
      </c>
      <c r="AU212">
        <f t="shared" si="0"/>
        <v>29270677.913462289</v>
      </c>
      <c r="AV212">
        <f t="shared" si="0"/>
        <v>45054.481135708054</v>
      </c>
      <c r="AW212">
        <f t="shared" si="0"/>
        <v>600</v>
      </c>
      <c r="AX212">
        <f t="shared" si="0"/>
        <v>434333.63818359375</v>
      </c>
      <c r="AY212">
        <f t="shared" si="0"/>
        <v>459491.52270507813</v>
      </c>
      <c r="AZ212">
        <f t="shared" si="0"/>
        <v>81909336.879585937</v>
      </c>
      <c r="BA212">
        <f t="shared" si="0"/>
        <v>95180.984728852098</v>
      </c>
      <c r="BB212">
        <f t="shared" si="0"/>
        <v>2526</v>
      </c>
      <c r="BC212">
        <f t="shared" si="0"/>
        <v>759984.89886474609</v>
      </c>
      <c r="BD212">
        <f t="shared" si="0"/>
        <v>779727.87316894531</v>
      </c>
      <c r="BE212">
        <f t="shared" si="0"/>
        <v>118589285.65096477</v>
      </c>
      <c r="BF212">
        <f t="shared" si="0"/>
        <v>68663.862288620818</v>
      </c>
      <c r="BG212">
        <f t="shared" si="0"/>
        <v>2288</v>
      </c>
      <c r="BH212">
        <f t="shared" si="0"/>
        <v>390747.52069091797</v>
      </c>
      <c r="BI212">
        <f t="shared" si="0"/>
        <v>356567.56060791016</v>
      </c>
      <c r="BJ212">
        <f t="shared" si="0"/>
        <v>28998778.554051161</v>
      </c>
      <c r="BK212">
        <f t="shared" si="0"/>
        <v>48165.728914545514</v>
      </c>
      <c r="BL212">
        <f t="shared" si="0"/>
        <v>874</v>
      </c>
      <c r="BM212">
        <f t="shared" si="0"/>
        <v>469338.41555786133</v>
      </c>
      <c r="BN212">
        <f t="shared" si="0"/>
        <v>515111.23107910156</v>
      </c>
      <c r="BO212">
        <f t="shared" si="0"/>
        <v>35105776.88151855</v>
      </c>
      <c r="BP212">
        <f t="shared" si="0"/>
        <v>43471.521684546446</v>
      </c>
      <c r="BQ212">
        <f t="shared" si="0"/>
        <v>982</v>
      </c>
      <c r="BR212">
        <f t="shared" si="0"/>
        <v>378621.69061279297</v>
      </c>
      <c r="BS212">
        <f t="shared" si="0"/>
        <v>464814.96014404297</v>
      </c>
      <c r="BT212">
        <f t="shared" si="0"/>
        <v>35223061.089902893</v>
      </c>
      <c r="BU212">
        <f t="shared" si="0"/>
        <v>56668.017702189078</v>
      </c>
      <c r="BV212">
        <f t="shared" si="0"/>
        <v>989</v>
      </c>
      <c r="BW212">
        <f t="shared" si="0"/>
        <v>617991.04742431641</v>
      </c>
      <c r="BX212">
        <f t="shared" si="0"/>
        <v>630606.27227783203</v>
      </c>
      <c r="BY212">
        <f t="shared" si="0"/>
        <v>28779575.229215726</v>
      </c>
      <c r="BZ212">
        <f t="shared" si="0"/>
        <v>50361.589592513454</v>
      </c>
      <c r="CA212">
        <f t="shared" si="0"/>
        <v>695</v>
      </c>
      <c r="CB212">
        <f t="shared" si="0"/>
        <v>482317.42926025391</v>
      </c>
      <c r="CC212">
        <f t="shared" ref="CC212:EN212" si="1">SUM(CC3:CC209)</f>
        <v>553153.41534423828</v>
      </c>
      <c r="CD212">
        <f t="shared" si="1"/>
        <v>15988194.502069078</v>
      </c>
      <c r="CE212">
        <f t="shared" si="1"/>
        <v>30160.237058442293</v>
      </c>
      <c r="CF212">
        <f t="shared" si="1"/>
        <v>376</v>
      </c>
      <c r="CG212">
        <f t="shared" si="1"/>
        <v>331503.82202148438</v>
      </c>
      <c r="CH212">
        <f t="shared" si="1"/>
        <v>287338.619140625</v>
      </c>
      <c r="CI212">
        <f t="shared" si="1"/>
        <v>10871171.039093271</v>
      </c>
      <c r="CJ212">
        <f t="shared" si="1"/>
        <v>21952.447600635347</v>
      </c>
      <c r="CK212">
        <f t="shared" si="1"/>
        <v>334</v>
      </c>
      <c r="CL212">
        <f t="shared" si="1"/>
        <v>228560.16778564453</v>
      </c>
      <c r="CM212">
        <f t="shared" si="1"/>
        <v>197554.03845214844</v>
      </c>
      <c r="CN212">
        <f t="shared" si="1"/>
        <v>14210280.663518593</v>
      </c>
      <c r="CO212">
        <f t="shared" si="1"/>
        <v>24596.62881289114</v>
      </c>
      <c r="CP212">
        <f t="shared" si="1"/>
        <v>312</v>
      </c>
      <c r="CQ212">
        <f t="shared" si="1"/>
        <v>254447.45037841797</v>
      </c>
      <c r="CR212">
        <f t="shared" si="1"/>
        <v>264554.79077148438</v>
      </c>
      <c r="CS212">
        <f t="shared" si="1"/>
        <v>26631052.69560013</v>
      </c>
      <c r="CT212">
        <f t="shared" si="1"/>
        <v>46203.476439236329</v>
      </c>
      <c r="CU212">
        <f t="shared" si="1"/>
        <v>733</v>
      </c>
      <c r="CV212">
        <f t="shared" si="1"/>
        <v>484434.98645019531</v>
      </c>
      <c r="CW212">
        <f t="shared" si="1"/>
        <v>520251.72778320313</v>
      </c>
      <c r="CX212">
        <f t="shared" si="1"/>
        <v>44881872.465363048</v>
      </c>
      <c r="CY212">
        <f t="shared" si="1"/>
        <v>71277.313976048667</v>
      </c>
      <c r="CZ212">
        <f t="shared" si="1"/>
        <v>1280</v>
      </c>
      <c r="DA212">
        <f t="shared" si="1"/>
        <v>739283.8108215332</v>
      </c>
      <c r="DB212">
        <f t="shared" si="1"/>
        <v>748715.705078125</v>
      </c>
      <c r="DC212">
        <f t="shared" si="1"/>
        <v>23141346.392492354</v>
      </c>
      <c r="DD212">
        <f t="shared" si="1"/>
        <v>42842.790406960179</v>
      </c>
      <c r="DE212">
        <f t="shared" si="1"/>
        <v>668</v>
      </c>
      <c r="DF212">
        <f t="shared" si="1"/>
        <v>441935.25671386719</v>
      </c>
      <c r="DG212">
        <f t="shared" si="1"/>
        <v>530676.22973632813</v>
      </c>
      <c r="DH212">
        <f t="shared" si="1"/>
        <v>61644532.434229694</v>
      </c>
      <c r="DI212">
        <f t="shared" si="1"/>
        <v>76919.079460649737</v>
      </c>
      <c r="DJ212">
        <f t="shared" si="1"/>
        <v>1652</v>
      </c>
      <c r="DK212">
        <f t="shared" si="1"/>
        <v>662769.23498535156</v>
      </c>
      <c r="DL212">
        <f t="shared" si="1"/>
        <v>734779.04852294922</v>
      </c>
      <c r="DM212">
        <f t="shared" si="1"/>
        <v>33108722.86033072</v>
      </c>
      <c r="DN212">
        <f t="shared" si="1"/>
        <v>59301.266609209961</v>
      </c>
      <c r="DO212">
        <f t="shared" si="1"/>
        <v>918</v>
      </c>
      <c r="DP212">
        <f t="shared" si="1"/>
        <v>666940.22161865234</v>
      </c>
      <c r="DQ212">
        <f t="shared" si="1"/>
        <v>597949.39508056641</v>
      </c>
      <c r="DR212">
        <f t="shared" si="1"/>
        <v>17220794.781158015</v>
      </c>
      <c r="DS212">
        <f t="shared" si="1"/>
        <v>31419.507828882466</v>
      </c>
      <c r="DT212">
        <f t="shared" si="1"/>
        <v>467</v>
      </c>
      <c r="DU212">
        <f t="shared" si="1"/>
        <v>399183.37237548828</v>
      </c>
      <c r="DV212">
        <f t="shared" si="1"/>
        <v>363516.98675537109</v>
      </c>
      <c r="DW212">
        <f t="shared" si="1"/>
        <v>13794629.383963985</v>
      </c>
      <c r="DX212">
        <f t="shared" si="1"/>
        <v>25872.676451393119</v>
      </c>
      <c r="DY212">
        <f t="shared" si="1"/>
        <v>365</v>
      </c>
      <c r="DZ212">
        <f t="shared" si="1"/>
        <v>285761.38397216797</v>
      </c>
      <c r="EA212">
        <f t="shared" si="1"/>
        <v>253442.37646484375</v>
      </c>
      <c r="EB212">
        <f t="shared" si="1"/>
        <v>1942039.5974112302</v>
      </c>
      <c r="EC212">
        <f t="shared" si="1"/>
        <v>4566.9975855253351</v>
      </c>
      <c r="ED212">
        <f t="shared" si="1"/>
        <v>56</v>
      </c>
      <c r="EE212">
        <f t="shared" si="1"/>
        <v>56775.636657714844</v>
      </c>
      <c r="EF212">
        <f t="shared" si="1"/>
        <v>48349.199096679688</v>
      </c>
      <c r="EG212">
        <f t="shared" si="1"/>
        <v>20244876.304889679</v>
      </c>
      <c r="EH212">
        <f t="shared" si="1"/>
        <v>36698.896282041955</v>
      </c>
      <c r="EI212">
        <f t="shared" si="1"/>
        <v>596</v>
      </c>
      <c r="EJ212">
        <f t="shared" si="1"/>
        <v>474933.88989257813</v>
      </c>
      <c r="EK212">
        <f t="shared" si="1"/>
        <v>383078.22662353516</v>
      </c>
      <c r="EL212">
        <f t="shared" si="1"/>
        <v>74123789.675364494</v>
      </c>
      <c r="EM212">
        <f t="shared" si="1"/>
        <v>82047.168857506462</v>
      </c>
      <c r="EN212">
        <f t="shared" si="1"/>
        <v>1869</v>
      </c>
      <c r="EO212">
        <f t="shared" ref="EO212:GZ212" si="2">SUM(EO3:EO209)</f>
        <v>713872.8525390625</v>
      </c>
      <c r="EP212">
        <f t="shared" si="2"/>
        <v>635153.302734375</v>
      </c>
      <c r="EQ212">
        <f t="shared" si="2"/>
        <v>60004832.336859427</v>
      </c>
      <c r="ER212">
        <f t="shared" si="2"/>
        <v>67733.782498396336</v>
      </c>
      <c r="ES212">
        <f t="shared" si="2"/>
        <v>1358</v>
      </c>
      <c r="ET212">
        <f t="shared" si="2"/>
        <v>523743.39428710938</v>
      </c>
      <c r="EU212">
        <f t="shared" si="2"/>
        <v>530200.16497802734</v>
      </c>
      <c r="EV212">
        <f t="shared" si="2"/>
        <v>23499988.562363274</v>
      </c>
      <c r="EW212">
        <f t="shared" si="2"/>
        <v>37307.45070258317</v>
      </c>
      <c r="EX212">
        <f t="shared" si="2"/>
        <v>474</v>
      </c>
      <c r="EY212">
        <f t="shared" si="2"/>
        <v>336689.72961425781</v>
      </c>
      <c r="EZ212">
        <f t="shared" si="2"/>
        <v>331645.04699707031</v>
      </c>
      <c r="FA212">
        <f t="shared" si="2"/>
        <v>46155429.907923013</v>
      </c>
      <c r="FB212">
        <f t="shared" si="2"/>
        <v>64788.421210788765</v>
      </c>
      <c r="FC212">
        <f t="shared" si="2"/>
        <v>1169</v>
      </c>
      <c r="FD212">
        <f t="shared" si="2"/>
        <v>497083.15704345703</v>
      </c>
      <c r="FE212">
        <f t="shared" si="2"/>
        <v>528740.47158813477</v>
      </c>
      <c r="FF212">
        <f t="shared" si="2"/>
        <v>115274417.50815541</v>
      </c>
      <c r="FG212">
        <f t="shared" si="2"/>
        <v>78237.250291880409</v>
      </c>
      <c r="FH212">
        <f t="shared" si="2"/>
        <v>2647</v>
      </c>
      <c r="FI212">
        <f t="shared" si="2"/>
        <v>452273.52569580078</v>
      </c>
      <c r="FJ212">
        <f t="shared" si="2"/>
        <v>468937.65863037109</v>
      </c>
      <c r="FK212">
        <f t="shared" si="2"/>
        <v>87522243.50660342</v>
      </c>
      <c r="FL212">
        <f t="shared" si="2"/>
        <v>73491.470288088618</v>
      </c>
      <c r="FM212">
        <f t="shared" si="2"/>
        <v>1856</v>
      </c>
      <c r="FN212">
        <f t="shared" si="2"/>
        <v>491055.58734130859</v>
      </c>
      <c r="FO212">
        <f t="shared" si="2"/>
        <v>549190.82391357422</v>
      </c>
      <c r="FP212">
        <f t="shared" si="2"/>
        <v>92575266.815811545</v>
      </c>
      <c r="FQ212">
        <f t="shared" si="2"/>
        <v>91890.544418945356</v>
      </c>
      <c r="FR212">
        <f t="shared" si="2"/>
        <v>2288</v>
      </c>
      <c r="FS212">
        <f t="shared" si="2"/>
        <v>679147.36938476563</v>
      </c>
      <c r="FT212">
        <f t="shared" si="2"/>
        <v>630513.95697021484</v>
      </c>
      <c r="FU212">
        <f t="shared" si="2"/>
        <v>23414133.686771244</v>
      </c>
      <c r="FV212">
        <f t="shared" si="2"/>
        <v>36567.943244299342</v>
      </c>
      <c r="FW212">
        <f t="shared" si="2"/>
        <v>513</v>
      </c>
      <c r="FX212">
        <f t="shared" si="2"/>
        <v>304963.81530761719</v>
      </c>
      <c r="FY212">
        <f t="shared" si="2"/>
        <v>295144.47216796875</v>
      </c>
      <c r="FZ212">
        <f t="shared" si="2"/>
        <v>11443866.179241702</v>
      </c>
      <c r="GA212">
        <f t="shared" si="2"/>
        <v>19594.006717822824</v>
      </c>
      <c r="GB212">
        <f t="shared" si="2"/>
        <v>254</v>
      </c>
      <c r="GC212">
        <f t="shared" si="2"/>
        <v>224734.30822753906</v>
      </c>
      <c r="GD212">
        <f t="shared" si="2"/>
        <v>188306.88531494141</v>
      </c>
      <c r="GE212">
        <f t="shared" si="2"/>
        <v>69203499.756077573</v>
      </c>
      <c r="GF212">
        <f t="shared" si="2"/>
        <v>72959.270770167146</v>
      </c>
      <c r="GG212">
        <f t="shared" si="2"/>
        <v>1353</v>
      </c>
      <c r="GH212">
        <f t="shared" si="2"/>
        <v>579251.16656494141</v>
      </c>
      <c r="GI212">
        <f t="shared" si="2"/>
        <v>567924.89990234375</v>
      </c>
      <c r="GJ212">
        <f t="shared" si="2"/>
        <v>29799418.844161645</v>
      </c>
      <c r="GK212">
        <f t="shared" si="2"/>
        <v>35431.997053261075</v>
      </c>
      <c r="GL212">
        <f t="shared" si="2"/>
        <v>641</v>
      </c>
      <c r="GM212">
        <f t="shared" si="2"/>
        <v>338259.427734375</v>
      </c>
      <c r="GN212">
        <f t="shared" si="2"/>
        <v>302698.59967041016</v>
      </c>
      <c r="GO212">
        <f t="shared" si="2"/>
        <v>25792452.771489322</v>
      </c>
      <c r="GP212">
        <f t="shared" si="2"/>
        <v>43391.098142464805</v>
      </c>
      <c r="GQ212">
        <f t="shared" si="2"/>
        <v>591</v>
      </c>
      <c r="GR212">
        <f t="shared" si="2"/>
        <v>367380.52801513672</v>
      </c>
      <c r="GS212">
        <f t="shared" si="2"/>
        <v>398149.15447998047</v>
      </c>
      <c r="GT212">
        <f t="shared" si="2"/>
        <v>89157323.550491393</v>
      </c>
      <c r="GU212">
        <f t="shared" si="2"/>
        <v>83201.293443108327</v>
      </c>
      <c r="GV212">
        <f t="shared" si="2"/>
        <v>2301</v>
      </c>
      <c r="GW212">
        <f t="shared" si="2"/>
        <v>571108.93322753906</v>
      </c>
      <c r="GX212">
        <f t="shared" si="2"/>
        <v>647376.26519775391</v>
      </c>
      <c r="GY212">
        <f t="shared" si="2"/>
        <v>50297517.165025622</v>
      </c>
      <c r="GZ212">
        <f t="shared" si="2"/>
        <v>59904.067458426587</v>
      </c>
      <c r="HA212">
        <f t="shared" ref="HA212:JL212" si="3">SUM(HA3:HA209)</f>
        <v>1145</v>
      </c>
      <c r="HB212">
        <f t="shared" si="3"/>
        <v>469673.84857177734</v>
      </c>
      <c r="HC212">
        <f t="shared" si="3"/>
        <v>468541.37664794922</v>
      </c>
      <c r="HD212">
        <f t="shared" si="3"/>
        <v>35682365.729463339</v>
      </c>
      <c r="HE212">
        <f t="shared" si="3"/>
        <v>49780.557589867327</v>
      </c>
      <c r="HF212">
        <f t="shared" si="3"/>
        <v>846</v>
      </c>
      <c r="HG212">
        <f t="shared" si="3"/>
        <v>439621.15460205078</v>
      </c>
      <c r="HH212">
        <f t="shared" si="3"/>
        <v>482500.81591796875</v>
      </c>
      <c r="HI212">
        <f t="shared" si="3"/>
        <v>130328633.04016323</v>
      </c>
      <c r="HJ212">
        <f t="shared" si="3"/>
        <v>73353.08518943665</v>
      </c>
      <c r="HK212">
        <f t="shared" si="3"/>
        <v>4202</v>
      </c>
      <c r="HL212">
        <f t="shared" si="3"/>
        <v>540137.99127197266</v>
      </c>
      <c r="HM212">
        <f t="shared" si="3"/>
        <v>405684.90673828125</v>
      </c>
      <c r="HN212">
        <f t="shared" si="3"/>
        <v>74637252.041919649</v>
      </c>
      <c r="HO212">
        <f t="shared" si="3"/>
        <v>83506.111077026871</v>
      </c>
      <c r="HP212">
        <f t="shared" si="3"/>
        <v>2456</v>
      </c>
      <c r="HQ212">
        <f t="shared" si="3"/>
        <v>735650.03472900391</v>
      </c>
      <c r="HR212">
        <f t="shared" si="3"/>
        <v>734042.97674560547</v>
      </c>
      <c r="HS212">
        <f t="shared" si="3"/>
        <v>81646886.956014037</v>
      </c>
      <c r="HT212">
        <f t="shared" si="3"/>
        <v>96095.726121104482</v>
      </c>
      <c r="HU212">
        <f t="shared" si="3"/>
        <v>2539</v>
      </c>
      <c r="HV212">
        <f t="shared" si="3"/>
        <v>757656.96917724609</v>
      </c>
      <c r="HW212">
        <f t="shared" si="3"/>
        <v>802047.71160888672</v>
      </c>
      <c r="HX212">
        <f t="shared" si="3"/>
        <v>75564686.567019552</v>
      </c>
      <c r="HY212">
        <f t="shared" si="3"/>
        <v>80544.173415344179</v>
      </c>
      <c r="HZ212">
        <f t="shared" si="3"/>
        <v>2282</v>
      </c>
      <c r="IA212">
        <f t="shared" si="3"/>
        <v>689074.68200683594</v>
      </c>
      <c r="IB212">
        <f t="shared" si="3"/>
        <v>660358.33361816406</v>
      </c>
      <c r="IC212">
        <f t="shared" si="3"/>
        <v>43418078.465479016</v>
      </c>
      <c r="ID212">
        <f t="shared" si="3"/>
        <v>65986.523323312329</v>
      </c>
      <c r="IE212">
        <f t="shared" si="3"/>
        <v>1415</v>
      </c>
      <c r="IF212">
        <f t="shared" si="3"/>
        <v>739125.97985839844</v>
      </c>
      <c r="IG212">
        <f t="shared" si="3"/>
        <v>747138.78625488281</v>
      </c>
      <c r="IH212">
        <f t="shared" si="3"/>
        <v>84881881.330937356</v>
      </c>
      <c r="II212">
        <f t="shared" si="3"/>
        <v>89868.129372494062</v>
      </c>
      <c r="IJ212">
        <f t="shared" si="3"/>
        <v>2830</v>
      </c>
      <c r="IK212">
        <f t="shared" si="3"/>
        <v>763099.46490478516</v>
      </c>
      <c r="IL212">
        <f t="shared" si="3"/>
        <v>670924.29418945313</v>
      </c>
      <c r="IM212">
        <f t="shared" si="3"/>
        <v>48693862.28492061</v>
      </c>
      <c r="IN212">
        <f t="shared" si="3"/>
        <v>71803.975967810926</v>
      </c>
      <c r="IO212">
        <f t="shared" si="3"/>
        <v>1564</v>
      </c>
      <c r="IP212">
        <f t="shared" si="3"/>
        <v>747968.42999267578</v>
      </c>
      <c r="IQ212">
        <f t="shared" si="3"/>
        <v>718227.44403076172</v>
      </c>
      <c r="IR212">
        <f t="shared" si="3"/>
        <v>64418043.222676396</v>
      </c>
      <c r="IS212">
        <f t="shared" si="3"/>
        <v>82580.926702397701</v>
      </c>
      <c r="IT212">
        <f t="shared" si="3"/>
        <v>1778</v>
      </c>
      <c r="IU212">
        <f t="shared" si="3"/>
        <v>685172.31658935547</v>
      </c>
      <c r="IV212">
        <f t="shared" si="3"/>
        <v>639481.34796142578</v>
      </c>
      <c r="IW212">
        <f t="shared" si="3"/>
        <v>126389885.04274082</v>
      </c>
      <c r="IX212">
        <f t="shared" si="3"/>
        <v>69036.340111675861</v>
      </c>
      <c r="IY212">
        <f t="shared" si="3"/>
        <v>3367</v>
      </c>
      <c r="IZ212">
        <f t="shared" si="3"/>
        <v>407849.73394775391</v>
      </c>
      <c r="JA212">
        <f t="shared" si="3"/>
        <v>420620.16552734375</v>
      </c>
      <c r="JB212">
        <f t="shared" si="3"/>
        <v>42337447.020254686</v>
      </c>
      <c r="JC212">
        <f t="shared" si="3"/>
        <v>63796.03624249839</v>
      </c>
      <c r="JD212">
        <f t="shared" si="3"/>
        <v>1121</v>
      </c>
      <c r="JE212">
        <f t="shared" si="3"/>
        <v>617471.16021728516</v>
      </c>
      <c r="JF212">
        <f t="shared" si="3"/>
        <v>597932.82379150391</v>
      </c>
      <c r="JG212">
        <f t="shared" si="3"/>
        <v>34038736.353123337</v>
      </c>
      <c r="JH212">
        <f t="shared" si="3"/>
        <v>61223.297255813457</v>
      </c>
      <c r="JI212">
        <f t="shared" si="3"/>
        <v>1053</v>
      </c>
      <c r="JJ212">
        <f t="shared" si="3"/>
        <v>788761.62994384766</v>
      </c>
      <c r="JK212">
        <f t="shared" si="3"/>
        <v>663636.03759765625</v>
      </c>
      <c r="JL212">
        <f t="shared" si="3"/>
        <v>25598910.364421893</v>
      </c>
      <c r="JM212">
        <f t="shared" ref="JM212:LX212" si="4">SUM(JM3:JM209)</f>
        <v>46628.434401587831</v>
      </c>
      <c r="JN212">
        <f t="shared" si="4"/>
        <v>799</v>
      </c>
      <c r="JO212">
        <f t="shared" si="4"/>
        <v>607824.18511962891</v>
      </c>
      <c r="JP212">
        <f t="shared" si="4"/>
        <v>524736.53863525391</v>
      </c>
      <c r="JQ212">
        <f t="shared" si="4"/>
        <v>83279117.553632379</v>
      </c>
      <c r="JR212">
        <f t="shared" si="4"/>
        <v>77768.654628386037</v>
      </c>
      <c r="JS212">
        <f t="shared" si="4"/>
        <v>2271</v>
      </c>
      <c r="JT212">
        <f t="shared" si="4"/>
        <v>672010.69079589844</v>
      </c>
      <c r="JU212">
        <f t="shared" si="4"/>
        <v>595576.46734619141</v>
      </c>
      <c r="JV212">
        <f t="shared" si="4"/>
        <v>30121013.443888653</v>
      </c>
      <c r="JW212">
        <f t="shared" si="4"/>
        <v>34962.612134287578</v>
      </c>
      <c r="JX212">
        <f t="shared" si="4"/>
        <v>597</v>
      </c>
      <c r="JY212">
        <f t="shared" si="4"/>
        <v>274521.24334716797</v>
      </c>
      <c r="JZ212">
        <f t="shared" si="4"/>
        <v>296494.71270751953</v>
      </c>
      <c r="KA212">
        <f t="shared" si="4"/>
        <v>19985735.69716455</v>
      </c>
      <c r="KB212">
        <f t="shared" si="4"/>
        <v>38912.245399957596</v>
      </c>
      <c r="KC212">
        <f t="shared" si="4"/>
        <v>628</v>
      </c>
      <c r="KD212">
        <f t="shared" si="4"/>
        <v>453158.33068847656</v>
      </c>
      <c r="KE212">
        <f t="shared" si="4"/>
        <v>544791.853515625</v>
      </c>
      <c r="KF212">
        <f t="shared" si="4"/>
        <v>92160633.742006183</v>
      </c>
      <c r="KG212">
        <f t="shared" si="4"/>
        <v>85469.028312251059</v>
      </c>
      <c r="KH212">
        <f t="shared" si="4"/>
        <v>2687</v>
      </c>
      <c r="KI212">
        <f t="shared" si="4"/>
        <v>658184.45318603516</v>
      </c>
      <c r="KJ212">
        <f t="shared" si="4"/>
        <v>631413.78454589844</v>
      </c>
      <c r="KK212">
        <f t="shared" si="4"/>
        <v>91783003.019030303</v>
      </c>
      <c r="KL212">
        <f t="shared" si="4"/>
        <v>70715.124529517387</v>
      </c>
      <c r="KM212">
        <f t="shared" si="4"/>
        <v>2336</v>
      </c>
      <c r="KN212">
        <f t="shared" si="4"/>
        <v>464810.31134033203</v>
      </c>
      <c r="KO212">
        <f t="shared" si="4"/>
        <v>543904.19738769531</v>
      </c>
      <c r="KP212">
        <f t="shared" si="4"/>
        <v>148322403.6909892</v>
      </c>
      <c r="KQ212">
        <f t="shared" si="4"/>
        <v>20661.586047452398</v>
      </c>
      <c r="KR212">
        <f t="shared" si="4"/>
        <v>7407</v>
      </c>
      <c r="KS212">
        <f t="shared" si="4"/>
        <v>119040.89404296875</v>
      </c>
      <c r="KT212">
        <f t="shared" si="4"/>
        <v>70801.046325683594</v>
      </c>
      <c r="KU212">
        <f t="shared" si="4"/>
        <v>147203480.75050336</v>
      </c>
      <c r="KV212">
        <f t="shared" si="4"/>
        <v>34916.656129383511</v>
      </c>
      <c r="KW212">
        <f t="shared" si="4"/>
        <v>6372</v>
      </c>
      <c r="KX212">
        <f t="shared" si="4"/>
        <v>93378.871032714844</v>
      </c>
      <c r="KY212">
        <f t="shared" si="4"/>
        <v>83487.129577636719</v>
      </c>
      <c r="KZ212">
        <f t="shared" si="4"/>
        <v>95877162.877337247</v>
      </c>
      <c r="LA212">
        <f t="shared" si="4"/>
        <v>83136.389532034533</v>
      </c>
      <c r="LB212">
        <f t="shared" si="4"/>
        <v>2675</v>
      </c>
      <c r="LC212">
        <f t="shared" si="4"/>
        <v>545037.67248535156</v>
      </c>
      <c r="LD212">
        <f t="shared" si="4"/>
        <v>619317.12646484375</v>
      </c>
      <c r="LE212">
        <f t="shared" si="4"/>
        <v>67934772.074169025</v>
      </c>
      <c r="LF212">
        <f t="shared" si="4"/>
        <v>72055.174921299214</v>
      </c>
      <c r="LG212">
        <f t="shared" si="4"/>
        <v>1784</v>
      </c>
      <c r="LH212">
        <f t="shared" si="4"/>
        <v>611944.46246337891</v>
      </c>
      <c r="LI212">
        <f t="shared" si="4"/>
        <v>590500.23364257813</v>
      </c>
      <c r="LJ212">
        <f t="shared" si="4"/>
        <v>19776034.48626757</v>
      </c>
      <c r="LK212">
        <f t="shared" si="4"/>
        <v>34064.093318657273</v>
      </c>
      <c r="LL212">
        <f t="shared" si="4"/>
        <v>499</v>
      </c>
      <c r="LM212">
        <f t="shared" si="4"/>
        <v>327835.51348876953</v>
      </c>
      <c r="LN212">
        <f t="shared" si="4"/>
        <v>347413.92584228516</v>
      </c>
      <c r="LO212">
        <f t="shared" si="4"/>
        <v>100473352.53291619</v>
      </c>
      <c r="LP212">
        <f t="shared" si="4"/>
        <v>92362.241859959657</v>
      </c>
      <c r="LQ212">
        <f t="shared" si="4"/>
        <v>2762</v>
      </c>
      <c r="LR212">
        <f t="shared" si="4"/>
        <v>618164.13543701172</v>
      </c>
      <c r="LS212">
        <f t="shared" si="4"/>
        <v>637665.07189941406</v>
      </c>
      <c r="LT212">
        <f t="shared" si="4"/>
        <v>49277257.681470186</v>
      </c>
      <c r="LU212">
        <f t="shared" si="4"/>
        <v>65477.75986044918</v>
      </c>
      <c r="LV212">
        <f t="shared" si="4"/>
        <v>1179</v>
      </c>
      <c r="LW212">
        <f t="shared" si="4"/>
        <v>564574.52136230469</v>
      </c>
      <c r="LX212">
        <f t="shared" si="4"/>
        <v>583107.43121337891</v>
      </c>
      <c r="LY212">
        <f t="shared" ref="LY212:OJ212" si="5">SUM(LY3:LY209)</f>
        <v>13854298.073454127</v>
      </c>
      <c r="LZ212">
        <f t="shared" si="5"/>
        <v>27439.010690989871</v>
      </c>
      <c r="MA212">
        <f t="shared" si="5"/>
        <v>360</v>
      </c>
      <c r="MB212">
        <f t="shared" si="5"/>
        <v>296583.96575927734</v>
      </c>
      <c r="MC212">
        <f t="shared" si="5"/>
        <v>350110.76318359375</v>
      </c>
      <c r="MD212">
        <f t="shared" si="5"/>
        <v>2364962.580100894</v>
      </c>
      <c r="ME212">
        <f t="shared" si="5"/>
        <v>5229.3612439976132</v>
      </c>
      <c r="MF212">
        <f t="shared" si="5"/>
        <v>434</v>
      </c>
      <c r="MG212">
        <f t="shared" si="5"/>
        <v>100078.14352416992</v>
      </c>
      <c r="MH212">
        <f t="shared" si="5"/>
        <v>105392.88427734375</v>
      </c>
      <c r="MI212">
        <f t="shared" si="5"/>
        <v>193213.96614408493</v>
      </c>
      <c r="MJ212">
        <f t="shared" si="5"/>
        <v>700.88948973475522</v>
      </c>
      <c r="MK212">
        <f t="shared" si="5"/>
        <v>19</v>
      </c>
      <c r="ML212">
        <f t="shared" si="5"/>
        <v>17835.87744140625</v>
      </c>
      <c r="MM212">
        <f t="shared" si="5"/>
        <v>12879.0126953125</v>
      </c>
      <c r="MN212">
        <f t="shared" si="5"/>
        <v>601446.62861669064</v>
      </c>
      <c r="MO212">
        <f t="shared" si="5"/>
        <v>2815.2242772653694</v>
      </c>
      <c r="MP212">
        <f t="shared" si="5"/>
        <v>68</v>
      </c>
      <c r="MQ212">
        <f t="shared" si="5"/>
        <v>73142.788940429688</v>
      </c>
      <c r="MR212">
        <f t="shared" si="5"/>
        <v>70119.986206054688</v>
      </c>
      <c r="MS212">
        <f t="shared" si="5"/>
        <v>337433.41548672318</v>
      </c>
      <c r="MT212">
        <f t="shared" si="5"/>
        <v>1692.3256231416267</v>
      </c>
      <c r="MU212">
        <f t="shared" si="5"/>
        <v>41</v>
      </c>
      <c r="MV212">
        <f t="shared" si="5"/>
        <v>46644.21728515625</v>
      </c>
      <c r="MW212">
        <f t="shared" si="5"/>
        <v>41690.278686523438</v>
      </c>
      <c r="MX212">
        <f t="shared" si="5"/>
        <v>960812.03079229593</v>
      </c>
      <c r="MY212">
        <f t="shared" si="5"/>
        <v>4605.9824092581612</v>
      </c>
      <c r="MZ212">
        <f t="shared" si="5"/>
        <v>126</v>
      </c>
      <c r="NA212">
        <f t="shared" si="5"/>
        <v>146107.14599609375</v>
      </c>
      <c r="NB212">
        <f t="shared" si="5"/>
        <v>145619.21270751953</v>
      </c>
      <c r="NC212">
        <f t="shared" si="5"/>
        <v>1391410.4630325586</v>
      </c>
      <c r="ND212">
        <f t="shared" si="5"/>
        <v>5641.0109845769512</v>
      </c>
      <c r="NE212">
        <f t="shared" si="5"/>
        <v>161</v>
      </c>
      <c r="NF212">
        <f t="shared" si="5"/>
        <v>177274.61059570313</v>
      </c>
      <c r="NG212">
        <f t="shared" si="5"/>
        <v>151973.47583007813</v>
      </c>
      <c r="NH212">
        <f t="shared" si="5"/>
        <v>2791411.4024693891</v>
      </c>
      <c r="NI212">
        <f t="shared" si="5"/>
        <v>11229.004181023169</v>
      </c>
      <c r="NJ212">
        <f t="shared" si="5"/>
        <v>371</v>
      </c>
      <c r="NK212">
        <f t="shared" si="5"/>
        <v>237130.86853027344</v>
      </c>
      <c r="NL212">
        <f t="shared" si="5"/>
        <v>292051.7763671875</v>
      </c>
      <c r="NM212">
        <f t="shared" si="5"/>
        <v>12513632.000587277</v>
      </c>
      <c r="NN212">
        <f t="shared" si="5"/>
        <v>40093.047978064576</v>
      </c>
      <c r="NO212">
        <f t="shared" si="5"/>
        <v>1186</v>
      </c>
      <c r="NP212">
        <f t="shared" si="5"/>
        <v>839902.09878540039</v>
      </c>
      <c r="NQ212">
        <f t="shared" si="5"/>
        <v>815985.93402099609</v>
      </c>
      <c r="NR212">
        <f t="shared" si="5"/>
        <v>3434546.0779347792</v>
      </c>
      <c r="NS212">
        <f t="shared" si="5"/>
        <v>14538.915646405963</v>
      </c>
      <c r="NT212">
        <f t="shared" si="5"/>
        <v>399</v>
      </c>
      <c r="NU212">
        <f t="shared" si="5"/>
        <v>247004.50378417969</v>
      </c>
      <c r="NV212">
        <f t="shared" si="5"/>
        <v>372297.27465820313</v>
      </c>
      <c r="NW212">
        <f t="shared" si="5"/>
        <v>3894486.9257652313</v>
      </c>
      <c r="NX212">
        <f t="shared" si="5"/>
        <v>15374.115127643217</v>
      </c>
      <c r="NY212">
        <f t="shared" si="5"/>
        <v>493</v>
      </c>
      <c r="NZ212">
        <f t="shared" si="5"/>
        <v>259342.06396484375</v>
      </c>
      <c r="OA212">
        <f t="shared" si="5"/>
        <v>313545.26123046875</v>
      </c>
      <c r="OB212">
        <f t="shared" si="5"/>
        <v>3932825.517039597</v>
      </c>
      <c r="OC212">
        <f t="shared" si="5"/>
        <v>16013.080304501662</v>
      </c>
      <c r="OD212">
        <f t="shared" si="5"/>
        <v>495</v>
      </c>
      <c r="OE212">
        <f t="shared" si="5"/>
        <v>404527.97848510742</v>
      </c>
      <c r="OF212">
        <f t="shared" si="5"/>
        <v>373917.49816894531</v>
      </c>
      <c r="OG212">
        <f t="shared" si="5"/>
        <v>4784941.4975766614</v>
      </c>
      <c r="OH212">
        <f t="shared" si="5"/>
        <v>18389.398007387237</v>
      </c>
      <c r="OI212">
        <f t="shared" si="5"/>
        <v>565</v>
      </c>
      <c r="OJ212">
        <f t="shared" si="5"/>
        <v>408565.67938232422</v>
      </c>
      <c r="OK212">
        <f t="shared" ref="OK212:QV212" si="6">SUM(OK3:OK209)</f>
        <v>407531.08581542969</v>
      </c>
      <c r="OL212">
        <f t="shared" si="6"/>
        <v>1837830.365960177</v>
      </c>
      <c r="OM212">
        <f t="shared" si="6"/>
        <v>7852.2232069597949</v>
      </c>
      <c r="ON212">
        <f t="shared" si="6"/>
        <v>237</v>
      </c>
      <c r="OO212">
        <f t="shared" si="6"/>
        <v>202901.35546875</v>
      </c>
      <c r="OP212">
        <f t="shared" si="6"/>
        <v>242830.78039550781</v>
      </c>
      <c r="OQ212">
        <f t="shared" si="6"/>
        <v>566437.45259568468</v>
      </c>
      <c r="OR212">
        <f t="shared" si="6"/>
        <v>2440.2855739570396</v>
      </c>
      <c r="OS212">
        <f t="shared" si="6"/>
        <v>58</v>
      </c>
      <c r="OT212">
        <f t="shared" si="6"/>
        <v>63105.466796875</v>
      </c>
      <c r="OU212">
        <f t="shared" si="6"/>
        <v>57013.251403808594</v>
      </c>
      <c r="OV212">
        <f t="shared" si="6"/>
        <v>3607366.7488891259</v>
      </c>
      <c r="OW212">
        <f t="shared" si="6"/>
        <v>17048.489348705501</v>
      </c>
      <c r="OX212">
        <f t="shared" si="6"/>
        <v>618</v>
      </c>
      <c r="OY212">
        <f t="shared" si="6"/>
        <v>539741.70849609375</v>
      </c>
      <c r="OZ212">
        <f t="shared" si="6"/>
        <v>504593.02581787109</v>
      </c>
      <c r="PA212">
        <f t="shared" si="6"/>
        <v>639338.24467044324</v>
      </c>
      <c r="PB212">
        <f t="shared" si="6"/>
        <v>3423.3588612666917</v>
      </c>
      <c r="PC212">
        <f t="shared" si="6"/>
        <v>115</v>
      </c>
      <c r="PD212">
        <f t="shared" si="6"/>
        <v>80898.240051269531</v>
      </c>
      <c r="PE212">
        <f t="shared" si="6"/>
        <v>95799.487854003906</v>
      </c>
      <c r="PF212">
        <f t="shared" si="6"/>
        <v>2023608.9983777404</v>
      </c>
      <c r="PG212">
        <f t="shared" si="6"/>
        <v>8924.840918390104</v>
      </c>
      <c r="PH212">
        <f t="shared" si="6"/>
        <v>237</v>
      </c>
      <c r="PI212">
        <f t="shared" si="6"/>
        <v>155731.23492431641</v>
      </c>
      <c r="PJ212">
        <f t="shared" si="6"/>
        <v>210253.09899902344</v>
      </c>
      <c r="PK212">
        <f t="shared" si="6"/>
        <v>276252.48108947277</v>
      </c>
      <c r="PL212">
        <f t="shared" si="6"/>
        <v>1115.37827460313</v>
      </c>
      <c r="PM212">
        <f t="shared" si="6"/>
        <v>47</v>
      </c>
      <c r="PN212">
        <f t="shared" si="6"/>
        <v>26931.74755859375</v>
      </c>
      <c r="PO212">
        <f t="shared" si="6"/>
        <v>36784.98095703125</v>
      </c>
      <c r="PP212">
        <f t="shared" si="6"/>
        <v>94505.329534828663</v>
      </c>
      <c r="PQ212">
        <f t="shared" si="6"/>
        <v>488.67632672129128</v>
      </c>
      <c r="PR212">
        <f t="shared" si="6"/>
        <v>12</v>
      </c>
      <c r="PS212">
        <f t="shared" si="6"/>
        <v>5873.681396484375</v>
      </c>
      <c r="PT212">
        <f t="shared" si="6"/>
        <v>15202.94873046875</v>
      </c>
      <c r="PU212">
        <f t="shared" si="6"/>
        <v>1273853.864842236</v>
      </c>
      <c r="PV212">
        <f t="shared" si="6"/>
        <v>5205.4537201005978</v>
      </c>
      <c r="PW212">
        <f t="shared" si="6"/>
        <v>157</v>
      </c>
      <c r="PX212">
        <f t="shared" si="6"/>
        <v>96338.304870605469</v>
      </c>
      <c r="PY212">
        <f t="shared" si="6"/>
        <v>153044.28369140625</v>
      </c>
      <c r="PZ212">
        <f t="shared" si="6"/>
        <v>2571150.8176105395</v>
      </c>
      <c r="QA212">
        <f t="shared" si="6"/>
        <v>13179.043141832975</v>
      </c>
      <c r="QB212">
        <f t="shared" si="6"/>
        <v>470</v>
      </c>
      <c r="QC212">
        <f t="shared" si="6"/>
        <v>324603.2014465332</v>
      </c>
      <c r="QD212">
        <f t="shared" si="6"/>
        <v>423624.87164306641</v>
      </c>
      <c r="QE212">
        <f t="shared" si="6"/>
        <v>2377126.8739104811</v>
      </c>
      <c r="QF212">
        <f t="shared" si="6"/>
        <v>13673.689162218949</v>
      </c>
      <c r="QG212">
        <f t="shared" si="6"/>
        <v>498</v>
      </c>
      <c r="QH212">
        <f t="shared" si="6"/>
        <v>399900.36779785156</v>
      </c>
      <c r="QI212">
        <f t="shared" si="6"/>
        <v>499977.3825378418</v>
      </c>
      <c r="QJ212">
        <f t="shared" si="6"/>
        <v>1084251.0642688125</v>
      </c>
      <c r="QK212">
        <f t="shared" si="6"/>
        <v>5396.0108059626418</v>
      </c>
      <c r="QL212">
        <f t="shared" si="6"/>
        <v>174</v>
      </c>
      <c r="QM212">
        <f t="shared" si="6"/>
        <v>139125.66339111328</v>
      </c>
      <c r="QN212">
        <f t="shared" si="6"/>
        <v>126156.45941162109</v>
      </c>
      <c r="QO212">
        <f t="shared" si="6"/>
        <v>652078.32765844464</v>
      </c>
      <c r="QP212">
        <f t="shared" si="6"/>
        <v>4440.2625185552233</v>
      </c>
      <c r="QQ212">
        <f t="shared" si="6"/>
        <v>187</v>
      </c>
      <c r="QR212">
        <f t="shared" si="6"/>
        <v>151675.69024658203</v>
      </c>
      <c r="QS212">
        <f t="shared" si="6"/>
        <v>158105.53436279297</v>
      </c>
      <c r="QT212">
        <f t="shared" si="6"/>
        <v>3167220.4732336439</v>
      </c>
      <c r="QU212">
        <f t="shared" si="6"/>
        <v>18034.290328835024</v>
      </c>
      <c r="QV212">
        <f t="shared" si="6"/>
        <v>707</v>
      </c>
      <c r="QW212">
        <f t="shared" ref="QW212:TM212" si="7">SUM(QW3:QW209)</f>
        <v>569505.57043457031</v>
      </c>
      <c r="QX212">
        <f t="shared" si="7"/>
        <v>557183.28399658203</v>
      </c>
      <c r="QY212">
        <f t="shared" si="7"/>
        <v>4217037.2221992202</v>
      </c>
      <c r="QZ212">
        <f t="shared" si="7"/>
        <v>22061.896583806494</v>
      </c>
      <c r="RA212">
        <f t="shared" si="7"/>
        <v>912</v>
      </c>
      <c r="RB212">
        <f t="shared" si="7"/>
        <v>633122.09527587891</v>
      </c>
      <c r="RC212">
        <f t="shared" si="7"/>
        <v>703735.26809692383</v>
      </c>
      <c r="RD212">
        <f t="shared" si="7"/>
        <v>4835125.4912067764</v>
      </c>
      <c r="RE212">
        <f t="shared" si="7"/>
        <v>28013.579482703153</v>
      </c>
      <c r="RF212">
        <f t="shared" si="7"/>
        <v>1278</v>
      </c>
      <c r="RG212">
        <f t="shared" si="7"/>
        <v>794604.2724609375</v>
      </c>
      <c r="RH212">
        <f t="shared" si="7"/>
        <v>927230.80938720703</v>
      </c>
      <c r="RI212">
        <f t="shared" si="7"/>
        <v>423115.24616269022</v>
      </c>
      <c r="RJ212">
        <f t="shared" si="7"/>
        <v>2973.2680674838221</v>
      </c>
      <c r="RK212">
        <f t="shared" si="7"/>
        <v>111</v>
      </c>
      <c r="RL212">
        <f t="shared" si="7"/>
        <v>81429.890869140625</v>
      </c>
      <c r="RM212">
        <f t="shared" si="7"/>
        <v>142528.41809082031</v>
      </c>
      <c r="RN212">
        <f t="shared" si="7"/>
        <v>291315.1192817539</v>
      </c>
      <c r="RO212">
        <f t="shared" si="7"/>
        <v>2220.5805882610771</v>
      </c>
      <c r="RP212">
        <f t="shared" si="7"/>
        <v>86</v>
      </c>
      <c r="RQ212">
        <f t="shared" si="7"/>
        <v>57331.383972167969</v>
      </c>
      <c r="RR212">
        <f t="shared" si="7"/>
        <v>87832.422485351563</v>
      </c>
      <c r="RS212">
        <f t="shared" si="7"/>
        <v>227193.9168510139</v>
      </c>
      <c r="RT212">
        <f t="shared" si="7"/>
        <v>1292.0782798550067</v>
      </c>
      <c r="RU212">
        <f t="shared" si="7"/>
        <v>49</v>
      </c>
      <c r="RV212">
        <f t="shared" si="7"/>
        <v>28573.15185546875</v>
      </c>
      <c r="RW212">
        <f t="shared" si="7"/>
        <v>52437.70947265625</v>
      </c>
      <c r="RX212">
        <f t="shared" si="7"/>
        <v>158820.0714187026</v>
      </c>
      <c r="RY212">
        <f t="shared" si="7"/>
        <v>922.2016308792995</v>
      </c>
      <c r="RZ212">
        <f t="shared" si="7"/>
        <v>31</v>
      </c>
      <c r="SA212">
        <f t="shared" si="7"/>
        <v>17671.229309082031</v>
      </c>
      <c r="SB212">
        <f t="shared" si="7"/>
        <v>27354.05419921875</v>
      </c>
      <c r="SC212">
        <f t="shared" si="7"/>
        <v>551918.27833588794</v>
      </c>
      <c r="SD212">
        <f t="shared" si="7"/>
        <v>2926.6544512375872</v>
      </c>
      <c r="SE212">
        <f t="shared" si="7"/>
        <v>85</v>
      </c>
      <c r="SF212">
        <f t="shared" si="7"/>
        <v>70215.449096679688</v>
      </c>
      <c r="SG212">
        <f t="shared" si="7"/>
        <v>54267.907653808594</v>
      </c>
      <c r="SH212">
        <f t="shared" si="7"/>
        <v>129605.61807641387</v>
      </c>
      <c r="SI212">
        <f t="shared" si="7"/>
        <v>897.55125855234405</v>
      </c>
      <c r="SJ212">
        <f t="shared" si="7"/>
        <v>27</v>
      </c>
      <c r="SK212">
        <f t="shared" si="7"/>
        <v>46057.39404296875</v>
      </c>
      <c r="SL212">
        <f t="shared" si="7"/>
        <v>33468.660095214844</v>
      </c>
      <c r="SM212">
        <f t="shared" si="7"/>
        <v>655375.98684413731</v>
      </c>
      <c r="SN212">
        <f t="shared" si="7"/>
        <v>2394.3010739609235</v>
      </c>
      <c r="SO212">
        <f t="shared" si="7"/>
        <v>112</v>
      </c>
      <c r="SP212">
        <f t="shared" si="7"/>
        <v>71665.896179199219</v>
      </c>
      <c r="SQ212">
        <f t="shared" si="7"/>
        <v>46740.421325683594</v>
      </c>
      <c r="SR212">
        <f t="shared" si="7"/>
        <v>155140.72120157629</v>
      </c>
      <c r="SS212">
        <f t="shared" si="7"/>
        <v>735.59578508275354</v>
      </c>
      <c r="ST212">
        <f t="shared" si="7"/>
        <v>17</v>
      </c>
      <c r="SU212">
        <f t="shared" si="7"/>
        <v>9535.3314208984375</v>
      </c>
      <c r="SV212">
        <f t="shared" si="7"/>
        <v>14894.853576660156</v>
      </c>
      <c r="SW212">
        <f t="shared" si="7"/>
        <v>2690168.2896767631</v>
      </c>
      <c r="SX212">
        <f t="shared" si="7"/>
        <v>14586.552290108573</v>
      </c>
      <c r="SY212">
        <f t="shared" si="7"/>
        <v>504</v>
      </c>
      <c r="SZ212">
        <f t="shared" si="7"/>
        <v>329283.75408935547</v>
      </c>
      <c r="TA212">
        <f t="shared" si="7"/>
        <v>398339.71008300781</v>
      </c>
      <c r="TB212">
        <f t="shared" si="7"/>
        <v>7712217.3822230101</v>
      </c>
      <c r="TC212">
        <f t="shared" si="7"/>
        <v>19421.729419019415</v>
      </c>
      <c r="TD212">
        <f t="shared" si="7"/>
        <v>1275</v>
      </c>
      <c r="TE212">
        <f t="shared" si="7"/>
        <v>384776.38473510742</v>
      </c>
      <c r="TF212">
        <f t="shared" si="7"/>
        <v>526137.85382080078</v>
      </c>
      <c r="TG212">
        <f t="shared" si="7"/>
        <v>2413821.4013582021</v>
      </c>
      <c r="TH212">
        <f t="shared" si="7"/>
        <v>10407.676369892146</v>
      </c>
      <c r="TI212">
        <f t="shared" si="7"/>
        <v>357</v>
      </c>
      <c r="TJ212">
        <f t="shared" si="7"/>
        <v>236852.23770141602</v>
      </c>
      <c r="TK212">
        <f t="shared" si="7"/>
        <v>263829.78759765625</v>
      </c>
      <c r="TL212">
        <f t="shared" si="7"/>
        <v>6246586.669351073</v>
      </c>
      <c r="TM212">
        <f t="shared" si="7"/>
        <v>26038.879023217953</v>
      </c>
      <c r="TN212">
        <f t="shared" ref="TN212:TP212" si="8">SUM(TN3:TN209)</f>
        <v>927</v>
      </c>
      <c r="TO212">
        <f t="shared" si="8"/>
        <v>560967.77978515625</v>
      </c>
      <c r="TP212">
        <f t="shared" si="8"/>
        <v>802598.72607421875</v>
      </c>
      <c r="TQ212">
        <v>25100.895991563797</v>
      </c>
      <c r="TR212">
        <v>178.77207104227259</v>
      </c>
      <c r="TS212">
        <v>8</v>
      </c>
      <c r="TT212">
        <v>5725.91650390625</v>
      </c>
      <c r="TU212">
        <v>8677.654296875</v>
      </c>
    </row>
    <row r="213" spans="17:541" x14ac:dyDescent="0.25">
      <c r="Q213">
        <f>Q212/1000000</f>
        <v>65.608054183742126</v>
      </c>
      <c r="R213">
        <f t="shared" ref="R213:CC213" si="9">R212/1000000</f>
        <v>9.2171312937736657E-2</v>
      </c>
      <c r="S213">
        <f t="shared" si="9"/>
        <v>1.833E-3</v>
      </c>
      <c r="T213">
        <f t="shared" si="9"/>
        <v>0.92108268286132811</v>
      </c>
      <c r="U213">
        <f t="shared" si="9"/>
        <v>0.87670506274414062</v>
      </c>
      <c r="V213">
        <f t="shared" si="9"/>
        <v>43.186585872476464</v>
      </c>
      <c r="W213">
        <f t="shared" si="9"/>
        <v>6.447071427826051E-2</v>
      </c>
      <c r="X213">
        <f t="shared" si="9"/>
        <v>1.1540000000000001E-3</v>
      </c>
      <c r="Y213">
        <f t="shared" si="9"/>
        <v>0.64516261926269536</v>
      </c>
      <c r="Z213">
        <f t="shared" si="9"/>
        <v>0.58684160485839842</v>
      </c>
      <c r="AA213">
        <f t="shared" si="9"/>
        <v>123.21620504165926</v>
      </c>
      <c r="AB213">
        <f t="shared" si="9"/>
        <v>9.2940584714926305E-2</v>
      </c>
      <c r="AC213">
        <f t="shared" si="9"/>
        <v>3.4589999999999998E-3</v>
      </c>
      <c r="AD213">
        <f t="shared" si="9"/>
        <v>0.6607868516845703</v>
      </c>
      <c r="AE213">
        <f t="shared" si="9"/>
        <v>0.64246754049682619</v>
      </c>
      <c r="AF213">
        <f t="shared" si="9"/>
        <v>50.991671492860554</v>
      </c>
      <c r="AG213">
        <f t="shared" si="9"/>
        <v>6.3726418350703598E-2</v>
      </c>
      <c r="AH213">
        <f t="shared" si="9"/>
        <v>9.7199999999999999E-4</v>
      </c>
      <c r="AI213">
        <f t="shared" si="9"/>
        <v>0.44530637249755861</v>
      </c>
      <c r="AJ213">
        <f t="shared" si="9"/>
        <v>0.46697321765136718</v>
      </c>
      <c r="AK213">
        <f t="shared" si="9"/>
        <v>143.10933817268253</v>
      </c>
      <c r="AL213">
        <f t="shared" si="9"/>
        <v>3.1965493103928204E-2</v>
      </c>
      <c r="AM213">
        <f t="shared" si="9"/>
        <v>5.6839999999999998E-3</v>
      </c>
      <c r="AN213">
        <f t="shared" si="9"/>
        <v>0.24087547119140626</v>
      </c>
      <c r="AO213">
        <f t="shared" si="9"/>
        <v>0.15153826965332032</v>
      </c>
      <c r="AP213">
        <f t="shared" si="9"/>
        <v>69.191933573395033</v>
      </c>
      <c r="AQ213">
        <f t="shared" si="9"/>
        <v>6.1147636191756449E-2</v>
      </c>
      <c r="AR213">
        <f t="shared" si="9"/>
        <v>1.374E-3</v>
      </c>
      <c r="AS213">
        <f t="shared" si="9"/>
        <v>0.54938152496337889</v>
      </c>
      <c r="AT213">
        <f t="shared" si="9"/>
        <v>0.47525499346923827</v>
      </c>
      <c r="AU213">
        <f t="shared" si="9"/>
        <v>29.27067791346229</v>
      </c>
      <c r="AV213">
        <f t="shared" si="9"/>
        <v>4.5054481135708056E-2</v>
      </c>
      <c r="AW213">
        <f t="shared" si="9"/>
        <v>5.9999999999999995E-4</v>
      </c>
      <c r="AX213">
        <f t="shared" si="9"/>
        <v>0.43433363818359377</v>
      </c>
      <c r="AY213">
        <f t="shared" si="9"/>
        <v>0.45949152270507815</v>
      </c>
      <c r="AZ213">
        <f t="shared" si="9"/>
        <v>81.909336879585936</v>
      </c>
      <c r="BA213">
        <f t="shared" si="9"/>
        <v>9.51809847288521E-2</v>
      </c>
      <c r="BB213">
        <f t="shared" si="9"/>
        <v>2.526E-3</v>
      </c>
      <c r="BC213">
        <f t="shared" si="9"/>
        <v>0.75998489886474607</v>
      </c>
      <c r="BD213">
        <f t="shared" si="9"/>
        <v>0.77972787316894532</v>
      </c>
      <c r="BE213">
        <f t="shared" si="9"/>
        <v>118.58928565096477</v>
      </c>
      <c r="BF213">
        <f t="shared" si="9"/>
        <v>6.8663862288620814E-2</v>
      </c>
      <c r="BG213">
        <f t="shared" si="9"/>
        <v>2.2880000000000001E-3</v>
      </c>
      <c r="BH213">
        <f t="shared" si="9"/>
        <v>0.39074752069091795</v>
      </c>
      <c r="BI213">
        <f t="shared" si="9"/>
        <v>0.35656756060791017</v>
      </c>
      <c r="BJ213">
        <f t="shared" si="9"/>
        <v>28.99877855405116</v>
      </c>
      <c r="BK213">
        <f t="shared" si="9"/>
        <v>4.8165728914545514E-2</v>
      </c>
      <c r="BL213">
        <f t="shared" si="9"/>
        <v>8.7399999999999999E-4</v>
      </c>
      <c r="BM213">
        <f t="shared" si="9"/>
        <v>0.46933841555786132</v>
      </c>
      <c r="BN213">
        <f t="shared" si="9"/>
        <v>0.51511123107910162</v>
      </c>
      <c r="BO213">
        <f t="shared" si="9"/>
        <v>35.105776881518551</v>
      </c>
      <c r="BP213">
        <f t="shared" si="9"/>
        <v>4.3471521684546446E-2</v>
      </c>
      <c r="BQ213">
        <f t="shared" si="9"/>
        <v>9.8200000000000002E-4</v>
      </c>
      <c r="BR213">
        <f t="shared" si="9"/>
        <v>0.37862169061279299</v>
      </c>
      <c r="BS213">
        <f t="shared" si="9"/>
        <v>0.46481496014404294</v>
      </c>
      <c r="BT213">
        <f t="shared" si="9"/>
        <v>35.223061089902892</v>
      </c>
      <c r="BU213">
        <f t="shared" si="9"/>
        <v>5.6668017702189079E-2</v>
      </c>
      <c r="BV213">
        <f t="shared" si="9"/>
        <v>9.8900000000000008E-4</v>
      </c>
      <c r="BW213">
        <f t="shared" si="9"/>
        <v>0.61799104742431643</v>
      </c>
      <c r="BX213">
        <f t="shared" si="9"/>
        <v>0.63060627227783206</v>
      </c>
      <c r="BY213">
        <f t="shared" si="9"/>
        <v>28.779575229215727</v>
      </c>
      <c r="BZ213">
        <f t="shared" si="9"/>
        <v>5.0361589592513453E-2</v>
      </c>
      <c r="CA213">
        <f t="shared" si="9"/>
        <v>6.9499999999999998E-4</v>
      </c>
      <c r="CB213">
        <f t="shared" si="9"/>
        <v>0.48231742926025389</v>
      </c>
      <c r="CC213">
        <f t="shared" si="9"/>
        <v>0.55315341534423823</v>
      </c>
      <c r="CD213">
        <f t="shared" ref="CD213:EO213" si="10">CD212/1000000</f>
        <v>15.988194502069078</v>
      </c>
      <c r="CE213">
        <f t="shared" si="10"/>
        <v>3.0160237058442292E-2</v>
      </c>
      <c r="CF213">
        <f t="shared" si="10"/>
        <v>3.7599999999999998E-4</v>
      </c>
      <c r="CG213">
        <f t="shared" si="10"/>
        <v>0.33150382202148437</v>
      </c>
      <c r="CH213">
        <f t="shared" si="10"/>
        <v>0.28733861914062497</v>
      </c>
      <c r="CI213">
        <f t="shared" si="10"/>
        <v>10.871171039093271</v>
      </c>
      <c r="CJ213">
        <f t="shared" si="10"/>
        <v>2.1952447600635347E-2</v>
      </c>
      <c r="CK213">
        <f t="shared" si="10"/>
        <v>3.3399999999999999E-4</v>
      </c>
      <c r="CL213">
        <f t="shared" si="10"/>
        <v>0.22856016778564453</v>
      </c>
      <c r="CM213">
        <f t="shared" si="10"/>
        <v>0.19755403845214844</v>
      </c>
      <c r="CN213">
        <f t="shared" si="10"/>
        <v>14.210280663518592</v>
      </c>
      <c r="CO213">
        <f t="shared" si="10"/>
        <v>2.4596628812891139E-2</v>
      </c>
      <c r="CP213">
        <f t="shared" si="10"/>
        <v>3.1199999999999999E-4</v>
      </c>
      <c r="CQ213">
        <f t="shared" si="10"/>
        <v>0.25444745037841798</v>
      </c>
      <c r="CR213">
        <f t="shared" si="10"/>
        <v>0.26455479077148436</v>
      </c>
      <c r="CS213">
        <f t="shared" si="10"/>
        <v>26.631052695600129</v>
      </c>
      <c r="CT213">
        <f t="shared" si="10"/>
        <v>4.6203476439236328E-2</v>
      </c>
      <c r="CU213">
        <f t="shared" si="10"/>
        <v>7.3300000000000004E-4</v>
      </c>
      <c r="CV213">
        <f t="shared" si="10"/>
        <v>0.48443498645019534</v>
      </c>
      <c r="CW213">
        <f t="shared" si="10"/>
        <v>0.52025172778320317</v>
      </c>
      <c r="CX213">
        <f t="shared" si="10"/>
        <v>44.881872465363045</v>
      </c>
      <c r="CY213">
        <f t="shared" si="10"/>
        <v>7.1277313976048667E-2</v>
      </c>
      <c r="CZ213">
        <f t="shared" si="10"/>
        <v>1.2800000000000001E-3</v>
      </c>
      <c r="DA213">
        <f t="shared" si="10"/>
        <v>0.73928381082153316</v>
      </c>
      <c r="DB213">
        <f t="shared" si="10"/>
        <v>0.74871570507812502</v>
      </c>
      <c r="DC213">
        <f t="shared" si="10"/>
        <v>23.141346392492355</v>
      </c>
      <c r="DD213">
        <f t="shared" si="10"/>
        <v>4.2842790406960179E-2</v>
      </c>
      <c r="DE213">
        <f t="shared" si="10"/>
        <v>6.6799999999999997E-4</v>
      </c>
      <c r="DF213">
        <f t="shared" si="10"/>
        <v>0.44193525671386719</v>
      </c>
      <c r="DG213">
        <f t="shared" si="10"/>
        <v>0.53067622973632811</v>
      </c>
      <c r="DH213">
        <f t="shared" si="10"/>
        <v>61.644532434229696</v>
      </c>
      <c r="DI213">
        <f t="shared" si="10"/>
        <v>7.6919079460649742E-2</v>
      </c>
      <c r="DJ213">
        <f t="shared" si="10"/>
        <v>1.652E-3</v>
      </c>
      <c r="DK213">
        <f t="shared" si="10"/>
        <v>0.66276923498535156</v>
      </c>
      <c r="DL213">
        <f t="shared" si="10"/>
        <v>0.73477904852294917</v>
      </c>
      <c r="DM213">
        <f t="shared" si="10"/>
        <v>33.108722860330722</v>
      </c>
      <c r="DN213">
        <f t="shared" si="10"/>
        <v>5.9301266609209959E-2</v>
      </c>
      <c r="DO213">
        <f t="shared" si="10"/>
        <v>9.1799999999999998E-4</v>
      </c>
      <c r="DP213">
        <f t="shared" si="10"/>
        <v>0.6669402216186523</v>
      </c>
      <c r="DQ213">
        <f t="shared" si="10"/>
        <v>0.59794939508056644</v>
      </c>
      <c r="DR213">
        <f t="shared" si="10"/>
        <v>17.220794781158016</v>
      </c>
      <c r="DS213">
        <f t="shared" si="10"/>
        <v>3.1419507828882469E-2</v>
      </c>
      <c r="DT213">
        <f t="shared" si="10"/>
        <v>4.6700000000000002E-4</v>
      </c>
      <c r="DU213">
        <f t="shared" si="10"/>
        <v>0.39918337237548829</v>
      </c>
      <c r="DV213">
        <f t="shared" si="10"/>
        <v>0.36351698675537109</v>
      </c>
      <c r="DW213">
        <f t="shared" si="10"/>
        <v>13.794629383963985</v>
      </c>
      <c r="DX213">
        <f t="shared" si="10"/>
        <v>2.5872676451393118E-2</v>
      </c>
      <c r="DY213">
        <f t="shared" si="10"/>
        <v>3.6499999999999998E-4</v>
      </c>
      <c r="DZ213">
        <f t="shared" si="10"/>
        <v>0.28576138397216799</v>
      </c>
      <c r="EA213">
        <f t="shared" si="10"/>
        <v>0.25344237646484374</v>
      </c>
      <c r="EB213">
        <f t="shared" si="10"/>
        <v>1.9420395974112301</v>
      </c>
      <c r="EC213">
        <f t="shared" si="10"/>
        <v>4.5669975855253354E-3</v>
      </c>
      <c r="ED213">
        <f t="shared" si="10"/>
        <v>5.5999999999999999E-5</v>
      </c>
      <c r="EE213">
        <f t="shared" si="10"/>
        <v>5.6775636657714845E-2</v>
      </c>
      <c r="EF213">
        <f t="shared" si="10"/>
        <v>4.8349199096679688E-2</v>
      </c>
      <c r="EG213">
        <f t="shared" si="10"/>
        <v>20.244876304889679</v>
      </c>
      <c r="EH213">
        <f t="shared" si="10"/>
        <v>3.6698896282041954E-2</v>
      </c>
      <c r="EI213">
        <f t="shared" si="10"/>
        <v>5.9599999999999996E-4</v>
      </c>
      <c r="EJ213">
        <f t="shared" si="10"/>
        <v>0.47493388989257812</v>
      </c>
      <c r="EK213">
        <f t="shared" si="10"/>
        <v>0.38307822662353513</v>
      </c>
      <c r="EL213">
        <f t="shared" si="10"/>
        <v>74.123789675364492</v>
      </c>
      <c r="EM213">
        <f t="shared" si="10"/>
        <v>8.2047168857506458E-2</v>
      </c>
      <c r="EN213">
        <f t="shared" si="10"/>
        <v>1.869E-3</v>
      </c>
      <c r="EO213">
        <f t="shared" si="10"/>
        <v>0.71387285253906252</v>
      </c>
      <c r="EP213">
        <f t="shared" ref="EP213:HA213" si="11">EP212/1000000</f>
        <v>0.63515330273437498</v>
      </c>
      <c r="EQ213">
        <f t="shared" si="11"/>
        <v>60.00483233685943</v>
      </c>
      <c r="ER213">
        <f t="shared" si="11"/>
        <v>6.773378249839633E-2</v>
      </c>
      <c r="ES213">
        <f t="shared" si="11"/>
        <v>1.358E-3</v>
      </c>
      <c r="ET213">
        <f t="shared" si="11"/>
        <v>0.52374339428710937</v>
      </c>
      <c r="EU213">
        <f t="shared" si="11"/>
        <v>0.53020016497802736</v>
      </c>
      <c r="EV213">
        <f t="shared" si="11"/>
        <v>23.499988562363274</v>
      </c>
      <c r="EW213">
        <f t="shared" si="11"/>
        <v>3.7307450702583171E-2</v>
      </c>
      <c r="EX213">
        <f t="shared" si="11"/>
        <v>4.7399999999999997E-4</v>
      </c>
      <c r="EY213">
        <f t="shared" si="11"/>
        <v>0.3366897296142578</v>
      </c>
      <c r="EZ213">
        <f t="shared" si="11"/>
        <v>0.33164504699707031</v>
      </c>
      <c r="FA213">
        <f t="shared" si="11"/>
        <v>46.155429907923015</v>
      </c>
      <c r="FB213">
        <f t="shared" si="11"/>
        <v>6.478842121078876E-2</v>
      </c>
      <c r="FC213">
        <f t="shared" si="11"/>
        <v>1.1689999999999999E-3</v>
      </c>
      <c r="FD213">
        <f t="shared" si="11"/>
        <v>0.49708315704345701</v>
      </c>
      <c r="FE213">
        <f t="shared" si="11"/>
        <v>0.52874047158813475</v>
      </c>
      <c r="FF213">
        <f t="shared" si="11"/>
        <v>115.27441750815541</v>
      </c>
      <c r="FG213">
        <f t="shared" si="11"/>
        <v>7.8237250291880403E-2</v>
      </c>
      <c r="FH213">
        <f t="shared" si="11"/>
        <v>2.647E-3</v>
      </c>
      <c r="FI213">
        <f t="shared" si="11"/>
        <v>0.45227352569580076</v>
      </c>
      <c r="FJ213">
        <f t="shared" si="11"/>
        <v>0.46893765863037107</v>
      </c>
      <c r="FK213">
        <f t="shared" si="11"/>
        <v>87.522243506603417</v>
      </c>
      <c r="FL213">
        <f t="shared" si="11"/>
        <v>7.3491470288088612E-2</v>
      </c>
      <c r="FM213">
        <f t="shared" si="11"/>
        <v>1.856E-3</v>
      </c>
      <c r="FN213">
        <f t="shared" si="11"/>
        <v>0.49105558734130861</v>
      </c>
      <c r="FO213">
        <f t="shared" si="11"/>
        <v>0.54919082391357421</v>
      </c>
      <c r="FP213">
        <f t="shared" si="11"/>
        <v>92.575266815811545</v>
      </c>
      <c r="FQ213">
        <f t="shared" si="11"/>
        <v>9.1890544418945355E-2</v>
      </c>
      <c r="FR213">
        <f t="shared" si="11"/>
        <v>2.2880000000000001E-3</v>
      </c>
      <c r="FS213">
        <f t="shared" si="11"/>
        <v>0.67914736938476561</v>
      </c>
      <c r="FT213">
        <f t="shared" si="11"/>
        <v>0.63051395697021484</v>
      </c>
      <c r="FU213">
        <f t="shared" si="11"/>
        <v>23.414133686771244</v>
      </c>
      <c r="FV213">
        <f t="shared" si="11"/>
        <v>3.6567943244299343E-2</v>
      </c>
      <c r="FW213">
        <f t="shared" si="11"/>
        <v>5.13E-4</v>
      </c>
      <c r="FX213">
        <f t="shared" si="11"/>
        <v>0.30496381530761718</v>
      </c>
      <c r="FY213">
        <f t="shared" si="11"/>
        <v>0.29514447216796874</v>
      </c>
      <c r="FZ213">
        <f t="shared" si="11"/>
        <v>11.443866179241702</v>
      </c>
      <c r="GA213">
        <f t="shared" si="11"/>
        <v>1.9594006717822823E-2</v>
      </c>
      <c r="GB213">
        <f t="shared" si="11"/>
        <v>2.5399999999999999E-4</v>
      </c>
      <c r="GC213">
        <f t="shared" si="11"/>
        <v>0.22473430822753906</v>
      </c>
      <c r="GD213">
        <f t="shared" si="11"/>
        <v>0.18830688531494141</v>
      </c>
      <c r="GE213">
        <f t="shared" si="11"/>
        <v>69.203499756077576</v>
      </c>
      <c r="GF213">
        <f t="shared" si="11"/>
        <v>7.2959270770167145E-2</v>
      </c>
      <c r="GG213">
        <f t="shared" si="11"/>
        <v>1.353E-3</v>
      </c>
      <c r="GH213">
        <f t="shared" si="11"/>
        <v>0.57925116656494136</v>
      </c>
      <c r="GI213">
        <f t="shared" si="11"/>
        <v>0.56792489990234374</v>
      </c>
      <c r="GJ213">
        <f t="shared" si="11"/>
        <v>29.799418844161643</v>
      </c>
      <c r="GK213">
        <f t="shared" si="11"/>
        <v>3.5431997053261076E-2</v>
      </c>
      <c r="GL213">
        <f t="shared" si="11"/>
        <v>6.4099999999999997E-4</v>
      </c>
      <c r="GM213">
        <f t="shared" si="11"/>
        <v>0.33825942773437501</v>
      </c>
      <c r="GN213">
        <f t="shared" si="11"/>
        <v>0.30269859967041013</v>
      </c>
      <c r="GO213">
        <f t="shared" si="11"/>
        <v>25.792452771489323</v>
      </c>
      <c r="GP213">
        <f t="shared" si="11"/>
        <v>4.3391098142464807E-2</v>
      </c>
      <c r="GQ213">
        <f t="shared" si="11"/>
        <v>5.9100000000000005E-4</v>
      </c>
      <c r="GR213">
        <f t="shared" si="11"/>
        <v>0.36738052801513671</v>
      </c>
      <c r="GS213">
        <f t="shared" si="11"/>
        <v>0.39814915447998045</v>
      </c>
      <c r="GT213">
        <f t="shared" si="11"/>
        <v>89.157323550491398</v>
      </c>
      <c r="GU213">
        <f t="shared" si="11"/>
        <v>8.3201293443108323E-2</v>
      </c>
      <c r="GV213">
        <f t="shared" si="11"/>
        <v>2.3010000000000001E-3</v>
      </c>
      <c r="GW213">
        <f t="shared" si="11"/>
        <v>0.57110893322753908</v>
      </c>
      <c r="GX213">
        <f t="shared" si="11"/>
        <v>0.64737626519775393</v>
      </c>
      <c r="GY213">
        <f t="shared" si="11"/>
        <v>50.297517165025624</v>
      </c>
      <c r="GZ213">
        <f t="shared" si="11"/>
        <v>5.9904067458426587E-2</v>
      </c>
      <c r="HA213">
        <f t="shared" si="11"/>
        <v>1.145E-3</v>
      </c>
      <c r="HB213">
        <f t="shared" ref="HB213:JM213" si="12">HB212/1000000</f>
        <v>0.46967384857177735</v>
      </c>
      <c r="HC213">
        <f t="shared" si="12"/>
        <v>0.4685413766479492</v>
      </c>
      <c r="HD213">
        <f t="shared" si="12"/>
        <v>35.682365729463342</v>
      </c>
      <c r="HE213">
        <f t="shared" si="12"/>
        <v>4.9780557589867325E-2</v>
      </c>
      <c r="HF213">
        <f t="shared" si="12"/>
        <v>8.4599999999999996E-4</v>
      </c>
      <c r="HG213">
        <f t="shared" si="12"/>
        <v>0.43962115460205076</v>
      </c>
      <c r="HH213">
        <f t="shared" si="12"/>
        <v>0.48250081591796873</v>
      </c>
      <c r="HI213">
        <f t="shared" si="12"/>
        <v>130.32863304016323</v>
      </c>
      <c r="HJ213">
        <f t="shared" si="12"/>
        <v>7.3353085189436645E-2</v>
      </c>
      <c r="HK213">
        <f t="shared" si="12"/>
        <v>4.202E-3</v>
      </c>
      <c r="HL213">
        <f t="shared" si="12"/>
        <v>0.54013799127197271</v>
      </c>
      <c r="HM213">
        <f t="shared" si="12"/>
        <v>0.40568490673828123</v>
      </c>
      <c r="HN213">
        <f t="shared" si="12"/>
        <v>74.637252041919652</v>
      </c>
      <c r="HO213">
        <f t="shared" si="12"/>
        <v>8.3506111077026865E-2</v>
      </c>
      <c r="HP213">
        <f t="shared" si="12"/>
        <v>2.4559999999999998E-3</v>
      </c>
      <c r="HQ213">
        <f t="shared" si="12"/>
        <v>0.73565003472900392</v>
      </c>
      <c r="HR213">
        <f t="shared" si="12"/>
        <v>0.73404297674560548</v>
      </c>
      <c r="HS213">
        <f t="shared" si="12"/>
        <v>81.646886956014043</v>
      </c>
      <c r="HT213">
        <f t="shared" si="12"/>
        <v>9.609572612110448E-2</v>
      </c>
      <c r="HU213">
        <f t="shared" si="12"/>
        <v>2.539E-3</v>
      </c>
      <c r="HV213">
        <f t="shared" si="12"/>
        <v>0.75765696917724612</v>
      </c>
      <c r="HW213">
        <f t="shared" si="12"/>
        <v>0.80204771160888677</v>
      </c>
      <c r="HX213">
        <f t="shared" si="12"/>
        <v>75.56468656701955</v>
      </c>
      <c r="HY213">
        <f t="shared" si="12"/>
        <v>8.0544173415344186E-2</v>
      </c>
      <c r="HZ213">
        <f t="shared" si="12"/>
        <v>2.2820000000000002E-3</v>
      </c>
      <c r="IA213">
        <f t="shared" si="12"/>
        <v>0.68907468200683597</v>
      </c>
      <c r="IB213">
        <f t="shared" si="12"/>
        <v>0.6603583336181641</v>
      </c>
      <c r="IC213">
        <f t="shared" si="12"/>
        <v>43.418078465479013</v>
      </c>
      <c r="ID213">
        <f t="shared" si="12"/>
        <v>6.5986523323312327E-2</v>
      </c>
      <c r="IE213">
        <f t="shared" si="12"/>
        <v>1.415E-3</v>
      </c>
      <c r="IF213">
        <f t="shared" si="12"/>
        <v>0.73912597985839845</v>
      </c>
      <c r="IG213">
        <f t="shared" si="12"/>
        <v>0.74713878625488284</v>
      </c>
      <c r="IH213">
        <f t="shared" si="12"/>
        <v>84.881881330937361</v>
      </c>
      <c r="II213">
        <f t="shared" si="12"/>
        <v>8.9868129372494068E-2</v>
      </c>
      <c r="IJ213">
        <f t="shared" si="12"/>
        <v>2.8300000000000001E-3</v>
      </c>
      <c r="IK213">
        <f t="shared" si="12"/>
        <v>0.7630994649047852</v>
      </c>
      <c r="IL213">
        <f t="shared" si="12"/>
        <v>0.6709242941894531</v>
      </c>
      <c r="IM213">
        <f t="shared" si="12"/>
        <v>48.693862284920613</v>
      </c>
      <c r="IN213">
        <f t="shared" si="12"/>
        <v>7.1803975967810921E-2</v>
      </c>
      <c r="IO213">
        <f t="shared" si="12"/>
        <v>1.5640000000000001E-3</v>
      </c>
      <c r="IP213">
        <f t="shared" si="12"/>
        <v>0.74796842999267577</v>
      </c>
      <c r="IQ213">
        <f t="shared" si="12"/>
        <v>0.71822744403076166</v>
      </c>
      <c r="IR213">
        <f t="shared" si="12"/>
        <v>64.418043222676403</v>
      </c>
      <c r="IS213">
        <f t="shared" si="12"/>
        <v>8.2580926702397695E-2</v>
      </c>
      <c r="IT213">
        <f t="shared" si="12"/>
        <v>1.7780000000000001E-3</v>
      </c>
      <c r="IU213">
        <f t="shared" si="12"/>
        <v>0.68517231658935551</v>
      </c>
      <c r="IV213">
        <f t="shared" si="12"/>
        <v>0.63948134796142575</v>
      </c>
      <c r="IW213">
        <f t="shared" si="12"/>
        <v>126.38988504274081</v>
      </c>
      <c r="IX213">
        <f t="shared" si="12"/>
        <v>6.9036340111675865E-2</v>
      </c>
      <c r="IY213">
        <f t="shared" si="12"/>
        <v>3.3670000000000002E-3</v>
      </c>
      <c r="IZ213">
        <f t="shared" si="12"/>
        <v>0.40784973394775392</v>
      </c>
      <c r="JA213">
        <f t="shared" si="12"/>
        <v>0.42062016552734377</v>
      </c>
      <c r="JB213">
        <f t="shared" si="12"/>
        <v>42.337447020254686</v>
      </c>
      <c r="JC213">
        <f t="shared" si="12"/>
        <v>6.3796036242498397E-2</v>
      </c>
      <c r="JD213">
        <f t="shared" si="12"/>
        <v>1.121E-3</v>
      </c>
      <c r="JE213">
        <f t="shared" si="12"/>
        <v>0.61747116021728521</v>
      </c>
      <c r="JF213">
        <f t="shared" si="12"/>
        <v>0.59793282379150392</v>
      </c>
      <c r="JG213">
        <f t="shared" si="12"/>
        <v>34.03873635312334</v>
      </c>
      <c r="JH213">
        <f t="shared" si="12"/>
        <v>6.1223297255813457E-2</v>
      </c>
      <c r="JI213">
        <f t="shared" si="12"/>
        <v>1.0529999999999999E-3</v>
      </c>
      <c r="JJ213">
        <f t="shared" si="12"/>
        <v>0.78876162994384769</v>
      </c>
      <c r="JK213">
        <f t="shared" si="12"/>
        <v>0.66363603759765621</v>
      </c>
      <c r="JL213">
        <f t="shared" si="12"/>
        <v>25.598910364421894</v>
      </c>
      <c r="JM213">
        <f t="shared" si="12"/>
        <v>4.6628434401587829E-2</v>
      </c>
      <c r="JN213">
        <f t="shared" ref="JN213:LY213" si="13">JN212/1000000</f>
        <v>7.9900000000000001E-4</v>
      </c>
      <c r="JO213">
        <f t="shared" si="13"/>
        <v>0.60782418511962888</v>
      </c>
      <c r="JP213">
        <f t="shared" si="13"/>
        <v>0.52473653863525394</v>
      </c>
      <c r="JQ213">
        <f t="shared" si="13"/>
        <v>83.279117553632375</v>
      </c>
      <c r="JR213">
        <f t="shared" si="13"/>
        <v>7.776865462838603E-2</v>
      </c>
      <c r="JS213">
        <f t="shared" si="13"/>
        <v>2.271E-3</v>
      </c>
      <c r="JT213">
        <f t="shared" si="13"/>
        <v>0.67201069079589848</v>
      </c>
      <c r="JU213">
        <f t="shared" si="13"/>
        <v>0.59557646734619141</v>
      </c>
      <c r="JV213">
        <f t="shared" si="13"/>
        <v>30.121013443888653</v>
      </c>
      <c r="JW213">
        <f t="shared" si="13"/>
        <v>3.4962612134287578E-2</v>
      </c>
      <c r="JX213">
        <f t="shared" si="13"/>
        <v>5.9699999999999998E-4</v>
      </c>
      <c r="JY213">
        <f t="shared" si="13"/>
        <v>0.27452124334716799</v>
      </c>
      <c r="JZ213">
        <f t="shared" si="13"/>
        <v>0.29649471270751954</v>
      </c>
      <c r="KA213">
        <f t="shared" si="13"/>
        <v>19.98573569716455</v>
      </c>
      <c r="KB213">
        <f t="shared" si="13"/>
        <v>3.8912245399957593E-2</v>
      </c>
      <c r="KC213">
        <f t="shared" si="13"/>
        <v>6.2799999999999998E-4</v>
      </c>
      <c r="KD213">
        <f t="shared" si="13"/>
        <v>0.45315833068847655</v>
      </c>
      <c r="KE213">
        <f t="shared" si="13"/>
        <v>0.54479185351562498</v>
      </c>
      <c r="KF213">
        <f t="shared" si="13"/>
        <v>92.160633742006183</v>
      </c>
      <c r="KG213">
        <f t="shared" si="13"/>
        <v>8.5469028312251061E-2</v>
      </c>
      <c r="KH213">
        <f t="shared" si="13"/>
        <v>2.6870000000000002E-3</v>
      </c>
      <c r="KI213">
        <f t="shared" si="13"/>
        <v>0.65818445318603513</v>
      </c>
      <c r="KJ213">
        <f t="shared" si="13"/>
        <v>0.63141378454589847</v>
      </c>
      <c r="KK213">
        <f t="shared" si="13"/>
        <v>91.783003019030303</v>
      </c>
      <c r="KL213">
        <f t="shared" si="13"/>
        <v>7.0715124529517392E-2</v>
      </c>
      <c r="KM213">
        <f t="shared" si="13"/>
        <v>2.336E-3</v>
      </c>
      <c r="KN213">
        <f t="shared" si="13"/>
        <v>0.46481031134033202</v>
      </c>
      <c r="KO213">
        <f t="shared" si="13"/>
        <v>0.54390419738769535</v>
      </c>
      <c r="KP213">
        <f t="shared" si="13"/>
        <v>148.3224036909892</v>
      </c>
      <c r="KQ213">
        <f t="shared" si="13"/>
        <v>2.0661586047452399E-2</v>
      </c>
      <c r="KR213">
        <f t="shared" si="13"/>
        <v>7.4070000000000004E-3</v>
      </c>
      <c r="KS213">
        <f t="shared" si="13"/>
        <v>0.11904089404296875</v>
      </c>
      <c r="KT213">
        <f t="shared" si="13"/>
        <v>7.0801046325683598E-2</v>
      </c>
      <c r="KU213">
        <f t="shared" si="13"/>
        <v>147.20348075050336</v>
      </c>
      <c r="KV213">
        <f t="shared" si="13"/>
        <v>3.4916656129383508E-2</v>
      </c>
      <c r="KW213">
        <f t="shared" si="13"/>
        <v>6.3720000000000001E-3</v>
      </c>
      <c r="KX213">
        <f t="shared" si="13"/>
        <v>9.3378871032714847E-2</v>
      </c>
      <c r="KY213">
        <f t="shared" si="13"/>
        <v>8.3487129577636723E-2</v>
      </c>
      <c r="KZ213">
        <f t="shared" si="13"/>
        <v>95.877162877337241</v>
      </c>
      <c r="LA213">
        <f t="shared" si="13"/>
        <v>8.3136389532034533E-2</v>
      </c>
      <c r="LB213">
        <f t="shared" si="13"/>
        <v>2.6749999999999999E-3</v>
      </c>
      <c r="LC213">
        <f t="shared" si="13"/>
        <v>0.54503767248535151</v>
      </c>
      <c r="LD213">
        <f t="shared" si="13"/>
        <v>0.61931712646484371</v>
      </c>
      <c r="LE213">
        <f t="shared" si="13"/>
        <v>67.934772074169018</v>
      </c>
      <c r="LF213">
        <f t="shared" si="13"/>
        <v>7.2055174921299217E-2</v>
      </c>
      <c r="LG213">
        <f t="shared" si="13"/>
        <v>1.784E-3</v>
      </c>
      <c r="LH213">
        <f t="shared" si="13"/>
        <v>0.61194446246337886</v>
      </c>
      <c r="LI213">
        <f t="shared" si="13"/>
        <v>0.59050023364257809</v>
      </c>
      <c r="LJ213">
        <f t="shared" si="13"/>
        <v>19.776034486267569</v>
      </c>
      <c r="LK213">
        <f t="shared" si="13"/>
        <v>3.4064093318657271E-2</v>
      </c>
      <c r="LL213">
        <f t="shared" si="13"/>
        <v>4.9899999999999999E-4</v>
      </c>
      <c r="LM213">
        <f t="shared" si="13"/>
        <v>0.32783551348876955</v>
      </c>
      <c r="LN213">
        <f t="shared" si="13"/>
        <v>0.34741392584228514</v>
      </c>
      <c r="LO213">
        <f t="shared" si="13"/>
        <v>100.47335253291619</v>
      </c>
      <c r="LP213">
        <f t="shared" si="13"/>
        <v>9.2362241859959657E-2</v>
      </c>
      <c r="LQ213">
        <f t="shared" si="13"/>
        <v>2.7620000000000001E-3</v>
      </c>
      <c r="LR213">
        <f t="shared" si="13"/>
        <v>0.61816413543701176</v>
      </c>
      <c r="LS213">
        <f t="shared" si="13"/>
        <v>0.63766507189941402</v>
      </c>
      <c r="LT213">
        <f t="shared" si="13"/>
        <v>49.277257681470182</v>
      </c>
      <c r="LU213">
        <f t="shared" si="13"/>
        <v>6.5477759860449181E-2</v>
      </c>
      <c r="LV213">
        <f t="shared" si="13"/>
        <v>1.1789999999999999E-3</v>
      </c>
      <c r="LW213">
        <f t="shared" si="13"/>
        <v>0.56457452136230468</v>
      </c>
      <c r="LX213">
        <f t="shared" si="13"/>
        <v>0.58310743121337894</v>
      </c>
      <c r="LY213">
        <f t="shared" si="13"/>
        <v>13.854298073454126</v>
      </c>
      <c r="LZ213">
        <f t="shared" ref="LZ213:OK213" si="14">LZ212/1000000</f>
        <v>2.7439010690989873E-2</v>
      </c>
      <c r="MA213">
        <f t="shared" si="14"/>
        <v>3.6000000000000002E-4</v>
      </c>
      <c r="MB213">
        <f t="shared" si="14"/>
        <v>0.29658396575927737</v>
      </c>
      <c r="MC213">
        <f t="shared" si="14"/>
        <v>0.35011076318359374</v>
      </c>
      <c r="MD213">
        <f t="shared" si="14"/>
        <v>2.3649625801008938</v>
      </c>
      <c r="ME213">
        <f t="shared" si="14"/>
        <v>5.229361243997613E-3</v>
      </c>
      <c r="MF213">
        <f t="shared" si="14"/>
        <v>4.3399999999999998E-4</v>
      </c>
      <c r="MG213">
        <f t="shared" si="14"/>
        <v>0.10007814352416992</v>
      </c>
      <c r="MH213">
        <f t="shared" si="14"/>
        <v>0.10539288427734375</v>
      </c>
      <c r="MI213">
        <f t="shared" si="14"/>
        <v>0.19321396614408493</v>
      </c>
      <c r="MJ213">
        <f t="shared" si="14"/>
        <v>7.0088948973475525E-4</v>
      </c>
      <c r="MK213">
        <f t="shared" si="14"/>
        <v>1.9000000000000001E-5</v>
      </c>
      <c r="ML213">
        <f t="shared" si="14"/>
        <v>1.7835877441406248E-2</v>
      </c>
      <c r="MM213">
        <f t="shared" si="14"/>
        <v>1.2879012695312501E-2</v>
      </c>
      <c r="MN213">
        <f t="shared" si="14"/>
        <v>0.60144662861669063</v>
      </c>
      <c r="MO213">
        <f t="shared" si="14"/>
        <v>2.8152242772653694E-3</v>
      </c>
      <c r="MP213">
        <f t="shared" si="14"/>
        <v>6.7999999999999999E-5</v>
      </c>
      <c r="MQ213">
        <f t="shared" si="14"/>
        <v>7.3142788940429693E-2</v>
      </c>
      <c r="MR213">
        <f t="shared" si="14"/>
        <v>7.0119986206054682E-2</v>
      </c>
      <c r="MS213">
        <f t="shared" si="14"/>
        <v>0.33743341548672318</v>
      </c>
      <c r="MT213">
        <f t="shared" si="14"/>
        <v>1.6923256231416268E-3</v>
      </c>
      <c r="MU213">
        <f t="shared" si="14"/>
        <v>4.1E-5</v>
      </c>
      <c r="MV213">
        <f t="shared" si="14"/>
        <v>4.6644217285156248E-2</v>
      </c>
      <c r="MW213">
        <f t="shared" si="14"/>
        <v>4.169027868652344E-2</v>
      </c>
      <c r="MX213">
        <f t="shared" si="14"/>
        <v>0.96081203079229593</v>
      </c>
      <c r="MY213">
        <f t="shared" si="14"/>
        <v>4.605982409258161E-3</v>
      </c>
      <c r="MZ213">
        <f t="shared" si="14"/>
        <v>1.26E-4</v>
      </c>
      <c r="NA213">
        <f t="shared" si="14"/>
        <v>0.14610714599609376</v>
      </c>
      <c r="NB213">
        <f t="shared" si="14"/>
        <v>0.14561921270751954</v>
      </c>
      <c r="NC213">
        <f t="shared" si="14"/>
        <v>1.3914104630325586</v>
      </c>
      <c r="ND213">
        <f t="shared" si="14"/>
        <v>5.6410109845769513E-3</v>
      </c>
      <c r="NE213">
        <f t="shared" si="14"/>
        <v>1.6100000000000001E-4</v>
      </c>
      <c r="NF213">
        <f t="shared" si="14"/>
        <v>0.17727461059570312</v>
      </c>
      <c r="NG213">
        <f t="shared" si="14"/>
        <v>0.15197347583007811</v>
      </c>
      <c r="NH213">
        <f t="shared" si="14"/>
        <v>2.791411402469389</v>
      </c>
      <c r="NI213">
        <f t="shared" si="14"/>
        <v>1.1229004181023169E-2</v>
      </c>
      <c r="NJ213">
        <f t="shared" si="14"/>
        <v>3.7100000000000002E-4</v>
      </c>
      <c r="NK213">
        <f t="shared" si="14"/>
        <v>0.23713086853027343</v>
      </c>
      <c r="NL213">
        <f t="shared" si="14"/>
        <v>0.29205177636718749</v>
      </c>
      <c r="NM213">
        <f t="shared" si="14"/>
        <v>12.513632000587277</v>
      </c>
      <c r="NN213">
        <f t="shared" si="14"/>
        <v>4.0093047978064573E-2</v>
      </c>
      <c r="NO213">
        <f t="shared" si="14"/>
        <v>1.186E-3</v>
      </c>
      <c r="NP213">
        <f t="shared" si="14"/>
        <v>0.83990209878540034</v>
      </c>
      <c r="NQ213">
        <f t="shared" si="14"/>
        <v>0.81598593402099606</v>
      </c>
      <c r="NR213">
        <f t="shared" si="14"/>
        <v>3.4345460779347792</v>
      </c>
      <c r="NS213">
        <f t="shared" si="14"/>
        <v>1.4538915646405963E-2</v>
      </c>
      <c r="NT213">
        <f t="shared" si="14"/>
        <v>3.9899999999999999E-4</v>
      </c>
      <c r="NU213">
        <f t="shared" si="14"/>
        <v>0.24700450378417968</v>
      </c>
      <c r="NV213">
        <f t="shared" si="14"/>
        <v>0.37229727465820311</v>
      </c>
      <c r="NW213">
        <f t="shared" si="14"/>
        <v>3.8944869257652313</v>
      </c>
      <c r="NX213">
        <f t="shared" si="14"/>
        <v>1.5374115127643218E-2</v>
      </c>
      <c r="NY213">
        <f t="shared" si="14"/>
        <v>4.9299999999999995E-4</v>
      </c>
      <c r="NZ213">
        <f t="shared" si="14"/>
        <v>0.25934206396484377</v>
      </c>
      <c r="OA213">
        <f t="shared" si="14"/>
        <v>0.31354526123046877</v>
      </c>
      <c r="OB213">
        <f t="shared" si="14"/>
        <v>3.9328255170395972</v>
      </c>
      <c r="OC213">
        <f t="shared" si="14"/>
        <v>1.6013080304501662E-2</v>
      </c>
      <c r="OD213">
        <f t="shared" si="14"/>
        <v>4.95E-4</v>
      </c>
      <c r="OE213">
        <f t="shared" si="14"/>
        <v>0.40452797848510741</v>
      </c>
      <c r="OF213">
        <f t="shared" si="14"/>
        <v>0.37391749816894532</v>
      </c>
      <c r="OG213">
        <f t="shared" si="14"/>
        <v>4.7849414975766615</v>
      </c>
      <c r="OH213">
        <f t="shared" si="14"/>
        <v>1.8389398007387238E-2</v>
      </c>
      <c r="OI213">
        <f t="shared" si="14"/>
        <v>5.6499999999999996E-4</v>
      </c>
      <c r="OJ213">
        <f t="shared" si="14"/>
        <v>0.40856567938232424</v>
      </c>
      <c r="OK213">
        <f t="shared" si="14"/>
        <v>0.40753108581542968</v>
      </c>
      <c r="OL213">
        <f t="shared" ref="OL213:QW213" si="15">OL212/1000000</f>
        <v>1.8378303659601771</v>
      </c>
      <c r="OM213">
        <f t="shared" si="15"/>
        <v>7.852223206959795E-3</v>
      </c>
      <c r="ON213">
        <f t="shared" si="15"/>
        <v>2.3699999999999999E-4</v>
      </c>
      <c r="OO213">
        <f t="shared" si="15"/>
        <v>0.20290135546874999</v>
      </c>
      <c r="OP213">
        <f t="shared" si="15"/>
        <v>0.24283078039550782</v>
      </c>
      <c r="OQ213">
        <f t="shared" si="15"/>
        <v>0.56643745259568468</v>
      </c>
      <c r="OR213">
        <f t="shared" si="15"/>
        <v>2.4402855739570394E-3</v>
      </c>
      <c r="OS213">
        <f t="shared" si="15"/>
        <v>5.8E-5</v>
      </c>
      <c r="OT213">
        <f t="shared" si="15"/>
        <v>6.3105466796874995E-2</v>
      </c>
      <c r="OU213">
        <f t="shared" si="15"/>
        <v>5.7013251403808592E-2</v>
      </c>
      <c r="OV213">
        <f t="shared" si="15"/>
        <v>3.6073667488891257</v>
      </c>
      <c r="OW213">
        <f t="shared" si="15"/>
        <v>1.7048489348705502E-2</v>
      </c>
      <c r="OX213">
        <f t="shared" si="15"/>
        <v>6.1799999999999995E-4</v>
      </c>
      <c r="OY213">
        <f t="shared" si="15"/>
        <v>0.53974170849609371</v>
      </c>
      <c r="OZ213">
        <f t="shared" si="15"/>
        <v>0.50459302581787113</v>
      </c>
      <c r="PA213">
        <f t="shared" si="15"/>
        <v>0.6393382446704432</v>
      </c>
      <c r="PB213">
        <f t="shared" si="15"/>
        <v>3.4233588612666917E-3</v>
      </c>
      <c r="PC213">
        <f t="shared" si="15"/>
        <v>1.15E-4</v>
      </c>
      <c r="PD213">
        <f t="shared" si="15"/>
        <v>8.0898240051269527E-2</v>
      </c>
      <c r="PE213">
        <f t="shared" si="15"/>
        <v>9.5799487854003912E-2</v>
      </c>
      <c r="PF213">
        <f t="shared" si="15"/>
        <v>2.0236089983777403</v>
      </c>
      <c r="PG213">
        <f t="shared" si="15"/>
        <v>8.9248409183901034E-3</v>
      </c>
      <c r="PH213">
        <f t="shared" si="15"/>
        <v>2.3699999999999999E-4</v>
      </c>
      <c r="PI213">
        <f t="shared" si="15"/>
        <v>0.1557312349243164</v>
      </c>
      <c r="PJ213">
        <f t="shared" si="15"/>
        <v>0.21025309899902345</v>
      </c>
      <c r="PK213">
        <f t="shared" si="15"/>
        <v>0.27625248108947276</v>
      </c>
      <c r="PL213">
        <f t="shared" si="15"/>
        <v>1.1153782746031299E-3</v>
      </c>
      <c r="PM213">
        <f t="shared" si="15"/>
        <v>4.6999999999999997E-5</v>
      </c>
      <c r="PN213">
        <f t="shared" si="15"/>
        <v>2.693174755859375E-2</v>
      </c>
      <c r="PO213">
        <f t="shared" si="15"/>
        <v>3.6784980957031248E-2</v>
      </c>
      <c r="PP213">
        <f t="shared" si="15"/>
        <v>9.4505329534828666E-2</v>
      </c>
      <c r="PQ213">
        <f t="shared" si="15"/>
        <v>4.8867632672129125E-4</v>
      </c>
      <c r="PR213">
        <f t="shared" si="15"/>
        <v>1.2E-5</v>
      </c>
      <c r="PS213">
        <f t="shared" si="15"/>
        <v>5.8736813964843752E-3</v>
      </c>
      <c r="PT213">
        <f t="shared" si="15"/>
        <v>1.5202948730468751E-2</v>
      </c>
      <c r="PU213">
        <f t="shared" si="15"/>
        <v>1.273853864842236</v>
      </c>
      <c r="PV213">
        <f t="shared" si="15"/>
        <v>5.2054537201005977E-3</v>
      </c>
      <c r="PW213">
        <f t="shared" si="15"/>
        <v>1.5699999999999999E-4</v>
      </c>
      <c r="PX213">
        <f t="shared" si="15"/>
        <v>9.6338304870605462E-2</v>
      </c>
      <c r="PY213">
        <f t="shared" si="15"/>
        <v>0.15304428369140624</v>
      </c>
      <c r="PZ213">
        <f t="shared" si="15"/>
        <v>2.5711508176105395</v>
      </c>
      <c r="QA213">
        <f t="shared" si="15"/>
        <v>1.3179043141832976E-2</v>
      </c>
      <c r="QB213">
        <f t="shared" si="15"/>
        <v>4.6999999999999999E-4</v>
      </c>
      <c r="QC213">
        <f t="shared" si="15"/>
        <v>0.32460320144653321</v>
      </c>
      <c r="QD213">
        <f t="shared" si="15"/>
        <v>0.42362487164306639</v>
      </c>
      <c r="QE213">
        <f t="shared" si="15"/>
        <v>2.3771268739104809</v>
      </c>
      <c r="QF213">
        <f t="shared" si="15"/>
        <v>1.3673689162218949E-2</v>
      </c>
      <c r="QG213">
        <f t="shared" si="15"/>
        <v>4.9799999999999996E-4</v>
      </c>
      <c r="QH213">
        <f t="shared" si="15"/>
        <v>0.39990036779785154</v>
      </c>
      <c r="QI213">
        <f t="shared" si="15"/>
        <v>0.4999773825378418</v>
      </c>
      <c r="QJ213">
        <f t="shared" si="15"/>
        <v>1.0842510642688126</v>
      </c>
      <c r="QK213">
        <f t="shared" si="15"/>
        <v>5.3960108059626418E-3</v>
      </c>
      <c r="QL213">
        <f t="shared" si="15"/>
        <v>1.74E-4</v>
      </c>
      <c r="QM213">
        <f t="shared" si="15"/>
        <v>0.13912566339111329</v>
      </c>
      <c r="QN213">
        <f t="shared" si="15"/>
        <v>0.1261564594116211</v>
      </c>
      <c r="QO213">
        <f t="shared" si="15"/>
        <v>0.65207832765844465</v>
      </c>
      <c r="QP213">
        <f t="shared" si="15"/>
        <v>4.4402625185552234E-3</v>
      </c>
      <c r="QQ213">
        <f t="shared" si="15"/>
        <v>1.8699999999999999E-4</v>
      </c>
      <c r="QR213">
        <f t="shared" si="15"/>
        <v>0.15167569024658203</v>
      </c>
      <c r="QS213">
        <f t="shared" si="15"/>
        <v>0.15810553436279298</v>
      </c>
      <c r="QT213">
        <f t="shared" si="15"/>
        <v>3.1672204732336438</v>
      </c>
      <c r="QU213">
        <f t="shared" si="15"/>
        <v>1.8034290328835023E-2</v>
      </c>
      <c r="QV213">
        <f t="shared" si="15"/>
        <v>7.0699999999999995E-4</v>
      </c>
      <c r="QW213">
        <f t="shared" si="15"/>
        <v>0.56950557043457029</v>
      </c>
      <c r="QX213">
        <f t="shared" ref="QX213:TI213" si="16">QX212/1000000</f>
        <v>0.55718328399658201</v>
      </c>
      <c r="QY213">
        <f t="shared" si="16"/>
        <v>4.2170372221992203</v>
      </c>
      <c r="QZ213">
        <f t="shared" si="16"/>
        <v>2.2061896583806494E-2</v>
      </c>
      <c r="RA213">
        <f t="shared" si="16"/>
        <v>9.1200000000000005E-4</v>
      </c>
      <c r="RB213">
        <f t="shared" si="16"/>
        <v>0.63312209527587893</v>
      </c>
      <c r="RC213">
        <f t="shared" si="16"/>
        <v>0.70373526809692388</v>
      </c>
      <c r="RD213">
        <f t="shared" si="16"/>
        <v>4.8351254912067763</v>
      </c>
      <c r="RE213">
        <f t="shared" si="16"/>
        <v>2.8013579482703152E-2</v>
      </c>
      <c r="RF213">
        <f t="shared" si="16"/>
        <v>1.2780000000000001E-3</v>
      </c>
      <c r="RG213">
        <f t="shared" si="16"/>
        <v>0.79460427246093746</v>
      </c>
      <c r="RH213">
        <f t="shared" si="16"/>
        <v>0.92723080938720703</v>
      </c>
      <c r="RI213">
        <f t="shared" si="16"/>
        <v>0.4231152461626902</v>
      </c>
      <c r="RJ213">
        <f t="shared" si="16"/>
        <v>2.9732680674838222E-3</v>
      </c>
      <c r="RK213">
        <f t="shared" si="16"/>
        <v>1.11E-4</v>
      </c>
      <c r="RL213">
        <f t="shared" si="16"/>
        <v>8.1429890869140625E-2</v>
      </c>
      <c r="RM213">
        <f t="shared" si="16"/>
        <v>0.14252841809082031</v>
      </c>
      <c r="RN213">
        <f t="shared" si="16"/>
        <v>0.29131511928175391</v>
      </c>
      <c r="RO213">
        <f t="shared" si="16"/>
        <v>2.2205805882610772E-3</v>
      </c>
      <c r="RP213">
        <f t="shared" si="16"/>
        <v>8.6000000000000003E-5</v>
      </c>
      <c r="RQ213">
        <f t="shared" si="16"/>
        <v>5.7331383972167971E-2</v>
      </c>
      <c r="RR213">
        <f t="shared" si="16"/>
        <v>8.7832422485351558E-2</v>
      </c>
      <c r="RS213">
        <f t="shared" si="16"/>
        <v>0.22719391685101389</v>
      </c>
      <c r="RT213">
        <f t="shared" si="16"/>
        <v>1.2920782798550067E-3</v>
      </c>
      <c r="RU213">
        <f t="shared" si="16"/>
        <v>4.8999999999999998E-5</v>
      </c>
      <c r="RV213">
        <f t="shared" si="16"/>
        <v>2.8573151855468749E-2</v>
      </c>
      <c r="RW213">
        <f t="shared" si="16"/>
        <v>5.2437709472656253E-2</v>
      </c>
      <c r="RX213">
        <f t="shared" si="16"/>
        <v>0.15882007141870261</v>
      </c>
      <c r="RY213">
        <f t="shared" si="16"/>
        <v>9.2220163087929953E-4</v>
      </c>
      <c r="RZ213">
        <f t="shared" si="16"/>
        <v>3.1000000000000001E-5</v>
      </c>
      <c r="SA213">
        <f t="shared" si="16"/>
        <v>1.7671229309082031E-2</v>
      </c>
      <c r="SB213">
        <f t="shared" si="16"/>
        <v>2.7354054199218748E-2</v>
      </c>
      <c r="SC213">
        <f t="shared" si="16"/>
        <v>0.55191827833588791</v>
      </c>
      <c r="SD213">
        <f t="shared" si="16"/>
        <v>2.9266544512375871E-3</v>
      </c>
      <c r="SE213">
        <f t="shared" si="16"/>
        <v>8.5000000000000006E-5</v>
      </c>
      <c r="SF213">
        <f t="shared" si="16"/>
        <v>7.0215449096679691E-2</v>
      </c>
      <c r="SG213">
        <f t="shared" si="16"/>
        <v>5.4267907653808595E-2</v>
      </c>
      <c r="SH213">
        <f t="shared" si="16"/>
        <v>0.12960561807641388</v>
      </c>
      <c r="SI213">
        <f t="shared" si="16"/>
        <v>8.9755125855234404E-4</v>
      </c>
      <c r="SJ213">
        <f t="shared" si="16"/>
        <v>2.6999999999999999E-5</v>
      </c>
      <c r="SK213">
        <f t="shared" si="16"/>
        <v>4.6057394042968748E-2</v>
      </c>
      <c r="SL213">
        <f t="shared" si="16"/>
        <v>3.3468660095214847E-2</v>
      </c>
      <c r="SM213">
        <f t="shared" si="16"/>
        <v>0.65537598684413734</v>
      </c>
      <c r="SN213">
        <f t="shared" si="16"/>
        <v>2.3943010739609235E-3</v>
      </c>
      <c r="SO213">
        <f t="shared" si="16"/>
        <v>1.12E-4</v>
      </c>
      <c r="SP213">
        <f t="shared" si="16"/>
        <v>7.1665896179199218E-2</v>
      </c>
      <c r="SQ213">
        <f t="shared" si="16"/>
        <v>4.6740421325683595E-2</v>
      </c>
      <c r="SR213">
        <f t="shared" si="16"/>
        <v>0.15514072120157629</v>
      </c>
      <c r="SS213">
        <f t="shared" si="16"/>
        <v>7.3559578508275349E-4</v>
      </c>
      <c r="ST213">
        <f t="shared" si="16"/>
        <v>1.7E-5</v>
      </c>
      <c r="SU213">
        <f t="shared" si="16"/>
        <v>9.535331420898437E-3</v>
      </c>
      <c r="SV213">
        <f t="shared" si="16"/>
        <v>1.4894853576660157E-2</v>
      </c>
      <c r="SW213">
        <f t="shared" si="16"/>
        <v>2.6901682896767629</v>
      </c>
      <c r="SX213">
        <f t="shared" si="16"/>
        <v>1.4586552290108573E-2</v>
      </c>
      <c r="SY213">
        <f t="shared" si="16"/>
        <v>5.04E-4</v>
      </c>
      <c r="SZ213">
        <f t="shared" si="16"/>
        <v>0.32928375408935545</v>
      </c>
      <c r="TA213">
        <f t="shared" si="16"/>
        <v>0.39833971008300784</v>
      </c>
      <c r="TB213">
        <f t="shared" si="16"/>
        <v>7.7122173822230105</v>
      </c>
      <c r="TC213">
        <f t="shared" si="16"/>
        <v>1.9421729419019415E-2</v>
      </c>
      <c r="TD213">
        <f t="shared" si="16"/>
        <v>1.2750000000000001E-3</v>
      </c>
      <c r="TE213">
        <f t="shared" si="16"/>
        <v>0.38477638473510745</v>
      </c>
      <c r="TF213">
        <f t="shared" si="16"/>
        <v>0.5261378538208008</v>
      </c>
      <c r="TG213">
        <f t="shared" si="16"/>
        <v>2.4138214013582022</v>
      </c>
      <c r="TH213">
        <f t="shared" si="16"/>
        <v>1.0407676369892146E-2</v>
      </c>
      <c r="TI213">
        <f t="shared" si="16"/>
        <v>3.57E-4</v>
      </c>
      <c r="TJ213">
        <f t="shared" ref="TJ213:TM213" si="17">TJ212/1000000</f>
        <v>0.236852237701416</v>
      </c>
      <c r="TK213">
        <f t="shared" si="17"/>
        <v>0.26382978759765624</v>
      </c>
      <c r="TL213">
        <f t="shared" si="17"/>
        <v>6.246586669351073</v>
      </c>
      <c r="TM213">
        <f t="shared" si="17"/>
        <v>2.6038879023217953E-2</v>
      </c>
      <c r="TN213">
        <f t="shared" ref="TN213" si="18">TN212/1000000</f>
        <v>9.2699999999999998E-4</v>
      </c>
      <c r="TO213">
        <f t="shared" ref="TO213" si="19">TO212/1000000</f>
        <v>0.56096777978515622</v>
      </c>
      <c r="TP213">
        <f t="shared" ref="TP213" si="20">TP212/1000000</f>
        <v>0.80259872607421878</v>
      </c>
      <c r="TQ213">
        <v>53030.962177872658</v>
      </c>
      <c r="TR213">
        <v>259.84825983681748</v>
      </c>
      <c r="TS213">
        <v>11</v>
      </c>
      <c r="TT213">
        <v>6948.5546875</v>
      </c>
      <c r="TU213">
        <v>3937.92041015625</v>
      </c>
    </row>
    <row r="214" spans="17:541" x14ac:dyDescent="0.25">
      <c r="Q214">
        <f t="shared" ref="Q214:CB214" si="21">IF(Q2="area (µm²)",1,0)</f>
        <v>1</v>
      </c>
      <c r="R214">
        <f t="shared" si="21"/>
        <v>0</v>
      </c>
      <c r="S214">
        <f t="shared" si="21"/>
        <v>0</v>
      </c>
      <c r="T214">
        <f t="shared" si="21"/>
        <v>0</v>
      </c>
      <c r="U214">
        <f t="shared" si="21"/>
        <v>0</v>
      </c>
      <c r="V214">
        <f t="shared" si="21"/>
        <v>1</v>
      </c>
      <c r="W214">
        <f t="shared" si="21"/>
        <v>0</v>
      </c>
      <c r="X214">
        <f t="shared" si="21"/>
        <v>0</v>
      </c>
      <c r="Y214">
        <f t="shared" si="21"/>
        <v>0</v>
      </c>
      <c r="Z214">
        <f t="shared" si="21"/>
        <v>0</v>
      </c>
      <c r="AA214">
        <f t="shared" si="21"/>
        <v>1</v>
      </c>
      <c r="AB214">
        <f t="shared" si="21"/>
        <v>0</v>
      </c>
      <c r="AC214">
        <f t="shared" si="21"/>
        <v>0</v>
      </c>
      <c r="AD214">
        <f t="shared" si="21"/>
        <v>0</v>
      </c>
      <c r="AE214">
        <f t="shared" si="21"/>
        <v>0</v>
      </c>
      <c r="AF214">
        <f t="shared" si="21"/>
        <v>1</v>
      </c>
      <c r="AG214">
        <f t="shared" si="21"/>
        <v>0</v>
      </c>
      <c r="AH214">
        <f t="shared" si="21"/>
        <v>0</v>
      </c>
      <c r="AI214">
        <f t="shared" si="21"/>
        <v>0</v>
      </c>
      <c r="AJ214">
        <f t="shared" si="21"/>
        <v>0</v>
      </c>
      <c r="AK214">
        <f t="shared" si="21"/>
        <v>1</v>
      </c>
      <c r="AL214">
        <f t="shared" si="21"/>
        <v>0</v>
      </c>
      <c r="AM214">
        <f t="shared" si="21"/>
        <v>0</v>
      </c>
      <c r="AN214">
        <f t="shared" si="21"/>
        <v>0</v>
      </c>
      <c r="AO214">
        <f t="shared" si="21"/>
        <v>0</v>
      </c>
      <c r="AP214">
        <f t="shared" si="21"/>
        <v>1</v>
      </c>
      <c r="AQ214">
        <f t="shared" si="21"/>
        <v>0</v>
      </c>
      <c r="AR214">
        <f t="shared" si="21"/>
        <v>0</v>
      </c>
      <c r="AS214">
        <f t="shared" si="21"/>
        <v>0</v>
      </c>
      <c r="AT214">
        <f t="shared" si="21"/>
        <v>0</v>
      </c>
      <c r="AU214">
        <f t="shared" si="21"/>
        <v>1</v>
      </c>
      <c r="AV214">
        <f t="shared" si="21"/>
        <v>0</v>
      </c>
      <c r="AW214">
        <f t="shared" si="21"/>
        <v>0</v>
      </c>
      <c r="AX214">
        <f t="shared" si="21"/>
        <v>0</v>
      </c>
      <c r="AY214">
        <f t="shared" si="21"/>
        <v>0</v>
      </c>
      <c r="AZ214">
        <f t="shared" si="21"/>
        <v>1</v>
      </c>
      <c r="BA214">
        <f t="shared" si="21"/>
        <v>0</v>
      </c>
      <c r="BB214">
        <f t="shared" si="21"/>
        <v>0</v>
      </c>
      <c r="BC214">
        <f t="shared" si="21"/>
        <v>0</v>
      </c>
      <c r="BD214">
        <f t="shared" si="21"/>
        <v>0</v>
      </c>
      <c r="BE214">
        <f t="shared" si="21"/>
        <v>1</v>
      </c>
      <c r="BF214">
        <f t="shared" si="21"/>
        <v>0</v>
      </c>
      <c r="BG214">
        <f t="shared" si="21"/>
        <v>0</v>
      </c>
      <c r="BH214">
        <f t="shared" si="21"/>
        <v>0</v>
      </c>
      <c r="BI214">
        <f t="shared" si="21"/>
        <v>0</v>
      </c>
      <c r="BJ214">
        <f t="shared" si="21"/>
        <v>1</v>
      </c>
      <c r="BK214">
        <f t="shared" si="21"/>
        <v>0</v>
      </c>
      <c r="BL214">
        <f t="shared" si="21"/>
        <v>0</v>
      </c>
      <c r="BM214">
        <f t="shared" si="21"/>
        <v>0</v>
      </c>
      <c r="BN214">
        <f t="shared" si="21"/>
        <v>0</v>
      </c>
      <c r="BO214">
        <f t="shared" si="21"/>
        <v>1</v>
      </c>
      <c r="BP214">
        <f t="shared" si="21"/>
        <v>0</v>
      </c>
      <c r="BQ214">
        <f t="shared" si="21"/>
        <v>0</v>
      </c>
      <c r="BR214">
        <f t="shared" si="21"/>
        <v>0</v>
      </c>
      <c r="BS214">
        <f t="shared" si="21"/>
        <v>0</v>
      </c>
      <c r="BT214">
        <f t="shared" si="21"/>
        <v>1</v>
      </c>
      <c r="BU214">
        <f t="shared" si="21"/>
        <v>0</v>
      </c>
      <c r="BV214">
        <f t="shared" si="21"/>
        <v>0</v>
      </c>
      <c r="BW214">
        <f t="shared" si="21"/>
        <v>0</v>
      </c>
      <c r="BX214">
        <f t="shared" si="21"/>
        <v>0</v>
      </c>
      <c r="BY214">
        <f t="shared" si="21"/>
        <v>1</v>
      </c>
      <c r="BZ214">
        <f t="shared" si="21"/>
        <v>0</v>
      </c>
      <c r="CA214">
        <f t="shared" si="21"/>
        <v>0</v>
      </c>
      <c r="CB214">
        <f t="shared" si="21"/>
        <v>0</v>
      </c>
      <c r="CC214">
        <f t="shared" ref="CC214:EN214" si="22">IF(CC2="area (µm²)",1,0)</f>
        <v>0</v>
      </c>
      <c r="CD214">
        <f t="shared" si="22"/>
        <v>1</v>
      </c>
      <c r="CE214">
        <f t="shared" si="22"/>
        <v>0</v>
      </c>
      <c r="CF214">
        <f t="shared" si="22"/>
        <v>0</v>
      </c>
      <c r="CG214">
        <f t="shared" si="22"/>
        <v>0</v>
      </c>
      <c r="CH214">
        <f t="shared" si="22"/>
        <v>0</v>
      </c>
      <c r="CI214">
        <f t="shared" si="22"/>
        <v>1</v>
      </c>
      <c r="CJ214">
        <f t="shared" si="22"/>
        <v>0</v>
      </c>
      <c r="CK214">
        <f t="shared" si="22"/>
        <v>0</v>
      </c>
      <c r="CL214">
        <f t="shared" si="22"/>
        <v>0</v>
      </c>
      <c r="CM214">
        <f t="shared" si="22"/>
        <v>0</v>
      </c>
      <c r="CN214">
        <f t="shared" si="22"/>
        <v>1</v>
      </c>
      <c r="CO214">
        <f t="shared" si="22"/>
        <v>0</v>
      </c>
      <c r="CP214">
        <f t="shared" si="22"/>
        <v>0</v>
      </c>
      <c r="CQ214">
        <f t="shared" si="22"/>
        <v>0</v>
      </c>
      <c r="CR214">
        <f t="shared" si="22"/>
        <v>0</v>
      </c>
      <c r="CS214">
        <f t="shared" si="22"/>
        <v>1</v>
      </c>
      <c r="CT214">
        <f t="shared" si="22"/>
        <v>0</v>
      </c>
      <c r="CU214">
        <f t="shared" si="22"/>
        <v>0</v>
      </c>
      <c r="CV214">
        <f t="shared" si="22"/>
        <v>0</v>
      </c>
      <c r="CW214">
        <f t="shared" si="22"/>
        <v>0</v>
      </c>
      <c r="CX214">
        <f t="shared" si="22"/>
        <v>1</v>
      </c>
      <c r="CY214">
        <f t="shared" si="22"/>
        <v>0</v>
      </c>
      <c r="CZ214">
        <f t="shared" si="22"/>
        <v>0</v>
      </c>
      <c r="DA214">
        <f t="shared" si="22"/>
        <v>0</v>
      </c>
      <c r="DB214">
        <f t="shared" si="22"/>
        <v>0</v>
      </c>
      <c r="DC214">
        <f t="shared" si="22"/>
        <v>1</v>
      </c>
      <c r="DD214">
        <f t="shared" si="22"/>
        <v>0</v>
      </c>
      <c r="DE214">
        <f t="shared" si="22"/>
        <v>0</v>
      </c>
      <c r="DF214">
        <f t="shared" si="22"/>
        <v>0</v>
      </c>
      <c r="DG214">
        <f t="shared" si="22"/>
        <v>0</v>
      </c>
      <c r="DH214">
        <f t="shared" si="22"/>
        <v>1</v>
      </c>
      <c r="DI214">
        <f t="shared" si="22"/>
        <v>0</v>
      </c>
      <c r="DJ214">
        <f t="shared" si="22"/>
        <v>0</v>
      </c>
      <c r="DK214">
        <f t="shared" si="22"/>
        <v>0</v>
      </c>
      <c r="DL214">
        <f t="shared" si="22"/>
        <v>0</v>
      </c>
      <c r="DM214">
        <f t="shared" si="22"/>
        <v>1</v>
      </c>
      <c r="DN214">
        <f t="shared" si="22"/>
        <v>0</v>
      </c>
      <c r="DO214">
        <f t="shared" si="22"/>
        <v>0</v>
      </c>
      <c r="DP214">
        <f t="shared" si="22"/>
        <v>0</v>
      </c>
      <c r="DQ214">
        <f t="shared" si="22"/>
        <v>0</v>
      </c>
      <c r="DR214">
        <f t="shared" si="22"/>
        <v>1</v>
      </c>
      <c r="DS214">
        <f t="shared" si="22"/>
        <v>0</v>
      </c>
      <c r="DT214">
        <f t="shared" si="22"/>
        <v>0</v>
      </c>
      <c r="DU214">
        <f t="shared" si="22"/>
        <v>0</v>
      </c>
      <c r="DV214">
        <f t="shared" si="22"/>
        <v>0</v>
      </c>
      <c r="DW214">
        <f t="shared" si="22"/>
        <v>1</v>
      </c>
      <c r="DX214">
        <f t="shared" si="22"/>
        <v>0</v>
      </c>
      <c r="DY214">
        <f t="shared" si="22"/>
        <v>0</v>
      </c>
      <c r="DZ214">
        <f t="shared" si="22"/>
        <v>0</v>
      </c>
      <c r="EA214">
        <f t="shared" si="22"/>
        <v>0</v>
      </c>
      <c r="EB214">
        <f t="shared" si="22"/>
        <v>1</v>
      </c>
      <c r="EC214">
        <f t="shared" si="22"/>
        <v>0</v>
      </c>
      <c r="ED214">
        <f t="shared" si="22"/>
        <v>0</v>
      </c>
      <c r="EE214">
        <f t="shared" si="22"/>
        <v>0</v>
      </c>
      <c r="EF214">
        <f t="shared" si="22"/>
        <v>0</v>
      </c>
      <c r="EG214">
        <f t="shared" si="22"/>
        <v>1</v>
      </c>
      <c r="EH214">
        <f t="shared" si="22"/>
        <v>0</v>
      </c>
      <c r="EI214">
        <f t="shared" si="22"/>
        <v>0</v>
      </c>
      <c r="EJ214">
        <f t="shared" si="22"/>
        <v>0</v>
      </c>
      <c r="EK214">
        <f t="shared" si="22"/>
        <v>0</v>
      </c>
      <c r="EL214">
        <f t="shared" si="22"/>
        <v>1</v>
      </c>
      <c r="EM214">
        <f t="shared" si="22"/>
        <v>0</v>
      </c>
      <c r="EN214">
        <f t="shared" si="22"/>
        <v>0</v>
      </c>
      <c r="EO214">
        <f t="shared" ref="EO214:GZ214" si="23">IF(EO2="area (µm²)",1,0)</f>
        <v>0</v>
      </c>
      <c r="EP214">
        <f t="shared" si="23"/>
        <v>0</v>
      </c>
      <c r="EQ214">
        <f t="shared" si="23"/>
        <v>1</v>
      </c>
      <c r="ER214">
        <f t="shared" si="23"/>
        <v>0</v>
      </c>
      <c r="ES214">
        <f t="shared" si="23"/>
        <v>0</v>
      </c>
      <c r="ET214">
        <f t="shared" si="23"/>
        <v>0</v>
      </c>
      <c r="EU214">
        <f t="shared" si="23"/>
        <v>0</v>
      </c>
      <c r="EV214">
        <f t="shared" si="23"/>
        <v>1</v>
      </c>
      <c r="EW214">
        <f t="shared" si="23"/>
        <v>0</v>
      </c>
      <c r="EX214">
        <f t="shared" si="23"/>
        <v>0</v>
      </c>
      <c r="EY214">
        <f t="shared" si="23"/>
        <v>0</v>
      </c>
      <c r="EZ214">
        <f t="shared" si="23"/>
        <v>0</v>
      </c>
      <c r="FA214">
        <f t="shared" si="23"/>
        <v>1</v>
      </c>
      <c r="FB214">
        <f t="shared" si="23"/>
        <v>0</v>
      </c>
      <c r="FC214">
        <f t="shared" si="23"/>
        <v>0</v>
      </c>
      <c r="FD214">
        <f t="shared" si="23"/>
        <v>0</v>
      </c>
      <c r="FE214">
        <f t="shared" si="23"/>
        <v>0</v>
      </c>
      <c r="FF214">
        <f t="shared" si="23"/>
        <v>1</v>
      </c>
      <c r="FG214">
        <f t="shared" si="23"/>
        <v>0</v>
      </c>
      <c r="FH214">
        <f t="shared" si="23"/>
        <v>0</v>
      </c>
      <c r="FI214">
        <f t="shared" si="23"/>
        <v>0</v>
      </c>
      <c r="FJ214">
        <f t="shared" si="23"/>
        <v>0</v>
      </c>
      <c r="FK214">
        <f t="shared" si="23"/>
        <v>1</v>
      </c>
      <c r="FL214">
        <f t="shared" si="23"/>
        <v>0</v>
      </c>
      <c r="FM214">
        <f t="shared" si="23"/>
        <v>0</v>
      </c>
      <c r="FN214">
        <f t="shared" si="23"/>
        <v>0</v>
      </c>
      <c r="FO214">
        <f t="shared" si="23"/>
        <v>0</v>
      </c>
      <c r="FP214">
        <f t="shared" si="23"/>
        <v>1</v>
      </c>
      <c r="FQ214">
        <f t="shared" si="23"/>
        <v>0</v>
      </c>
      <c r="FR214">
        <f t="shared" si="23"/>
        <v>0</v>
      </c>
      <c r="FS214">
        <f t="shared" si="23"/>
        <v>0</v>
      </c>
      <c r="FT214">
        <f t="shared" si="23"/>
        <v>0</v>
      </c>
      <c r="FU214">
        <f t="shared" si="23"/>
        <v>1</v>
      </c>
      <c r="FV214">
        <f t="shared" si="23"/>
        <v>0</v>
      </c>
      <c r="FW214">
        <f t="shared" si="23"/>
        <v>0</v>
      </c>
      <c r="FX214">
        <f t="shared" si="23"/>
        <v>0</v>
      </c>
      <c r="FY214">
        <f t="shared" si="23"/>
        <v>0</v>
      </c>
      <c r="FZ214">
        <f t="shared" si="23"/>
        <v>1</v>
      </c>
      <c r="GA214">
        <f t="shared" si="23"/>
        <v>0</v>
      </c>
      <c r="GB214">
        <f t="shared" si="23"/>
        <v>0</v>
      </c>
      <c r="GC214">
        <f t="shared" si="23"/>
        <v>0</v>
      </c>
      <c r="GD214">
        <f t="shared" si="23"/>
        <v>0</v>
      </c>
      <c r="GE214">
        <f t="shared" si="23"/>
        <v>1</v>
      </c>
      <c r="GF214">
        <f t="shared" si="23"/>
        <v>0</v>
      </c>
      <c r="GG214">
        <f t="shared" si="23"/>
        <v>0</v>
      </c>
      <c r="GH214">
        <f t="shared" si="23"/>
        <v>0</v>
      </c>
      <c r="GI214">
        <f t="shared" si="23"/>
        <v>0</v>
      </c>
      <c r="GJ214">
        <f t="shared" si="23"/>
        <v>1</v>
      </c>
      <c r="GK214">
        <f t="shared" si="23"/>
        <v>0</v>
      </c>
      <c r="GL214">
        <f t="shared" si="23"/>
        <v>0</v>
      </c>
      <c r="GM214">
        <f t="shared" si="23"/>
        <v>0</v>
      </c>
      <c r="GN214">
        <f t="shared" si="23"/>
        <v>0</v>
      </c>
      <c r="GO214">
        <f t="shared" si="23"/>
        <v>1</v>
      </c>
      <c r="GP214">
        <f t="shared" si="23"/>
        <v>0</v>
      </c>
      <c r="GQ214">
        <f t="shared" si="23"/>
        <v>0</v>
      </c>
      <c r="GR214">
        <f t="shared" si="23"/>
        <v>0</v>
      </c>
      <c r="GS214">
        <f t="shared" si="23"/>
        <v>0</v>
      </c>
      <c r="GT214">
        <f t="shared" si="23"/>
        <v>1</v>
      </c>
      <c r="GU214">
        <f t="shared" si="23"/>
        <v>0</v>
      </c>
      <c r="GV214">
        <f t="shared" si="23"/>
        <v>0</v>
      </c>
      <c r="GW214">
        <f t="shared" si="23"/>
        <v>0</v>
      </c>
      <c r="GX214">
        <f t="shared" si="23"/>
        <v>0</v>
      </c>
      <c r="GY214">
        <f t="shared" si="23"/>
        <v>1</v>
      </c>
      <c r="GZ214">
        <f t="shared" si="23"/>
        <v>0</v>
      </c>
      <c r="HA214">
        <f t="shared" ref="HA214:JL214" si="24">IF(HA2="area (µm²)",1,0)</f>
        <v>0</v>
      </c>
      <c r="HB214">
        <f t="shared" si="24"/>
        <v>0</v>
      </c>
      <c r="HC214">
        <f t="shared" si="24"/>
        <v>0</v>
      </c>
      <c r="HD214">
        <f t="shared" si="24"/>
        <v>1</v>
      </c>
      <c r="HE214">
        <f t="shared" si="24"/>
        <v>0</v>
      </c>
      <c r="HF214">
        <f t="shared" si="24"/>
        <v>0</v>
      </c>
      <c r="HG214">
        <f t="shared" si="24"/>
        <v>0</v>
      </c>
      <c r="HH214">
        <f t="shared" si="24"/>
        <v>0</v>
      </c>
      <c r="HI214">
        <f t="shared" si="24"/>
        <v>1</v>
      </c>
      <c r="HJ214">
        <f t="shared" si="24"/>
        <v>0</v>
      </c>
      <c r="HK214">
        <f t="shared" si="24"/>
        <v>0</v>
      </c>
      <c r="HL214">
        <f t="shared" si="24"/>
        <v>0</v>
      </c>
      <c r="HM214">
        <f t="shared" si="24"/>
        <v>0</v>
      </c>
      <c r="HN214">
        <f t="shared" si="24"/>
        <v>1</v>
      </c>
      <c r="HO214">
        <f t="shared" si="24"/>
        <v>0</v>
      </c>
      <c r="HP214">
        <f t="shared" si="24"/>
        <v>0</v>
      </c>
      <c r="HQ214">
        <f t="shared" si="24"/>
        <v>0</v>
      </c>
      <c r="HR214">
        <f t="shared" si="24"/>
        <v>0</v>
      </c>
      <c r="HS214">
        <f t="shared" si="24"/>
        <v>1</v>
      </c>
      <c r="HT214">
        <f t="shared" si="24"/>
        <v>0</v>
      </c>
      <c r="HU214">
        <f t="shared" si="24"/>
        <v>0</v>
      </c>
      <c r="HV214">
        <f t="shared" si="24"/>
        <v>0</v>
      </c>
      <c r="HW214">
        <f t="shared" si="24"/>
        <v>0</v>
      </c>
      <c r="HX214">
        <f t="shared" si="24"/>
        <v>1</v>
      </c>
      <c r="HY214">
        <f t="shared" si="24"/>
        <v>0</v>
      </c>
      <c r="HZ214">
        <f t="shared" si="24"/>
        <v>0</v>
      </c>
      <c r="IA214">
        <f t="shared" si="24"/>
        <v>0</v>
      </c>
      <c r="IB214">
        <f t="shared" si="24"/>
        <v>0</v>
      </c>
      <c r="IC214">
        <f t="shared" si="24"/>
        <v>1</v>
      </c>
      <c r="ID214">
        <f t="shared" si="24"/>
        <v>0</v>
      </c>
      <c r="IE214">
        <f t="shared" si="24"/>
        <v>0</v>
      </c>
      <c r="IF214">
        <f t="shared" si="24"/>
        <v>0</v>
      </c>
      <c r="IG214">
        <f t="shared" si="24"/>
        <v>0</v>
      </c>
      <c r="IH214">
        <f t="shared" si="24"/>
        <v>1</v>
      </c>
      <c r="II214">
        <f t="shared" si="24"/>
        <v>0</v>
      </c>
      <c r="IJ214">
        <f t="shared" si="24"/>
        <v>0</v>
      </c>
      <c r="IK214">
        <f t="shared" si="24"/>
        <v>0</v>
      </c>
      <c r="IL214">
        <f t="shared" si="24"/>
        <v>0</v>
      </c>
      <c r="IM214">
        <f t="shared" si="24"/>
        <v>1</v>
      </c>
      <c r="IN214">
        <f t="shared" si="24"/>
        <v>0</v>
      </c>
      <c r="IO214">
        <f t="shared" si="24"/>
        <v>0</v>
      </c>
      <c r="IP214">
        <f t="shared" si="24"/>
        <v>0</v>
      </c>
      <c r="IQ214">
        <f t="shared" si="24"/>
        <v>0</v>
      </c>
      <c r="IR214">
        <f t="shared" si="24"/>
        <v>1</v>
      </c>
      <c r="IS214">
        <f t="shared" si="24"/>
        <v>0</v>
      </c>
      <c r="IT214">
        <f t="shared" si="24"/>
        <v>0</v>
      </c>
      <c r="IU214">
        <f t="shared" si="24"/>
        <v>0</v>
      </c>
      <c r="IV214">
        <f t="shared" si="24"/>
        <v>0</v>
      </c>
      <c r="IW214">
        <f t="shared" si="24"/>
        <v>1</v>
      </c>
      <c r="IX214">
        <f t="shared" si="24"/>
        <v>0</v>
      </c>
      <c r="IY214">
        <f t="shared" si="24"/>
        <v>0</v>
      </c>
      <c r="IZ214">
        <f t="shared" si="24"/>
        <v>0</v>
      </c>
      <c r="JA214">
        <f t="shared" si="24"/>
        <v>0</v>
      </c>
      <c r="JB214">
        <f t="shared" si="24"/>
        <v>1</v>
      </c>
      <c r="JC214">
        <f t="shared" si="24"/>
        <v>0</v>
      </c>
      <c r="JD214">
        <f t="shared" si="24"/>
        <v>0</v>
      </c>
      <c r="JE214">
        <f t="shared" si="24"/>
        <v>0</v>
      </c>
      <c r="JF214">
        <f t="shared" si="24"/>
        <v>0</v>
      </c>
      <c r="JG214">
        <f t="shared" si="24"/>
        <v>1</v>
      </c>
      <c r="JH214">
        <f t="shared" si="24"/>
        <v>0</v>
      </c>
      <c r="JI214">
        <f t="shared" si="24"/>
        <v>0</v>
      </c>
      <c r="JJ214">
        <f t="shared" si="24"/>
        <v>0</v>
      </c>
      <c r="JK214">
        <f t="shared" si="24"/>
        <v>0</v>
      </c>
      <c r="JL214">
        <f t="shared" si="24"/>
        <v>1</v>
      </c>
      <c r="JM214">
        <f t="shared" ref="JM214:LX214" si="25">IF(JM2="area (µm²)",1,0)</f>
        <v>0</v>
      </c>
      <c r="JN214">
        <f t="shared" si="25"/>
        <v>0</v>
      </c>
      <c r="JO214">
        <f t="shared" si="25"/>
        <v>0</v>
      </c>
      <c r="JP214">
        <f t="shared" si="25"/>
        <v>0</v>
      </c>
      <c r="JQ214">
        <f t="shared" si="25"/>
        <v>1</v>
      </c>
      <c r="JR214">
        <f t="shared" si="25"/>
        <v>0</v>
      </c>
      <c r="JS214">
        <f t="shared" si="25"/>
        <v>0</v>
      </c>
      <c r="JT214">
        <f t="shared" si="25"/>
        <v>0</v>
      </c>
      <c r="JU214">
        <f t="shared" si="25"/>
        <v>0</v>
      </c>
      <c r="JV214">
        <f t="shared" si="25"/>
        <v>1</v>
      </c>
      <c r="JW214">
        <f t="shared" si="25"/>
        <v>0</v>
      </c>
      <c r="JX214">
        <f t="shared" si="25"/>
        <v>0</v>
      </c>
      <c r="JY214">
        <f t="shared" si="25"/>
        <v>0</v>
      </c>
      <c r="JZ214">
        <f t="shared" si="25"/>
        <v>0</v>
      </c>
      <c r="KA214">
        <f t="shared" si="25"/>
        <v>1</v>
      </c>
      <c r="KB214">
        <f t="shared" si="25"/>
        <v>0</v>
      </c>
      <c r="KC214">
        <f t="shared" si="25"/>
        <v>0</v>
      </c>
      <c r="KD214">
        <f t="shared" si="25"/>
        <v>0</v>
      </c>
      <c r="KE214">
        <f t="shared" si="25"/>
        <v>0</v>
      </c>
      <c r="KF214">
        <f t="shared" si="25"/>
        <v>1</v>
      </c>
      <c r="KG214">
        <f t="shared" si="25"/>
        <v>0</v>
      </c>
      <c r="KH214">
        <f t="shared" si="25"/>
        <v>0</v>
      </c>
      <c r="KI214">
        <f t="shared" si="25"/>
        <v>0</v>
      </c>
      <c r="KJ214">
        <f t="shared" si="25"/>
        <v>0</v>
      </c>
      <c r="KK214">
        <f t="shared" si="25"/>
        <v>1</v>
      </c>
      <c r="KL214">
        <f t="shared" si="25"/>
        <v>0</v>
      </c>
      <c r="KM214">
        <f t="shared" si="25"/>
        <v>0</v>
      </c>
      <c r="KN214">
        <f t="shared" si="25"/>
        <v>0</v>
      </c>
      <c r="KO214">
        <f t="shared" si="25"/>
        <v>0</v>
      </c>
      <c r="KP214">
        <f t="shared" si="25"/>
        <v>1</v>
      </c>
      <c r="KQ214">
        <f t="shared" si="25"/>
        <v>0</v>
      </c>
      <c r="KR214">
        <f t="shared" si="25"/>
        <v>0</v>
      </c>
      <c r="KS214">
        <f t="shared" si="25"/>
        <v>0</v>
      </c>
      <c r="KT214">
        <f t="shared" si="25"/>
        <v>0</v>
      </c>
      <c r="KU214">
        <f t="shared" si="25"/>
        <v>1</v>
      </c>
      <c r="KV214">
        <f t="shared" si="25"/>
        <v>0</v>
      </c>
      <c r="KW214">
        <f t="shared" si="25"/>
        <v>0</v>
      </c>
      <c r="KX214">
        <f t="shared" si="25"/>
        <v>0</v>
      </c>
      <c r="KY214">
        <f t="shared" si="25"/>
        <v>0</v>
      </c>
      <c r="KZ214">
        <f t="shared" si="25"/>
        <v>1</v>
      </c>
      <c r="LA214">
        <f t="shared" si="25"/>
        <v>0</v>
      </c>
      <c r="LB214">
        <f t="shared" si="25"/>
        <v>0</v>
      </c>
      <c r="LC214">
        <f t="shared" si="25"/>
        <v>0</v>
      </c>
      <c r="LD214">
        <f t="shared" si="25"/>
        <v>0</v>
      </c>
      <c r="LE214">
        <f t="shared" si="25"/>
        <v>1</v>
      </c>
      <c r="LF214">
        <f t="shared" si="25"/>
        <v>0</v>
      </c>
      <c r="LG214">
        <f t="shared" si="25"/>
        <v>0</v>
      </c>
      <c r="LH214">
        <f t="shared" si="25"/>
        <v>0</v>
      </c>
      <c r="LI214">
        <f t="shared" si="25"/>
        <v>0</v>
      </c>
      <c r="LJ214">
        <f t="shared" si="25"/>
        <v>1</v>
      </c>
      <c r="LK214">
        <f t="shared" si="25"/>
        <v>0</v>
      </c>
      <c r="LL214">
        <f t="shared" si="25"/>
        <v>0</v>
      </c>
      <c r="LM214">
        <f t="shared" si="25"/>
        <v>0</v>
      </c>
      <c r="LN214">
        <f t="shared" si="25"/>
        <v>0</v>
      </c>
      <c r="LO214">
        <f t="shared" si="25"/>
        <v>1</v>
      </c>
      <c r="LP214">
        <f t="shared" si="25"/>
        <v>0</v>
      </c>
      <c r="LQ214">
        <f t="shared" si="25"/>
        <v>0</v>
      </c>
      <c r="LR214">
        <f t="shared" si="25"/>
        <v>0</v>
      </c>
      <c r="LS214">
        <f t="shared" si="25"/>
        <v>0</v>
      </c>
      <c r="LT214">
        <f t="shared" si="25"/>
        <v>1</v>
      </c>
      <c r="LU214">
        <f t="shared" si="25"/>
        <v>0</v>
      </c>
      <c r="LV214">
        <f t="shared" si="25"/>
        <v>0</v>
      </c>
      <c r="LW214">
        <f t="shared" si="25"/>
        <v>0</v>
      </c>
      <c r="LX214">
        <f t="shared" si="25"/>
        <v>0</v>
      </c>
      <c r="LY214">
        <f t="shared" ref="LY214:OJ214" si="26">IF(LY2="area (µm²)",1,0)</f>
        <v>1</v>
      </c>
      <c r="LZ214">
        <f t="shared" si="26"/>
        <v>0</v>
      </c>
      <c r="MA214">
        <f t="shared" si="26"/>
        <v>0</v>
      </c>
      <c r="MB214">
        <f t="shared" si="26"/>
        <v>0</v>
      </c>
      <c r="MC214">
        <f t="shared" si="26"/>
        <v>0</v>
      </c>
      <c r="MD214">
        <f t="shared" si="26"/>
        <v>1</v>
      </c>
      <c r="ME214">
        <f t="shared" si="26"/>
        <v>0</v>
      </c>
      <c r="MF214">
        <f t="shared" si="26"/>
        <v>0</v>
      </c>
      <c r="MG214">
        <f t="shared" si="26"/>
        <v>0</v>
      </c>
      <c r="MH214">
        <f t="shared" si="26"/>
        <v>0</v>
      </c>
      <c r="MI214">
        <f t="shared" si="26"/>
        <v>1</v>
      </c>
      <c r="MJ214">
        <f t="shared" si="26"/>
        <v>0</v>
      </c>
      <c r="MK214">
        <f t="shared" si="26"/>
        <v>0</v>
      </c>
      <c r="ML214">
        <f t="shared" si="26"/>
        <v>0</v>
      </c>
      <c r="MM214">
        <f t="shared" si="26"/>
        <v>0</v>
      </c>
      <c r="MN214">
        <f t="shared" si="26"/>
        <v>1</v>
      </c>
      <c r="MO214">
        <f t="shared" si="26"/>
        <v>0</v>
      </c>
      <c r="MP214">
        <f t="shared" si="26"/>
        <v>0</v>
      </c>
      <c r="MQ214">
        <f t="shared" si="26"/>
        <v>0</v>
      </c>
      <c r="MR214">
        <f t="shared" si="26"/>
        <v>0</v>
      </c>
      <c r="MS214">
        <f t="shared" si="26"/>
        <v>1</v>
      </c>
      <c r="MT214">
        <f t="shared" si="26"/>
        <v>0</v>
      </c>
      <c r="MU214">
        <f t="shared" si="26"/>
        <v>0</v>
      </c>
      <c r="MV214">
        <f t="shared" si="26"/>
        <v>0</v>
      </c>
      <c r="MW214">
        <f t="shared" si="26"/>
        <v>0</v>
      </c>
      <c r="MX214">
        <f t="shared" si="26"/>
        <v>1</v>
      </c>
      <c r="MY214">
        <f t="shared" si="26"/>
        <v>0</v>
      </c>
      <c r="MZ214">
        <f t="shared" si="26"/>
        <v>0</v>
      </c>
      <c r="NA214">
        <f t="shared" si="26"/>
        <v>0</v>
      </c>
      <c r="NB214">
        <f t="shared" si="26"/>
        <v>0</v>
      </c>
      <c r="NC214">
        <f t="shared" si="26"/>
        <v>1</v>
      </c>
      <c r="ND214">
        <f t="shared" si="26"/>
        <v>0</v>
      </c>
      <c r="NE214">
        <f t="shared" si="26"/>
        <v>0</v>
      </c>
      <c r="NF214">
        <f t="shared" si="26"/>
        <v>0</v>
      </c>
      <c r="NG214">
        <f t="shared" si="26"/>
        <v>0</v>
      </c>
      <c r="NH214">
        <f t="shared" si="26"/>
        <v>1</v>
      </c>
      <c r="NI214">
        <f t="shared" si="26"/>
        <v>0</v>
      </c>
      <c r="NJ214">
        <f t="shared" si="26"/>
        <v>0</v>
      </c>
      <c r="NK214">
        <f t="shared" si="26"/>
        <v>0</v>
      </c>
      <c r="NL214">
        <f t="shared" si="26"/>
        <v>0</v>
      </c>
      <c r="NM214">
        <f t="shared" si="26"/>
        <v>1</v>
      </c>
      <c r="NN214">
        <f t="shared" si="26"/>
        <v>0</v>
      </c>
      <c r="NO214">
        <f t="shared" si="26"/>
        <v>0</v>
      </c>
      <c r="NP214">
        <f t="shared" si="26"/>
        <v>0</v>
      </c>
      <c r="NQ214">
        <f t="shared" si="26"/>
        <v>0</v>
      </c>
      <c r="NR214">
        <f t="shared" si="26"/>
        <v>1</v>
      </c>
      <c r="NS214">
        <f t="shared" si="26"/>
        <v>0</v>
      </c>
      <c r="NT214">
        <f t="shared" si="26"/>
        <v>0</v>
      </c>
      <c r="NU214">
        <f t="shared" si="26"/>
        <v>0</v>
      </c>
      <c r="NV214">
        <f t="shared" si="26"/>
        <v>0</v>
      </c>
      <c r="NW214">
        <f t="shared" si="26"/>
        <v>1</v>
      </c>
      <c r="NX214">
        <f t="shared" si="26"/>
        <v>0</v>
      </c>
      <c r="NY214">
        <f t="shared" si="26"/>
        <v>0</v>
      </c>
      <c r="NZ214">
        <f t="shared" si="26"/>
        <v>0</v>
      </c>
      <c r="OA214">
        <f t="shared" si="26"/>
        <v>0</v>
      </c>
      <c r="OB214">
        <f t="shared" si="26"/>
        <v>1</v>
      </c>
      <c r="OC214">
        <f t="shared" si="26"/>
        <v>0</v>
      </c>
      <c r="OD214">
        <f t="shared" si="26"/>
        <v>0</v>
      </c>
      <c r="OE214">
        <f t="shared" si="26"/>
        <v>0</v>
      </c>
      <c r="OF214">
        <f t="shared" si="26"/>
        <v>0</v>
      </c>
      <c r="OG214">
        <f t="shared" si="26"/>
        <v>1</v>
      </c>
      <c r="OH214">
        <f t="shared" si="26"/>
        <v>0</v>
      </c>
      <c r="OI214">
        <f t="shared" si="26"/>
        <v>0</v>
      </c>
      <c r="OJ214">
        <f t="shared" si="26"/>
        <v>0</v>
      </c>
      <c r="OK214">
        <f t="shared" ref="OK214:QV214" si="27">IF(OK2="area (µm²)",1,0)</f>
        <v>0</v>
      </c>
      <c r="OL214">
        <f t="shared" si="27"/>
        <v>1</v>
      </c>
      <c r="OM214">
        <f t="shared" si="27"/>
        <v>0</v>
      </c>
      <c r="ON214">
        <f t="shared" si="27"/>
        <v>0</v>
      </c>
      <c r="OO214">
        <f t="shared" si="27"/>
        <v>0</v>
      </c>
      <c r="OP214">
        <f t="shared" si="27"/>
        <v>0</v>
      </c>
      <c r="OQ214">
        <f t="shared" si="27"/>
        <v>1</v>
      </c>
      <c r="OR214">
        <f t="shared" si="27"/>
        <v>0</v>
      </c>
      <c r="OS214">
        <f t="shared" si="27"/>
        <v>0</v>
      </c>
      <c r="OT214">
        <f t="shared" si="27"/>
        <v>0</v>
      </c>
      <c r="OU214">
        <f t="shared" si="27"/>
        <v>0</v>
      </c>
      <c r="OV214">
        <f t="shared" si="27"/>
        <v>1</v>
      </c>
      <c r="OW214">
        <f t="shared" si="27"/>
        <v>0</v>
      </c>
      <c r="OX214">
        <f t="shared" si="27"/>
        <v>0</v>
      </c>
      <c r="OY214">
        <f t="shared" si="27"/>
        <v>0</v>
      </c>
      <c r="OZ214">
        <f t="shared" si="27"/>
        <v>0</v>
      </c>
      <c r="PA214">
        <f t="shared" si="27"/>
        <v>1</v>
      </c>
      <c r="PB214">
        <f t="shared" si="27"/>
        <v>0</v>
      </c>
      <c r="PC214">
        <f t="shared" si="27"/>
        <v>0</v>
      </c>
      <c r="PD214">
        <f t="shared" si="27"/>
        <v>0</v>
      </c>
      <c r="PE214">
        <f t="shared" si="27"/>
        <v>0</v>
      </c>
      <c r="PF214">
        <f t="shared" si="27"/>
        <v>1</v>
      </c>
      <c r="PG214">
        <f t="shared" si="27"/>
        <v>0</v>
      </c>
      <c r="PH214">
        <f t="shared" si="27"/>
        <v>0</v>
      </c>
      <c r="PI214">
        <f t="shared" si="27"/>
        <v>0</v>
      </c>
      <c r="PJ214">
        <f t="shared" si="27"/>
        <v>0</v>
      </c>
      <c r="PK214">
        <f t="shared" si="27"/>
        <v>1</v>
      </c>
      <c r="PL214">
        <f t="shared" si="27"/>
        <v>0</v>
      </c>
      <c r="PM214">
        <f t="shared" si="27"/>
        <v>0</v>
      </c>
      <c r="PN214">
        <f t="shared" si="27"/>
        <v>0</v>
      </c>
      <c r="PO214">
        <f t="shared" si="27"/>
        <v>0</v>
      </c>
      <c r="PP214">
        <f t="shared" si="27"/>
        <v>1</v>
      </c>
      <c r="PQ214">
        <f t="shared" si="27"/>
        <v>0</v>
      </c>
      <c r="PR214">
        <f t="shared" si="27"/>
        <v>0</v>
      </c>
      <c r="PS214">
        <f t="shared" si="27"/>
        <v>0</v>
      </c>
      <c r="PT214">
        <f t="shared" si="27"/>
        <v>0</v>
      </c>
      <c r="PU214">
        <f t="shared" si="27"/>
        <v>1</v>
      </c>
      <c r="PV214">
        <f t="shared" si="27"/>
        <v>0</v>
      </c>
      <c r="PW214">
        <f t="shared" si="27"/>
        <v>0</v>
      </c>
      <c r="PX214">
        <f t="shared" si="27"/>
        <v>0</v>
      </c>
      <c r="PY214">
        <f t="shared" si="27"/>
        <v>0</v>
      </c>
      <c r="PZ214">
        <f t="shared" si="27"/>
        <v>1</v>
      </c>
      <c r="QA214">
        <f t="shared" si="27"/>
        <v>0</v>
      </c>
      <c r="QB214">
        <f t="shared" si="27"/>
        <v>0</v>
      </c>
      <c r="QC214">
        <f t="shared" si="27"/>
        <v>0</v>
      </c>
      <c r="QD214">
        <f t="shared" si="27"/>
        <v>0</v>
      </c>
      <c r="QE214">
        <f t="shared" si="27"/>
        <v>1</v>
      </c>
      <c r="QF214">
        <f t="shared" si="27"/>
        <v>0</v>
      </c>
      <c r="QG214">
        <f t="shared" si="27"/>
        <v>0</v>
      </c>
      <c r="QH214">
        <f t="shared" si="27"/>
        <v>0</v>
      </c>
      <c r="QI214">
        <f t="shared" si="27"/>
        <v>0</v>
      </c>
      <c r="QJ214">
        <f t="shared" si="27"/>
        <v>1</v>
      </c>
      <c r="QK214">
        <f t="shared" si="27"/>
        <v>0</v>
      </c>
      <c r="QL214">
        <f t="shared" si="27"/>
        <v>0</v>
      </c>
      <c r="QM214">
        <f t="shared" si="27"/>
        <v>0</v>
      </c>
      <c r="QN214">
        <f t="shared" si="27"/>
        <v>0</v>
      </c>
      <c r="QO214">
        <f t="shared" si="27"/>
        <v>1</v>
      </c>
      <c r="QP214">
        <f t="shared" si="27"/>
        <v>0</v>
      </c>
      <c r="QQ214">
        <f t="shared" si="27"/>
        <v>0</v>
      </c>
      <c r="QR214">
        <f t="shared" si="27"/>
        <v>0</v>
      </c>
      <c r="QS214">
        <f t="shared" si="27"/>
        <v>0</v>
      </c>
      <c r="QT214">
        <f t="shared" si="27"/>
        <v>1</v>
      </c>
      <c r="QU214">
        <f t="shared" si="27"/>
        <v>0</v>
      </c>
      <c r="QV214">
        <f t="shared" si="27"/>
        <v>0</v>
      </c>
      <c r="QW214">
        <f t="shared" ref="QW214:TM214" si="28">IF(QW2="area (µm²)",1,0)</f>
        <v>0</v>
      </c>
      <c r="QX214">
        <f t="shared" si="28"/>
        <v>0</v>
      </c>
      <c r="QY214">
        <f t="shared" si="28"/>
        <v>1</v>
      </c>
      <c r="QZ214">
        <f t="shared" si="28"/>
        <v>0</v>
      </c>
      <c r="RA214">
        <f t="shared" si="28"/>
        <v>0</v>
      </c>
      <c r="RB214">
        <f t="shared" si="28"/>
        <v>0</v>
      </c>
      <c r="RC214">
        <f t="shared" si="28"/>
        <v>0</v>
      </c>
      <c r="RD214">
        <f t="shared" si="28"/>
        <v>1</v>
      </c>
      <c r="RE214">
        <f t="shared" si="28"/>
        <v>0</v>
      </c>
      <c r="RF214">
        <f t="shared" si="28"/>
        <v>0</v>
      </c>
      <c r="RG214">
        <f t="shared" si="28"/>
        <v>0</v>
      </c>
      <c r="RH214">
        <f t="shared" si="28"/>
        <v>0</v>
      </c>
      <c r="RI214">
        <f t="shared" si="28"/>
        <v>1</v>
      </c>
      <c r="RJ214">
        <f t="shared" si="28"/>
        <v>0</v>
      </c>
      <c r="RK214">
        <f t="shared" si="28"/>
        <v>0</v>
      </c>
      <c r="RL214">
        <f t="shared" si="28"/>
        <v>0</v>
      </c>
      <c r="RM214">
        <f t="shared" si="28"/>
        <v>0</v>
      </c>
      <c r="RN214">
        <f t="shared" si="28"/>
        <v>1</v>
      </c>
      <c r="RO214">
        <f t="shared" si="28"/>
        <v>0</v>
      </c>
      <c r="RP214">
        <f t="shared" si="28"/>
        <v>0</v>
      </c>
      <c r="RQ214">
        <f t="shared" si="28"/>
        <v>0</v>
      </c>
      <c r="RR214">
        <f t="shared" si="28"/>
        <v>0</v>
      </c>
      <c r="RS214">
        <f t="shared" si="28"/>
        <v>1</v>
      </c>
      <c r="RT214">
        <f t="shared" si="28"/>
        <v>0</v>
      </c>
      <c r="RU214">
        <f t="shared" si="28"/>
        <v>0</v>
      </c>
      <c r="RV214">
        <f t="shared" si="28"/>
        <v>0</v>
      </c>
      <c r="RW214">
        <f t="shared" si="28"/>
        <v>0</v>
      </c>
      <c r="RX214">
        <f t="shared" si="28"/>
        <v>1</v>
      </c>
      <c r="RY214">
        <f t="shared" si="28"/>
        <v>0</v>
      </c>
      <c r="RZ214">
        <f t="shared" si="28"/>
        <v>0</v>
      </c>
      <c r="SA214">
        <f t="shared" si="28"/>
        <v>0</v>
      </c>
      <c r="SB214">
        <f t="shared" si="28"/>
        <v>0</v>
      </c>
      <c r="SC214">
        <f t="shared" si="28"/>
        <v>1</v>
      </c>
      <c r="SD214">
        <f t="shared" si="28"/>
        <v>0</v>
      </c>
      <c r="SE214">
        <f t="shared" si="28"/>
        <v>0</v>
      </c>
      <c r="SF214">
        <f t="shared" si="28"/>
        <v>0</v>
      </c>
      <c r="SG214">
        <f t="shared" si="28"/>
        <v>0</v>
      </c>
      <c r="SH214">
        <f t="shared" si="28"/>
        <v>1</v>
      </c>
      <c r="SI214">
        <f t="shared" si="28"/>
        <v>0</v>
      </c>
      <c r="SJ214">
        <f t="shared" si="28"/>
        <v>0</v>
      </c>
      <c r="SK214">
        <f t="shared" si="28"/>
        <v>0</v>
      </c>
      <c r="SL214">
        <f t="shared" si="28"/>
        <v>0</v>
      </c>
      <c r="SM214">
        <f t="shared" si="28"/>
        <v>1</v>
      </c>
      <c r="SN214">
        <f t="shared" si="28"/>
        <v>0</v>
      </c>
      <c r="SO214">
        <f t="shared" si="28"/>
        <v>0</v>
      </c>
      <c r="SP214">
        <f t="shared" si="28"/>
        <v>0</v>
      </c>
      <c r="SQ214">
        <f t="shared" si="28"/>
        <v>0</v>
      </c>
      <c r="SR214">
        <f t="shared" si="28"/>
        <v>1</v>
      </c>
      <c r="SS214">
        <f t="shared" si="28"/>
        <v>0</v>
      </c>
      <c r="ST214">
        <f t="shared" si="28"/>
        <v>0</v>
      </c>
      <c r="SU214">
        <f t="shared" si="28"/>
        <v>0</v>
      </c>
      <c r="SV214">
        <f t="shared" si="28"/>
        <v>0</v>
      </c>
      <c r="SW214">
        <f t="shared" si="28"/>
        <v>1</v>
      </c>
      <c r="SX214">
        <f t="shared" si="28"/>
        <v>0</v>
      </c>
      <c r="SY214">
        <f t="shared" si="28"/>
        <v>0</v>
      </c>
      <c r="SZ214">
        <f t="shared" si="28"/>
        <v>0</v>
      </c>
      <c r="TA214">
        <f t="shared" si="28"/>
        <v>0</v>
      </c>
      <c r="TB214">
        <f t="shared" si="28"/>
        <v>1</v>
      </c>
      <c r="TC214">
        <f t="shared" si="28"/>
        <v>0</v>
      </c>
      <c r="TD214">
        <f t="shared" si="28"/>
        <v>0</v>
      </c>
      <c r="TE214">
        <f t="shared" si="28"/>
        <v>0</v>
      </c>
      <c r="TF214">
        <f t="shared" si="28"/>
        <v>0</v>
      </c>
      <c r="TG214">
        <f t="shared" si="28"/>
        <v>1</v>
      </c>
      <c r="TH214">
        <f t="shared" si="28"/>
        <v>0</v>
      </c>
      <c r="TI214">
        <f t="shared" si="28"/>
        <v>0</v>
      </c>
      <c r="TJ214">
        <f t="shared" si="28"/>
        <v>0</v>
      </c>
      <c r="TK214">
        <f t="shared" si="28"/>
        <v>0</v>
      </c>
      <c r="TL214">
        <f t="shared" si="28"/>
        <v>1</v>
      </c>
      <c r="TM214">
        <f t="shared" si="28"/>
        <v>0</v>
      </c>
      <c r="TN214">
        <f t="shared" ref="TN214:TP214" si="29">IF(TN2="area (µm²)",1,0)</f>
        <v>0</v>
      </c>
      <c r="TO214">
        <f t="shared" si="29"/>
        <v>0</v>
      </c>
      <c r="TP214">
        <f t="shared" si="29"/>
        <v>0</v>
      </c>
      <c r="TQ214">
        <v>57421.857754856348</v>
      </c>
      <c r="TR214">
        <v>270.39190081369037</v>
      </c>
      <c r="TS214">
        <v>10</v>
      </c>
      <c r="TT214">
        <v>531.17047119140625</v>
      </c>
      <c r="TU214">
        <v>10679.9248046875</v>
      </c>
    </row>
    <row r="215" spans="17:541" x14ac:dyDescent="0.25">
      <c r="Q215">
        <f t="shared" ref="Q215:CB215" si="30">IF(Q2="N",2,0)</f>
        <v>0</v>
      </c>
      <c r="R215">
        <f t="shared" si="30"/>
        <v>0</v>
      </c>
      <c r="S215">
        <f t="shared" si="30"/>
        <v>2</v>
      </c>
      <c r="T215">
        <f t="shared" si="30"/>
        <v>0</v>
      </c>
      <c r="U215">
        <f t="shared" si="30"/>
        <v>0</v>
      </c>
      <c r="V215">
        <f t="shared" si="30"/>
        <v>0</v>
      </c>
      <c r="W215">
        <f t="shared" si="30"/>
        <v>0</v>
      </c>
      <c r="X215">
        <f t="shared" si="30"/>
        <v>2</v>
      </c>
      <c r="Y215">
        <f t="shared" si="30"/>
        <v>0</v>
      </c>
      <c r="Z215">
        <f t="shared" si="30"/>
        <v>0</v>
      </c>
      <c r="AA215">
        <f t="shared" si="30"/>
        <v>0</v>
      </c>
      <c r="AB215">
        <f t="shared" si="30"/>
        <v>0</v>
      </c>
      <c r="AC215">
        <f t="shared" si="30"/>
        <v>2</v>
      </c>
      <c r="AD215">
        <f t="shared" si="30"/>
        <v>0</v>
      </c>
      <c r="AE215">
        <f t="shared" si="30"/>
        <v>0</v>
      </c>
      <c r="AF215">
        <f t="shared" si="30"/>
        <v>0</v>
      </c>
      <c r="AG215">
        <f t="shared" si="30"/>
        <v>0</v>
      </c>
      <c r="AH215">
        <f t="shared" si="30"/>
        <v>2</v>
      </c>
      <c r="AI215">
        <f t="shared" si="30"/>
        <v>0</v>
      </c>
      <c r="AJ215">
        <f t="shared" si="30"/>
        <v>0</v>
      </c>
      <c r="AK215">
        <f t="shared" si="30"/>
        <v>0</v>
      </c>
      <c r="AL215">
        <f t="shared" si="30"/>
        <v>0</v>
      </c>
      <c r="AM215">
        <f t="shared" si="30"/>
        <v>2</v>
      </c>
      <c r="AN215">
        <f t="shared" si="30"/>
        <v>0</v>
      </c>
      <c r="AO215">
        <f t="shared" si="30"/>
        <v>0</v>
      </c>
      <c r="AP215">
        <f t="shared" si="30"/>
        <v>0</v>
      </c>
      <c r="AQ215">
        <f t="shared" si="30"/>
        <v>0</v>
      </c>
      <c r="AR215">
        <f t="shared" si="30"/>
        <v>2</v>
      </c>
      <c r="AS215">
        <f t="shared" si="30"/>
        <v>0</v>
      </c>
      <c r="AT215">
        <f t="shared" si="30"/>
        <v>0</v>
      </c>
      <c r="AU215">
        <f t="shared" si="30"/>
        <v>0</v>
      </c>
      <c r="AV215">
        <f t="shared" si="30"/>
        <v>0</v>
      </c>
      <c r="AW215">
        <f t="shared" si="30"/>
        <v>2</v>
      </c>
      <c r="AX215">
        <f t="shared" si="30"/>
        <v>0</v>
      </c>
      <c r="AY215">
        <f t="shared" si="30"/>
        <v>0</v>
      </c>
      <c r="AZ215">
        <f t="shared" si="30"/>
        <v>0</v>
      </c>
      <c r="BA215">
        <f t="shared" si="30"/>
        <v>0</v>
      </c>
      <c r="BB215">
        <f t="shared" si="30"/>
        <v>2</v>
      </c>
      <c r="BC215">
        <f t="shared" si="30"/>
        <v>0</v>
      </c>
      <c r="BD215">
        <f t="shared" si="30"/>
        <v>0</v>
      </c>
      <c r="BE215">
        <f t="shared" si="30"/>
        <v>0</v>
      </c>
      <c r="BF215">
        <f t="shared" si="30"/>
        <v>0</v>
      </c>
      <c r="BG215">
        <f t="shared" si="30"/>
        <v>2</v>
      </c>
      <c r="BH215">
        <f t="shared" si="30"/>
        <v>0</v>
      </c>
      <c r="BI215">
        <f t="shared" si="30"/>
        <v>0</v>
      </c>
      <c r="BJ215">
        <f t="shared" si="30"/>
        <v>0</v>
      </c>
      <c r="BK215">
        <f t="shared" si="30"/>
        <v>0</v>
      </c>
      <c r="BL215">
        <f t="shared" si="30"/>
        <v>2</v>
      </c>
      <c r="BM215">
        <f t="shared" si="30"/>
        <v>0</v>
      </c>
      <c r="BN215">
        <f t="shared" si="30"/>
        <v>0</v>
      </c>
      <c r="BO215">
        <f t="shared" si="30"/>
        <v>0</v>
      </c>
      <c r="BP215">
        <f t="shared" si="30"/>
        <v>0</v>
      </c>
      <c r="BQ215">
        <f t="shared" si="30"/>
        <v>2</v>
      </c>
      <c r="BR215">
        <f t="shared" si="30"/>
        <v>0</v>
      </c>
      <c r="BS215">
        <f t="shared" si="30"/>
        <v>0</v>
      </c>
      <c r="BT215">
        <f t="shared" si="30"/>
        <v>0</v>
      </c>
      <c r="BU215">
        <f t="shared" si="30"/>
        <v>0</v>
      </c>
      <c r="BV215">
        <f t="shared" si="30"/>
        <v>2</v>
      </c>
      <c r="BW215">
        <f t="shared" si="30"/>
        <v>0</v>
      </c>
      <c r="BX215">
        <f t="shared" si="30"/>
        <v>0</v>
      </c>
      <c r="BY215">
        <f t="shared" si="30"/>
        <v>0</v>
      </c>
      <c r="BZ215">
        <f t="shared" si="30"/>
        <v>0</v>
      </c>
      <c r="CA215">
        <f t="shared" si="30"/>
        <v>2</v>
      </c>
      <c r="CB215">
        <f t="shared" si="30"/>
        <v>0</v>
      </c>
      <c r="CC215">
        <f t="shared" ref="CC215:EN215" si="31">IF(CC2="N",2,0)</f>
        <v>0</v>
      </c>
      <c r="CD215">
        <f t="shared" si="31"/>
        <v>0</v>
      </c>
      <c r="CE215">
        <f t="shared" si="31"/>
        <v>0</v>
      </c>
      <c r="CF215">
        <f t="shared" si="31"/>
        <v>2</v>
      </c>
      <c r="CG215">
        <f t="shared" si="31"/>
        <v>0</v>
      </c>
      <c r="CH215">
        <f t="shared" si="31"/>
        <v>0</v>
      </c>
      <c r="CI215">
        <f t="shared" si="31"/>
        <v>0</v>
      </c>
      <c r="CJ215">
        <f t="shared" si="31"/>
        <v>0</v>
      </c>
      <c r="CK215">
        <f t="shared" si="31"/>
        <v>2</v>
      </c>
      <c r="CL215">
        <f t="shared" si="31"/>
        <v>0</v>
      </c>
      <c r="CM215">
        <f t="shared" si="31"/>
        <v>0</v>
      </c>
      <c r="CN215">
        <f t="shared" si="31"/>
        <v>0</v>
      </c>
      <c r="CO215">
        <f t="shared" si="31"/>
        <v>0</v>
      </c>
      <c r="CP215">
        <f t="shared" si="31"/>
        <v>2</v>
      </c>
      <c r="CQ215">
        <f t="shared" si="31"/>
        <v>0</v>
      </c>
      <c r="CR215">
        <f t="shared" si="31"/>
        <v>0</v>
      </c>
      <c r="CS215">
        <f t="shared" si="31"/>
        <v>0</v>
      </c>
      <c r="CT215">
        <f t="shared" si="31"/>
        <v>0</v>
      </c>
      <c r="CU215">
        <f t="shared" si="31"/>
        <v>2</v>
      </c>
      <c r="CV215">
        <f t="shared" si="31"/>
        <v>0</v>
      </c>
      <c r="CW215">
        <f t="shared" si="31"/>
        <v>0</v>
      </c>
      <c r="CX215">
        <f t="shared" si="31"/>
        <v>0</v>
      </c>
      <c r="CY215">
        <f t="shared" si="31"/>
        <v>0</v>
      </c>
      <c r="CZ215">
        <f t="shared" si="31"/>
        <v>2</v>
      </c>
      <c r="DA215">
        <f t="shared" si="31"/>
        <v>0</v>
      </c>
      <c r="DB215">
        <f t="shared" si="31"/>
        <v>0</v>
      </c>
      <c r="DC215">
        <f t="shared" si="31"/>
        <v>0</v>
      </c>
      <c r="DD215">
        <f t="shared" si="31"/>
        <v>0</v>
      </c>
      <c r="DE215">
        <f t="shared" si="31"/>
        <v>2</v>
      </c>
      <c r="DF215">
        <f t="shared" si="31"/>
        <v>0</v>
      </c>
      <c r="DG215">
        <f t="shared" si="31"/>
        <v>0</v>
      </c>
      <c r="DH215">
        <f t="shared" si="31"/>
        <v>0</v>
      </c>
      <c r="DI215">
        <f t="shared" si="31"/>
        <v>0</v>
      </c>
      <c r="DJ215">
        <f t="shared" si="31"/>
        <v>2</v>
      </c>
      <c r="DK215">
        <f t="shared" si="31"/>
        <v>0</v>
      </c>
      <c r="DL215">
        <f t="shared" si="31"/>
        <v>0</v>
      </c>
      <c r="DM215">
        <f t="shared" si="31"/>
        <v>0</v>
      </c>
      <c r="DN215">
        <f t="shared" si="31"/>
        <v>0</v>
      </c>
      <c r="DO215">
        <f t="shared" si="31"/>
        <v>2</v>
      </c>
      <c r="DP215">
        <f t="shared" si="31"/>
        <v>0</v>
      </c>
      <c r="DQ215">
        <f t="shared" si="31"/>
        <v>0</v>
      </c>
      <c r="DR215">
        <f t="shared" si="31"/>
        <v>0</v>
      </c>
      <c r="DS215">
        <f t="shared" si="31"/>
        <v>0</v>
      </c>
      <c r="DT215">
        <f t="shared" si="31"/>
        <v>2</v>
      </c>
      <c r="DU215">
        <f t="shared" si="31"/>
        <v>0</v>
      </c>
      <c r="DV215">
        <f t="shared" si="31"/>
        <v>0</v>
      </c>
      <c r="DW215">
        <f t="shared" si="31"/>
        <v>0</v>
      </c>
      <c r="DX215">
        <f t="shared" si="31"/>
        <v>0</v>
      </c>
      <c r="DY215">
        <f t="shared" si="31"/>
        <v>2</v>
      </c>
      <c r="DZ215">
        <f t="shared" si="31"/>
        <v>0</v>
      </c>
      <c r="EA215">
        <f t="shared" si="31"/>
        <v>0</v>
      </c>
      <c r="EB215">
        <f t="shared" si="31"/>
        <v>0</v>
      </c>
      <c r="EC215">
        <f t="shared" si="31"/>
        <v>0</v>
      </c>
      <c r="ED215">
        <f t="shared" si="31"/>
        <v>2</v>
      </c>
      <c r="EE215">
        <f t="shared" si="31"/>
        <v>0</v>
      </c>
      <c r="EF215">
        <f t="shared" si="31"/>
        <v>0</v>
      </c>
      <c r="EG215">
        <f t="shared" si="31"/>
        <v>0</v>
      </c>
      <c r="EH215">
        <f t="shared" si="31"/>
        <v>0</v>
      </c>
      <c r="EI215">
        <f t="shared" si="31"/>
        <v>2</v>
      </c>
      <c r="EJ215">
        <f t="shared" si="31"/>
        <v>0</v>
      </c>
      <c r="EK215">
        <f t="shared" si="31"/>
        <v>0</v>
      </c>
      <c r="EL215">
        <f t="shared" si="31"/>
        <v>0</v>
      </c>
      <c r="EM215">
        <f t="shared" si="31"/>
        <v>0</v>
      </c>
      <c r="EN215">
        <f t="shared" si="31"/>
        <v>2</v>
      </c>
      <c r="EO215">
        <f t="shared" ref="EO215:GZ215" si="32">IF(EO2="N",2,0)</f>
        <v>0</v>
      </c>
      <c r="EP215">
        <f t="shared" si="32"/>
        <v>0</v>
      </c>
      <c r="EQ215">
        <f t="shared" si="32"/>
        <v>0</v>
      </c>
      <c r="ER215">
        <f t="shared" si="32"/>
        <v>0</v>
      </c>
      <c r="ES215">
        <f t="shared" si="32"/>
        <v>2</v>
      </c>
      <c r="ET215">
        <f t="shared" si="32"/>
        <v>0</v>
      </c>
      <c r="EU215">
        <f t="shared" si="32"/>
        <v>0</v>
      </c>
      <c r="EV215">
        <f t="shared" si="32"/>
        <v>0</v>
      </c>
      <c r="EW215">
        <f t="shared" si="32"/>
        <v>0</v>
      </c>
      <c r="EX215">
        <f t="shared" si="32"/>
        <v>2</v>
      </c>
      <c r="EY215">
        <f t="shared" si="32"/>
        <v>0</v>
      </c>
      <c r="EZ215">
        <f t="shared" si="32"/>
        <v>0</v>
      </c>
      <c r="FA215">
        <f t="shared" si="32"/>
        <v>0</v>
      </c>
      <c r="FB215">
        <f t="shared" si="32"/>
        <v>0</v>
      </c>
      <c r="FC215">
        <f t="shared" si="32"/>
        <v>2</v>
      </c>
      <c r="FD215">
        <f t="shared" si="32"/>
        <v>0</v>
      </c>
      <c r="FE215">
        <f t="shared" si="32"/>
        <v>0</v>
      </c>
      <c r="FF215">
        <f t="shared" si="32"/>
        <v>0</v>
      </c>
      <c r="FG215">
        <f t="shared" si="32"/>
        <v>0</v>
      </c>
      <c r="FH215">
        <f t="shared" si="32"/>
        <v>2</v>
      </c>
      <c r="FI215">
        <f t="shared" si="32"/>
        <v>0</v>
      </c>
      <c r="FJ215">
        <f t="shared" si="32"/>
        <v>0</v>
      </c>
      <c r="FK215">
        <f t="shared" si="32"/>
        <v>0</v>
      </c>
      <c r="FL215">
        <f t="shared" si="32"/>
        <v>0</v>
      </c>
      <c r="FM215">
        <f t="shared" si="32"/>
        <v>2</v>
      </c>
      <c r="FN215">
        <f t="shared" si="32"/>
        <v>0</v>
      </c>
      <c r="FO215">
        <f t="shared" si="32"/>
        <v>0</v>
      </c>
      <c r="FP215">
        <f t="shared" si="32"/>
        <v>0</v>
      </c>
      <c r="FQ215">
        <f t="shared" si="32"/>
        <v>0</v>
      </c>
      <c r="FR215">
        <f t="shared" si="32"/>
        <v>2</v>
      </c>
      <c r="FS215">
        <f t="shared" si="32"/>
        <v>0</v>
      </c>
      <c r="FT215">
        <f t="shared" si="32"/>
        <v>0</v>
      </c>
      <c r="FU215">
        <f t="shared" si="32"/>
        <v>0</v>
      </c>
      <c r="FV215">
        <f t="shared" si="32"/>
        <v>0</v>
      </c>
      <c r="FW215">
        <f t="shared" si="32"/>
        <v>2</v>
      </c>
      <c r="FX215">
        <f t="shared" si="32"/>
        <v>0</v>
      </c>
      <c r="FY215">
        <f t="shared" si="32"/>
        <v>0</v>
      </c>
      <c r="FZ215">
        <f t="shared" si="32"/>
        <v>0</v>
      </c>
      <c r="GA215">
        <f t="shared" si="32"/>
        <v>0</v>
      </c>
      <c r="GB215">
        <f t="shared" si="32"/>
        <v>2</v>
      </c>
      <c r="GC215">
        <f t="shared" si="32"/>
        <v>0</v>
      </c>
      <c r="GD215">
        <f t="shared" si="32"/>
        <v>0</v>
      </c>
      <c r="GE215">
        <f t="shared" si="32"/>
        <v>0</v>
      </c>
      <c r="GF215">
        <f t="shared" si="32"/>
        <v>0</v>
      </c>
      <c r="GG215">
        <f t="shared" si="32"/>
        <v>2</v>
      </c>
      <c r="GH215">
        <f t="shared" si="32"/>
        <v>0</v>
      </c>
      <c r="GI215">
        <f t="shared" si="32"/>
        <v>0</v>
      </c>
      <c r="GJ215">
        <f t="shared" si="32"/>
        <v>0</v>
      </c>
      <c r="GK215">
        <f t="shared" si="32"/>
        <v>0</v>
      </c>
      <c r="GL215">
        <f t="shared" si="32"/>
        <v>2</v>
      </c>
      <c r="GM215">
        <f t="shared" si="32"/>
        <v>0</v>
      </c>
      <c r="GN215">
        <f t="shared" si="32"/>
        <v>0</v>
      </c>
      <c r="GO215">
        <f t="shared" si="32"/>
        <v>0</v>
      </c>
      <c r="GP215">
        <f t="shared" si="32"/>
        <v>0</v>
      </c>
      <c r="GQ215">
        <f t="shared" si="32"/>
        <v>2</v>
      </c>
      <c r="GR215">
        <f t="shared" si="32"/>
        <v>0</v>
      </c>
      <c r="GS215">
        <f t="shared" si="32"/>
        <v>0</v>
      </c>
      <c r="GT215">
        <f t="shared" si="32"/>
        <v>0</v>
      </c>
      <c r="GU215">
        <f t="shared" si="32"/>
        <v>0</v>
      </c>
      <c r="GV215">
        <f t="shared" si="32"/>
        <v>2</v>
      </c>
      <c r="GW215">
        <f t="shared" si="32"/>
        <v>0</v>
      </c>
      <c r="GX215">
        <f t="shared" si="32"/>
        <v>0</v>
      </c>
      <c r="GY215">
        <f t="shared" si="32"/>
        <v>0</v>
      </c>
      <c r="GZ215">
        <f t="shared" si="32"/>
        <v>0</v>
      </c>
      <c r="HA215">
        <f t="shared" ref="HA215:JL215" si="33">IF(HA2="N",2,0)</f>
        <v>2</v>
      </c>
      <c r="HB215">
        <f t="shared" si="33"/>
        <v>0</v>
      </c>
      <c r="HC215">
        <f t="shared" si="33"/>
        <v>0</v>
      </c>
      <c r="HD215">
        <f t="shared" si="33"/>
        <v>0</v>
      </c>
      <c r="HE215">
        <f t="shared" si="33"/>
        <v>0</v>
      </c>
      <c r="HF215">
        <f t="shared" si="33"/>
        <v>2</v>
      </c>
      <c r="HG215">
        <f t="shared" si="33"/>
        <v>0</v>
      </c>
      <c r="HH215">
        <f t="shared" si="33"/>
        <v>0</v>
      </c>
      <c r="HI215">
        <f t="shared" si="33"/>
        <v>0</v>
      </c>
      <c r="HJ215">
        <f t="shared" si="33"/>
        <v>0</v>
      </c>
      <c r="HK215">
        <f t="shared" si="33"/>
        <v>2</v>
      </c>
      <c r="HL215">
        <f t="shared" si="33"/>
        <v>0</v>
      </c>
      <c r="HM215">
        <f t="shared" si="33"/>
        <v>0</v>
      </c>
      <c r="HN215">
        <f t="shared" si="33"/>
        <v>0</v>
      </c>
      <c r="HO215">
        <f t="shared" si="33"/>
        <v>0</v>
      </c>
      <c r="HP215">
        <f t="shared" si="33"/>
        <v>2</v>
      </c>
      <c r="HQ215">
        <f t="shared" si="33"/>
        <v>0</v>
      </c>
      <c r="HR215">
        <f t="shared" si="33"/>
        <v>0</v>
      </c>
      <c r="HS215">
        <f t="shared" si="33"/>
        <v>0</v>
      </c>
      <c r="HT215">
        <f t="shared" si="33"/>
        <v>0</v>
      </c>
      <c r="HU215">
        <f t="shared" si="33"/>
        <v>2</v>
      </c>
      <c r="HV215">
        <f t="shared" si="33"/>
        <v>0</v>
      </c>
      <c r="HW215">
        <f t="shared" si="33"/>
        <v>0</v>
      </c>
      <c r="HX215">
        <f t="shared" si="33"/>
        <v>0</v>
      </c>
      <c r="HY215">
        <f t="shared" si="33"/>
        <v>0</v>
      </c>
      <c r="HZ215">
        <f t="shared" si="33"/>
        <v>2</v>
      </c>
      <c r="IA215">
        <f t="shared" si="33"/>
        <v>0</v>
      </c>
      <c r="IB215">
        <f t="shared" si="33"/>
        <v>0</v>
      </c>
      <c r="IC215">
        <f t="shared" si="33"/>
        <v>0</v>
      </c>
      <c r="ID215">
        <f t="shared" si="33"/>
        <v>0</v>
      </c>
      <c r="IE215">
        <f t="shared" si="33"/>
        <v>2</v>
      </c>
      <c r="IF215">
        <f t="shared" si="33"/>
        <v>0</v>
      </c>
      <c r="IG215">
        <f t="shared" si="33"/>
        <v>0</v>
      </c>
      <c r="IH215">
        <f t="shared" si="33"/>
        <v>0</v>
      </c>
      <c r="II215">
        <f t="shared" si="33"/>
        <v>0</v>
      </c>
      <c r="IJ215">
        <f t="shared" si="33"/>
        <v>2</v>
      </c>
      <c r="IK215">
        <f t="shared" si="33"/>
        <v>0</v>
      </c>
      <c r="IL215">
        <f t="shared" si="33"/>
        <v>0</v>
      </c>
      <c r="IM215">
        <f t="shared" si="33"/>
        <v>0</v>
      </c>
      <c r="IN215">
        <f t="shared" si="33"/>
        <v>0</v>
      </c>
      <c r="IO215">
        <f t="shared" si="33"/>
        <v>2</v>
      </c>
      <c r="IP215">
        <f t="shared" si="33"/>
        <v>0</v>
      </c>
      <c r="IQ215">
        <f t="shared" si="33"/>
        <v>0</v>
      </c>
      <c r="IR215">
        <f t="shared" si="33"/>
        <v>0</v>
      </c>
      <c r="IS215">
        <f t="shared" si="33"/>
        <v>0</v>
      </c>
      <c r="IT215">
        <f t="shared" si="33"/>
        <v>2</v>
      </c>
      <c r="IU215">
        <f t="shared" si="33"/>
        <v>0</v>
      </c>
      <c r="IV215">
        <f t="shared" si="33"/>
        <v>0</v>
      </c>
      <c r="IW215">
        <f t="shared" si="33"/>
        <v>0</v>
      </c>
      <c r="IX215">
        <f t="shared" si="33"/>
        <v>0</v>
      </c>
      <c r="IY215">
        <f t="shared" si="33"/>
        <v>2</v>
      </c>
      <c r="IZ215">
        <f t="shared" si="33"/>
        <v>0</v>
      </c>
      <c r="JA215">
        <f t="shared" si="33"/>
        <v>0</v>
      </c>
      <c r="JB215">
        <f t="shared" si="33"/>
        <v>0</v>
      </c>
      <c r="JC215">
        <f t="shared" si="33"/>
        <v>0</v>
      </c>
      <c r="JD215">
        <f t="shared" si="33"/>
        <v>2</v>
      </c>
      <c r="JE215">
        <f t="shared" si="33"/>
        <v>0</v>
      </c>
      <c r="JF215">
        <f t="shared" si="33"/>
        <v>0</v>
      </c>
      <c r="JG215">
        <f t="shared" si="33"/>
        <v>0</v>
      </c>
      <c r="JH215">
        <f t="shared" si="33"/>
        <v>0</v>
      </c>
      <c r="JI215">
        <f t="shared" si="33"/>
        <v>2</v>
      </c>
      <c r="JJ215">
        <f t="shared" si="33"/>
        <v>0</v>
      </c>
      <c r="JK215">
        <f t="shared" si="33"/>
        <v>0</v>
      </c>
      <c r="JL215">
        <f t="shared" si="33"/>
        <v>0</v>
      </c>
      <c r="JM215">
        <f t="shared" ref="JM215:LX215" si="34">IF(JM2="N",2,0)</f>
        <v>0</v>
      </c>
      <c r="JN215">
        <f t="shared" si="34"/>
        <v>2</v>
      </c>
      <c r="JO215">
        <f t="shared" si="34"/>
        <v>0</v>
      </c>
      <c r="JP215">
        <f t="shared" si="34"/>
        <v>0</v>
      </c>
      <c r="JQ215">
        <f t="shared" si="34"/>
        <v>0</v>
      </c>
      <c r="JR215">
        <f t="shared" si="34"/>
        <v>0</v>
      </c>
      <c r="JS215">
        <f t="shared" si="34"/>
        <v>2</v>
      </c>
      <c r="JT215">
        <f t="shared" si="34"/>
        <v>0</v>
      </c>
      <c r="JU215">
        <f t="shared" si="34"/>
        <v>0</v>
      </c>
      <c r="JV215">
        <f t="shared" si="34"/>
        <v>0</v>
      </c>
      <c r="JW215">
        <f t="shared" si="34"/>
        <v>0</v>
      </c>
      <c r="JX215">
        <f t="shared" si="34"/>
        <v>2</v>
      </c>
      <c r="JY215">
        <f t="shared" si="34"/>
        <v>0</v>
      </c>
      <c r="JZ215">
        <f t="shared" si="34"/>
        <v>0</v>
      </c>
      <c r="KA215">
        <f t="shared" si="34"/>
        <v>0</v>
      </c>
      <c r="KB215">
        <f t="shared" si="34"/>
        <v>0</v>
      </c>
      <c r="KC215">
        <f t="shared" si="34"/>
        <v>2</v>
      </c>
      <c r="KD215">
        <f t="shared" si="34"/>
        <v>0</v>
      </c>
      <c r="KE215">
        <f t="shared" si="34"/>
        <v>0</v>
      </c>
      <c r="KF215">
        <f t="shared" si="34"/>
        <v>0</v>
      </c>
      <c r="KG215">
        <f t="shared" si="34"/>
        <v>0</v>
      </c>
      <c r="KH215">
        <f t="shared" si="34"/>
        <v>2</v>
      </c>
      <c r="KI215">
        <f t="shared" si="34"/>
        <v>0</v>
      </c>
      <c r="KJ215">
        <f t="shared" si="34"/>
        <v>0</v>
      </c>
      <c r="KK215">
        <f t="shared" si="34"/>
        <v>0</v>
      </c>
      <c r="KL215">
        <f t="shared" si="34"/>
        <v>0</v>
      </c>
      <c r="KM215">
        <f t="shared" si="34"/>
        <v>2</v>
      </c>
      <c r="KN215">
        <f t="shared" si="34"/>
        <v>0</v>
      </c>
      <c r="KO215">
        <f t="shared" si="34"/>
        <v>0</v>
      </c>
      <c r="KP215">
        <f t="shared" si="34"/>
        <v>0</v>
      </c>
      <c r="KQ215">
        <f t="shared" si="34"/>
        <v>0</v>
      </c>
      <c r="KR215">
        <f t="shared" si="34"/>
        <v>2</v>
      </c>
      <c r="KS215">
        <f t="shared" si="34"/>
        <v>0</v>
      </c>
      <c r="KT215">
        <f t="shared" si="34"/>
        <v>0</v>
      </c>
      <c r="KU215">
        <f t="shared" si="34"/>
        <v>0</v>
      </c>
      <c r="KV215">
        <f t="shared" si="34"/>
        <v>0</v>
      </c>
      <c r="KW215">
        <f t="shared" si="34"/>
        <v>2</v>
      </c>
      <c r="KX215">
        <f t="shared" si="34"/>
        <v>0</v>
      </c>
      <c r="KY215">
        <f t="shared" si="34"/>
        <v>0</v>
      </c>
      <c r="KZ215">
        <f t="shared" si="34"/>
        <v>0</v>
      </c>
      <c r="LA215">
        <f t="shared" si="34"/>
        <v>0</v>
      </c>
      <c r="LB215">
        <f t="shared" si="34"/>
        <v>2</v>
      </c>
      <c r="LC215">
        <f t="shared" si="34"/>
        <v>0</v>
      </c>
      <c r="LD215">
        <f t="shared" si="34"/>
        <v>0</v>
      </c>
      <c r="LE215">
        <f t="shared" si="34"/>
        <v>0</v>
      </c>
      <c r="LF215">
        <f t="shared" si="34"/>
        <v>0</v>
      </c>
      <c r="LG215">
        <f t="shared" si="34"/>
        <v>2</v>
      </c>
      <c r="LH215">
        <f t="shared" si="34"/>
        <v>0</v>
      </c>
      <c r="LI215">
        <f t="shared" si="34"/>
        <v>0</v>
      </c>
      <c r="LJ215">
        <f t="shared" si="34"/>
        <v>0</v>
      </c>
      <c r="LK215">
        <f t="shared" si="34"/>
        <v>0</v>
      </c>
      <c r="LL215">
        <f t="shared" si="34"/>
        <v>2</v>
      </c>
      <c r="LM215">
        <f t="shared" si="34"/>
        <v>0</v>
      </c>
      <c r="LN215">
        <f t="shared" si="34"/>
        <v>0</v>
      </c>
      <c r="LO215">
        <f t="shared" si="34"/>
        <v>0</v>
      </c>
      <c r="LP215">
        <f t="shared" si="34"/>
        <v>0</v>
      </c>
      <c r="LQ215">
        <f t="shared" si="34"/>
        <v>2</v>
      </c>
      <c r="LR215">
        <f t="shared" si="34"/>
        <v>0</v>
      </c>
      <c r="LS215">
        <f t="shared" si="34"/>
        <v>0</v>
      </c>
      <c r="LT215">
        <f t="shared" si="34"/>
        <v>0</v>
      </c>
      <c r="LU215">
        <f t="shared" si="34"/>
        <v>0</v>
      </c>
      <c r="LV215">
        <f t="shared" si="34"/>
        <v>2</v>
      </c>
      <c r="LW215">
        <f t="shared" si="34"/>
        <v>0</v>
      </c>
      <c r="LX215">
        <f t="shared" si="34"/>
        <v>0</v>
      </c>
      <c r="LY215">
        <f t="shared" ref="LY215:OJ215" si="35">IF(LY2="N",2,0)</f>
        <v>0</v>
      </c>
      <c r="LZ215">
        <f t="shared" si="35"/>
        <v>0</v>
      </c>
      <c r="MA215">
        <f t="shared" si="35"/>
        <v>2</v>
      </c>
      <c r="MB215">
        <f t="shared" si="35"/>
        <v>0</v>
      </c>
      <c r="MC215">
        <f t="shared" si="35"/>
        <v>0</v>
      </c>
      <c r="MD215">
        <f t="shared" si="35"/>
        <v>0</v>
      </c>
      <c r="ME215">
        <f t="shared" si="35"/>
        <v>0</v>
      </c>
      <c r="MF215">
        <f t="shared" si="35"/>
        <v>2</v>
      </c>
      <c r="MG215">
        <f t="shared" si="35"/>
        <v>0</v>
      </c>
      <c r="MH215">
        <f t="shared" si="35"/>
        <v>0</v>
      </c>
      <c r="MI215">
        <f t="shared" si="35"/>
        <v>0</v>
      </c>
      <c r="MJ215">
        <f t="shared" si="35"/>
        <v>0</v>
      </c>
      <c r="MK215">
        <f t="shared" si="35"/>
        <v>2</v>
      </c>
      <c r="ML215">
        <f t="shared" si="35"/>
        <v>0</v>
      </c>
      <c r="MM215">
        <f t="shared" si="35"/>
        <v>0</v>
      </c>
      <c r="MN215">
        <f t="shared" si="35"/>
        <v>0</v>
      </c>
      <c r="MO215">
        <f t="shared" si="35"/>
        <v>0</v>
      </c>
      <c r="MP215">
        <f t="shared" si="35"/>
        <v>2</v>
      </c>
      <c r="MQ215">
        <f t="shared" si="35"/>
        <v>0</v>
      </c>
      <c r="MR215">
        <f t="shared" si="35"/>
        <v>0</v>
      </c>
      <c r="MS215">
        <f t="shared" si="35"/>
        <v>0</v>
      </c>
      <c r="MT215">
        <f t="shared" si="35"/>
        <v>0</v>
      </c>
      <c r="MU215">
        <f t="shared" si="35"/>
        <v>2</v>
      </c>
      <c r="MV215">
        <f t="shared" si="35"/>
        <v>0</v>
      </c>
      <c r="MW215">
        <f t="shared" si="35"/>
        <v>0</v>
      </c>
      <c r="MX215">
        <f t="shared" si="35"/>
        <v>0</v>
      </c>
      <c r="MY215">
        <f t="shared" si="35"/>
        <v>0</v>
      </c>
      <c r="MZ215">
        <f t="shared" si="35"/>
        <v>2</v>
      </c>
      <c r="NA215">
        <f t="shared" si="35"/>
        <v>0</v>
      </c>
      <c r="NB215">
        <f t="shared" si="35"/>
        <v>0</v>
      </c>
      <c r="NC215">
        <f t="shared" si="35"/>
        <v>0</v>
      </c>
      <c r="ND215">
        <f t="shared" si="35"/>
        <v>0</v>
      </c>
      <c r="NE215">
        <f t="shared" si="35"/>
        <v>2</v>
      </c>
      <c r="NF215">
        <f t="shared" si="35"/>
        <v>0</v>
      </c>
      <c r="NG215">
        <f t="shared" si="35"/>
        <v>0</v>
      </c>
      <c r="NH215">
        <f t="shared" si="35"/>
        <v>0</v>
      </c>
      <c r="NI215">
        <f t="shared" si="35"/>
        <v>0</v>
      </c>
      <c r="NJ215">
        <f t="shared" si="35"/>
        <v>2</v>
      </c>
      <c r="NK215">
        <f t="shared" si="35"/>
        <v>0</v>
      </c>
      <c r="NL215">
        <f t="shared" si="35"/>
        <v>0</v>
      </c>
      <c r="NM215">
        <f t="shared" si="35"/>
        <v>0</v>
      </c>
      <c r="NN215">
        <f t="shared" si="35"/>
        <v>0</v>
      </c>
      <c r="NO215">
        <f t="shared" si="35"/>
        <v>2</v>
      </c>
      <c r="NP215">
        <f t="shared" si="35"/>
        <v>0</v>
      </c>
      <c r="NQ215">
        <f t="shared" si="35"/>
        <v>0</v>
      </c>
      <c r="NR215">
        <f t="shared" si="35"/>
        <v>0</v>
      </c>
      <c r="NS215">
        <f t="shared" si="35"/>
        <v>0</v>
      </c>
      <c r="NT215">
        <f t="shared" si="35"/>
        <v>2</v>
      </c>
      <c r="NU215">
        <f t="shared" si="35"/>
        <v>0</v>
      </c>
      <c r="NV215">
        <f t="shared" si="35"/>
        <v>0</v>
      </c>
      <c r="NW215">
        <f t="shared" si="35"/>
        <v>0</v>
      </c>
      <c r="NX215">
        <f t="shared" si="35"/>
        <v>0</v>
      </c>
      <c r="NY215">
        <f t="shared" si="35"/>
        <v>2</v>
      </c>
      <c r="NZ215">
        <f t="shared" si="35"/>
        <v>0</v>
      </c>
      <c r="OA215">
        <f t="shared" si="35"/>
        <v>0</v>
      </c>
      <c r="OB215">
        <f t="shared" si="35"/>
        <v>0</v>
      </c>
      <c r="OC215">
        <f t="shared" si="35"/>
        <v>0</v>
      </c>
      <c r="OD215">
        <f t="shared" si="35"/>
        <v>2</v>
      </c>
      <c r="OE215">
        <f t="shared" si="35"/>
        <v>0</v>
      </c>
      <c r="OF215">
        <f t="shared" si="35"/>
        <v>0</v>
      </c>
      <c r="OG215">
        <f t="shared" si="35"/>
        <v>0</v>
      </c>
      <c r="OH215">
        <f t="shared" si="35"/>
        <v>0</v>
      </c>
      <c r="OI215">
        <f t="shared" si="35"/>
        <v>2</v>
      </c>
      <c r="OJ215">
        <f t="shared" si="35"/>
        <v>0</v>
      </c>
      <c r="OK215">
        <f t="shared" ref="OK215:QV215" si="36">IF(OK2="N",2,0)</f>
        <v>0</v>
      </c>
      <c r="OL215">
        <f t="shared" si="36"/>
        <v>0</v>
      </c>
      <c r="OM215">
        <f t="shared" si="36"/>
        <v>0</v>
      </c>
      <c r="ON215">
        <f t="shared" si="36"/>
        <v>2</v>
      </c>
      <c r="OO215">
        <f t="shared" si="36"/>
        <v>0</v>
      </c>
      <c r="OP215">
        <f t="shared" si="36"/>
        <v>0</v>
      </c>
      <c r="OQ215">
        <f t="shared" si="36"/>
        <v>0</v>
      </c>
      <c r="OR215">
        <f t="shared" si="36"/>
        <v>0</v>
      </c>
      <c r="OS215">
        <f t="shared" si="36"/>
        <v>2</v>
      </c>
      <c r="OT215">
        <f t="shared" si="36"/>
        <v>0</v>
      </c>
      <c r="OU215">
        <f t="shared" si="36"/>
        <v>0</v>
      </c>
      <c r="OV215">
        <f t="shared" si="36"/>
        <v>0</v>
      </c>
      <c r="OW215">
        <f t="shared" si="36"/>
        <v>0</v>
      </c>
      <c r="OX215">
        <f t="shared" si="36"/>
        <v>2</v>
      </c>
      <c r="OY215">
        <f t="shared" si="36"/>
        <v>0</v>
      </c>
      <c r="OZ215">
        <f t="shared" si="36"/>
        <v>0</v>
      </c>
      <c r="PA215">
        <f t="shared" si="36"/>
        <v>0</v>
      </c>
      <c r="PB215">
        <f t="shared" si="36"/>
        <v>0</v>
      </c>
      <c r="PC215">
        <f t="shared" si="36"/>
        <v>2</v>
      </c>
      <c r="PD215">
        <f t="shared" si="36"/>
        <v>0</v>
      </c>
      <c r="PE215">
        <f t="shared" si="36"/>
        <v>0</v>
      </c>
      <c r="PF215">
        <f t="shared" si="36"/>
        <v>0</v>
      </c>
      <c r="PG215">
        <f t="shared" si="36"/>
        <v>0</v>
      </c>
      <c r="PH215">
        <f t="shared" si="36"/>
        <v>2</v>
      </c>
      <c r="PI215">
        <f t="shared" si="36"/>
        <v>0</v>
      </c>
      <c r="PJ215">
        <f t="shared" si="36"/>
        <v>0</v>
      </c>
      <c r="PK215">
        <f t="shared" si="36"/>
        <v>0</v>
      </c>
      <c r="PL215">
        <f t="shared" si="36"/>
        <v>0</v>
      </c>
      <c r="PM215">
        <f t="shared" si="36"/>
        <v>2</v>
      </c>
      <c r="PN215">
        <f t="shared" si="36"/>
        <v>0</v>
      </c>
      <c r="PO215">
        <f t="shared" si="36"/>
        <v>0</v>
      </c>
      <c r="PP215">
        <f t="shared" si="36"/>
        <v>0</v>
      </c>
      <c r="PQ215">
        <f t="shared" si="36"/>
        <v>0</v>
      </c>
      <c r="PR215">
        <f t="shared" si="36"/>
        <v>2</v>
      </c>
      <c r="PS215">
        <f t="shared" si="36"/>
        <v>0</v>
      </c>
      <c r="PT215">
        <f t="shared" si="36"/>
        <v>0</v>
      </c>
      <c r="PU215">
        <f t="shared" si="36"/>
        <v>0</v>
      </c>
      <c r="PV215">
        <f t="shared" si="36"/>
        <v>0</v>
      </c>
      <c r="PW215">
        <f t="shared" si="36"/>
        <v>2</v>
      </c>
      <c r="PX215">
        <f t="shared" si="36"/>
        <v>0</v>
      </c>
      <c r="PY215">
        <f t="shared" si="36"/>
        <v>0</v>
      </c>
      <c r="PZ215">
        <f t="shared" si="36"/>
        <v>0</v>
      </c>
      <c r="QA215">
        <f t="shared" si="36"/>
        <v>0</v>
      </c>
      <c r="QB215">
        <f t="shared" si="36"/>
        <v>2</v>
      </c>
      <c r="QC215">
        <f t="shared" si="36"/>
        <v>0</v>
      </c>
      <c r="QD215">
        <f t="shared" si="36"/>
        <v>0</v>
      </c>
      <c r="QE215">
        <f t="shared" si="36"/>
        <v>0</v>
      </c>
      <c r="QF215">
        <f t="shared" si="36"/>
        <v>0</v>
      </c>
      <c r="QG215">
        <f t="shared" si="36"/>
        <v>2</v>
      </c>
      <c r="QH215">
        <f t="shared" si="36"/>
        <v>0</v>
      </c>
      <c r="QI215">
        <f t="shared" si="36"/>
        <v>0</v>
      </c>
      <c r="QJ215">
        <f t="shared" si="36"/>
        <v>0</v>
      </c>
      <c r="QK215">
        <f t="shared" si="36"/>
        <v>0</v>
      </c>
      <c r="QL215">
        <f t="shared" si="36"/>
        <v>2</v>
      </c>
      <c r="QM215">
        <f t="shared" si="36"/>
        <v>0</v>
      </c>
      <c r="QN215">
        <f t="shared" si="36"/>
        <v>0</v>
      </c>
      <c r="QO215">
        <f t="shared" si="36"/>
        <v>0</v>
      </c>
      <c r="QP215">
        <f t="shared" si="36"/>
        <v>0</v>
      </c>
      <c r="QQ215">
        <f t="shared" si="36"/>
        <v>2</v>
      </c>
      <c r="QR215">
        <f t="shared" si="36"/>
        <v>0</v>
      </c>
      <c r="QS215">
        <f t="shared" si="36"/>
        <v>0</v>
      </c>
      <c r="QT215">
        <f t="shared" si="36"/>
        <v>0</v>
      </c>
      <c r="QU215">
        <f t="shared" si="36"/>
        <v>0</v>
      </c>
      <c r="QV215">
        <f t="shared" si="36"/>
        <v>2</v>
      </c>
      <c r="QW215">
        <f t="shared" ref="QW215:TM215" si="37">IF(QW2="N",2,0)</f>
        <v>0</v>
      </c>
      <c r="QX215">
        <f t="shared" si="37"/>
        <v>0</v>
      </c>
      <c r="QY215">
        <f t="shared" si="37"/>
        <v>0</v>
      </c>
      <c r="QZ215">
        <f t="shared" si="37"/>
        <v>0</v>
      </c>
      <c r="RA215">
        <f t="shared" si="37"/>
        <v>2</v>
      </c>
      <c r="RB215">
        <f t="shared" si="37"/>
        <v>0</v>
      </c>
      <c r="RC215">
        <f t="shared" si="37"/>
        <v>0</v>
      </c>
      <c r="RD215">
        <f t="shared" si="37"/>
        <v>0</v>
      </c>
      <c r="RE215">
        <f t="shared" si="37"/>
        <v>0</v>
      </c>
      <c r="RF215">
        <f t="shared" si="37"/>
        <v>2</v>
      </c>
      <c r="RG215">
        <f t="shared" si="37"/>
        <v>0</v>
      </c>
      <c r="RH215">
        <f t="shared" si="37"/>
        <v>0</v>
      </c>
      <c r="RI215">
        <f t="shared" si="37"/>
        <v>0</v>
      </c>
      <c r="RJ215">
        <f t="shared" si="37"/>
        <v>0</v>
      </c>
      <c r="RK215">
        <f t="shared" si="37"/>
        <v>2</v>
      </c>
      <c r="RL215">
        <f t="shared" si="37"/>
        <v>0</v>
      </c>
      <c r="RM215">
        <f t="shared" si="37"/>
        <v>0</v>
      </c>
      <c r="RN215">
        <f t="shared" si="37"/>
        <v>0</v>
      </c>
      <c r="RO215">
        <f t="shared" si="37"/>
        <v>0</v>
      </c>
      <c r="RP215">
        <f t="shared" si="37"/>
        <v>2</v>
      </c>
      <c r="RQ215">
        <f t="shared" si="37"/>
        <v>0</v>
      </c>
      <c r="RR215">
        <f t="shared" si="37"/>
        <v>0</v>
      </c>
      <c r="RS215">
        <f t="shared" si="37"/>
        <v>0</v>
      </c>
      <c r="RT215">
        <f t="shared" si="37"/>
        <v>0</v>
      </c>
      <c r="RU215">
        <f t="shared" si="37"/>
        <v>2</v>
      </c>
      <c r="RV215">
        <f t="shared" si="37"/>
        <v>0</v>
      </c>
      <c r="RW215">
        <f t="shared" si="37"/>
        <v>0</v>
      </c>
      <c r="RX215">
        <f t="shared" si="37"/>
        <v>0</v>
      </c>
      <c r="RY215">
        <f t="shared" si="37"/>
        <v>0</v>
      </c>
      <c r="RZ215">
        <f t="shared" si="37"/>
        <v>2</v>
      </c>
      <c r="SA215">
        <f t="shared" si="37"/>
        <v>0</v>
      </c>
      <c r="SB215">
        <f t="shared" si="37"/>
        <v>0</v>
      </c>
      <c r="SC215">
        <f t="shared" si="37"/>
        <v>0</v>
      </c>
      <c r="SD215">
        <f t="shared" si="37"/>
        <v>0</v>
      </c>
      <c r="SE215">
        <f t="shared" si="37"/>
        <v>2</v>
      </c>
      <c r="SF215">
        <f t="shared" si="37"/>
        <v>0</v>
      </c>
      <c r="SG215">
        <f t="shared" si="37"/>
        <v>0</v>
      </c>
      <c r="SH215">
        <f t="shared" si="37"/>
        <v>0</v>
      </c>
      <c r="SI215">
        <f t="shared" si="37"/>
        <v>0</v>
      </c>
      <c r="SJ215">
        <f t="shared" si="37"/>
        <v>2</v>
      </c>
      <c r="SK215">
        <f t="shared" si="37"/>
        <v>0</v>
      </c>
      <c r="SL215">
        <f t="shared" si="37"/>
        <v>0</v>
      </c>
      <c r="SM215">
        <f t="shared" si="37"/>
        <v>0</v>
      </c>
      <c r="SN215">
        <f t="shared" si="37"/>
        <v>0</v>
      </c>
      <c r="SO215">
        <f t="shared" si="37"/>
        <v>2</v>
      </c>
      <c r="SP215">
        <f t="shared" si="37"/>
        <v>0</v>
      </c>
      <c r="SQ215">
        <f t="shared" si="37"/>
        <v>0</v>
      </c>
      <c r="SR215">
        <f t="shared" si="37"/>
        <v>0</v>
      </c>
      <c r="SS215">
        <f t="shared" si="37"/>
        <v>0</v>
      </c>
      <c r="ST215">
        <f t="shared" si="37"/>
        <v>2</v>
      </c>
      <c r="SU215">
        <f t="shared" si="37"/>
        <v>0</v>
      </c>
      <c r="SV215">
        <f t="shared" si="37"/>
        <v>0</v>
      </c>
      <c r="SW215">
        <f t="shared" si="37"/>
        <v>0</v>
      </c>
      <c r="SX215">
        <f t="shared" si="37"/>
        <v>0</v>
      </c>
      <c r="SY215">
        <f t="shared" si="37"/>
        <v>2</v>
      </c>
      <c r="SZ215">
        <f t="shared" si="37"/>
        <v>0</v>
      </c>
      <c r="TA215">
        <f t="shared" si="37"/>
        <v>0</v>
      </c>
      <c r="TB215">
        <f t="shared" si="37"/>
        <v>0</v>
      </c>
      <c r="TC215">
        <f t="shared" si="37"/>
        <v>0</v>
      </c>
      <c r="TD215">
        <f t="shared" si="37"/>
        <v>2</v>
      </c>
      <c r="TE215">
        <f t="shared" si="37"/>
        <v>0</v>
      </c>
      <c r="TF215">
        <f t="shared" si="37"/>
        <v>0</v>
      </c>
      <c r="TG215">
        <f t="shared" si="37"/>
        <v>0</v>
      </c>
      <c r="TH215">
        <f t="shared" si="37"/>
        <v>0</v>
      </c>
      <c r="TI215">
        <f t="shared" si="37"/>
        <v>2</v>
      </c>
      <c r="TJ215">
        <f t="shared" si="37"/>
        <v>0</v>
      </c>
      <c r="TK215">
        <f t="shared" si="37"/>
        <v>0</v>
      </c>
      <c r="TL215">
        <f t="shared" si="37"/>
        <v>0</v>
      </c>
      <c r="TM215">
        <f t="shared" si="37"/>
        <v>0</v>
      </c>
      <c r="TN215">
        <f t="shared" ref="TN215:TP215" si="38">IF(TN2="N",2,0)</f>
        <v>2</v>
      </c>
      <c r="TO215">
        <f t="shared" si="38"/>
        <v>0</v>
      </c>
      <c r="TP215">
        <f t="shared" si="38"/>
        <v>0</v>
      </c>
      <c r="TQ215">
        <v>13665.030406713486</v>
      </c>
      <c r="TR215">
        <v>131.90472733695344</v>
      </c>
      <c r="TS215">
        <v>5</v>
      </c>
      <c r="TT215">
        <v>1788.4049072265625</v>
      </c>
      <c r="TU215">
        <v>4776.28076171875</v>
      </c>
    </row>
    <row r="216" spans="17:541" x14ac:dyDescent="0.25">
      <c r="TQ216">
        <v>12085.584101425484</v>
      </c>
      <c r="TR216">
        <v>124.04774725547217</v>
      </c>
      <c r="TS216">
        <v>5</v>
      </c>
      <c r="TT216">
        <v>1232.4852294921875</v>
      </c>
      <c r="TU216">
        <v>580.16619873046875</v>
      </c>
    </row>
    <row r="217" spans="17:541" x14ac:dyDescent="0.25">
      <c r="S217">
        <f>IF(S215=2,S212,"")</f>
        <v>1833</v>
      </c>
      <c r="T217" t="str">
        <f t="shared" ref="T217:W217" si="39">IF(T215=2,T212,"")</f>
        <v/>
      </c>
      <c r="U217" t="str">
        <f t="shared" si="39"/>
        <v/>
      </c>
      <c r="V217" t="str">
        <f t="shared" si="39"/>
        <v/>
      </c>
      <c r="W217" t="str">
        <f t="shared" si="39"/>
        <v/>
      </c>
      <c r="X217">
        <f>IF(X215=2,X212,"")</f>
        <v>1154</v>
      </c>
      <c r="Y217" t="str">
        <f t="shared" ref="Y217:CJ217" si="40">IF(Y215=2,Y212,"")</f>
        <v/>
      </c>
      <c r="Z217" t="str">
        <f t="shared" si="40"/>
        <v/>
      </c>
      <c r="AA217" t="str">
        <f t="shared" si="40"/>
        <v/>
      </c>
      <c r="AB217" t="str">
        <f t="shared" si="40"/>
        <v/>
      </c>
      <c r="AC217">
        <f t="shared" si="40"/>
        <v>3459</v>
      </c>
      <c r="AD217" t="str">
        <f t="shared" si="40"/>
        <v/>
      </c>
      <c r="AE217" t="str">
        <f t="shared" si="40"/>
        <v/>
      </c>
      <c r="AF217" t="str">
        <f t="shared" si="40"/>
        <v/>
      </c>
      <c r="AG217" t="str">
        <f t="shared" si="40"/>
        <v/>
      </c>
      <c r="AH217">
        <f t="shared" si="40"/>
        <v>972</v>
      </c>
      <c r="AI217" t="str">
        <f t="shared" si="40"/>
        <v/>
      </c>
      <c r="AJ217" t="str">
        <f t="shared" si="40"/>
        <v/>
      </c>
      <c r="AK217" t="str">
        <f t="shared" si="40"/>
        <v/>
      </c>
      <c r="AL217" t="str">
        <f t="shared" si="40"/>
        <v/>
      </c>
      <c r="AM217">
        <f t="shared" si="40"/>
        <v>5684</v>
      </c>
      <c r="AN217" t="str">
        <f t="shared" si="40"/>
        <v/>
      </c>
      <c r="AO217" t="str">
        <f t="shared" si="40"/>
        <v/>
      </c>
      <c r="AP217" t="str">
        <f t="shared" si="40"/>
        <v/>
      </c>
      <c r="AQ217" t="str">
        <f t="shared" si="40"/>
        <v/>
      </c>
      <c r="AR217">
        <f t="shared" si="40"/>
        <v>1374</v>
      </c>
      <c r="AS217" t="str">
        <f t="shared" si="40"/>
        <v/>
      </c>
      <c r="AT217" t="str">
        <f t="shared" si="40"/>
        <v/>
      </c>
      <c r="AU217" t="str">
        <f t="shared" si="40"/>
        <v/>
      </c>
      <c r="AV217" t="str">
        <f t="shared" si="40"/>
        <v/>
      </c>
      <c r="AW217">
        <f t="shared" si="40"/>
        <v>600</v>
      </c>
      <c r="AX217" t="str">
        <f t="shared" si="40"/>
        <v/>
      </c>
      <c r="AY217" t="str">
        <f t="shared" si="40"/>
        <v/>
      </c>
      <c r="AZ217" t="str">
        <f t="shared" si="40"/>
        <v/>
      </c>
      <c r="BA217" t="str">
        <f t="shared" si="40"/>
        <v/>
      </c>
      <c r="BB217">
        <f t="shared" si="40"/>
        <v>2526</v>
      </c>
      <c r="BC217" t="str">
        <f t="shared" si="40"/>
        <v/>
      </c>
      <c r="BD217" t="str">
        <f t="shared" si="40"/>
        <v/>
      </c>
      <c r="BE217" t="str">
        <f t="shared" si="40"/>
        <v/>
      </c>
      <c r="BF217" t="str">
        <f t="shared" si="40"/>
        <v/>
      </c>
      <c r="BG217">
        <f t="shared" si="40"/>
        <v>2288</v>
      </c>
      <c r="BH217" t="str">
        <f t="shared" si="40"/>
        <v/>
      </c>
      <c r="BI217" t="str">
        <f t="shared" si="40"/>
        <v/>
      </c>
      <c r="BJ217" t="str">
        <f t="shared" si="40"/>
        <v/>
      </c>
      <c r="BK217" t="str">
        <f t="shared" si="40"/>
        <v/>
      </c>
      <c r="BL217">
        <f t="shared" si="40"/>
        <v>874</v>
      </c>
      <c r="BM217" t="str">
        <f t="shared" si="40"/>
        <v/>
      </c>
      <c r="BN217" t="str">
        <f t="shared" si="40"/>
        <v/>
      </c>
      <c r="BO217" t="str">
        <f t="shared" si="40"/>
        <v/>
      </c>
      <c r="BP217" t="str">
        <f t="shared" si="40"/>
        <v/>
      </c>
      <c r="BQ217">
        <f t="shared" si="40"/>
        <v>982</v>
      </c>
      <c r="BR217" t="str">
        <f t="shared" si="40"/>
        <v/>
      </c>
      <c r="BS217" t="str">
        <f t="shared" si="40"/>
        <v/>
      </c>
      <c r="BT217" t="str">
        <f t="shared" si="40"/>
        <v/>
      </c>
      <c r="BU217" t="str">
        <f t="shared" si="40"/>
        <v/>
      </c>
      <c r="BV217">
        <f t="shared" si="40"/>
        <v>989</v>
      </c>
      <c r="BW217" t="str">
        <f t="shared" si="40"/>
        <v/>
      </c>
      <c r="BX217" t="str">
        <f t="shared" si="40"/>
        <v/>
      </c>
      <c r="BY217" t="str">
        <f t="shared" si="40"/>
        <v/>
      </c>
      <c r="BZ217" t="str">
        <f t="shared" si="40"/>
        <v/>
      </c>
      <c r="CA217">
        <f t="shared" si="40"/>
        <v>695</v>
      </c>
      <c r="CB217" t="str">
        <f t="shared" si="40"/>
        <v/>
      </c>
      <c r="CC217" t="str">
        <f t="shared" si="40"/>
        <v/>
      </c>
      <c r="CD217" t="str">
        <f t="shared" si="40"/>
        <v/>
      </c>
      <c r="CE217" t="str">
        <f t="shared" si="40"/>
        <v/>
      </c>
      <c r="CF217">
        <f t="shared" si="40"/>
        <v>376</v>
      </c>
      <c r="CG217" t="str">
        <f t="shared" si="40"/>
        <v/>
      </c>
      <c r="CH217" t="str">
        <f t="shared" si="40"/>
        <v/>
      </c>
      <c r="CI217" t="str">
        <f t="shared" si="40"/>
        <v/>
      </c>
      <c r="CJ217" t="str">
        <f t="shared" si="40"/>
        <v/>
      </c>
      <c r="CK217">
        <f t="shared" ref="CK217:EV217" si="41">IF(CK215=2,CK212,"")</f>
        <v>334</v>
      </c>
      <c r="CL217" t="str">
        <f t="shared" si="41"/>
        <v/>
      </c>
      <c r="CM217" t="str">
        <f t="shared" si="41"/>
        <v/>
      </c>
      <c r="CN217" t="str">
        <f t="shared" si="41"/>
        <v/>
      </c>
      <c r="CO217" t="str">
        <f t="shared" si="41"/>
        <v/>
      </c>
      <c r="CP217">
        <f t="shared" si="41"/>
        <v>312</v>
      </c>
      <c r="CQ217" t="str">
        <f t="shared" si="41"/>
        <v/>
      </c>
      <c r="CR217" t="str">
        <f t="shared" si="41"/>
        <v/>
      </c>
      <c r="CS217" t="str">
        <f t="shared" si="41"/>
        <v/>
      </c>
      <c r="CT217" t="str">
        <f t="shared" si="41"/>
        <v/>
      </c>
      <c r="CU217">
        <f t="shared" si="41"/>
        <v>733</v>
      </c>
      <c r="CV217" t="str">
        <f t="shared" si="41"/>
        <v/>
      </c>
      <c r="CW217" t="str">
        <f t="shared" si="41"/>
        <v/>
      </c>
      <c r="CX217" t="str">
        <f t="shared" si="41"/>
        <v/>
      </c>
      <c r="CY217" t="str">
        <f t="shared" si="41"/>
        <v/>
      </c>
      <c r="CZ217">
        <f t="shared" si="41"/>
        <v>1280</v>
      </c>
      <c r="DA217" t="str">
        <f t="shared" si="41"/>
        <v/>
      </c>
      <c r="DB217" t="str">
        <f t="shared" si="41"/>
        <v/>
      </c>
      <c r="DC217" t="str">
        <f t="shared" si="41"/>
        <v/>
      </c>
      <c r="DD217" t="str">
        <f t="shared" si="41"/>
        <v/>
      </c>
      <c r="DE217">
        <f t="shared" si="41"/>
        <v>668</v>
      </c>
      <c r="DF217" t="str">
        <f t="shared" si="41"/>
        <v/>
      </c>
      <c r="DG217" t="str">
        <f t="shared" si="41"/>
        <v/>
      </c>
      <c r="DH217" t="str">
        <f t="shared" si="41"/>
        <v/>
      </c>
      <c r="DI217" t="str">
        <f t="shared" si="41"/>
        <v/>
      </c>
      <c r="DJ217">
        <f t="shared" si="41"/>
        <v>1652</v>
      </c>
      <c r="DK217" t="str">
        <f t="shared" si="41"/>
        <v/>
      </c>
      <c r="DL217" t="str">
        <f t="shared" si="41"/>
        <v/>
      </c>
      <c r="DM217" t="str">
        <f t="shared" si="41"/>
        <v/>
      </c>
      <c r="DN217" t="str">
        <f t="shared" si="41"/>
        <v/>
      </c>
      <c r="DO217">
        <f t="shared" si="41"/>
        <v>918</v>
      </c>
      <c r="DP217" t="str">
        <f t="shared" si="41"/>
        <v/>
      </c>
      <c r="DQ217" t="str">
        <f t="shared" si="41"/>
        <v/>
      </c>
      <c r="DR217" t="str">
        <f t="shared" si="41"/>
        <v/>
      </c>
      <c r="DS217" t="str">
        <f t="shared" si="41"/>
        <v/>
      </c>
      <c r="DT217">
        <f t="shared" si="41"/>
        <v>467</v>
      </c>
      <c r="DU217" t="str">
        <f t="shared" si="41"/>
        <v/>
      </c>
      <c r="DV217" t="str">
        <f t="shared" si="41"/>
        <v/>
      </c>
      <c r="DW217" t="str">
        <f t="shared" si="41"/>
        <v/>
      </c>
      <c r="DX217" t="str">
        <f t="shared" si="41"/>
        <v/>
      </c>
      <c r="DY217">
        <f t="shared" si="41"/>
        <v>365</v>
      </c>
      <c r="DZ217" t="str">
        <f t="shared" si="41"/>
        <v/>
      </c>
      <c r="EA217" t="str">
        <f t="shared" si="41"/>
        <v/>
      </c>
      <c r="EB217" t="str">
        <f t="shared" si="41"/>
        <v/>
      </c>
      <c r="EC217" t="str">
        <f t="shared" si="41"/>
        <v/>
      </c>
      <c r="ED217">
        <f t="shared" si="41"/>
        <v>56</v>
      </c>
      <c r="EE217" t="str">
        <f t="shared" si="41"/>
        <v/>
      </c>
      <c r="EF217" t="str">
        <f t="shared" si="41"/>
        <v/>
      </c>
      <c r="EG217" t="str">
        <f t="shared" si="41"/>
        <v/>
      </c>
      <c r="EH217" t="str">
        <f t="shared" si="41"/>
        <v/>
      </c>
      <c r="EI217">
        <f t="shared" si="41"/>
        <v>596</v>
      </c>
      <c r="EJ217" t="str">
        <f t="shared" si="41"/>
        <v/>
      </c>
      <c r="EK217" t="str">
        <f t="shared" si="41"/>
        <v/>
      </c>
      <c r="EL217" t="str">
        <f t="shared" si="41"/>
        <v/>
      </c>
      <c r="EM217" t="str">
        <f t="shared" si="41"/>
        <v/>
      </c>
      <c r="EN217">
        <f t="shared" si="41"/>
        <v>1869</v>
      </c>
      <c r="EO217" t="str">
        <f t="shared" si="41"/>
        <v/>
      </c>
      <c r="EP217" t="str">
        <f t="shared" si="41"/>
        <v/>
      </c>
      <c r="EQ217" t="str">
        <f t="shared" si="41"/>
        <v/>
      </c>
      <c r="ER217" t="str">
        <f t="shared" si="41"/>
        <v/>
      </c>
      <c r="ES217">
        <f t="shared" si="41"/>
        <v>1358</v>
      </c>
      <c r="ET217" t="str">
        <f t="shared" si="41"/>
        <v/>
      </c>
      <c r="EU217" t="str">
        <f t="shared" si="41"/>
        <v/>
      </c>
      <c r="EV217" t="str">
        <f t="shared" si="41"/>
        <v/>
      </c>
      <c r="EW217" t="str">
        <f t="shared" ref="EW217:HH217" si="42">IF(EW215=2,EW212,"")</f>
        <v/>
      </c>
      <c r="EX217">
        <f t="shared" si="42"/>
        <v>474</v>
      </c>
      <c r="EY217" t="str">
        <f t="shared" si="42"/>
        <v/>
      </c>
      <c r="EZ217" t="str">
        <f t="shared" si="42"/>
        <v/>
      </c>
      <c r="FA217" t="str">
        <f t="shared" si="42"/>
        <v/>
      </c>
      <c r="FB217" t="str">
        <f t="shared" si="42"/>
        <v/>
      </c>
      <c r="FC217">
        <f t="shared" si="42"/>
        <v>1169</v>
      </c>
      <c r="FD217" t="str">
        <f t="shared" si="42"/>
        <v/>
      </c>
      <c r="FE217" t="str">
        <f t="shared" si="42"/>
        <v/>
      </c>
      <c r="FF217" t="str">
        <f t="shared" si="42"/>
        <v/>
      </c>
      <c r="FG217" t="str">
        <f t="shared" si="42"/>
        <v/>
      </c>
      <c r="FH217">
        <f t="shared" si="42"/>
        <v>2647</v>
      </c>
      <c r="FI217" t="str">
        <f t="shared" si="42"/>
        <v/>
      </c>
      <c r="FJ217" t="str">
        <f t="shared" si="42"/>
        <v/>
      </c>
      <c r="FK217" t="str">
        <f t="shared" si="42"/>
        <v/>
      </c>
      <c r="FL217" t="str">
        <f t="shared" si="42"/>
        <v/>
      </c>
      <c r="FM217">
        <f t="shared" si="42"/>
        <v>1856</v>
      </c>
      <c r="FN217" t="str">
        <f t="shared" si="42"/>
        <v/>
      </c>
      <c r="FO217" t="str">
        <f t="shared" si="42"/>
        <v/>
      </c>
      <c r="FP217" t="str">
        <f t="shared" si="42"/>
        <v/>
      </c>
      <c r="FQ217" t="str">
        <f t="shared" si="42"/>
        <v/>
      </c>
      <c r="FR217">
        <f t="shared" si="42"/>
        <v>2288</v>
      </c>
      <c r="FS217" t="str">
        <f t="shared" si="42"/>
        <v/>
      </c>
      <c r="FT217" t="str">
        <f t="shared" si="42"/>
        <v/>
      </c>
      <c r="FU217" t="str">
        <f t="shared" si="42"/>
        <v/>
      </c>
      <c r="FV217" t="str">
        <f t="shared" si="42"/>
        <v/>
      </c>
      <c r="FW217">
        <f t="shared" si="42"/>
        <v>513</v>
      </c>
      <c r="FX217" t="str">
        <f t="shared" si="42"/>
        <v/>
      </c>
      <c r="FY217" t="str">
        <f t="shared" si="42"/>
        <v/>
      </c>
      <c r="FZ217" t="str">
        <f t="shared" si="42"/>
        <v/>
      </c>
      <c r="GA217" t="str">
        <f t="shared" si="42"/>
        <v/>
      </c>
      <c r="GB217">
        <f t="shared" si="42"/>
        <v>254</v>
      </c>
      <c r="GC217" t="str">
        <f t="shared" si="42"/>
        <v/>
      </c>
      <c r="GD217" t="str">
        <f t="shared" si="42"/>
        <v/>
      </c>
      <c r="GE217" t="str">
        <f t="shared" si="42"/>
        <v/>
      </c>
      <c r="GF217" t="str">
        <f t="shared" si="42"/>
        <v/>
      </c>
      <c r="GG217">
        <f t="shared" si="42"/>
        <v>1353</v>
      </c>
      <c r="GH217" t="str">
        <f t="shared" si="42"/>
        <v/>
      </c>
      <c r="GI217" t="str">
        <f t="shared" si="42"/>
        <v/>
      </c>
      <c r="GJ217" t="str">
        <f t="shared" si="42"/>
        <v/>
      </c>
      <c r="GK217" t="str">
        <f t="shared" si="42"/>
        <v/>
      </c>
      <c r="GL217">
        <f t="shared" si="42"/>
        <v>641</v>
      </c>
      <c r="GM217" t="str">
        <f t="shared" si="42"/>
        <v/>
      </c>
      <c r="GN217" t="str">
        <f t="shared" si="42"/>
        <v/>
      </c>
      <c r="GO217" t="str">
        <f t="shared" si="42"/>
        <v/>
      </c>
      <c r="GP217" t="str">
        <f t="shared" si="42"/>
        <v/>
      </c>
      <c r="GQ217">
        <f t="shared" si="42"/>
        <v>591</v>
      </c>
      <c r="GR217" t="str">
        <f t="shared" si="42"/>
        <v/>
      </c>
      <c r="GS217" t="str">
        <f t="shared" si="42"/>
        <v/>
      </c>
      <c r="GT217" t="str">
        <f t="shared" si="42"/>
        <v/>
      </c>
      <c r="GU217" t="str">
        <f t="shared" si="42"/>
        <v/>
      </c>
      <c r="GV217">
        <f t="shared" si="42"/>
        <v>2301</v>
      </c>
      <c r="GW217" t="str">
        <f t="shared" si="42"/>
        <v/>
      </c>
      <c r="GX217" t="str">
        <f t="shared" si="42"/>
        <v/>
      </c>
      <c r="GY217" t="str">
        <f t="shared" si="42"/>
        <v/>
      </c>
      <c r="GZ217" t="str">
        <f t="shared" si="42"/>
        <v/>
      </c>
      <c r="HA217">
        <f t="shared" si="42"/>
        <v>1145</v>
      </c>
      <c r="HB217" t="str">
        <f t="shared" si="42"/>
        <v/>
      </c>
      <c r="HC217" t="str">
        <f t="shared" si="42"/>
        <v/>
      </c>
      <c r="HD217" t="str">
        <f t="shared" si="42"/>
        <v/>
      </c>
      <c r="HE217" t="str">
        <f t="shared" si="42"/>
        <v/>
      </c>
      <c r="HF217">
        <f t="shared" si="42"/>
        <v>846</v>
      </c>
      <c r="HG217" t="str">
        <f t="shared" si="42"/>
        <v/>
      </c>
      <c r="HH217" t="str">
        <f t="shared" si="42"/>
        <v/>
      </c>
      <c r="HI217" t="str">
        <f t="shared" ref="HI217:JT217" si="43">IF(HI215=2,HI212,"")</f>
        <v/>
      </c>
      <c r="HJ217" t="str">
        <f t="shared" si="43"/>
        <v/>
      </c>
      <c r="HK217">
        <f t="shared" si="43"/>
        <v>4202</v>
      </c>
      <c r="HL217" t="str">
        <f t="shared" si="43"/>
        <v/>
      </c>
      <c r="HM217" t="str">
        <f t="shared" si="43"/>
        <v/>
      </c>
      <c r="HN217" t="str">
        <f t="shared" si="43"/>
        <v/>
      </c>
      <c r="HO217" t="str">
        <f t="shared" si="43"/>
        <v/>
      </c>
      <c r="HP217">
        <f t="shared" si="43"/>
        <v>2456</v>
      </c>
      <c r="HQ217" t="str">
        <f t="shared" si="43"/>
        <v/>
      </c>
      <c r="HR217" t="str">
        <f t="shared" si="43"/>
        <v/>
      </c>
      <c r="HS217" t="str">
        <f t="shared" si="43"/>
        <v/>
      </c>
      <c r="HT217" t="str">
        <f t="shared" si="43"/>
        <v/>
      </c>
      <c r="HU217">
        <f t="shared" si="43"/>
        <v>2539</v>
      </c>
      <c r="HV217" t="str">
        <f t="shared" si="43"/>
        <v/>
      </c>
      <c r="HW217" t="str">
        <f t="shared" si="43"/>
        <v/>
      </c>
      <c r="HX217" t="str">
        <f t="shared" si="43"/>
        <v/>
      </c>
      <c r="HY217" t="str">
        <f t="shared" si="43"/>
        <v/>
      </c>
      <c r="HZ217">
        <f t="shared" si="43"/>
        <v>2282</v>
      </c>
      <c r="IA217" t="str">
        <f t="shared" si="43"/>
        <v/>
      </c>
      <c r="IB217" t="str">
        <f t="shared" si="43"/>
        <v/>
      </c>
      <c r="IC217" t="str">
        <f t="shared" si="43"/>
        <v/>
      </c>
      <c r="ID217" t="str">
        <f t="shared" si="43"/>
        <v/>
      </c>
      <c r="IE217">
        <f t="shared" si="43"/>
        <v>1415</v>
      </c>
      <c r="IF217" t="str">
        <f t="shared" si="43"/>
        <v/>
      </c>
      <c r="IG217" t="str">
        <f t="shared" si="43"/>
        <v/>
      </c>
      <c r="IH217" t="str">
        <f t="shared" si="43"/>
        <v/>
      </c>
      <c r="II217" t="str">
        <f t="shared" si="43"/>
        <v/>
      </c>
      <c r="IJ217">
        <f t="shared" si="43"/>
        <v>2830</v>
      </c>
      <c r="IK217" t="str">
        <f t="shared" si="43"/>
        <v/>
      </c>
      <c r="IL217" t="str">
        <f t="shared" si="43"/>
        <v/>
      </c>
      <c r="IM217" t="str">
        <f t="shared" si="43"/>
        <v/>
      </c>
      <c r="IN217" t="str">
        <f t="shared" si="43"/>
        <v/>
      </c>
      <c r="IO217">
        <f t="shared" si="43"/>
        <v>1564</v>
      </c>
      <c r="IP217" t="str">
        <f t="shared" si="43"/>
        <v/>
      </c>
      <c r="IQ217" t="str">
        <f t="shared" si="43"/>
        <v/>
      </c>
      <c r="IR217" t="str">
        <f t="shared" si="43"/>
        <v/>
      </c>
      <c r="IS217" t="str">
        <f t="shared" si="43"/>
        <v/>
      </c>
      <c r="IT217">
        <f t="shared" si="43"/>
        <v>1778</v>
      </c>
      <c r="IU217" t="str">
        <f t="shared" si="43"/>
        <v/>
      </c>
      <c r="IV217" t="str">
        <f t="shared" si="43"/>
        <v/>
      </c>
      <c r="IW217" t="str">
        <f t="shared" si="43"/>
        <v/>
      </c>
      <c r="IX217" t="str">
        <f t="shared" si="43"/>
        <v/>
      </c>
      <c r="IY217">
        <f t="shared" si="43"/>
        <v>3367</v>
      </c>
      <c r="IZ217" t="str">
        <f t="shared" si="43"/>
        <v/>
      </c>
      <c r="JA217" t="str">
        <f t="shared" si="43"/>
        <v/>
      </c>
      <c r="JB217" t="str">
        <f t="shared" si="43"/>
        <v/>
      </c>
      <c r="JC217" t="str">
        <f t="shared" si="43"/>
        <v/>
      </c>
      <c r="JD217">
        <f t="shared" si="43"/>
        <v>1121</v>
      </c>
      <c r="JE217" t="str">
        <f t="shared" si="43"/>
        <v/>
      </c>
      <c r="JF217" t="str">
        <f t="shared" si="43"/>
        <v/>
      </c>
      <c r="JG217" t="str">
        <f t="shared" si="43"/>
        <v/>
      </c>
      <c r="JH217" t="str">
        <f t="shared" si="43"/>
        <v/>
      </c>
      <c r="JI217">
        <f t="shared" si="43"/>
        <v>1053</v>
      </c>
      <c r="JJ217" t="str">
        <f t="shared" si="43"/>
        <v/>
      </c>
      <c r="JK217" t="str">
        <f t="shared" si="43"/>
        <v/>
      </c>
      <c r="JL217" t="str">
        <f t="shared" si="43"/>
        <v/>
      </c>
      <c r="JM217" t="str">
        <f t="shared" si="43"/>
        <v/>
      </c>
      <c r="JN217">
        <f t="shared" si="43"/>
        <v>799</v>
      </c>
      <c r="JO217" t="str">
        <f t="shared" si="43"/>
        <v/>
      </c>
      <c r="JP217" t="str">
        <f t="shared" si="43"/>
        <v/>
      </c>
      <c r="JQ217" t="str">
        <f t="shared" si="43"/>
        <v/>
      </c>
      <c r="JR217" t="str">
        <f t="shared" si="43"/>
        <v/>
      </c>
      <c r="JS217">
        <f t="shared" si="43"/>
        <v>2271</v>
      </c>
      <c r="JT217" t="str">
        <f t="shared" si="43"/>
        <v/>
      </c>
      <c r="JU217" t="str">
        <f t="shared" ref="JU217:MF217" si="44">IF(JU215=2,JU212,"")</f>
        <v/>
      </c>
      <c r="JV217" t="str">
        <f t="shared" si="44"/>
        <v/>
      </c>
      <c r="JW217" t="str">
        <f t="shared" si="44"/>
        <v/>
      </c>
      <c r="JX217">
        <f t="shared" si="44"/>
        <v>597</v>
      </c>
      <c r="JY217" t="str">
        <f t="shared" si="44"/>
        <v/>
      </c>
      <c r="JZ217" t="str">
        <f t="shared" si="44"/>
        <v/>
      </c>
      <c r="KA217" t="str">
        <f t="shared" si="44"/>
        <v/>
      </c>
      <c r="KB217" t="str">
        <f t="shared" si="44"/>
        <v/>
      </c>
      <c r="KC217">
        <f t="shared" si="44"/>
        <v>628</v>
      </c>
      <c r="KD217" t="str">
        <f t="shared" si="44"/>
        <v/>
      </c>
      <c r="KE217" t="str">
        <f t="shared" si="44"/>
        <v/>
      </c>
      <c r="KF217" t="str">
        <f t="shared" si="44"/>
        <v/>
      </c>
      <c r="KG217" t="str">
        <f t="shared" si="44"/>
        <v/>
      </c>
      <c r="KH217">
        <f t="shared" si="44"/>
        <v>2687</v>
      </c>
      <c r="KI217" t="str">
        <f t="shared" si="44"/>
        <v/>
      </c>
      <c r="KJ217" t="str">
        <f t="shared" si="44"/>
        <v/>
      </c>
      <c r="KK217" t="str">
        <f t="shared" si="44"/>
        <v/>
      </c>
      <c r="KL217" t="str">
        <f t="shared" si="44"/>
        <v/>
      </c>
      <c r="KM217">
        <f t="shared" si="44"/>
        <v>2336</v>
      </c>
      <c r="KN217" t="str">
        <f t="shared" si="44"/>
        <v/>
      </c>
      <c r="KO217" t="str">
        <f t="shared" si="44"/>
        <v/>
      </c>
      <c r="KP217" t="str">
        <f t="shared" si="44"/>
        <v/>
      </c>
      <c r="KQ217" t="str">
        <f t="shared" si="44"/>
        <v/>
      </c>
      <c r="KR217">
        <f t="shared" si="44"/>
        <v>7407</v>
      </c>
      <c r="KS217" t="str">
        <f t="shared" si="44"/>
        <v/>
      </c>
      <c r="KT217" t="str">
        <f t="shared" si="44"/>
        <v/>
      </c>
      <c r="KU217" t="str">
        <f t="shared" si="44"/>
        <v/>
      </c>
      <c r="KV217" t="str">
        <f t="shared" si="44"/>
        <v/>
      </c>
      <c r="KW217">
        <f t="shared" si="44"/>
        <v>6372</v>
      </c>
      <c r="KX217" t="str">
        <f t="shared" si="44"/>
        <v/>
      </c>
      <c r="KY217" t="str">
        <f t="shared" si="44"/>
        <v/>
      </c>
      <c r="KZ217" t="str">
        <f t="shared" si="44"/>
        <v/>
      </c>
      <c r="LA217" t="str">
        <f t="shared" si="44"/>
        <v/>
      </c>
      <c r="LB217">
        <f t="shared" si="44"/>
        <v>2675</v>
      </c>
      <c r="LC217" t="str">
        <f t="shared" si="44"/>
        <v/>
      </c>
      <c r="LD217" t="str">
        <f t="shared" si="44"/>
        <v/>
      </c>
      <c r="LE217" t="str">
        <f t="shared" si="44"/>
        <v/>
      </c>
      <c r="LF217" t="str">
        <f t="shared" si="44"/>
        <v/>
      </c>
      <c r="LG217">
        <f t="shared" si="44"/>
        <v>1784</v>
      </c>
      <c r="LH217" t="str">
        <f t="shared" si="44"/>
        <v/>
      </c>
      <c r="LI217" t="str">
        <f t="shared" si="44"/>
        <v/>
      </c>
      <c r="LJ217" t="str">
        <f t="shared" si="44"/>
        <v/>
      </c>
      <c r="LK217" t="str">
        <f t="shared" si="44"/>
        <v/>
      </c>
      <c r="LL217">
        <f t="shared" si="44"/>
        <v>499</v>
      </c>
      <c r="LM217" t="str">
        <f t="shared" si="44"/>
        <v/>
      </c>
      <c r="LN217" t="str">
        <f t="shared" si="44"/>
        <v/>
      </c>
      <c r="LO217" t="str">
        <f t="shared" si="44"/>
        <v/>
      </c>
      <c r="LP217" t="str">
        <f t="shared" si="44"/>
        <v/>
      </c>
      <c r="LQ217">
        <f t="shared" si="44"/>
        <v>2762</v>
      </c>
      <c r="LR217" t="str">
        <f t="shared" si="44"/>
        <v/>
      </c>
      <c r="LS217" t="str">
        <f t="shared" si="44"/>
        <v/>
      </c>
      <c r="LT217" t="str">
        <f t="shared" si="44"/>
        <v/>
      </c>
      <c r="LU217" t="str">
        <f t="shared" si="44"/>
        <v/>
      </c>
      <c r="LV217">
        <f t="shared" si="44"/>
        <v>1179</v>
      </c>
      <c r="LW217" t="str">
        <f t="shared" si="44"/>
        <v/>
      </c>
      <c r="LX217" t="str">
        <f t="shared" si="44"/>
        <v/>
      </c>
      <c r="LY217" t="str">
        <f t="shared" si="44"/>
        <v/>
      </c>
      <c r="LZ217" t="str">
        <f t="shared" si="44"/>
        <v/>
      </c>
      <c r="MA217">
        <f t="shared" si="44"/>
        <v>360</v>
      </c>
      <c r="MB217" t="str">
        <f t="shared" si="44"/>
        <v/>
      </c>
      <c r="MC217" t="str">
        <f t="shared" si="44"/>
        <v/>
      </c>
      <c r="MD217" t="str">
        <f t="shared" si="44"/>
        <v/>
      </c>
      <c r="ME217" t="str">
        <f t="shared" si="44"/>
        <v/>
      </c>
      <c r="MF217">
        <f t="shared" si="44"/>
        <v>434</v>
      </c>
      <c r="MG217" t="str">
        <f t="shared" ref="MG217:OR217" si="45">IF(MG215=2,MG212,"")</f>
        <v/>
      </c>
      <c r="MH217" t="str">
        <f t="shared" si="45"/>
        <v/>
      </c>
      <c r="MI217" t="str">
        <f t="shared" si="45"/>
        <v/>
      </c>
      <c r="MJ217" t="str">
        <f t="shared" si="45"/>
        <v/>
      </c>
      <c r="MK217">
        <f t="shared" si="45"/>
        <v>19</v>
      </c>
      <c r="ML217" t="str">
        <f t="shared" si="45"/>
        <v/>
      </c>
      <c r="MM217" t="str">
        <f t="shared" si="45"/>
        <v/>
      </c>
      <c r="MN217" t="str">
        <f t="shared" si="45"/>
        <v/>
      </c>
      <c r="MO217" t="str">
        <f t="shared" si="45"/>
        <v/>
      </c>
      <c r="MP217">
        <f t="shared" si="45"/>
        <v>68</v>
      </c>
      <c r="MQ217" t="str">
        <f t="shared" si="45"/>
        <v/>
      </c>
      <c r="MR217" t="str">
        <f t="shared" si="45"/>
        <v/>
      </c>
      <c r="MS217" t="str">
        <f t="shared" si="45"/>
        <v/>
      </c>
      <c r="MT217" t="str">
        <f t="shared" si="45"/>
        <v/>
      </c>
      <c r="MU217">
        <f t="shared" si="45"/>
        <v>41</v>
      </c>
      <c r="MV217" t="str">
        <f t="shared" si="45"/>
        <v/>
      </c>
      <c r="MW217" t="str">
        <f t="shared" si="45"/>
        <v/>
      </c>
      <c r="MX217" t="str">
        <f t="shared" si="45"/>
        <v/>
      </c>
      <c r="MY217" t="str">
        <f t="shared" si="45"/>
        <v/>
      </c>
      <c r="MZ217">
        <f t="shared" si="45"/>
        <v>126</v>
      </c>
      <c r="NA217" t="str">
        <f t="shared" si="45"/>
        <v/>
      </c>
      <c r="NB217" t="str">
        <f t="shared" si="45"/>
        <v/>
      </c>
      <c r="NC217" t="str">
        <f t="shared" si="45"/>
        <v/>
      </c>
      <c r="ND217" t="str">
        <f t="shared" si="45"/>
        <v/>
      </c>
      <c r="NE217">
        <f t="shared" si="45"/>
        <v>161</v>
      </c>
      <c r="NF217" t="str">
        <f t="shared" si="45"/>
        <v/>
      </c>
      <c r="NG217" t="str">
        <f t="shared" si="45"/>
        <v/>
      </c>
      <c r="NH217" t="str">
        <f t="shared" si="45"/>
        <v/>
      </c>
      <c r="NI217" t="str">
        <f t="shared" si="45"/>
        <v/>
      </c>
      <c r="NJ217">
        <f t="shared" si="45"/>
        <v>371</v>
      </c>
      <c r="NK217" t="str">
        <f t="shared" si="45"/>
        <v/>
      </c>
      <c r="NL217" t="str">
        <f t="shared" si="45"/>
        <v/>
      </c>
      <c r="NM217" t="str">
        <f t="shared" si="45"/>
        <v/>
      </c>
      <c r="NN217" t="str">
        <f t="shared" si="45"/>
        <v/>
      </c>
      <c r="NO217">
        <f t="shared" si="45"/>
        <v>1186</v>
      </c>
      <c r="NP217" t="str">
        <f t="shared" si="45"/>
        <v/>
      </c>
      <c r="NQ217" t="str">
        <f t="shared" si="45"/>
        <v/>
      </c>
      <c r="NR217" t="str">
        <f t="shared" si="45"/>
        <v/>
      </c>
      <c r="NS217" t="str">
        <f t="shared" si="45"/>
        <v/>
      </c>
      <c r="NT217">
        <f t="shared" si="45"/>
        <v>399</v>
      </c>
      <c r="NU217" t="str">
        <f t="shared" si="45"/>
        <v/>
      </c>
      <c r="NV217" t="str">
        <f t="shared" si="45"/>
        <v/>
      </c>
      <c r="NW217" t="str">
        <f t="shared" si="45"/>
        <v/>
      </c>
      <c r="NX217" t="str">
        <f t="shared" si="45"/>
        <v/>
      </c>
      <c r="NY217">
        <f t="shared" si="45"/>
        <v>493</v>
      </c>
      <c r="NZ217" t="str">
        <f t="shared" si="45"/>
        <v/>
      </c>
      <c r="OA217" t="str">
        <f t="shared" si="45"/>
        <v/>
      </c>
      <c r="OB217" t="str">
        <f t="shared" si="45"/>
        <v/>
      </c>
      <c r="OC217" t="str">
        <f t="shared" si="45"/>
        <v/>
      </c>
      <c r="OD217">
        <f t="shared" si="45"/>
        <v>495</v>
      </c>
      <c r="OE217" t="str">
        <f t="shared" si="45"/>
        <v/>
      </c>
      <c r="OF217" t="str">
        <f t="shared" si="45"/>
        <v/>
      </c>
      <c r="OG217" t="str">
        <f t="shared" si="45"/>
        <v/>
      </c>
      <c r="OH217" t="str">
        <f t="shared" si="45"/>
        <v/>
      </c>
      <c r="OI217">
        <f t="shared" si="45"/>
        <v>565</v>
      </c>
      <c r="OJ217" t="str">
        <f t="shared" si="45"/>
        <v/>
      </c>
      <c r="OK217" t="str">
        <f t="shared" si="45"/>
        <v/>
      </c>
      <c r="OL217" t="str">
        <f t="shared" si="45"/>
        <v/>
      </c>
      <c r="OM217" t="str">
        <f t="shared" si="45"/>
        <v/>
      </c>
      <c r="ON217">
        <f t="shared" si="45"/>
        <v>237</v>
      </c>
      <c r="OO217" t="str">
        <f t="shared" si="45"/>
        <v/>
      </c>
      <c r="OP217" t="str">
        <f t="shared" si="45"/>
        <v/>
      </c>
      <c r="OQ217" t="str">
        <f t="shared" si="45"/>
        <v/>
      </c>
      <c r="OR217" t="str">
        <f t="shared" si="45"/>
        <v/>
      </c>
      <c r="OS217">
        <f t="shared" ref="OS217:RD217" si="46">IF(OS215=2,OS212,"")</f>
        <v>58</v>
      </c>
      <c r="OT217" t="str">
        <f t="shared" si="46"/>
        <v/>
      </c>
      <c r="OU217" t="str">
        <f t="shared" si="46"/>
        <v/>
      </c>
      <c r="OV217" t="str">
        <f t="shared" si="46"/>
        <v/>
      </c>
      <c r="OW217" t="str">
        <f t="shared" si="46"/>
        <v/>
      </c>
      <c r="OX217">
        <f t="shared" si="46"/>
        <v>618</v>
      </c>
      <c r="OY217" t="str">
        <f t="shared" si="46"/>
        <v/>
      </c>
      <c r="OZ217" t="str">
        <f t="shared" si="46"/>
        <v/>
      </c>
      <c r="PA217" t="str">
        <f t="shared" si="46"/>
        <v/>
      </c>
      <c r="PB217" t="str">
        <f t="shared" si="46"/>
        <v/>
      </c>
      <c r="PC217">
        <f t="shared" si="46"/>
        <v>115</v>
      </c>
      <c r="PD217" t="str">
        <f t="shared" si="46"/>
        <v/>
      </c>
      <c r="PE217" t="str">
        <f t="shared" si="46"/>
        <v/>
      </c>
      <c r="PF217" t="str">
        <f t="shared" si="46"/>
        <v/>
      </c>
      <c r="PG217" t="str">
        <f t="shared" si="46"/>
        <v/>
      </c>
      <c r="PH217">
        <f t="shared" si="46"/>
        <v>237</v>
      </c>
      <c r="PI217" t="str">
        <f t="shared" si="46"/>
        <v/>
      </c>
      <c r="PJ217" t="str">
        <f t="shared" si="46"/>
        <v/>
      </c>
      <c r="PK217" t="str">
        <f t="shared" si="46"/>
        <v/>
      </c>
      <c r="PL217" t="str">
        <f t="shared" si="46"/>
        <v/>
      </c>
      <c r="PM217">
        <f t="shared" si="46"/>
        <v>47</v>
      </c>
      <c r="PN217" t="str">
        <f t="shared" si="46"/>
        <v/>
      </c>
      <c r="PO217" t="str">
        <f t="shared" si="46"/>
        <v/>
      </c>
      <c r="PP217" t="str">
        <f t="shared" si="46"/>
        <v/>
      </c>
      <c r="PQ217" t="str">
        <f t="shared" si="46"/>
        <v/>
      </c>
      <c r="PR217">
        <f t="shared" si="46"/>
        <v>12</v>
      </c>
      <c r="PS217" t="str">
        <f t="shared" si="46"/>
        <v/>
      </c>
      <c r="PT217" t="str">
        <f t="shared" si="46"/>
        <v/>
      </c>
      <c r="PU217" t="str">
        <f t="shared" si="46"/>
        <v/>
      </c>
      <c r="PV217" t="str">
        <f t="shared" si="46"/>
        <v/>
      </c>
      <c r="PW217">
        <f t="shared" si="46"/>
        <v>157</v>
      </c>
      <c r="PX217" t="str">
        <f t="shared" si="46"/>
        <v/>
      </c>
      <c r="PY217" t="str">
        <f t="shared" si="46"/>
        <v/>
      </c>
      <c r="PZ217" t="str">
        <f t="shared" si="46"/>
        <v/>
      </c>
      <c r="QA217" t="str">
        <f t="shared" si="46"/>
        <v/>
      </c>
      <c r="QB217">
        <f t="shared" si="46"/>
        <v>470</v>
      </c>
      <c r="QC217" t="str">
        <f t="shared" si="46"/>
        <v/>
      </c>
      <c r="QD217" t="str">
        <f t="shared" si="46"/>
        <v/>
      </c>
      <c r="QE217" t="str">
        <f t="shared" si="46"/>
        <v/>
      </c>
      <c r="QF217" t="str">
        <f t="shared" si="46"/>
        <v/>
      </c>
      <c r="QG217">
        <f t="shared" si="46"/>
        <v>498</v>
      </c>
      <c r="QH217" t="str">
        <f t="shared" si="46"/>
        <v/>
      </c>
      <c r="QI217" t="str">
        <f t="shared" si="46"/>
        <v/>
      </c>
      <c r="QJ217" t="str">
        <f t="shared" si="46"/>
        <v/>
      </c>
      <c r="QK217" t="str">
        <f t="shared" si="46"/>
        <v/>
      </c>
      <c r="QL217">
        <f t="shared" si="46"/>
        <v>174</v>
      </c>
      <c r="QM217" t="str">
        <f t="shared" si="46"/>
        <v/>
      </c>
      <c r="QN217" t="str">
        <f t="shared" si="46"/>
        <v/>
      </c>
      <c r="QO217" t="str">
        <f t="shared" si="46"/>
        <v/>
      </c>
      <c r="QP217" t="str">
        <f t="shared" si="46"/>
        <v/>
      </c>
      <c r="QQ217">
        <f t="shared" si="46"/>
        <v>187</v>
      </c>
      <c r="QR217" t="str">
        <f t="shared" si="46"/>
        <v/>
      </c>
      <c r="QS217" t="str">
        <f t="shared" si="46"/>
        <v/>
      </c>
      <c r="QT217" t="str">
        <f t="shared" si="46"/>
        <v/>
      </c>
      <c r="QU217" t="str">
        <f t="shared" si="46"/>
        <v/>
      </c>
      <c r="QV217">
        <f t="shared" si="46"/>
        <v>707</v>
      </c>
      <c r="QW217" t="str">
        <f t="shared" si="46"/>
        <v/>
      </c>
      <c r="QX217" t="str">
        <f t="shared" si="46"/>
        <v/>
      </c>
      <c r="QY217" t="str">
        <f t="shared" si="46"/>
        <v/>
      </c>
      <c r="QZ217" t="str">
        <f t="shared" si="46"/>
        <v/>
      </c>
      <c r="RA217">
        <f t="shared" si="46"/>
        <v>912</v>
      </c>
      <c r="RB217" t="str">
        <f t="shared" si="46"/>
        <v/>
      </c>
      <c r="RC217" t="str">
        <f t="shared" si="46"/>
        <v/>
      </c>
      <c r="RD217" t="str">
        <f t="shared" si="46"/>
        <v/>
      </c>
      <c r="RE217" t="str">
        <f t="shared" ref="RE217:TM217" si="47">IF(RE215=2,RE212,"")</f>
        <v/>
      </c>
      <c r="RF217">
        <f t="shared" si="47"/>
        <v>1278</v>
      </c>
      <c r="RG217" t="str">
        <f t="shared" si="47"/>
        <v/>
      </c>
      <c r="RH217" t="str">
        <f t="shared" si="47"/>
        <v/>
      </c>
      <c r="RI217" t="str">
        <f t="shared" si="47"/>
        <v/>
      </c>
      <c r="RJ217" t="str">
        <f t="shared" si="47"/>
        <v/>
      </c>
      <c r="RK217">
        <f t="shared" si="47"/>
        <v>111</v>
      </c>
      <c r="RL217" t="str">
        <f t="shared" si="47"/>
        <v/>
      </c>
      <c r="RM217" t="str">
        <f t="shared" si="47"/>
        <v/>
      </c>
      <c r="RN217" t="str">
        <f t="shared" si="47"/>
        <v/>
      </c>
      <c r="RO217" t="str">
        <f t="shared" si="47"/>
        <v/>
      </c>
      <c r="RP217">
        <f t="shared" si="47"/>
        <v>86</v>
      </c>
      <c r="RQ217" t="str">
        <f t="shared" si="47"/>
        <v/>
      </c>
      <c r="RR217" t="str">
        <f t="shared" si="47"/>
        <v/>
      </c>
      <c r="RS217" t="str">
        <f t="shared" si="47"/>
        <v/>
      </c>
      <c r="RT217" t="str">
        <f t="shared" si="47"/>
        <v/>
      </c>
      <c r="RU217">
        <f t="shared" si="47"/>
        <v>49</v>
      </c>
      <c r="RV217" t="str">
        <f t="shared" si="47"/>
        <v/>
      </c>
      <c r="RW217" t="str">
        <f t="shared" si="47"/>
        <v/>
      </c>
      <c r="RX217" t="str">
        <f t="shared" si="47"/>
        <v/>
      </c>
      <c r="RY217" t="str">
        <f t="shared" si="47"/>
        <v/>
      </c>
      <c r="RZ217">
        <f t="shared" si="47"/>
        <v>31</v>
      </c>
      <c r="SA217" t="str">
        <f t="shared" si="47"/>
        <v/>
      </c>
      <c r="SB217" t="str">
        <f t="shared" si="47"/>
        <v/>
      </c>
      <c r="SC217" t="str">
        <f t="shared" si="47"/>
        <v/>
      </c>
      <c r="SD217" t="str">
        <f t="shared" si="47"/>
        <v/>
      </c>
      <c r="SE217">
        <f t="shared" si="47"/>
        <v>85</v>
      </c>
      <c r="SF217" t="str">
        <f t="shared" si="47"/>
        <v/>
      </c>
      <c r="SG217" t="str">
        <f t="shared" si="47"/>
        <v/>
      </c>
      <c r="SH217" t="str">
        <f t="shared" si="47"/>
        <v/>
      </c>
      <c r="SI217" t="str">
        <f t="shared" si="47"/>
        <v/>
      </c>
      <c r="SJ217">
        <f t="shared" si="47"/>
        <v>27</v>
      </c>
      <c r="SK217" t="str">
        <f t="shared" si="47"/>
        <v/>
      </c>
      <c r="SL217" t="str">
        <f t="shared" si="47"/>
        <v/>
      </c>
      <c r="SM217" t="str">
        <f t="shared" si="47"/>
        <v/>
      </c>
      <c r="SN217" t="str">
        <f t="shared" si="47"/>
        <v/>
      </c>
      <c r="SO217">
        <f t="shared" si="47"/>
        <v>112</v>
      </c>
      <c r="SP217" t="str">
        <f t="shared" si="47"/>
        <v/>
      </c>
      <c r="SQ217" t="str">
        <f t="shared" si="47"/>
        <v/>
      </c>
      <c r="SR217" t="str">
        <f t="shared" si="47"/>
        <v/>
      </c>
      <c r="SS217" t="str">
        <f t="shared" si="47"/>
        <v/>
      </c>
      <c r="ST217">
        <f t="shared" si="47"/>
        <v>17</v>
      </c>
      <c r="SU217" t="str">
        <f t="shared" si="47"/>
        <v/>
      </c>
      <c r="SV217" t="str">
        <f t="shared" si="47"/>
        <v/>
      </c>
      <c r="SW217" t="str">
        <f t="shared" si="47"/>
        <v/>
      </c>
      <c r="SX217" t="str">
        <f t="shared" si="47"/>
        <v/>
      </c>
      <c r="SY217">
        <f t="shared" si="47"/>
        <v>504</v>
      </c>
      <c r="SZ217" t="str">
        <f t="shared" si="47"/>
        <v/>
      </c>
      <c r="TA217" t="str">
        <f t="shared" si="47"/>
        <v/>
      </c>
      <c r="TB217" t="str">
        <f t="shared" si="47"/>
        <v/>
      </c>
      <c r="TC217" t="str">
        <f t="shared" si="47"/>
        <v/>
      </c>
      <c r="TD217">
        <f t="shared" si="47"/>
        <v>1275</v>
      </c>
      <c r="TE217" t="str">
        <f t="shared" si="47"/>
        <v/>
      </c>
      <c r="TF217" t="str">
        <f t="shared" si="47"/>
        <v/>
      </c>
      <c r="TG217" t="str">
        <f t="shared" si="47"/>
        <v/>
      </c>
      <c r="TH217" t="str">
        <f t="shared" si="47"/>
        <v/>
      </c>
      <c r="TI217">
        <f t="shared" si="47"/>
        <v>357</v>
      </c>
      <c r="TJ217" t="str">
        <f t="shared" si="47"/>
        <v/>
      </c>
      <c r="TK217" t="str">
        <f t="shared" si="47"/>
        <v/>
      </c>
      <c r="TL217" t="str">
        <f t="shared" si="47"/>
        <v/>
      </c>
      <c r="TM217" t="str">
        <f t="shared" si="47"/>
        <v/>
      </c>
      <c r="TN217">
        <f t="shared" ref="TN217:TP217" si="48">IF(TN215=2,TN212,"")</f>
        <v>927</v>
      </c>
      <c r="TO217" t="str">
        <f t="shared" si="48"/>
        <v/>
      </c>
      <c r="TP217" t="str">
        <f t="shared" si="48"/>
        <v/>
      </c>
      <c r="TQ217">
        <v>10364.916739225388</v>
      </c>
      <c r="TR217">
        <v>114.87829155357943</v>
      </c>
      <c r="TS217">
        <v>6</v>
      </c>
      <c r="TT217">
        <v>3236.477294921875</v>
      </c>
      <c r="TU217">
        <v>9573.2529296875</v>
      </c>
    </row>
    <row r="218" spans="17:541" x14ac:dyDescent="0.25">
      <c r="TQ218">
        <v>56313.336023807526</v>
      </c>
      <c r="TR218">
        <v>267.76924080534519</v>
      </c>
      <c r="TS218">
        <v>9</v>
      </c>
      <c r="TT218">
        <v>7625.83740234375</v>
      </c>
      <c r="TU218">
        <v>7877.21337890625</v>
      </c>
    </row>
    <row r="219" spans="17:541" x14ac:dyDescent="0.25">
      <c r="TQ219">
        <v>15588.69533008337</v>
      </c>
      <c r="TR219">
        <v>140.88343886025251</v>
      </c>
      <c r="TS219">
        <v>9</v>
      </c>
      <c r="TT219">
        <v>8946.2890625</v>
      </c>
      <c r="TU219">
        <v>1579.096435546875</v>
      </c>
    </row>
    <row r="220" spans="17:541" x14ac:dyDescent="0.25">
      <c r="Q220">
        <f>COUNT(Q3:Q209)</f>
        <v>134</v>
      </c>
      <c r="R220">
        <f t="shared" ref="R220:CC220" si="49">COUNT(R3:R209)</f>
        <v>134</v>
      </c>
      <c r="S220">
        <f t="shared" si="49"/>
        <v>134</v>
      </c>
      <c r="T220">
        <f t="shared" si="49"/>
        <v>134</v>
      </c>
      <c r="U220">
        <f t="shared" si="49"/>
        <v>134</v>
      </c>
      <c r="V220">
        <f t="shared" si="49"/>
        <v>93</v>
      </c>
      <c r="W220">
        <f t="shared" si="49"/>
        <v>93</v>
      </c>
      <c r="X220">
        <f t="shared" si="49"/>
        <v>93</v>
      </c>
      <c r="Y220">
        <f t="shared" si="49"/>
        <v>93</v>
      </c>
      <c r="Z220">
        <f t="shared" si="49"/>
        <v>93</v>
      </c>
      <c r="AA220">
        <f t="shared" si="49"/>
        <v>106</v>
      </c>
      <c r="AB220">
        <f t="shared" si="49"/>
        <v>106</v>
      </c>
      <c r="AC220">
        <f t="shared" si="49"/>
        <v>106</v>
      </c>
      <c r="AD220">
        <f t="shared" si="49"/>
        <v>106</v>
      </c>
      <c r="AE220">
        <f t="shared" si="49"/>
        <v>106</v>
      </c>
      <c r="AF220">
        <f t="shared" si="49"/>
        <v>79</v>
      </c>
      <c r="AG220">
        <f t="shared" si="49"/>
        <v>79</v>
      </c>
      <c r="AH220">
        <f t="shared" si="49"/>
        <v>79</v>
      </c>
      <c r="AI220">
        <f t="shared" si="49"/>
        <v>79</v>
      </c>
      <c r="AJ220">
        <f t="shared" si="49"/>
        <v>79</v>
      </c>
      <c r="AK220">
        <f t="shared" si="49"/>
        <v>30</v>
      </c>
      <c r="AL220">
        <f t="shared" si="49"/>
        <v>30</v>
      </c>
      <c r="AM220">
        <f t="shared" si="49"/>
        <v>30</v>
      </c>
      <c r="AN220">
        <f t="shared" si="49"/>
        <v>30</v>
      </c>
      <c r="AO220">
        <f t="shared" si="49"/>
        <v>30</v>
      </c>
      <c r="AP220">
        <f t="shared" si="49"/>
        <v>74</v>
      </c>
      <c r="AQ220">
        <f t="shared" si="49"/>
        <v>74</v>
      </c>
      <c r="AR220">
        <f t="shared" si="49"/>
        <v>74</v>
      </c>
      <c r="AS220">
        <f t="shared" si="49"/>
        <v>74</v>
      </c>
      <c r="AT220">
        <f t="shared" si="49"/>
        <v>74</v>
      </c>
      <c r="AU220">
        <f t="shared" si="49"/>
        <v>64</v>
      </c>
      <c r="AV220">
        <f t="shared" si="49"/>
        <v>64</v>
      </c>
      <c r="AW220">
        <f t="shared" si="49"/>
        <v>64</v>
      </c>
      <c r="AX220">
        <f t="shared" si="49"/>
        <v>64</v>
      </c>
      <c r="AY220">
        <f t="shared" si="49"/>
        <v>64</v>
      </c>
      <c r="AZ220">
        <f t="shared" si="49"/>
        <v>122</v>
      </c>
      <c r="BA220">
        <f t="shared" si="49"/>
        <v>122</v>
      </c>
      <c r="BB220">
        <f t="shared" si="49"/>
        <v>122</v>
      </c>
      <c r="BC220">
        <f t="shared" si="49"/>
        <v>122</v>
      </c>
      <c r="BD220">
        <f t="shared" si="49"/>
        <v>122</v>
      </c>
      <c r="BE220">
        <f t="shared" si="49"/>
        <v>57</v>
      </c>
      <c r="BF220">
        <f t="shared" si="49"/>
        <v>57</v>
      </c>
      <c r="BG220">
        <f t="shared" si="49"/>
        <v>57</v>
      </c>
      <c r="BH220">
        <f t="shared" si="49"/>
        <v>57</v>
      </c>
      <c r="BI220">
        <f t="shared" si="49"/>
        <v>57</v>
      </c>
      <c r="BJ220">
        <f t="shared" si="49"/>
        <v>76</v>
      </c>
      <c r="BK220">
        <f t="shared" si="49"/>
        <v>76</v>
      </c>
      <c r="BL220">
        <f t="shared" si="49"/>
        <v>76</v>
      </c>
      <c r="BM220">
        <f t="shared" si="49"/>
        <v>76</v>
      </c>
      <c r="BN220">
        <f t="shared" si="49"/>
        <v>76</v>
      </c>
      <c r="BO220">
        <f t="shared" si="49"/>
        <v>62</v>
      </c>
      <c r="BP220">
        <f t="shared" si="49"/>
        <v>62</v>
      </c>
      <c r="BQ220">
        <f t="shared" si="49"/>
        <v>62</v>
      </c>
      <c r="BR220">
        <f t="shared" si="49"/>
        <v>62</v>
      </c>
      <c r="BS220">
        <f t="shared" si="49"/>
        <v>62</v>
      </c>
      <c r="BT220">
        <f t="shared" si="49"/>
        <v>89</v>
      </c>
      <c r="BU220">
        <f t="shared" si="49"/>
        <v>89</v>
      </c>
      <c r="BV220">
        <f t="shared" si="49"/>
        <v>89</v>
      </c>
      <c r="BW220">
        <f t="shared" si="49"/>
        <v>89</v>
      </c>
      <c r="BX220">
        <f t="shared" si="49"/>
        <v>89</v>
      </c>
      <c r="BY220">
        <f t="shared" si="49"/>
        <v>80</v>
      </c>
      <c r="BZ220">
        <f t="shared" si="49"/>
        <v>80</v>
      </c>
      <c r="CA220">
        <f t="shared" si="49"/>
        <v>80</v>
      </c>
      <c r="CB220">
        <f t="shared" si="49"/>
        <v>80</v>
      </c>
      <c r="CC220">
        <f t="shared" si="49"/>
        <v>80</v>
      </c>
      <c r="CD220">
        <f t="shared" ref="CD220:EO220" si="50">COUNT(CD3:CD209)</f>
        <v>51</v>
      </c>
      <c r="CE220">
        <f t="shared" si="50"/>
        <v>51</v>
      </c>
      <c r="CF220">
        <f t="shared" si="50"/>
        <v>51</v>
      </c>
      <c r="CG220">
        <f t="shared" si="50"/>
        <v>51</v>
      </c>
      <c r="CH220">
        <f t="shared" si="50"/>
        <v>51</v>
      </c>
      <c r="CI220">
        <f t="shared" si="50"/>
        <v>40</v>
      </c>
      <c r="CJ220">
        <f t="shared" si="50"/>
        <v>40</v>
      </c>
      <c r="CK220">
        <f t="shared" si="50"/>
        <v>40</v>
      </c>
      <c r="CL220">
        <f t="shared" si="50"/>
        <v>40</v>
      </c>
      <c r="CM220">
        <f t="shared" si="50"/>
        <v>40</v>
      </c>
      <c r="CN220">
        <f t="shared" si="50"/>
        <v>38</v>
      </c>
      <c r="CO220">
        <f t="shared" si="50"/>
        <v>38</v>
      </c>
      <c r="CP220">
        <f t="shared" si="50"/>
        <v>38</v>
      </c>
      <c r="CQ220">
        <f t="shared" si="50"/>
        <v>38</v>
      </c>
      <c r="CR220">
        <f t="shared" si="50"/>
        <v>38</v>
      </c>
      <c r="CS220">
        <f t="shared" si="50"/>
        <v>77</v>
      </c>
      <c r="CT220">
        <f t="shared" si="50"/>
        <v>77</v>
      </c>
      <c r="CU220">
        <f t="shared" si="50"/>
        <v>77</v>
      </c>
      <c r="CV220">
        <f t="shared" si="50"/>
        <v>77</v>
      </c>
      <c r="CW220">
        <f t="shared" si="50"/>
        <v>77</v>
      </c>
      <c r="CX220">
        <f t="shared" si="50"/>
        <v>113</v>
      </c>
      <c r="CY220">
        <f t="shared" si="50"/>
        <v>113</v>
      </c>
      <c r="CZ220">
        <f t="shared" si="50"/>
        <v>113</v>
      </c>
      <c r="DA220">
        <f t="shared" si="50"/>
        <v>113</v>
      </c>
      <c r="DB220">
        <f t="shared" si="50"/>
        <v>113</v>
      </c>
      <c r="DC220">
        <f t="shared" si="50"/>
        <v>70</v>
      </c>
      <c r="DD220">
        <f t="shared" si="50"/>
        <v>70</v>
      </c>
      <c r="DE220">
        <f t="shared" si="50"/>
        <v>70</v>
      </c>
      <c r="DF220">
        <f t="shared" si="50"/>
        <v>70</v>
      </c>
      <c r="DG220">
        <f t="shared" si="50"/>
        <v>70</v>
      </c>
      <c r="DH220">
        <f t="shared" si="50"/>
        <v>106</v>
      </c>
      <c r="DI220">
        <f t="shared" si="50"/>
        <v>106</v>
      </c>
      <c r="DJ220">
        <f t="shared" si="50"/>
        <v>106</v>
      </c>
      <c r="DK220">
        <f t="shared" si="50"/>
        <v>106</v>
      </c>
      <c r="DL220">
        <f t="shared" si="50"/>
        <v>106</v>
      </c>
      <c r="DM220">
        <f t="shared" si="50"/>
        <v>97</v>
      </c>
      <c r="DN220">
        <f t="shared" si="50"/>
        <v>97</v>
      </c>
      <c r="DO220">
        <f t="shared" si="50"/>
        <v>97</v>
      </c>
      <c r="DP220">
        <f t="shared" si="50"/>
        <v>97</v>
      </c>
      <c r="DQ220">
        <f t="shared" si="50"/>
        <v>97</v>
      </c>
      <c r="DR220">
        <f t="shared" si="50"/>
        <v>52</v>
      </c>
      <c r="DS220">
        <f t="shared" si="50"/>
        <v>52</v>
      </c>
      <c r="DT220">
        <f t="shared" si="50"/>
        <v>52</v>
      </c>
      <c r="DU220">
        <f t="shared" si="50"/>
        <v>52</v>
      </c>
      <c r="DV220">
        <f t="shared" si="50"/>
        <v>52</v>
      </c>
      <c r="DW220">
        <f t="shared" si="50"/>
        <v>43</v>
      </c>
      <c r="DX220">
        <f t="shared" si="50"/>
        <v>43</v>
      </c>
      <c r="DY220">
        <f t="shared" si="50"/>
        <v>43</v>
      </c>
      <c r="DZ220">
        <f t="shared" si="50"/>
        <v>43</v>
      </c>
      <c r="EA220">
        <f t="shared" si="50"/>
        <v>43</v>
      </c>
      <c r="EB220">
        <f t="shared" si="50"/>
        <v>9</v>
      </c>
      <c r="EC220">
        <f t="shared" si="50"/>
        <v>9</v>
      </c>
      <c r="ED220">
        <f t="shared" si="50"/>
        <v>9</v>
      </c>
      <c r="EE220">
        <f t="shared" si="50"/>
        <v>9</v>
      </c>
      <c r="EF220">
        <f t="shared" si="50"/>
        <v>9</v>
      </c>
      <c r="EG220">
        <f t="shared" si="50"/>
        <v>60</v>
      </c>
      <c r="EH220">
        <f t="shared" si="50"/>
        <v>60</v>
      </c>
      <c r="EI220">
        <f t="shared" si="50"/>
        <v>60</v>
      </c>
      <c r="EJ220">
        <f t="shared" si="50"/>
        <v>60</v>
      </c>
      <c r="EK220">
        <f t="shared" si="50"/>
        <v>60</v>
      </c>
      <c r="EL220">
        <f t="shared" si="50"/>
        <v>106</v>
      </c>
      <c r="EM220">
        <f t="shared" si="50"/>
        <v>106</v>
      </c>
      <c r="EN220">
        <f t="shared" si="50"/>
        <v>106</v>
      </c>
      <c r="EO220">
        <f t="shared" si="50"/>
        <v>106</v>
      </c>
      <c r="EP220">
        <f t="shared" ref="EP220:HA220" si="51">COUNT(EP3:EP209)</f>
        <v>106</v>
      </c>
      <c r="EQ220">
        <f t="shared" si="51"/>
        <v>82</v>
      </c>
      <c r="ER220">
        <f t="shared" si="51"/>
        <v>82</v>
      </c>
      <c r="ES220">
        <f t="shared" si="51"/>
        <v>82</v>
      </c>
      <c r="ET220">
        <f t="shared" si="51"/>
        <v>82</v>
      </c>
      <c r="EU220">
        <f t="shared" si="51"/>
        <v>82</v>
      </c>
      <c r="EV220">
        <f t="shared" si="51"/>
        <v>54</v>
      </c>
      <c r="EW220">
        <f t="shared" si="51"/>
        <v>54</v>
      </c>
      <c r="EX220">
        <f t="shared" si="51"/>
        <v>54</v>
      </c>
      <c r="EY220">
        <f t="shared" si="51"/>
        <v>54</v>
      </c>
      <c r="EZ220">
        <f t="shared" si="51"/>
        <v>54</v>
      </c>
      <c r="FA220">
        <f t="shared" si="51"/>
        <v>82</v>
      </c>
      <c r="FB220">
        <f t="shared" si="51"/>
        <v>82</v>
      </c>
      <c r="FC220">
        <f t="shared" si="51"/>
        <v>82</v>
      </c>
      <c r="FD220">
        <f t="shared" si="51"/>
        <v>82</v>
      </c>
      <c r="FE220">
        <f t="shared" si="51"/>
        <v>82</v>
      </c>
      <c r="FF220">
        <f t="shared" si="51"/>
        <v>76</v>
      </c>
      <c r="FG220">
        <f t="shared" si="51"/>
        <v>76</v>
      </c>
      <c r="FH220">
        <f t="shared" si="51"/>
        <v>76</v>
      </c>
      <c r="FI220">
        <f t="shared" si="51"/>
        <v>76</v>
      </c>
      <c r="FJ220">
        <f t="shared" si="51"/>
        <v>76</v>
      </c>
      <c r="FK220">
        <f t="shared" si="51"/>
        <v>81</v>
      </c>
      <c r="FL220">
        <f t="shared" si="51"/>
        <v>81</v>
      </c>
      <c r="FM220">
        <f t="shared" si="51"/>
        <v>81</v>
      </c>
      <c r="FN220">
        <f t="shared" si="51"/>
        <v>81</v>
      </c>
      <c r="FO220">
        <f t="shared" si="51"/>
        <v>81</v>
      </c>
      <c r="FP220">
        <f t="shared" si="51"/>
        <v>106</v>
      </c>
      <c r="FQ220">
        <f t="shared" si="51"/>
        <v>106</v>
      </c>
      <c r="FR220">
        <f t="shared" si="51"/>
        <v>106</v>
      </c>
      <c r="FS220">
        <f t="shared" si="51"/>
        <v>106</v>
      </c>
      <c r="FT220">
        <f t="shared" si="51"/>
        <v>106</v>
      </c>
      <c r="FU220">
        <f t="shared" si="51"/>
        <v>51</v>
      </c>
      <c r="FV220">
        <f t="shared" si="51"/>
        <v>51</v>
      </c>
      <c r="FW220">
        <f t="shared" si="51"/>
        <v>51</v>
      </c>
      <c r="FX220">
        <f t="shared" si="51"/>
        <v>51</v>
      </c>
      <c r="FY220">
        <f t="shared" si="51"/>
        <v>51</v>
      </c>
      <c r="FZ220">
        <f t="shared" si="51"/>
        <v>30</v>
      </c>
      <c r="GA220">
        <f t="shared" si="51"/>
        <v>30</v>
      </c>
      <c r="GB220">
        <f t="shared" si="51"/>
        <v>30</v>
      </c>
      <c r="GC220">
        <f t="shared" si="51"/>
        <v>30</v>
      </c>
      <c r="GD220">
        <f t="shared" si="51"/>
        <v>30</v>
      </c>
      <c r="GE220">
        <f t="shared" si="51"/>
        <v>83</v>
      </c>
      <c r="GF220">
        <f t="shared" si="51"/>
        <v>83</v>
      </c>
      <c r="GG220">
        <f t="shared" si="51"/>
        <v>83</v>
      </c>
      <c r="GH220">
        <f t="shared" si="51"/>
        <v>83</v>
      </c>
      <c r="GI220">
        <f t="shared" si="51"/>
        <v>83</v>
      </c>
      <c r="GJ220">
        <f t="shared" si="51"/>
        <v>50</v>
      </c>
      <c r="GK220">
        <f t="shared" si="51"/>
        <v>50</v>
      </c>
      <c r="GL220">
        <f t="shared" si="51"/>
        <v>50</v>
      </c>
      <c r="GM220">
        <f t="shared" si="51"/>
        <v>50</v>
      </c>
      <c r="GN220">
        <f t="shared" si="51"/>
        <v>50</v>
      </c>
      <c r="GO220">
        <f t="shared" si="51"/>
        <v>65</v>
      </c>
      <c r="GP220">
        <f t="shared" si="51"/>
        <v>65</v>
      </c>
      <c r="GQ220">
        <f t="shared" si="51"/>
        <v>65</v>
      </c>
      <c r="GR220">
        <f t="shared" si="51"/>
        <v>65</v>
      </c>
      <c r="GS220">
        <f t="shared" si="51"/>
        <v>65</v>
      </c>
      <c r="GT220">
        <f t="shared" si="51"/>
        <v>97</v>
      </c>
      <c r="GU220">
        <f t="shared" si="51"/>
        <v>97</v>
      </c>
      <c r="GV220">
        <f t="shared" si="51"/>
        <v>97</v>
      </c>
      <c r="GW220">
        <f t="shared" si="51"/>
        <v>97</v>
      </c>
      <c r="GX220">
        <f t="shared" si="51"/>
        <v>97</v>
      </c>
      <c r="GY220">
        <f t="shared" si="51"/>
        <v>75</v>
      </c>
      <c r="GZ220">
        <f t="shared" si="51"/>
        <v>75</v>
      </c>
      <c r="HA220">
        <f t="shared" si="51"/>
        <v>75</v>
      </c>
      <c r="HB220">
        <f t="shared" ref="HB220:JM220" si="52">COUNT(HB3:HB209)</f>
        <v>75</v>
      </c>
      <c r="HC220">
        <f t="shared" si="52"/>
        <v>75</v>
      </c>
      <c r="HD220">
        <f t="shared" si="52"/>
        <v>67</v>
      </c>
      <c r="HE220">
        <f t="shared" si="52"/>
        <v>67</v>
      </c>
      <c r="HF220">
        <f t="shared" si="52"/>
        <v>67</v>
      </c>
      <c r="HG220">
        <f t="shared" si="52"/>
        <v>67</v>
      </c>
      <c r="HH220">
        <f t="shared" si="52"/>
        <v>67</v>
      </c>
      <c r="HI220">
        <f t="shared" si="52"/>
        <v>82</v>
      </c>
      <c r="HJ220">
        <f t="shared" si="52"/>
        <v>82</v>
      </c>
      <c r="HK220">
        <f t="shared" si="52"/>
        <v>82</v>
      </c>
      <c r="HL220">
        <f t="shared" si="52"/>
        <v>82</v>
      </c>
      <c r="HM220">
        <f t="shared" si="52"/>
        <v>82</v>
      </c>
      <c r="HN220">
        <f t="shared" si="52"/>
        <v>114</v>
      </c>
      <c r="HO220">
        <f t="shared" si="52"/>
        <v>114</v>
      </c>
      <c r="HP220">
        <f t="shared" si="52"/>
        <v>114</v>
      </c>
      <c r="HQ220">
        <f t="shared" si="52"/>
        <v>114</v>
      </c>
      <c r="HR220">
        <f t="shared" si="52"/>
        <v>114</v>
      </c>
      <c r="HS220">
        <f t="shared" si="52"/>
        <v>120</v>
      </c>
      <c r="HT220">
        <f t="shared" si="52"/>
        <v>120</v>
      </c>
      <c r="HU220">
        <f t="shared" si="52"/>
        <v>120</v>
      </c>
      <c r="HV220">
        <f t="shared" si="52"/>
        <v>120</v>
      </c>
      <c r="HW220">
        <f t="shared" si="52"/>
        <v>120</v>
      </c>
      <c r="HX220">
        <f t="shared" si="52"/>
        <v>105</v>
      </c>
      <c r="HY220">
        <f t="shared" si="52"/>
        <v>105</v>
      </c>
      <c r="HZ220">
        <f t="shared" si="52"/>
        <v>105</v>
      </c>
      <c r="IA220">
        <f t="shared" si="52"/>
        <v>105</v>
      </c>
      <c r="IB220">
        <f t="shared" si="52"/>
        <v>105</v>
      </c>
      <c r="IC220">
        <f t="shared" si="52"/>
        <v>103</v>
      </c>
      <c r="ID220">
        <f t="shared" si="52"/>
        <v>103</v>
      </c>
      <c r="IE220">
        <f t="shared" si="52"/>
        <v>103</v>
      </c>
      <c r="IF220">
        <f t="shared" si="52"/>
        <v>103</v>
      </c>
      <c r="IG220">
        <f t="shared" si="52"/>
        <v>103</v>
      </c>
      <c r="IH220">
        <f t="shared" si="52"/>
        <v>120</v>
      </c>
      <c r="II220">
        <f t="shared" si="52"/>
        <v>120</v>
      </c>
      <c r="IJ220">
        <f t="shared" si="52"/>
        <v>120</v>
      </c>
      <c r="IK220">
        <f t="shared" si="52"/>
        <v>120</v>
      </c>
      <c r="IL220">
        <f t="shared" si="52"/>
        <v>120</v>
      </c>
      <c r="IM220">
        <f t="shared" si="52"/>
        <v>112</v>
      </c>
      <c r="IN220">
        <f t="shared" si="52"/>
        <v>112</v>
      </c>
      <c r="IO220">
        <f t="shared" si="52"/>
        <v>112</v>
      </c>
      <c r="IP220">
        <f t="shared" si="52"/>
        <v>112</v>
      </c>
      <c r="IQ220">
        <f t="shared" si="52"/>
        <v>112</v>
      </c>
      <c r="IR220">
        <f t="shared" si="52"/>
        <v>111</v>
      </c>
      <c r="IS220">
        <f t="shared" si="52"/>
        <v>111</v>
      </c>
      <c r="IT220">
        <f t="shared" si="52"/>
        <v>111</v>
      </c>
      <c r="IU220">
        <f t="shared" si="52"/>
        <v>111</v>
      </c>
      <c r="IV220">
        <f t="shared" si="52"/>
        <v>111</v>
      </c>
      <c r="IW220">
        <f t="shared" si="52"/>
        <v>64</v>
      </c>
      <c r="IX220">
        <f t="shared" si="52"/>
        <v>64</v>
      </c>
      <c r="IY220">
        <f t="shared" si="52"/>
        <v>64</v>
      </c>
      <c r="IZ220">
        <f t="shared" si="52"/>
        <v>64</v>
      </c>
      <c r="JA220">
        <f t="shared" si="52"/>
        <v>64</v>
      </c>
      <c r="JB220">
        <f t="shared" si="52"/>
        <v>90</v>
      </c>
      <c r="JC220">
        <f t="shared" si="52"/>
        <v>90</v>
      </c>
      <c r="JD220">
        <f t="shared" si="52"/>
        <v>90</v>
      </c>
      <c r="JE220">
        <f t="shared" si="52"/>
        <v>90</v>
      </c>
      <c r="JF220">
        <f t="shared" si="52"/>
        <v>90</v>
      </c>
      <c r="JG220">
        <f t="shared" si="52"/>
        <v>103</v>
      </c>
      <c r="JH220">
        <f t="shared" si="52"/>
        <v>103</v>
      </c>
      <c r="JI220">
        <f t="shared" si="52"/>
        <v>103</v>
      </c>
      <c r="JJ220">
        <f t="shared" si="52"/>
        <v>103</v>
      </c>
      <c r="JK220">
        <f t="shared" si="52"/>
        <v>103</v>
      </c>
      <c r="JL220">
        <f t="shared" si="52"/>
        <v>81</v>
      </c>
      <c r="JM220">
        <f t="shared" si="52"/>
        <v>81</v>
      </c>
      <c r="JN220">
        <f t="shared" ref="JN220:LY220" si="53">COUNT(JN3:JN209)</f>
        <v>81</v>
      </c>
      <c r="JO220">
        <f t="shared" si="53"/>
        <v>81</v>
      </c>
      <c r="JP220">
        <f t="shared" si="53"/>
        <v>81</v>
      </c>
      <c r="JQ220">
        <f t="shared" si="53"/>
        <v>99</v>
      </c>
      <c r="JR220">
        <f t="shared" si="53"/>
        <v>99</v>
      </c>
      <c r="JS220">
        <f t="shared" si="53"/>
        <v>99</v>
      </c>
      <c r="JT220">
        <f t="shared" si="53"/>
        <v>99</v>
      </c>
      <c r="JU220">
        <f t="shared" si="53"/>
        <v>99</v>
      </c>
      <c r="JV220">
        <f t="shared" si="53"/>
        <v>45</v>
      </c>
      <c r="JW220">
        <f t="shared" si="53"/>
        <v>45</v>
      </c>
      <c r="JX220">
        <f t="shared" si="53"/>
        <v>45</v>
      </c>
      <c r="JY220">
        <f t="shared" si="53"/>
        <v>45</v>
      </c>
      <c r="JZ220">
        <f t="shared" si="53"/>
        <v>45</v>
      </c>
      <c r="KA220">
        <f t="shared" si="53"/>
        <v>69</v>
      </c>
      <c r="KB220">
        <f t="shared" si="53"/>
        <v>69</v>
      </c>
      <c r="KC220">
        <f t="shared" si="53"/>
        <v>69</v>
      </c>
      <c r="KD220">
        <f t="shared" si="53"/>
        <v>69</v>
      </c>
      <c r="KE220">
        <f t="shared" si="53"/>
        <v>69</v>
      </c>
      <c r="KF220">
        <f t="shared" si="53"/>
        <v>110</v>
      </c>
      <c r="KG220">
        <f t="shared" si="53"/>
        <v>110</v>
      </c>
      <c r="KH220">
        <f t="shared" si="53"/>
        <v>110</v>
      </c>
      <c r="KI220">
        <f t="shared" si="53"/>
        <v>110</v>
      </c>
      <c r="KJ220">
        <f t="shared" si="53"/>
        <v>110</v>
      </c>
      <c r="KK220">
        <f t="shared" si="53"/>
        <v>80</v>
      </c>
      <c r="KL220">
        <f t="shared" si="53"/>
        <v>80</v>
      </c>
      <c r="KM220">
        <f t="shared" si="53"/>
        <v>80</v>
      </c>
      <c r="KN220">
        <f t="shared" si="53"/>
        <v>80</v>
      </c>
      <c r="KO220">
        <f t="shared" si="53"/>
        <v>80</v>
      </c>
      <c r="KP220">
        <f t="shared" si="53"/>
        <v>16</v>
      </c>
      <c r="KQ220">
        <f t="shared" si="53"/>
        <v>16</v>
      </c>
      <c r="KR220">
        <f t="shared" si="53"/>
        <v>16</v>
      </c>
      <c r="KS220">
        <f t="shared" si="53"/>
        <v>16</v>
      </c>
      <c r="KT220">
        <f t="shared" si="53"/>
        <v>16</v>
      </c>
      <c r="KU220">
        <f t="shared" si="53"/>
        <v>30</v>
      </c>
      <c r="KV220">
        <f t="shared" si="53"/>
        <v>30</v>
      </c>
      <c r="KW220">
        <f t="shared" si="53"/>
        <v>30</v>
      </c>
      <c r="KX220">
        <f t="shared" si="53"/>
        <v>30</v>
      </c>
      <c r="KY220">
        <f t="shared" si="53"/>
        <v>30</v>
      </c>
      <c r="KZ220">
        <f t="shared" si="53"/>
        <v>93</v>
      </c>
      <c r="LA220">
        <f t="shared" si="53"/>
        <v>93</v>
      </c>
      <c r="LB220">
        <f t="shared" si="53"/>
        <v>93</v>
      </c>
      <c r="LC220">
        <f t="shared" si="53"/>
        <v>93</v>
      </c>
      <c r="LD220">
        <f t="shared" si="53"/>
        <v>93</v>
      </c>
      <c r="LE220">
        <f t="shared" si="53"/>
        <v>92</v>
      </c>
      <c r="LF220">
        <f t="shared" si="53"/>
        <v>92</v>
      </c>
      <c r="LG220">
        <f t="shared" si="53"/>
        <v>92</v>
      </c>
      <c r="LH220">
        <f t="shared" si="53"/>
        <v>92</v>
      </c>
      <c r="LI220">
        <f t="shared" si="53"/>
        <v>92</v>
      </c>
      <c r="LJ220">
        <f t="shared" si="53"/>
        <v>53</v>
      </c>
      <c r="LK220">
        <f t="shared" si="53"/>
        <v>53</v>
      </c>
      <c r="LL220">
        <f t="shared" si="53"/>
        <v>53</v>
      </c>
      <c r="LM220">
        <f t="shared" si="53"/>
        <v>53</v>
      </c>
      <c r="LN220">
        <f t="shared" si="53"/>
        <v>53</v>
      </c>
      <c r="LO220">
        <f t="shared" si="53"/>
        <v>107</v>
      </c>
      <c r="LP220">
        <f t="shared" si="53"/>
        <v>107</v>
      </c>
      <c r="LQ220">
        <f t="shared" si="53"/>
        <v>107</v>
      </c>
      <c r="LR220">
        <f t="shared" si="53"/>
        <v>107</v>
      </c>
      <c r="LS220">
        <f t="shared" si="53"/>
        <v>107</v>
      </c>
      <c r="LT220">
        <f t="shared" si="53"/>
        <v>88</v>
      </c>
      <c r="LU220">
        <f t="shared" si="53"/>
        <v>88</v>
      </c>
      <c r="LV220">
        <f t="shared" si="53"/>
        <v>88</v>
      </c>
      <c r="LW220">
        <f t="shared" si="53"/>
        <v>88</v>
      </c>
      <c r="LX220">
        <f t="shared" si="53"/>
        <v>88</v>
      </c>
      <c r="LY220">
        <f t="shared" si="53"/>
        <v>48</v>
      </c>
      <c r="LZ220">
        <f t="shared" ref="LZ220:OK220" si="54">COUNT(LZ3:LZ209)</f>
        <v>48</v>
      </c>
      <c r="MA220">
        <f t="shared" si="54"/>
        <v>48</v>
      </c>
      <c r="MB220">
        <f t="shared" si="54"/>
        <v>48</v>
      </c>
      <c r="MC220">
        <f t="shared" si="54"/>
        <v>48</v>
      </c>
      <c r="MD220">
        <f t="shared" si="54"/>
        <v>16</v>
      </c>
      <c r="ME220">
        <f t="shared" si="54"/>
        <v>16</v>
      </c>
      <c r="MF220">
        <f t="shared" si="54"/>
        <v>16</v>
      </c>
      <c r="MG220">
        <f t="shared" si="54"/>
        <v>16</v>
      </c>
      <c r="MH220">
        <f t="shared" si="54"/>
        <v>16</v>
      </c>
      <c r="MI220">
        <f t="shared" si="54"/>
        <v>2</v>
      </c>
      <c r="MJ220">
        <f t="shared" si="54"/>
        <v>2</v>
      </c>
      <c r="MK220">
        <f t="shared" si="54"/>
        <v>2</v>
      </c>
      <c r="ML220">
        <f t="shared" si="54"/>
        <v>2</v>
      </c>
      <c r="MM220">
        <f t="shared" si="54"/>
        <v>2</v>
      </c>
      <c r="MN220">
        <f t="shared" si="54"/>
        <v>11</v>
      </c>
      <c r="MO220">
        <f t="shared" si="54"/>
        <v>11</v>
      </c>
      <c r="MP220">
        <f t="shared" si="54"/>
        <v>11</v>
      </c>
      <c r="MQ220">
        <f t="shared" si="54"/>
        <v>11</v>
      </c>
      <c r="MR220">
        <f t="shared" si="54"/>
        <v>11</v>
      </c>
      <c r="MS220">
        <f t="shared" si="54"/>
        <v>7</v>
      </c>
      <c r="MT220">
        <f t="shared" si="54"/>
        <v>7</v>
      </c>
      <c r="MU220">
        <f t="shared" si="54"/>
        <v>7</v>
      </c>
      <c r="MV220">
        <f t="shared" si="54"/>
        <v>7</v>
      </c>
      <c r="MW220">
        <f t="shared" si="54"/>
        <v>7</v>
      </c>
      <c r="MX220">
        <f t="shared" si="54"/>
        <v>19</v>
      </c>
      <c r="MY220">
        <f t="shared" si="54"/>
        <v>19</v>
      </c>
      <c r="MZ220">
        <f t="shared" si="54"/>
        <v>19</v>
      </c>
      <c r="NA220">
        <f t="shared" si="54"/>
        <v>19</v>
      </c>
      <c r="NB220">
        <f t="shared" si="54"/>
        <v>19</v>
      </c>
      <c r="NC220">
        <f t="shared" si="54"/>
        <v>21</v>
      </c>
      <c r="ND220">
        <f t="shared" si="54"/>
        <v>21</v>
      </c>
      <c r="NE220">
        <f t="shared" si="54"/>
        <v>21</v>
      </c>
      <c r="NF220">
        <f t="shared" si="54"/>
        <v>21</v>
      </c>
      <c r="NG220">
        <f t="shared" si="54"/>
        <v>21</v>
      </c>
      <c r="NH220">
        <f t="shared" si="54"/>
        <v>40</v>
      </c>
      <c r="NI220">
        <f t="shared" si="54"/>
        <v>40</v>
      </c>
      <c r="NJ220">
        <f t="shared" si="54"/>
        <v>40</v>
      </c>
      <c r="NK220">
        <f t="shared" si="54"/>
        <v>40</v>
      </c>
      <c r="NL220">
        <f t="shared" si="54"/>
        <v>40</v>
      </c>
      <c r="NM220">
        <f t="shared" si="54"/>
        <v>119</v>
      </c>
      <c r="NN220">
        <f t="shared" si="54"/>
        <v>119</v>
      </c>
      <c r="NO220">
        <f t="shared" si="54"/>
        <v>119</v>
      </c>
      <c r="NP220">
        <f t="shared" si="54"/>
        <v>119</v>
      </c>
      <c r="NQ220">
        <f t="shared" si="54"/>
        <v>119</v>
      </c>
      <c r="NR220">
        <f t="shared" si="54"/>
        <v>53</v>
      </c>
      <c r="NS220">
        <f t="shared" si="54"/>
        <v>53</v>
      </c>
      <c r="NT220">
        <f t="shared" si="54"/>
        <v>53</v>
      </c>
      <c r="NU220">
        <f t="shared" si="54"/>
        <v>53</v>
      </c>
      <c r="NV220">
        <f t="shared" si="54"/>
        <v>53</v>
      </c>
      <c r="NW220">
        <f t="shared" si="54"/>
        <v>55</v>
      </c>
      <c r="NX220">
        <f t="shared" si="54"/>
        <v>55</v>
      </c>
      <c r="NY220">
        <f t="shared" si="54"/>
        <v>55</v>
      </c>
      <c r="NZ220">
        <f t="shared" si="54"/>
        <v>55</v>
      </c>
      <c r="OA220">
        <f t="shared" si="54"/>
        <v>55</v>
      </c>
      <c r="OB220">
        <f t="shared" si="54"/>
        <v>59</v>
      </c>
      <c r="OC220">
        <f t="shared" si="54"/>
        <v>59</v>
      </c>
      <c r="OD220">
        <f t="shared" si="54"/>
        <v>59</v>
      </c>
      <c r="OE220">
        <f t="shared" si="54"/>
        <v>59</v>
      </c>
      <c r="OF220">
        <f t="shared" si="54"/>
        <v>59</v>
      </c>
      <c r="OG220">
        <f t="shared" si="54"/>
        <v>62</v>
      </c>
      <c r="OH220">
        <f t="shared" si="54"/>
        <v>62</v>
      </c>
      <c r="OI220">
        <f t="shared" si="54"/>
        <v>62</v>
      </c>
      <c r="OJ220">
        <f t="shared" si="54"/>
        <v>62</v>
      </c>
      <c r="OK220">
        <f t="shared" si="54"/>
        <v>62</v>
      </c>
      <c r="OL220">
        <f t="shared" ref="OL220:QW220" si="55">COUNT(OL3:OL209)</f>
        <v>30</v>
      </c>
      <c r="OM220">
        <f t="shared" si="55"/>
        <v>30</v>
      </c>
      <c r="ON220">
        <f t="shared" si="55"/>
        <v>30</v>
      </c>
      <c r="OO220">
        <f t="shared" si="55"/>
        <v>30</v>
      </c>
      <c r="OP220">
        <f t="shared" si="55"/>
        <v>30</v>
      </c>
      <c r="OQ220">
        <f t="shared" si="55"/>
        <v>9</v>
      </c>
      <c r="OR220">
        <f t="shared" si="55"/>
        <v>9</v>
      </c>
      <c r="OS220">
        <f t="shared" si="55"/>
        <v>9</v>
      </c>
      <c r="OT220">
        <f t="shared" si="55"/>
        <v>9</v>
      </c>
      <c r="OU220">
        <f t="shared" si="55"/>
        <v>9</v>
      </c>
      <c r="OV220">
        <f t="shared" si="55"/>
        <v>75</v>
      </c>
      <c r="OW220">
        <f t="shared" si="55"/>
        <v>75</v>
      </c>
      <c r="OX220">
        <f t="shared" si="55"/>
        <v>75</v>
      </c>
      <c r="OY220">
        <f t="shared" si="55"/>
        <v>75</v>
      </c>
      <c r="OZ220">
        <f t="shared" si="55"/>
        <v>75</v>
      </c>
      <c r="PA220">
        <f t="shared" si="55"/>
        <v>15</v>
      </c>
      <c r="PB220">
        <f t="shared" si="55"/>
        <v>15</v>
      </c>
      <c r="PC220">
        <f t="shared" si="55"/>
        <v>15</v>
      </c>
      <c r="PD220">
        <f t="shared" si="55"/>
        <v>15</v>
      </c>
      <c r="PE220">
        <f t="shared" si="55"/>
        <v>15</v>
      </c>
      <c r="PF220">
        <f t="shared" si="55"/>
        <v>33</v>
      </c>
      <c r="PG220">
        <f t="shared" si="55"/>
        <v>33</v>
      </c>
      <c r="PH220">
        <f t="shared" si="55"/>
        <v>33</v>
      </c>
      <c r="PI220">
        <f t="shared" si="55"/>
        <v>33</v>
      </c>
      <c r="PJ220">
        <f t="shared" si="55"/>
        <v>33</v>
      </c>
      <c r="PK220">
        <f t="shared" si="55"/>
        <v>4</v>
      </c>
      <c r="PL220">
        <f t="shared" si="55"/>
        <v>4</v>
      </c>
      <c r="PM220">
        <f t="shared" si="55"/>
        <v>4</v>
      </c>
      <c r="PN220">
        <f t="shared" si="55"/>
        <v>4</v>
      </c>
      <c r="PO220">
        <f t="shared" si="55"/>
        <v>4</v>
      </c>
      <c r="PP220">
        <f t="shared" si="55"/>
        <v>2</v>
      </c>
      <c r="PQ220">
        <f t="shared" si="55"/>
        <v>2</v>
      </c>
      <c r="PR220">
        <f t="shared" si="55"/>
        <v>2</v>
      </c>
      <c r="PS220">
        <f t="shared" si="55"/>
        <v>2</v>
      </c>
      <c r="PT220">
        <f t="shared" si="55"/>
        <v>2</v>
      </c>
      <c r="PU220">
        <f t="shared" si="55"/>
        <v>19</v>
      </c>
      <c r="PV220">
        <f t="shared" si="55"/>
        <v>19</v>
      </c>
      <c r="PW220">
        <f t="shared" si="55"/>
        <v>19</v>
      </c>
      <c r="PX220">
        <f t="shared" si="55"/>
        <v>19</v>
      </c>
      <c r="PY220">
        <f t="shared" si="55"/>
        <v>19</v>
      </c>
      <c r="PZ220">
        <f t="shared" si="55"/>
        <v>64</v>
      </c>
      <c r="QA220">
        <f t="shared" si="55"/>
        <v>64</v>
      </c>
      <c r="QB220">
        <f t="shared" si="55"/>
        <v>64</v>
      </c>
      <c r="QC220">
        <f t="shared" si="55"/>
        <v>64</v>
      </c>
      <c r="QD220">
        <f t="shared" si="55"/>
        <v>64</v>
      </c>
      <c r="QE220">
        <f t="shared" si="55"/>
        <v>71</v>
      </c>
      <c r="QF220">
        <f t="shared" si="55"/>
        <v>71</v>
      </c>
      <c r="QG220">
        <f t="shared" si="55"/>
        <v>71</v>
      </c>
      <c r="QH220">
        <f t="shared" si="55"/>
        <v>71</v>
      </c>
      <c r="QI220">
        <f t="shared" si="55"/>
        <v>71</v>
      </c>
      <c r="QJ220">
        <f t="shared" si="55"/>
        <v>24</v>
      </c>
      <c r="QK220">
        <f t="shared" si="55"/>
        <v>24</v>
      </c>
      <c r="QL220">
        <f t="shared" si="55"/>
        <v>24</v>
      </c>
      <c r="QM220">
        <f t="shared" si="55"/>
        <v>24</v>
      </c>
      <c r="QN220">
        <f t="shared" si="55"/>
        <v>24</v>
      </c>
      <c r="QO220">
        <f t="shared" si="55"/>
        <v>25</v>
      </c>
      <c r="QP220">
        <f t="shared" si="55"/>
        <v>25</v>
      </c>
      <c r="QQ220">
        <f t="shared" si="55"/>
        <v>25</v>
      </c>
      <c r="QR220">
        <f t="shared" si="55"/>
        <v>25</v>
      </c>
      <c r="QS220">
        <f t="shared" si="55"/>
        <v>25</v>
      </c>
      <c r="QT220">
        <f t="shared" si="55"/>
        <v>100</v>
      </c>
      <c r="QU220">
        <f t="shared" si="55"/>
        <v>100</v>
      </c>
      <c r="QV220">
        <f t="shared" si="55"/>
        <v>100</v>
      </c>
      <c r="QW220">
        <f t="shared" si="55"/>
        <v>100</v>
      </c>
      <c r="QX220">
        <f t="shared" ref="QX220:TI220" si="56">COUNT(QX3:QX209)</f>
        <v>100</v>
      </c>
      <c r="QY220">
        <f t="shared" si="56"/>
        <v>107</v>
      </c>
      <c r="QZ220">
        <f t="shared" si="56"/>
        <v>107</v>
      </c>
      <c r="RA220">
        <f t="shared" si="56"/>
        <v>107</v>
      </c>
      <c r="RB220">
        <f t="shared" si="56"/>
        <v>107</v>
      </c>
      <c r="RC220">
        <f t="shared" si="56"/>
        <v>107</v>
      </c>
      <c r="RD220">
        <f t="shared" si="56"/>
        <v>149</v>
      </c>
      <c r="RE220">
        <f t="shared" si="56"/>
        <v>149</v>
      </c>
      <c r="RF220">
        <f t="shared" si="56"/>
        <v>149</v>
      </c>
      <c r="RG220">
        <f t="shared" si="56"/>
        <v>149</v>
      </c>
      <c r="RH220">
        <f t="shared" si="56"/>
        <v>149</v>
      </c>
      <c r="RI220">
        <f t="shared" si="56"/>
        <v>18</v>
      </c>
      <c r="RJ220">
        <f t="shared" si="56"/>
        <v>18</v>
      </c>
      <c r="RK220">
        <f t="shared" si="56"/>
        <v>18</v>
      </c>
      <c r="RL220">
        <f t="shared" si="56"/>
        <v>18</v>
      </c>
      <c r="RM220">
        <f t="shared" si="56"/>
        <v>18</v>
      </c>
      <c r="RN220">
        <f t="shared" si="56"/>
        <v>14</v>
      </c>
      <c r="RO220">
        <f t="shared" si="56"/>
        <v>14</v>
      </c>
      <c r="RP220">
        <f t="shared" si="56"/>
        <v>14</v>
      </c>
      <c r="RQ220">
        <f t="shared" si="56"/>
        <v>14</v>
      </c>
      <c r="RR220">
        <f t="shared" si="56"/>
        <v>14</v>
      </c>
      <c r="RS220">
        <f t="shared" si="56"/>
        <v>6</v>
      </c>
      <c r="RT220">
        <f t="shared" si="56"/>
        <v>6</v>
      </c>
      <c r="RU220">
        <f t="shared" si="56"/>
        <v>6</v>
      </c>
      <c r="RV220">
        <f t="shared" si="56"/>
        <v>6</v>
      </c>
      <c r="RW220">
        <f t="shared" si="56"/>
        <v>6</v>
      </c>
      <c r="RX220">
        <f t="shared" si="56"/>
        <v>5</v>
      </c>
      <c r="RY220">
        <f t="shared" si="56"/>
        <v>5</v>
      </c>
      <c r="RZ220">
        <f t="shared" si="56"/>
        <v>5</v>
      </c>
      <c r="SA220">
        <f t="shared" si="56"/>
        <v>5</v>
      </c>
      <c r="SB220">
        <f t="shared" si="56"/>
        <v>5</v>
      </c>
      <c r="SC220">
        <f t="shared" si="56"/>
        <v>14</v>
      </c>
      <c r="SD220">
        <f t="shared" si="56"/>
        <v>14</v>
      </c>
      <c r="SE220">
        <f t="shared" si="56"/>
        <v>14</v>
      </c>
      <c r="SF220">
        <f t="shared" si="56"/>
        <v>14</v>
      </c>
      <c r="SG220">
        <f t="shared" si="56"/>
        <v>14</v>
      </c>
      <c r="SH220">
        <f t="shared" si="56"/>
        <v>5</v>
      </c>
      <c r="SI220">
        <f t="shared" si="56"/>
        <v>5</v>
      </c>
      <c r="SJ220">
        <f t="shared" si="56"/>
        <v>5</v>
      </c>
      <c r="SK220">
        <f t="shared" si="56"/>
        <v>5</v>
      </c>
      <c r="SL220">
        <f t="shared" si="56"/>
        <v>5</v>
      </c>
      <c r="SM220">
        <f t="shared" si="56"/>
        <v>9</v>
      </c>
      <c r="SN220">
        <f t="shared" si="56"/>
        <v>9</v>
      </c>
      <c r="SO220">
        <f t="shared" si="56"/>
        <v>9</v>
      </c>
      <c r="SP220">
        <f t="shared" si="56"/>
        <v>9</v>
      </c>
      <c r="SQ220">
        <f t="shared" si="56"/>
        <v>9</v>
      </c>
      <c r="SR220">
        <f t="shared" si="56"/>
        <v>3</v>
      </c>
      <c r="SS220">
        <f t="shared" si="56"/>
        <v>3</v>
      </c>
      <c r="ST220">
        <f t="shared" si="56"/>
        <v>3</v>
      </c>
      <c r="SU220">
        <f t="shared" si="56"/>
        <v>3</v>
      </c>
      <c r="SV220">
        <f t="shared" si="56"/>
        <v>3</v>
      </c>
      <c r="SW220">
        <f t="shared" si="56"/>
        <v>67</v>
      </c>
      <c r="SX220">
        <f t="shared" si="56"/>
        <v>67</v>
      </c>
      <c r="SY220">
        <f t="shared" si="56"/>
        <v>67</v>
      </c>
      <c r="SZ220">
        <f t="shared" si="56"/>
        <v>67</v>
      </c>
      <c r="TA220">
        <f t="shared" si="56"/>
        <v>67</v>
      </c>
      <c r="TB220">
        <f t="shared" si="56"/>
        <v>73</v>
      </c>
      <c r="TC220">
        <f t="shared" si="56"/>
        <v>73</v>
      </c>
      <c r="TD220">
        <f t="shared" si="56"/>
        <v>73</v>
      </c>
      <c r="TE220">
        <f t="shared" si="56"/>
        <v>73</v>
      </c>
      <c r="TF220">
        <f t="shared" si="56"/>
        <v>73</v>
      </c>
      <c r="TG220">
        <f t="shared" si="56"/>
        <v>40</v>
      </c>
      <c r="TH220">
        <f t="shared" si="56"/>
        <v>40</v>
      </c>
      <c r="TI220">
        <f t="shared" si="56"/>
        <v>40</v>
      </c>
      <c r="TJ220">
        <f t="shared" ref="TJ220:TL220" si="57">COUNT(TJ3:TJ209)</f>
        <v>40</v>
      </c>
      <c r="TK220">
        <f t="shared" si="57"/>
        <v>40</v>
      </c>
      <c r="TL220">
        <f t="shared" si="57"/>
        <v>102</v>
      </c>
      <c r="TM220">
        <f>COUNT(TM3:TM209)</f>
        <v>102</v>
      </c>
      <c r="TN220">
        <f t="shared" ref="TN220:TP220" si="58">COUNT(TN3:TN209)</f>
        <v>102</v>
      </c>
      <c r="TO220">
        <f t="shared" si="58"/>
        <v>102</v>
      </c>
      <c r="TP220">
        <f t="shared" si="58"/>
        <v>102</v>
      </c>
      <c r="TQ220">
        <v>13585.741706371307</v>
      </c>
      <c r="TR220">
        <v>131.52149476458104</v>
      </c>
      <c r="TS220">
        <v>5</v>
      </c>
      <c r="TT220">
        <v>12259.6279296875</v>
      </c>
      <c r="TU220">
        <v>12027.931640625</v>
      </c>
    </row>
    <row r="221" spans="17:541" x14ac:dyDescent="0.25">
      <c r="Q221">
        <f>IF(Q2="N",3,0)</f>
        <v>0</v>
      </c>
      <c r="R221">
        <f t="shared" ref="R221:CC221" si="59">IF(R2="N",3,0)</f>
        <v>0</v>
      </c>
      <c r="S221">
        <f t="shared" si="59"/>
        <v>3</v>
      </c>
      <c r="T221">
        <f t="shared" si="59"/>
        <v>0</v>
      </c>
      <c r="U221">
        <f t="shared" si="59"/>
        <v>0</v>
      </c>
      <c r="V221">
        <f t="shared" si="59"/>
        <v>0</v>
      </c>
      <c r="W221">
        <f t="shared" si="59"/>
        <v>0</v>
      </c>
      <c r="X221">
        <f t="shared" si="59"/>
        <v>3</v>
      </c>
      <c r="Y221">
        <f t="shared" si="59"/>
        <v>0</v>
      </c>
      <c r="Z221">
        <f t="shared" si="59"/>
        <v>0</v>
      </c>
      <c r="AA221">
        <f t="shared" si="59"/>
        <v>0</v>
      </c>
      <c r="AB221">
        <f t="shared" si="59"/>
        <v>0</v>
      </c>
      <c r="AC221">
        <f t="shared" si="59"/>
        <v>3</v>
      </c>
      <c r="AD221">
        <f t="shared" si="59"/>
        <v>0</v>
      </c>
      <c r="AE221">
        <f t="shared" si="59"/>
        <v>0</v>
      </c>
      <c r="AF221">
        <f t="shared" si="59"/>
        <v>0</v>
      </c>
      <c r="AG221">
        <f t="shared" si="59"/>
        <v>0</v>
      </c>
      <c r="AH221">
        <f t="shared" si="59"/>
        <v>3</v>
      </c>
      <c r="AI221">
        <f t="shared" si="59"/>
        <v>0</v>
      </c>
      <c r="AJ221">
        <f t="shared" si="59"/>
        <v>0</v>
      </c>
      <c r="AK221">
        <f t="shared" si="59"/>
        <v>0</v>
      </c>
      <c r="AL221">
        <f t="shared" si="59"/>
        <v>0</v>
      </c>
      <c r="AM221">
        <f t="shared" si="59"/>
        <v>3</v>
      </c>
      <c r="AN221">
        <f t="shared" si="59"/>
        <v>0</v>
      </c>
      <c r="AO221">
        <f t="shared" si="59"/>
        <v>0</v>
      </c>
      <c r="AP221">
        <f t="shared" si="59"/>
        <v>0</v>
      </c>
      <c r="AQ221">
        <f t="shared" si="59"/>
        <v>0</v>
      </c>
      <c r="AR221">
        <f t="shared" si="59"/>
        <v>3</v>
      </c>
      <c r="AS221">
        <f t="shared" si="59"/>
        <v>0</v>
      </c>
      <c r="AT221">
        <f t="shared" si="59"/>
        <v>0</v>
      </c>
      <c r="AU221">
        <f t="shared" si="59"/>
        <v>0</v>
      </c>
      <c r="AV221">
        <f t="shared" si="59"/>
        <v>0</v>
      </c>
      <c r="AW221">
        <f t="shared" si="59"/>
        <v>3</v>
      </c>
      <c r="AX221">
        <f t="shared" si="59"/>
        <v>0</v>
      </c>
      <c r="AY221">
        <f t="shared" si="59"/>
        <v>0</v>
      </c>
      <c r="AZ221">
        <f t="shared" si="59"/>
        <v>0</v>
      </c>
      <c r="BA221">
        <f t="shared" si="59"/>
        <v>0</v>
      </c>
      <c r="BB221">
        <f t="shared" si="59"/>
        <v>3</v>
      </c>
      <c r="BC221">
        <f t="shared" si="59"/>
        <v>0</v>
      </c>
      <c r="BD221">
        <f t="shared" si="59"/>
        <v>0</v>
      </c>
      <c r="BE221">
        <f t="shared" si="59"/>
        <v>0</v>
      </c>
      <c r="BF221">
        <f t="shared" si="59"/>
        <v>0</v>
      </c>
      <c r="BG221">
        <f t="shared" si="59"/>
        <v>3</v>
      </c>
      <c r="BH221">
        <f t="shared" si="59"/>
        <v>0</v>
      </c>
      <c r="BI221">
        <f t="shared" si="59"/>
        <v>0</v>
      </c>
      <c r="BJ221">
        <f t="shared" si="59"/>
        <v>0</v>
      </c>
      <c r="BK221">
        <f t="shared" si="59"/>
        <v>0</v>
      </c>
      <c r="BL221">
        <f t="shared" si="59"/>
        <v>3</v>
      </c>
      <c r="BM221">
        <f t="shared" si="59"/>
        <v>0</v>
      </c>
      <c r="BN221">
        <f t="shared" si="59"/>
        <v>0</v>
      </c>
      <c r="BO221">
        <f t="shared" si="59"/>
        <v>0</v>
      </c>
      <c r="BP221">
        <f t="shared" si="59"/>
        <v>0</v>
      </c>
      <c r="BQ221">
        <f t="shared" si="59"/>
        <v>3</v>
      </c>
      <c r="BR221">
        <f t="shared" si="59"/>
        <v>0</v>
      </c>
      <c r="BS221">
        <f t="shared" si="59"/>
        <v>0</v>
      </c>
      <c r="BT221">
        <f t="shared" si="59"/>
        <v>0</v>
      </c>
      <c r="BU221">
        <f t="shared" si="59"/>
        <v>0</v>
      </c>
      <c r="BV221">
        <f t="shared" si="59"/>
        <v>3</v>
      </c>
      <c r="BW221">
        <f t="shared" si="59"/>
        <v>0</v>
      </c>
      <c r="BX221">
        <f t="shared" si="59"/>
        <v>0</v>
      </c>
      <c r="BY221">
        <f t="shared" si="59"/>
        <v>0</v>
      </c>
      <c r="BZ221">
        <f t="shared" si="59"/>
        <v>0</v>
      </c>
      <c r="CA221">
        <f t="shared" si="59"/>
        <v>3</v>
      </c>
      <c r="CB221">
        <f t="shared" si="59"/>
        <v>0</v>
      </c>
      <c r="CC221">
        <f t="shared" si="59"/>
        <v>0</v>
      </c>
      <c r="CD221">
        <f t="shared" ref="CD221:EO221" si="60">IF(CD2="N",3,0)</f>
        <v>0</v>
      </c>
      <c r="CE221">
        <f t="shared" si="60"/>
        <v>0</v>
      </c>
      <c r="CF221">
        <f t="shared" si="60"/>
        <v>3</v>
      </c>
      <c r="CG221">
        <f t="shared" si="60"/>
        <v>0</v>
      </c>
      <c r="CH221">
        <f t="shared" si="60"/>
        <v>0</v>
      </c>
      <c r="CI221">
        <f t="shared" si="60"/>
        <v>0</v>
      </c>
      <c r="CJ221">
        <f t="shared" si="60"/>
        <v>0</v>
      </c>
      <c r="CK221">
        <f t="shared" si="60"/>
        <v>3</v>
      </c>
      <c r="CL221">
        <f t="shared" si="60"/>
        <v>0</v>
      </c>
      <c r="CM221">
        <f t="shared" si="60"/>
        <v>0</v>
      </c>
      <c r="CN221">
        <f t="shared" si="60"/>
        <v>0</v>
      </c>
      <c r="CO221">
        <f t="shared" si="60"/>
        <v>0</v>
      </c>
      <c r="CP221">
        <f t="shared" si="60"/>
        <v>3</v>
      </c>
      <c r="CQ221">
        <f t="shared" si="60"/>
        <v>0</v>
      </c>
      <c r="CR221">
        <f t="shared" si="60"/>
        <v>0</v>
      </c>
      <c r="CS221">
        <f t="shared" si="60"/>
        <v>0</v>
      </c>
      <c r="CT221">
        <f t="shared" si="60"/>
        <v>0</v>
      </c>
      <c r="CU221">
        <f t="shared" si="60"/>
        <v>3</v>
      </c>
      <c r="CV221">
        <f t="shared" si="60"/>
        <v>0</v>
      </c>
      <c r="CW221">
        <f t="shared" si="60"/>
        <v>0</v>
      </c>
      <c r="CX221">
        <f t="shared" si="60"/>
        <v>0</v>
      </c>
      <c r="CY221">
        <f t="shared" si="60"/>
        <v>0</v>
      </c>
      <c r="CZ221">
        <f t="shared" si="60"/>
        <v>3</v>
      </c>
      <c r="DA221">
        <f t="shared" si="60"/>
        <v>0</v>
      </c>
      <c r="DB221">
        <f t="shared" si="60"/>
        <v>0</v>
      </c>
      <c r="DC221">
        <f t="shared" si="60"/>
        <v>0</v>
      </c>
      <c r="DD221">
        <f t="shared" si="60"/>
        <v>0</v>
      </c>
      <c r="DE221">
        <f t="shared" si="60"/>
        <v>3</v>
      </c>
      <c r="DF221">
        <f t="shared" si="60"/>
        <v>0</v>
      </c>
      <c r="DG221">
        <f t="shared" si="60"/>
        <v>0</v>
      </c>
      <c r="DH221">
        <f t="shared" si="60"/>
        <v>0</v>
      </c>
      <c r="DI221">
        <f t="shared" si="60"/>
        <v>0</v>
      </c>
      <c r="DJ221">
        <f t="shared" si="60"/>
        <v>3</v>
      </c>
      <c r="DK221">
        <f t="shared" si="60"/>
        <v>0</v>
      </c>
      <c r="DL221">
        <f t="shared" si="60"/>
        <v>0</v>
      </c>
      <c r="DM221">
        <f t="shared" si="60"/>
        <v>0</v>
      </c>
      <c r="DN221">
        <f t="shared" si="60"/>
        <v>0</v>
      </c>
      <c r="DO221">
        <f t="shared" si="60"/>
        <v>3</v>
      </c>
      <c r="DP221">
        <f t="shared" si="60"/>
        <v>0</v>
      </c>
      <c r="DQ221">
        <f t="shared" si="60"/>
        <v>0</v>
      </c>
      <c r="DR221">
        <f t="shared" si="60"/>
        <v>0</v>
      </c>
      <c r="DS221">
        <f t="shared" si="60"/>
        <v>0</v>
      </c>
      <c r="DT221">
        <f t="shared" si="60"/>
        <v>3</v>
      </c>
      <c r="DU221">
        <f t="shared" si="60"/>
        <v>0</v>
      </c>
      <c r="DV221">
        <f t="shared" si="60"/>
        <v>0</v>
      </c>
      <c r="DW221">
        <f t="shared" si="60"/>
        <v>0</v>
      </c>
      <c r="DX221">
        <f t="shared" si="60"/>
        <v>0</v>
      </c>
      <c r="DY221">
        <f t="shared" si="60"/>
        <v>3</v>
      </c>
      <c r="DZ221">
        <f t="shared" si="60"/>
        <v>0</v>
      </c>
      <c r="EA221">
        <f t="shared" si="60"/>
        <v>0</v>
      </c>
      <c r="EB221">
        <f t="shared" si="60"/>
        <v>0</v>
      </c>
      <c r="EC221">
        <f t="shared" si="60"/>
        <v>0</v>
      </c>
      <c r="ED221">
        <f t="shared" si="60"/>
        <v>3</v>
      </c>
      <c r="EE221">
        <f t="shared" si="60"/>
        <v>0</v>
      </c>
      <c r="EF221">
        <f t="shared" si="60"/>
        <v>0</v>
      </c>
      <c r="EG221">
        <f t="shared" si="60"/>
        <v>0</v>
      </c>
      <c r="EH221">
        <f t="shared" si="60"/>
        <v>0</v>
      </c>
      <c r="EI221">
        <f t="shared" si="60"/>
        <v>3</v>
      </c>
      <c r="EJ221">
        <f t="shared" si="60"/>
        <v>0</v>
      </c>
      <c r="EK221">
        <f t="shared" si="60"/>
        <v>0</v>
      </c>
      <c r="EL221">
        <f t="shared" si="60"/>
        <v>0</v>
      </c>
      <c r="EM221">
        <f t="shared" si="60"/>
        <v>0</v>
      </c>
      <c r="EN221">
        <f t="shared" si="60"/>
        <v>3</v>
      </c>
      <c r="EO221">
        <f t="shared" si="60"/>
        <v>0</v>
      </c>
      <c r="EP221">
        <f t="shared" ref="EP221:HA221" si="61">IF(EP2="N",3,0)</f>
        <v>0</v>
      </c>
      <c r="EQ221">
        <f t="shared" si="61"/>
        <v>0</v>
      </c>
      <c r="ER221">
        <f t="shared" si="61"/>
        <v>0</v>
      </c>
      <c r="ES221">
        <f t="shared" si="61"/>
        <v>3</v>
      </c>
      <c r="ET221">
        <f t="shared" si="61"/>
        <v>0</v>
      </c>
      <c r="EU221">
        <f t="shared" si="61"/>
        <v>0</v>
      </c>
      <c r="EV221">
        <f t="shared" si="61"/>
        <v>0</v>
      </c>
      <c r="EW221">
        <f t="shared" si="61"/>
        <v>0</v>
      </c>
      <c r="EX221">
        <f t="shared" si="61"/>
        <v>3</v>
      </c>
      <c r="EY221">
        <f t="shared" si="61"/>
        <v>0</v>
      </c>
      <c r="EZ221">
        <f t="shared" si="61"/>
        <v>0</v>
      </c>
      <c r="FA221">
        <f t="shared" si="61"/>
        <v>0</v>
      </c>
      <c r="FB221">
        <f t="shared" si="61"/>
        <v>0</v>
      </c>
      <c r="FC221">
        <f t="shared" si="61"/>
        <v>3</v>
      </c>
      <c r="FD221">
        <f t="shared" si="61"/>
        <v>0</v>
      </c>
      <c r="FE221">
        <f t="shared" si="61"/>
        <v>0</v>
      </c>
      <c r="FF221">
        <f t="shared" si="61"/>
        <v>0</v>
      </c>
      <c r="FG221">
        <f t="shared" si="61"/>
        <v>0</v>
      </c>
      <c r="FH221">
        <f t="shared" si="61"/>
        <v>3</v>
      </c>
      <c r="FI221">
        <f t="shared" si="61"/>
        <v>0</v>
      </c>
      <c r="FJ221">
        <f t="shared" si="61"/>
        <v>0</v>
      </c>
      <c r="FK221">
        <f t="shared" si="61"/>
        <v>0</v>
      </c>
      <c r="FL221">
        <f t="shared" si="61"/>
        <v>0</v>
      </c>
      <c r="FM221">
        <f t="shared" si="61"/>
        <v>3</v>
      </c>
      <c r="FN221">
        <f t="shared" si="61"/>
        <v>0</v>
      </c>
      <c r="FO221">
        <f t="shared" si="61"/>
        <v>0</v>
      </c>
      <c r="FP221">
        <f t="shared" si="61"/>
        <v>0</v>
      </c>
      <c r="FQ221">
        <f t="shared" si="61"/>
        <v>0</v>
      </c>
      <c r="FR221">
        <f t="shared" si="61"/>
        <v>3</v>
      </c>
      <c r="FS221">
        <f t="shared" si="61"/>
        <v>0</v>
      </c>
      <c r="FT221">
        <f t="shared" si="61"/>
        <v>0</v>
      </c>
      <c r="FU221">
        <f t="shared" si="61"/>
        <v>0</v>
      </c>
      <c r="FV221">
        <f t="shared" si="61"/>
        <v>0</v>
      </c>
      <c r="FW221">
        <f t="shared" si="61"/>
        <v>3</v>
      </c>
      <c r="FX221">
        <f t="shared" si="61"/>
        <v>0</v>
      </c>
      <c r="FY221">
        <f t="shared" si="61"/>
        <v>0</v>
      </c>
      <c r="FZ221">
        <f t="shared" si="61"/>
        <v>0</v>
      </c>
      <c r="GA221">
        <f t="shared" si="61"/>
        <v>0</v>
      </c>
      <c r="GB221">
        <f t="shared" si="61"/>
        <v>3</v>
      </c>
      <c r="GC221">
        <f t="shared" si="61"/>
        <v>0</v>
      </c>
      <c r="GD221">
        <f t="shared" si="61"/>
        <v>0</v>
      </c>
      <c r="GE221">
        <f t="shared" si="61"/>
        <v>0</v>
      </c>
      <c r="GF221">
        <f t="shared" si="61"/>
        <v>0</v>
      </c>
      <c r="GG221">
        <f t="shared" si="61"/>
        <v>3</v>
      </c>
      <c r="GH221">
        <f t="shared" si="61"/>
        <v>0</v>
      </c>
      <c r="GI221">
        <f t="shared" si="61"/>
        <v>0</v>
      </c>
      <c r="GJ221">
        <f t="shared" si="61"/>
        <v>0</v>
      </c>
      <c r="GK221">
        <f t="shared" si="61"/>
        <v>0</v>
      </c>
      <c r="GL221">
        <f t="shared" si="61"/>
        <v>3</v>
      </c>
      <c r="GM221">
        <f t="shared" si="61"/>
        <v>0</v>
      </c>
      <c r="GN221">
        <f t="shared" si="61"/>
        <v>0</v>
      </c>
      <c r="GO221">
        <f t="shared" si="61"/>
        <v>0</v>
      </c>
      <c r="GP221">
        <f t="shared" si="61"/>
        <v>0</v>
      </c>
      <c r="GQ221">
        <f t="shared" si="61"/>
        <v>3</v>
      </c>
      <c r="GR221">
        <f t="shared" si="61"/>
        <v>0</v>
      </c>
      <c r="GS221">
        <f t="shared" si="61"/>
        <v>0</v>
      </c>
      <c r="GT221">
        <f t="shared" si="61"/>
        <v>0</v>
      </c>
      <c r="GU221">
        <f t="shared" si="61"/>
        <v>0</v>
      </c>
      <c r="GV221">
        <f t="shared" si="61"/>
        <v>3</v>
      </c>
      <c r="GW221">
        <f t="shared" si="61"/>
        <v>0</v>
      </c>
      <c r="GX221">
        <f t="shared" si="61"/>
        <v>0</v>
      </c>
      <c r="GY221">
        <f t="shared" si="61"/>
        <v>0</v>
      </c>
      <c r="GZ221">
        <f t="shared" si="61"/>
        <v>0</v>
      </c>
      <c r="HA221">
        <f t="shared" si="61"/>
        <v>3</v>
      </c>
      <c r="HB221">
        <f t="shared" ref="HB221:JM221" si="62">IF(HB2="N",3,0)</f>
        <v>0</v>
      </c>
      <c r="HC221">
        <f t="shared" si="62"/>
        <v>0</v>
      </c>
      <c r="HD221">
        <f t="shared" si="62"/>
        <v>0</v>
      </c>
      <c r="HE221">
        <f t="shared" si="62"/>
        <v>0</v>
      </c>
      <c r="HF221">
        <f t="shared" si="62"/>
        <v>3</v>
      </c>
      <c r="HG221">
        <f t="shared" si="62"/>
        <v>0</v>
      </c>
      <c r="HH221">
        <f t="shared" si="62"/>
        <v>0</v>
      </c>
      <c r="HI221">
        <f t="shared" si="62"/>
        <v>0</v>
      </c>
      <c r="HJ221">
        <f t="shared" si="62"/>
        <v>0</v>
      </c>
      <c r="HK221">
        <f t="shared" si="62"/>
        <v>3</v>
      </c>
      <c r="HL221">
        <f t="shared" si="62"/>
        <v>0</v>
      </c>
      <c r="HM221">
        <f t="shared" si="62"/>
        <v>0</v>
      </c>
      <c r="HN221">
        <f t="shared" si="62"/>
        <v>0</v>
      </c>
      <c r="HO221">
        <f t="shared" si="62"/>
        <v>0</v>
      </c>
      <c r="HP221">
        <f t="shared" si="62"/>
        <v>3</v>
      </c>
      <c r="HQ221">
        <f t="shared" si="62"/>
        <v>0</v>
      </c>
      <c r="HR221">
        <f t="shared" si="62"/>
        <v>0</v>
      </c>
      <c r="HS221">
        <f t="shared" si="62"/>
        <v>0</v>
      </c>
      <c r="HT221">
        <f t="shared" si="62"/>
        <v>0</v>
      </c>
      <c r="HU221">
        <f t="shared" si="62"/>
        <v>3</v>
      </c>
      <c r="HV221">
        <f t="shared" si="62"/>
        <v>0</v>
      </c>
      <c r="HW221">
        <f t="shared" si="62"/>
        <v>0</v>
      </c>
      <c r="HX221">
        <f t="shared" si="62"/>
        <v>0</v>
      </c>
      <c r="HY221">
        <f t="shared" si="62"/>
        <v>0</v>
      </c>
      <c r="HZ221">
        <f t="shared" si="62"/>
        <v>3</v>
      </c>
      <c r="IA221">
        <f t="shared" si="62"/>
        <v>0</v>
      </c>
      <c r="IB221">
        <f t="shared" si="62"/>
        <v>0</v>
      </c>
      <c r="IC221">
        <f t="shared" si="62"/>
        <v>0</v>
      </c>
      <c r="ID221">
        <f t="shared" si="62"/>
        <v>0</v>
      </c>
      <c r="IE221">
        <f t="shared" si="62"/>
        <v>3</v>
      </c>
      <c r="IF221">
        <f t="shared" si="62"/>
        <v>0</v>
      </c>
      <c r="IG221">
        <f t="shared" si="62"/>
        <v>0</v>
      </c>
      <c r="IH221">
        <f t="shared" si="62"/>
        <v>0</v>
      </c>
      <c r="II221">
        <f t="shared" si="62"/>
        <v>0</v>
      </c>
      <c r="IJ221">
        <f t="shared" si="62"/>
        <v>3</v>
      </c>
      <c r="IK221">
        <f t="shared" si="62"/>
        <v>0</v>
      </c>
      <c r="IL221">
        <f t="shared" si="62"/>
        <v>0</v>
      </c>
      <c r="IM221">
        <f t="shared" si="62"/>
        <v>0</v>
      </c>
      <c r="IN221">
        <f t="shared" si="62"/>
        <v>0</v>
      </c>
      <c r="IO221">
        <f t="shared" si="62"/>
        <v>3</v>
      </c>
      <c r="IP221">
        <f t="shared" si="62"/>
        <v>0</v>
      </c>
      <c r="IQ221">
        <f t="shared" si="62"/>
        <v>0</v>
      </c>
      <c r="IR221">
        <f t="shared" si="62"/>
        <v>0</v>
      </c>
      <c r="IS221">
        <f t="shared" si="62"/>
        <v>0</v>
      </c>
      <c r="IT221">
        <f t="shared" si="62"/>
        <v>3</v>
      </c>
      <c r="IU221">
        <f t="shared" si="62"/>
        <v>0</v>
      </c>
      <c r="IV221">
        <f t="shared" si="62"/>
        <v>0</v>
      </c>
      <c r="IW221">
        <f t="shared" si="62"/>
        <v>0</v>
      </c>
      <c r="IX221">
        <f t="shared" si="62"/>
        <v>0</v>
      </c>
      <c r="IY221">
        <f t="shared" si="62"/>
        <v>3</v>
      </c>
      <c r="IZ221">
        <f t="shared" si="62"/>
        <v>0</v>
      </c>
      <c r="JA221">
        <f t="shared" si="62"/>
        <v>0</v>
      </c>
      <c r="JB221">
        <f t="shared" si="62"/>
        <v>0</v>
      </c>
      <c r="JC221">
        <f t="shared" si="62"/>
        <v>0</v>
      </c>
      <c r="JD221">
        <f t="shared" si="62"/>
        <v>3</v>
      </c>
      <c r="JE221">
        <f t="shared" si="62"/>
        <v>0</v>
      </c>
      <c r="JF221">
        <f t="shared" si="62"/>
        <v>0</v>
      </c>
      <c r="JG221">
        <f t="shared" si="62"/>
        <v>0</v>
      </c>
      <c r="JH221">
        <f t="shared" si="62"/>
        <v>0</v>
      </c>
      <c r="JI221">
        <f t="shared" si="62"/>
        <v>3</v>
      </c>
      <c r="JJ221">
        <f t="shared" si="62"/>
        <v>0</v>
      </c>
      <c r="JK221">
        <f t="shared" si="62"/>
        <v>0</v>
      </c>
      <c r="JL221">
        <f t="shared" si="62"/>
        <v>0</v>
      </c>
      <c r="JM221">
        <f t="shared" si="62"/>
        <v>0</v>
      </c>
      <c r="JN221">
        <f t="shared" ref="JN221:LY221" si="63">IF(JN2="N",3,0)</f>
        <v>3</v>
      </c>
      <c r="JO221">
        <f t="shared" si="63"/>
        <v>0</v>
      </c>
      <c r="JP221">
        <f t="shared" si="63"/>
        <v>0</v>
      </c>
      <c r="JQ221">
        <f t="shared" si="63"/>
        <v>0</v>
      </c>
      <c r="JR221">
        <f t="shared" si="63"/>
        <v>0</v>
      </c>
      <c r="JS221">
        <f t="shared" si="63"/>
        <v>3</v>
      </c>
      <c r="JT221">
        <f t="shared" si="63"/>
        <v>0</v>
      </c>
      <c r="JU221">
        <f t="shared" si="63"/>
        <v>0</v>
      </c>
      <c r="JV221">
        <f t="shared" si="63"/>
        <v>0</v>
      </c>
      <c r="JW221">
        <f t="shared" si="63"/>
        <v>0</v>
      </c>
      <c r="JX221">
        <f t="shared" si="63"/>
        <v>3</v>
      </c>
      <c r="JY221">
        <f t="shared" si="63"/>
        <v>0</v>
      </c>
      <c r="JZ221">
        <f t="shared" si="63"/>
        <v>0</v>
      </c>
      <c r="KA221">
        <f t="shared" si="63"/>
        <v>0</v>
      </c>
      <c r="KB221">
        <f t="shared" si="63"/>
        <v>0</v>
      </c>
      <c r="KC221">
        <f t="shared" si="63"/>
        <v>3</v>
      </c>
      <c r="KD221">
        <f t="shared" si="63"/>
        <v>0</v>
      </c>
      <c r="KE221">
        <f t="shared" si="63"/>
        <v>0</v>
      </c>
      <c r="KF221">
        <f t="shared" si="63"/>
        <v>0</v>
      </c>
      <c r="KG221">
        <f t="shared" si="63"/>
        <v>0</v>
      </c>
      <c r="KH221">
        <f t="shared" si="63"/>
        <v>3</v>
      </c>
      <c r="KI221">
        <f t="shared" si="63"/>
        <v>0</v>
      </c>
      <c r="KJ221">
        <f t="shared" si="63"/>
        <v>0</v>
      </c>
      <c r="KK221">
        <f t="shared" si="63"/>
        <v>0</v>
      </c>
      <c r="KL221">
        <f t="shared" si="63"/>
        <v>0</v>
      </c>
      <c r="KM221">
        <f t="shared" si="63"/>
        <v>3</v>
      </c>
      <c r="KN221">
        <f t="shared" si="63"/>
        <v>0</v>
      </c>
      <c r="KO221">
        <f t="shared" si="63"/>
        <v>0</v>
      </c>
      <c r="KP221">
        <f t="shared" si="63"/>
        <v>0</v>
      </c>
      <c r="KQ221">
        <f t="shared" si="63"/>
        <v>0</v>
      </c>
      <c r="KR221">
        <f t="shared" si="63"/>
        <v>3</v>
      </c>
      <c r="KS221">
        <f t="shared" si="63"/>
        <v>0</v>
      </c>
      <c r="KT221">
        <f t="shared" si="63"/>
        <v>0</v>
      </c>
      <c r="KU221">
        <f t="shared" si="63"/>
        <v>0</v>
      </c>
      <c r="KV221">
        <f t="shared" si="63"/>
        <v>0</v>
      </c>
      <c r="KW221">
        <f t="shared" si="63"/>
        <v>3</v>
      </c>
      <c r="KX221">
        <f t="shared" si="63"/>
        <v>0</v>
      </c>
      <c r="KY221">
        <f t="shared" si="63"/>
        <v>0</v>
      </c>
      <c r="KZ221">
        <f t="shared" si="63"/>
        <v>0</v>
      </c>
      <c r="LA221">
        <f t="shared" si="63"/>
        <v>0</v>
      </c>
      <c r="LB221">
        <f t="shared" si="63"/>
        <v>3</v>
      </c>
      <c r="LC221">
        <f t="shared" si="63"/>
        <v>0</v>
      </c>
      <c r="LD221">
        <f t="shared" si="63"/>
        <v>0</v>
      </c>
      <c r="LE221">
        <f t="shared" si="63"/>
        <v>0</v>
      </c>
      <c r="LF221">
        <f t="shared" si="63"/>
        <v>0</v>
      </c>
      <c r="LG221">
        <f t="shared" si="63"/>
        <v>3</v>
      </c>
      <c r="LH221">
        <f t="shared" si="63"/>
        <v>0</v>
      </c>
      <c r="LI221">
        <f t="shared" si="63"/>
        <v>0</v>
      </c>
      <c r="LJ221">
        <f t="shared" si="63"/>
        <v>0</v>
      </c>
      <c r="LK221">
        <f t="shared" si="63"/>
        <v>0</v>
      </c>
      <c r="LL221">
        <f t="shared" si="63"/>
        <v>3</v>
      </c>
      <c r="LM221">
        <f t="shared" si="63"/>
        <v>0</v>
      </c>
      <c r="LN221">
        <f t="shared" si="63"/>
        <v>0</v>
      </c>
      <c r="LO221">
        <f t="shared" si="63"/>
        <v>0</v>
      </c>
      <c r="LP221">
        <f t="shared" si="63"/>
        <v>0</v>
      </c>
      <c r="LQ221">
        <f t="shared" si="63"/>
        <v>3</v>
      </c>
      <c r="LR221">
        <f t="shared" si="63"/>
        <v>0</v>
      </c>
      <c r="LS221">
        <f t="shared" si="63"/>
        <v>0</v>
      </c>
      <c r="LT221">
        <f t="shared" si="63"/>
        <v>0</v>
      </c>
      <c r="LU221">
        <f t="shared" si="63"/>
        <v>0</v>
      </c>
      <c r="LV221">
        <f t="shared" si="63"/>
        <v>3</v>
      </c>
      <c r="LW221">
        <f t="shared" si="63"/>
        <v>0</v>
      </c>
      <c r="LX221">
        <f t="shared" si="63"/>
        <v>0</v>
      </c>
      <c r="LY221">
        <f t="shared" si="63"/>
        <v>0</v>
      </c>
      <c r="LZ221">
        <f t="shared" ref="LZ221:OK221" si="64">IF(LZ2="N",3,0)</f>
        <v>0</v>
      </c>
      <c r="MA221">
        <f t="shared" si="64"/>
        <v>3</v>
      </c>
      <c r="MB221">
        <f t="shared" si="64"/>
        <v>0</v>
      </c>
      <c r="MC221">
        <f t="shared" si="64"/>
        <v>0</v>
      </c>
      <c r="MD221">
        <f t="shared" si="64"/>
        <v>0</v>
      </c>
      <c r="ME221">
        <f t="shared" si="64"/>
        <v>0</v>
      </c>
      <c r="MF221">
        <f t="shared" si="64"/>
        <v>3</v>
      </c>
      <c r="MG221">
        <f t="shared" si="64"/>
        <v>0</v>
      </c>
      <c r="MH221">
        <f t="shared" si="64"/>
        <v>0</v>
      </c>
      <c r="MI221">
        <f t="shared" si="64"/>
        <v>0</v>
      </c>
      <c r="MJ221">
        <f t="shared" si="64"/>
        <v>0</v>
      </c>
      <c r="MK221">
        <f t="shared" si="64"/>
        <v>3</v>
      </c>
      <c r="ML221">
        <f t="shared" si="64"/>
        <v>0</v>
      </c>
      <c r="MM221">
        <f t="shared" si="64"/>
        <v>0</v>
      </c>
      <c r="MN221">
        <f t="shared" si="64"/>
        <v>0</v>
      </c>
      <c r="MO221">
        <f t="shared" si="64"/>
        <v>0</v>
      </c>
      <c r="MP221">
        <f t="shared" si="64"/>
        <v>3</v>
      </c>
      <c r="MQ221">
        <f t="shared" si="64"/>
        <v>0</v>
      </c>
      <c r="MR221">
        <f t="shared" si="64"/>
        <v>0</v>
      </c>
      <c r="MS221">
        <f t="shared" si="64"/>
        <v>0</v>
      </c>
      <c r="MT221">
        <f t="shared" si="64"/>
        <v>0</v>
      </c>
      <c r="MU221">
        <f t="shared" si="64"/>
        <v>3</v>
      </c>
      <c r="MV221">
        <f t="shared" si="64"/>
        <v>0</v>
      </c>
      <c r="MW221">
        <f t="shared" si="64"/>
        <v>0</v>
      </c>
      <c r="MX221">
        <f t="shared" si="64"/>
        <v>0</v>
      </c>
      <c r="MY221">
        <f t="shared" si="64"/>
        <v>0</v>
      </c>
      <c r="MZ221">
        <f t="shared" si="64"/>
        <v>3</v>
      </c>
      <c r="NA221">
        <f t="shared" si="64"/>
        <v>0</v>
      </c>
      <c r="NB221">
        <f t="shared" si="64"/>
        <v>0</v>
      </c>
      <c r="NC221">
        <f t="shared" si="64"/>
        <v>0</v>
      </c>
      <c r="ND221">
        <f t="shared" si="64"/>
        <v>0</v>
      </c>
      <c r="NE221">
        <f t="shared" si="64"/>
        <v>3</v>
      </c>
      <c r="NF221">
        <f t="shared" si="64"/>
        <v>0</v>
      </c>
      <c r="NG221">
        <f t="shared" si="64"/>
        <v>0</v>
      </c>
      <c r="NH221">
        <f t="shared" si="64"/>
        <v>0</v>
      </c>
      <c r="NI221">
        <f t="shared" si="64"/>
        <v>0</v>
      </c>
      <c r="NJ221">
        <f t="shared" si="64"/>
        <v>3</v>
      </c>
      <c r="NK221">
        <f t="shared" si="64"/>
        <v>0</v>
      </c>
      <c r="NL221">
        <f t="shared" si="64"/>
        <v>0</v>
      </c>
      <c r="NM221">
        <f t="shared" si="64"/>
        <v>0</v>
      </c>
      <c r="NN221">
        <f t="shared" si="64"/>
        <v>0</v>
      </c>
      <c r="NO221">
        <f t="shared" si="64"/>
        <v>3</v>
      </c>
      <c r="NP221">
        <f t="shared" si="64"/>
        <v>0</v>
      </c>
      <c r="NQ221">
        <f t="shared" si="64"/>
        <v>0</v>
      </c>
      <c r="NR221">
        <f t="shared" si="64"/>
        <v>0</v>
      </c>
      <c r="NS221">
        <f t="shared" si="64"/>
        <v>0</v>
      </c>
      <c r="NT221">
        <f t="shared" si="64"/>
        <v>3</v>
      </c>
      <c r="NU221">
        <f t="shared" si="64"/>
        <v>0</v>
      </c>
      <c r="NV221">
        <f t="shared" si="64"/>
        <v>0</v>
      </c>
      <c r="NW221">
        <f t="shared" si="64"/>
        <v>0</v>
      </c>
      <c r="NX221">
        <f t="shared" si="64"/>
        <v>0</v>
      </c>
      <c r="NY221">
        <f t="shared" si="64"/>
        <v>3</v>
      </c>
      <c r="NZ221">
        <f t="shared" si="64"/>
        <v>0</v>
      </c>
      <c r="OA221">
        <f t="shared" si="64"/>
        <v>0</v>
      </c>
      <c r="OB221">
        <f t="shared" si="64"/>
        <v>0</v>
      </c>
      <c r="OC221">
        <f t="shared" si="64"/>
        <v>0</v>
      </c>
      <c r="OD221">
        <f t="shared" si="64"/>
        <v>3</v>
      </c>
      <c r="OE221">
        <f t="shared" si="64"/>
        <v>0</v>
      </c>
      <c r="OF221">
        <f t="shared" si="64"/>
        <v>0</v>
      </c>
      <c r="OG221">
        <f t="shared" si="64"/>
        <v>0</v>
      </c>
      <c r="OH221">
        <f t="shared" si="64"/>
        <v>0</v>
      </c>
      <c r="OI221">
        <f t="shared" si="64"/>
        <v>3</v>
      </c>
      <c r="OJ221">
        <f t="shared" si="64"/>
        <v>0</v>
      </c>
      <c r="OK221">
        <f t="shared" si="64"/>
        <v>0</v>
      </c>
      <c r="OL221">
        <f t="shared" ref="OL221:QW221" si="65">IF(OL2="N",3,0)</f>
        <v>0</v>
      </c>
      <c r="OM221">
        <f t="shared" si="65"/>
        <v>0</v>
      </c>
      <c r="ON221">
        <f t="shared" si="65"/>
        <v>3</v>
      </c>
      <c r="OO221">
        <f t="shared" si="65"/>
        <v>0</v>
      </c>
      <c r="OP221">
        <f t="shared" si="65"/>
        <v>0</v>
      </c>
      <c r="OQ221">
        <f t="shared" si="65"/>
        <v>0</v>
      </c>
      <c r="OR221">
        <f t="shared" si="65"/>
        <v>0</v>
      </c>
      <c r="OS221">
        <f t="shared" si="65"/>
        <v>3</v>
      </c>
      <c r="OT221">
        <f t="shared" si="65"/>
        <v>0</v>
      </c>
      <c r="OU221">
        <f t="shared" si="65"/>
        <v>0</v>
      </c>
      <c r="OV221">
        <f t="shared" si="65"/>
        <v>0</v>
      </c>
      <c r="OW221">
        <f t="shared" si="65"/>
        <v>0</v>
      </c>
      <c r="OX221">
        <f t="shared" si="65"/>
        <v>3</v>
      </c>
      <c r="OY221">
        <f t="shared" si="65"/>
        <v>0</v>
      </c>
      <c r="OZ221">
        <f t="shared" si="65"/>
        <v>0</v>
      </c>
      <c r="PA221">
        <f t="shared" si="65"/>
        <v>0</v>
      </c>
      <c r="PB221">
        <f t="shared" si="65"/>
        <v>0</v>
      </c>
      <c r="PC221">
        <f t="shared" si="65"/>
        <v>3</v>
      </c>
      <c r="PD221">
        <f t="shared" si="65"/>
        <v>0</v>
      </c>
      <c r="PE221">
        <f t="shared" si="65"/>
        <v>0</v>
      </c>
      <c r="PF221">
        <f t="shared" si="65"/>
        <v>0</v>
      </c>
      <c r="PG221">
        <f t="shared" si="65"/>
        <v>0</v>
      </c>
      <c r="PH221">
        <f t="shared" si="65"/>
        <v>3</v>
      </c>
      <c r="PI221">
        <f t="shared" si="65"/>
        <v>0</v>
      </c>
      <c r="PJ221">
        <f t="shared" si="65"/>
        <v>0</v>
      </c>
      <c r="PK221">
        <f t="shared" si="65"/>
        <v>0</v>
      </c>
      <c r="PL221">
        <f t="shared" si="65"/>
        <v>0</v>
      </c>
      <c r="PM221">
        <f t="shared" si="65"/>
        <v>3</v>
      </c>
      <c r="PN221">
        <f t="shared" si="65"/>
        <v>0</v>
      </c>
      <c r="PO221">
        <f t="shared" si="65"/>
        <v>0</v>
      </c>
      <c r="PP221">
        <f t="shared" si="65"/>
        <v>0</v>
      </c>
      <c r="PQ221">
        <f t="shared" si="65"/>
        <v>0</v>
      </c>
      <c r="PR221">
        <f t="shared" si="65"/>
        <v>3</v>
      </c>
      <c r="PS221">
        <f t="shared" si="65"/>
        <v>0</v>
      </c>
      <c r="PT221">
        <f t="shared" si="65"/>
        <v>0</v>
      </c>
      <c r="PU221">
        <f t="shared" si="65"/>
        <v>0</v>
      </c>
      <c r="PV221">
        <f t="shared" si="65"/>
        <v>0</v>
      </c>
      <c r="PW221">
        <f t="shared" si="65"/>
        <v>3</v>
      </c>
      <c r="PX221">
        <f t="shared" si="65"/>
        <v>0</v>
      </c>
      <c r="PY221">
        <f t="shared" si="65"/>
        <v>0</v>
      </c>
      <c r="PZ221">
        <f t="shared" si="65"/>
        <v>0</v>
      </c>
      <c r="QA221">
        <f t="shared" si="65"/>
        <v>0</v>
      </c>
      <c r="QB221">
        <f t="shared" si="65"/>
        <v>3</v>
      </c>
      <c r="QC221">
        <f t="shared" si="65"/>
        <v>0</v>
      </c>
      <c r="QD221">
        <f t="shared" si="65"/>
        <v>0</v>
      </c>
      <c r="QE221">
        <f t="shared" si="65"/>
        <v>0</v>
      </c>
      <c r="QF221">
        <f t="shared" si="65"/>
        <v>0</v>
      </c>
      <c r="QG221">
        <f t="shared" si="65"/>
        <v>3</v>
      </c>
      <c r="QH221">
        <f t="shared" si="65"/>
        <v>0</v>
      </c>
      <c r="QI221">
        <f t="shared" si="65"/>
        <v>0</v>
      </c>
      <c r="QJ221">
        <f t="shared" si="65"/>
        <v>0</v>
      </c>
      <c r="QK221">
        <f t="shared" si="65"/>
        <v>0</v>
      </c>
      <c r="QL221">
        <f t="shared" si="65"/>
        <v>3</v>
      </c>
      <c r="QM221">
        <f t="shared" si="65"/>
        <v>0</v>
      </c>
      <c r="QN221">
        <f t="shared" si="65"/>
        <v>0</v>
      </c>
      <c r="QO221">
        <f t="shared" si="65"/>
        <v>0</v>
      </c>
      <c r="QP221">
        <f t="shared" si="65"/>
        <v>0</v>
      </c>
      <c r="QQ221">
        <f t="shared" si="65"/>
        <v>3</v>
      </c>
      <c r="QR221">
        <f t="shared" si="65"/>
        <v>0</v>
      </c>
      <c r="QS221">
        <f t="shared" si="65"/>
        <v>0</v>
      </c>
      <c r="QT221">
        <f t="shared" si="65"/>
        <v>0</v>
      </c>
      <c r="QU221">
        <f t="shared" si="65"/>
        <v>0</v>
      </c>
      <c r="QV221">
        <f t="shared" si="65"/>
        <v>3</v>
      </c>
      <c r="QW221">
        <f t="shared" si="65"/>
        <v>0</v>
      </c>
      <c r="QX221">
        <f t="shared" ref="QX221:TI221" si="66">IF(QX2="N",3,0)</f>
        <v>0</v>
      </c>
      <c r="QY221">
        <f t="shared" si="66"/>
        <v>0</v>
      </c>
      <c r="QZ221">
        <f t="shared" si="66"/>
        <v>0</v>
      </c>
      <c r="RA221">
        <f t="shared" si="66"/>
        <v>3</v>
      </c>
      <c r="RB221">
        <f t="shared" si="66"/>
        <v>0</v>
      </c>
      <c r="RC221">
        <f t="shared" si="66"/>
        <v>0</v>
      </c>
      <c r="RD221">
        <f t="shared" si="66"/>
        <v>0</v>
      </c>
      <c r="RE221">
        <f t="shared" si="66"/>
        <v>0</v>
      </c>
      <c r="RF221">
        <f t="shared" si="66"/>
        <v>3</v>
      </c>
      <c r="RG221">
        <f t="shared" si="66"/>
        <v>0</v>
      </c>
      <c r="RH221">
        <f t="shared" si="66"/>
        <v>0</v>
      </c>
      <c r="RI221">
        <f t="shared" si="66"/>
        <v>0</v>
      </c>
      <c r="RJ221">
        <f t="shared" si="66"/>
        <v>0</v>
      </c>
      <c r="RK221">
        <f t="shared" si="66"/>
        <v>3</v>
      </c>
      <c r="RL221">
        <f t="shared" si="66"/>
        <v>0</v>
      </c>
      <c r="RM221">
        <f t="shared" si="66"/>
        <v>0</v>
      </c>
      <c r="RN221">
        <f t="shared" si="66"/>
        <v>0</v>
      </c>
      <c r="RO221">
        <f t="shared" si="66"/>
        <v>0</v>
      </c>
      <c r="RP221">
        <f t="shared" si="66"/>
        <v>3</v>
      </c>
      <c r="RQ221">
        <f t="shared" si="66"/>
        <v>0</v>
      </c>
      <c r="RR221">
        <f t="shared" si="66"/>
        <v>0</v>
      </c>
      <c r="RS221">
        <f t="shared" si="66"/>
        <v>0</v>
      </c>
      <c r="RT221">
        <f t="shared" si="66"/>
        <v>0</v>
      </c>
      <c r="RU221">
        <f t="shared" si="66"/>
        <v>3</v>
      </c>
      <c r="RV221">
        <f t="shared" si="66"/>
        <v>0</v>
      </c>
      <c r="RW221">
        <f t="shared" si="66"/>
        <v>0</v>
      </c>
      <c r="RX221">
        <f t="shared" si="66"/>
        <v>0</v>
      </c>
      <c r="RY221">
        <f t="shared" si="66"/>
        <v>0</v>
      </c>
      <c r="RZ221">
        <f t="shared" si="66"/>
        <v>3</v>
      </c>
      <c r="SA221">
        <f t="shared" si="66"/>
        <v>0</v>
      </c>
      <c r="SB221">
        <f t="shared" si="66"/>
        <v>0</v>
      </c>
      <c r="SC221">
        <f t="shared" si="66"/>
        <v>0</v>
      </c>
      <c r="SD221">
        <f t="shared" si="66"/>
        <v>0</v>
      </c>
      <c r="SE221">
        <f t="shared" si="66"/>
        <v>3</v>
      </c>
      <c r="SF221">
        <f t="shared" si="66"/>
        <v>0</v>
      </c>
      <c r="SG221">
        <f t="shared" si="66"/>
        <v>0</v>
      </c>
      <c r="SH221">
        <f t="shared" si="66"/>
        <v>0</v>
      </c>
      <c r="SI221">
        <f t="shared" si="66"/>
        <v>0</v>
      </c>
      <c r="SJ221">
        <f t="shared" si="66"/>
        <v>3</v>
      </c>
      <c r="SK221">
        <f t="shared" si="66"/>
        <v>0</v>
      </c>
      <c r="SL221">
        <f t="shared" si="66"/>
        <v>0</v>
      </c>
      <c r="SM221">
        <f t="shared" si="66"/>
        <v>0</v>
      </c>
      <c r="SN221">
        <f t="shared" si="66"/>
        <v>0</v>
      </c>
      <c r="SO221">
        <f t="shared" si="66"/>
        <v>3</v>
      </c>
      <c r="SP221">
        <f t="shared" si="66"/>
        <v>0</v>
      </c>
      <c r="SQ221">
        <f t="shared" si="66"/>
        <v>0</v>
      </c>
      <c r="SR221">
        <f t="shared" si="66"/>
        <v>0</v>
      </c>
      <c r="SS221">
        <f t="shared" si="66"/>
        <v>0</v>
      </c>
      <c r="ST221">
        <f t="shared" si="66"/>
        <v>3</v>
      </c>
      <c r="SU221">
        <f t="shared" si="66"/>
        <v>0</v>
      </c>
      <c r="SV221">
        <f t="shared" si="66"/>
        <v>0</v>
      </c>
      <c r="SW221">
        <f t="shared" si="66"/>
        <v>0</v>
      </c>
      <c r="SX221">
        <f t="shared" si="66"/>
        <v>0</v>
      </c>
      <c r="SY221">
        <f t="shared" si="66"/>
        <v>3</v>
      </c>
      <c r="SZ221">
        <f t="shared" si="66"/>
        <v>0</v>
      </c>
      <c r="TA221">
        <f t="shared" si="66"/>
        <v>0</v>
      </c>
      <c r="TB221">
        <f t="shared" si="66"/>
        <v>0</v>
      </c>
      <c r="TC221">
        <f t="shared" si="66"/>
        <v>0</v>
      </c>
      <c r="TD221">
        <f t="shared" si="66"/>
        <v>3</v>
      </c>
      <c r="TE221">
        <f t="shared" si="66"/>
        <v>0</v>
      </c>
      <c r="TF221">
        <f t="shared" si="66"/>
        <v>0</v>
      </c>
      <c r="TG221">
        <f t="shared" si="66"/>
        <v>0</v>
      </c>
      <c r="TH221">
        <f t="shared" si="66"/>
        <v>0</v>
      </c>
      <c r="TI221">
        <f t="shared" si="66"/>
        <v>3</v>
      </c>
      <c r="TJ221">
        <f t="shared" ref="TJ221:TM221" si="67">IF(TJ2="N",3,0)</f>
        <v>0</v>
      </c>
      <c r="TK221">
        <f t="shared" si="67"/>
        <v>0</v>
      </c>
      <c r="TL221">
        <f t="shared" si="67"/>
        <v>0</v>
      </c>
      <c r="TM221">
        <f t="shared" si="67"/>
        <v>0</v>
      </c>
      <c r="TN221">
        <f t="shared" ref="TN221:TP221" si="68">IF(TN2="N",3,0)</f>
        <v>3</v>
      </c>
      <c r="TO221">
        <f t="shared" si="68"/>
        <v>0</v>
      </c>
      <c r="TP221">
        <f t="shared" si="68"/>
        <v>0</v>
      </c>
      <c r="TQ221">
        <v>6813.0702191591263</v>
      </c>
      <c r="TR221">
        <v>93.137910778000929</v>
      </c>
      <c r="TS221">
        <v>5</v>
      </c>
      <c r="TT221">
        <v>2653.824462890625</v>
      </c>
      <c r="TU221">
        <v>8740.59765625</v>
      </c>
    </row>
    <row r="222" spans="17:541" x14ac:dyDescent="0.25">
      <c r="Q222" t="str">
        <f>IF(Q221=3,Q220,"")</f>
        <v/>
      </c>
      <c r="R222" t="str">
        <f t="shared" ref="R222:T222" si="69">IF(R221=3,R220,"")</f>
        <v/>
      </c>
      <c r="S222">
        <f t="shared" si="69"/>
        <v>134</v>
      </c>
      <c r="T222" t="str">
        <f t="shared" si="69"/>
        <v/>
      </c>
      <c r="U222" t="str">
        <f t="shared" ref="U222" si="70">IF(U221=3,U220,"")</f>
        <v/>
      </c>
      <c r="V222" t="str">
        <f t="shared" ref="V222:W222" si="71">IF(V221=3,V220,"")</f>
        <v/>
      </c>
      <c r="W222" t="str">
        <f t="shared" si="71"/>
        <v/>
      </c>
      <c r="X222">
        <f t="shared" ref="X222" si="72">IF(X221=3,X220,"")</f>
        <v>93</v>
      </c>
      <c r="Y222" t="str">
        <f t="shared" ref="Y222:Z222" si="73">IF(Y221=3,Y220,"")</f>
        <v/>
      </c>
      <c r="Z222" t="str">
        <f t="shared" si="73"/>
        <v/>
      </c>
      <c r="AA222" t="str">
        <f t="shared" ref="AA222" si="74">IF(AA221=3,AA220,"")</f>
        <v/>
      </c>
      <c r="AB222" t="str">
        <f t="shared" ref="AB222:AC222" si="75">IF(AB221=3,AB220,"")</f>
        <v/>
      </c>
      <c r="AC222">
        <f t="shared" si="75"/>
        <v>106</v>
      </c>
      <c r="AD222" t="str">
        <f t="shared" ref="AD222" si="76">IF(AD221=3,AD220,"")</f>
        <v/>
      </c>
      <c r="AE222" t="str">
        <f t="shared" ref="AE222:AF222" si="77">IF(AE221=3,AE220,"")</f>
        <v/>
      </c>
      <c r="AF222" t="str">
        <f t="shared" si="77"/>
        <v/>
      </c>
      <c r="AG222" t="str">
        <f t="shared" ref="AG222" si="78">IF(AG221=3,AG220,"")</f>
        <v/>
      </c>
      <c r="AH222">
        <f t="shared" ref="AH222:AI222" si="79">IF(AH221=3,AH220,"")</f>
        <v>79</v>
      </c>
      <c r="AI222" t="str">
        <f t="shared" si="79"/>
        <v/>
      </c>
      <c r="AJ222" t="str">
        <f t="shared" ref="AJ222" si="80">IF(AJ221=3,AJ220,"")</f>
        <v/>
      </c>
      <c r="AK222" t="str">
        <f t="shared" ref="AK222:AL222" si="81">IF(AK221=3,AK220,"")</f>
        <v/>
      </c>
      <c r="AL222" t="str">
        <f t="shared" si="81"/>
        <v/>
      </c>
      <c r="AM222">
        <f t="shared" ref="AM222" si="82">IF(AM221=3,AM220,"")</f>
        <v>30</v>
      </c>
      <c r="AN222" t="str">
        <f t="shared" ref="AN222:AO222" si="83">IF(AN221=3,AN220,"")</f>
        <v/>
      </c>
      <c r="AO222" t="str">
        <f t="shared" si="83"/>
        <v/>
      </c>
      <c r="AP222" t="str">
        <f t="shared" ref="AP222" si="84">IF(AP221=3,AP220,"")</f>
        <v/>
      </c>
      <c r="AQ222" t="str">
        <f t="shared" ref="AQ222:AR222" si="85">IF(AQ221=3,AQ220,"")</f>
        <v/>
      </c>
      <c r="AR222">
        <f t="shared" si="85"/>
        <v>74</v>
      </c>
      <c r="AS222" t="str">
        <f t="shared" ref="AS222" si="86">IF(AS221=3,AS220,"")</f>
        <v/>
      </c>
      <c r="AT222" t="str">
        <f t="shared" ref="AT222:AU222" si="87">IF(AT221=3,AT220,"")</f>
        <v/>
      </c>
      <c r="AU222" t="str">
        <f t="shared" si="87"/>
        <v/>
      </c>
      <c r="AV222" t="str">
        <f t="shared" ref="AV222" si="88">IF(AV221=3,AV220,"")</f>
        <v/>
      </c>
      <c r="AW222">
        <f t="shared" ref="AW222:AX222" si="89">IF(AW221=3,AW220,"")</f>
        <v>64</v>
      </c>
      <c r="AX222" t="str">
        <f t="shared" si="89"/>
        <v/>
      </c>
      <c r="AY222" t="str">
        <f t="shared" ref="AY222" si="90">IF(AY221=3,AY220,"")</f>
        <v/>
      </c>
      <c r="AZ222" t="str">
        <f t="shared" ref="AZ222:BA222" si="91">IF(AZ221=3,AZ220,"")</f>
        <v/>
      </c>
      <c r="BA222" t="str">
        <f t="shared" si="91"/>
        <v/>
      </c>
      <c r="BB222">
        <f t="shared" ref="BB222" si="92">IF(BB221=3,BB220,"")</f>
        <v>122</v>
      </c>
      <c r="BC222" t="str">
        <f t="shared" ref="BC222:BD222" si="93">IF(BC221=3,BC220,"")</f>
        <v/>
      </c>
      <c r="BD222" t="str">
        <f t="shared" si="93"/>
        <v/>
      </c>
      <c r="BE222" t="str">
        <f t="shared" ref="BE222" si="94">IF(BE221=3,BE220,"")</f>
        <v/>
      </c>
      <c r="BF222" t="str">
        <f t="shared" ref="BF222:BG222" si="95">IF(BF221=3,BF220,"")</f>
        <v/>
      </c>
      <c r="BG222">
        <f t="shared" si="95"/>
        <v>57</v>
      </c>
      <c r="BH222" t="str">
        <f t="shared" ref="BH222" si="96">IF(BH221=3,BH220,"")</f>
        <v/>
      </c>
      <c r="BI222" t="str">
        <f t="shared" ref="BI222:BJ222" si="97">IF(BI221=3,BI220,"")</f>
        <v/>
      </c>
      <c r="BJ222" t="str">
        <f t="shared" si="97"/>
        <v/>
      </c>
      <c r="BK222" t="str">
        <f t="shared" ref="BK222" si="98">IF(BK221=3,BK220,"")</f>
        <v/>
      </c>
      <c r="BL222">
        <f t="shared" ref="BL222:BM222" si="99">IF(BL221=3,BL220,"")</f>
        <v>76</v>
      </c>
      <c r="BM222" t="str">
        <f t="shared" si="99"/>
        <v/>
      </c>
      <c r="BN222" t="str">
        <f t="shared" ref="BN222" si="100">IF(BN221=3,BN220,"")</f>
        <v/>
      </c>
      <c r="BO222" t="str">
        <f t="shared" ref="BO222:BP222" si="101">IF(BO221=3,BO220,"")</f>
        <v/>
      </c>
      <c r="BP222" t="str">
        <f t="shared" si="101"/>
        <v/>
      </c>
      <c r="BQ222">
        <f t="shared" ref="BQ222" si="102">IF(BQ221=3,BQ220,"")</f>
        <v>62</v>
      </c>
      <c r="BR222" t="str">
        <f t="shared" ref="BR222:BS222" si="103">IF(BR221=3,BR220,"")</f>
        <v/>
      </c>
      <c r="BS222" t="str">
        <f t="shared" si="103"/>
        <v/>
      </c>
      <c r="BT222" t="str">
        <f t="shared" ref="BT222" si="104">IF(BT221=3,BT220,"")</f>
        <v/>
      </c>
      <c r="BU222" t="str">
        <f t="shared" ref="BU222:BV222" si="105">IF(BU221=3,BU220,"")</f>
        <v/>
      </c>
      <c r="BV222">
        <f t="shared" si="105"/>
        <v>89</v>
      </c>
      <c r="BW222" t="str">
        <f t="shared" ref="BW222" si="106">IF(BW221=3,BW220,"")</f>
        <v/>
      </c>
      <c r="BX222" t="str">
        <f t="shared" ref="BX222:BY222" si="107">IF(BX221=3,BX220,"")</f>
        <v/>
      </c>
      <c r="BY222" t="str">
        <f t="shared" si="107"/>
        <v/>
      </c>
      <c r="BZ222" t="str">
        <f t="shared" ref="BZ222" si="108">IF(BZ221=3,BZ220,"")</f>
        <v/>
      </c>
      <c r="CA222">
        <f t="shared" ref="CA222:CB222" si="109">IF(CA221=3,CA220,"")</f>
        <v>80</v>
      </c>
      <c r="CB222" t="str">
        <f t="shared" si="109"/>
        <v/>
      </c>
      <c r="CC222" t="str">
        <f t="shared" ref="CC222" si="110">IF(CC221=3,CC220,"")</f>
        <v/>
      </c>
      <c r="CD222" t="str">
        <f t="shared" ref="CD222:CE222" si="111">IF(CD221=3,CD220,"")</f>
        <v/>
      </c>
      <c r="CE222" t="str">
        <f t="shared" si="111"/>
        <v/>
      </c>
      <c r="CF222">
        <f t="shared" ref="CF222" si="112">IF(CF221=3,CF220,"")</f>
        <v>51</v>
      </c>
      <c r="CG222" t="str">
        <f t="shared" ref="CG222:CH222" si="113">IF(CG221=3,CG220,"")</f>
        <v/>
      </c>
      <c r="CH222" t="str">
        <f t="shared" si="113"/>
        <v/>
      </c>
      <c r="CI222" t="str">
        <f t="shared" ref="CI222" si="114">IF(CI221=3,CI220,"")</f>
        <v/>
      </c>
      <c r="CJ222" t="str">
        <f t="shared" ref="CJ222:CK222" si="115">IF(CJ221=3,CJ220,"")</f>
        <v/>
      </c>
      <c r="CK222">
        <f t="shared" si="115"/>
        <v>40</v>
      </c>
      <c r="CL222" t="str">
        <f t="shared" ref="CL222" si="116">IF(CL221=3,CL220,"")</f>
        <v/>
      </c>
      <c r="CM222" t="str">
        <f t="shared" ref="CM222:CN222" si="117">IF(CM221=3,CM220,"")</f>
        <v/>
      </c>
      <c r="CN222" t="str">
        <f t="shared" si="117"/>
        <v/>
      </c>
      <c r="CO222" t="str">
        <f t="shared" ref="CO222" si="118">IF(CO221=3,CO220,"")</f>
        <v/>
      </c>
      <c r="CP222">
        <f t="shared" ref="CP222:CQ222" si="119">IF(CP221=3,CP220,"")</f>
        <v>38</v>
      </c>
      <c r="CQ222" t="str">
        <f t="shared" si="119"/>
        <v/>
      </c>
      <c r="CR222" t="str">
        <f t="shared" ref="CR222" si="120">IF(CR221=3,CR220,"")</f>
        <v/>
      </c>
      <c r="CS222" t="str">
        <f t="shared" ref="CS222:CT222" si="121">IF(CS221=3,CS220,"")</f>
        <v/>
      </c>
      <c r="CT222" t="str">
        <f t="shared" si="121"/>
        <v/>
      </c>
      <c r="CU222">
        <f t="shared" ref="CU222" si="122">IF(CU221=3,CU220,"")</f>
        <v>77</v>
      </c>
      <c r="CV222" t="str">
        <f t="shared" ref="CV222:CW222" si="123">IF(CV221=3,CV220,"")</f>
        <v/>
      </c>
      <c r="CW222" t="str">
        <f t="shared" si="123"/>
        <v/>
      </c>
      <c r="CX222" t="str">
        <f t="shared" ref="CX222" si="124">IF(CX221=3,CX220,"")</f>
        <v/>
      </c>
      <c r="CY222" t="str">
        <f t="shared" ref="CY222:CZ222" si="125">IF(CY221=3,CY220,"")</f>
        <v/>
      </c>
      <c r="CZ222">
        <f t="shared" si="125"/>
        <v>113</v>
      </c>
      <c r="DA222" t="str">
        <f t="shared" ref="DA222" si="126">IF(DA221=3,DA220,"")</f>
        <v/>
      </c>
      <c r="DB222" t="str">
        <f t="shared" ref="DB222:DC222" si="127">IF(DB221=3,DB220,"")</f>
        <v/>
      </c>
      <c r="DC222" t="str">
        <f t="shared" si="127"/>
        <v/>
      </c>
      <c r="DD222" t="str">
        <f t="shared" ref="DD222" si="128">IF(DD221=3,DD220,"")</f>
        <v/>
      </c>
      <c r="DE222">
        <f t="shared" ref="DE222:DF222" si="129">IF(DE221=3,DE220,"")</f>
        <v>70</v>
      </c>
      <c r="DF222" t="str">
        <f t="shared" si="129"/>
        <v/>
      </c>
      <c r="DG222" t="str">
        <f t="shared" ref="DG222" si="130">IF(DG221=3,DG220,"")</f>
        <v/>
      </c>
      <c r="DH222" t="str">
        <f t="shared" ref="DH222:DI222" si="131">IF(DH221=3,DH220,"")</f>
        <v/>
      </c>
      <c r="DI222" t="str">
        <f t="shared" si="131"/>
        <v/>
      </c>
      <c r="DJ222">
        <f t="shared" ref="DJ222" si="132">IF(DJ221=3,DJ220,"")</f>
        <v>106</v>
      </c>
      <c r="DK222" t="str">
        <f t="shared" ref="DK222:DL222" si="133">IF(DK221=3,DK220,"")</f>
        <v/>
      </c>
      <c r="DL222" t="str">
        <f t="shared" si="133"/>
        <v/>
      </c>
      <c r="DM222" t="str">
        <f t="shared" ref="DM222" si="134">IF(DM221=3,DM220,"")</f>
        <v/>
      </c>
      <c r="DN222" t="str">
        <f t="shared" ref="DN222:DO222" si="135">IF(DN221=3,DN220,"")</f>
        <v/>
      </c>
      <c r="DO222">
        <f t="shared" si="135"/>
        <v>97</v>
      </c>
      <c r="DP222" t="str">
        <f t="shared" ref="DP222" si="136">IF(DP221=3,DP220,"")</f>
        <v/>
      </c>
      <c r="DQ222" t="str">
        <f t="shared" ref="DQ222:DR222" si="137">IF(DQ221=3,DQ220,"")</f>
        <v/>
      </c>
      <c r="DR222" t="str">
        <f t="shared" si="137"/>
        <v/>
      </c>
      <c r="DS222" t="str">
        <f t="shared" ref="DS222" si="138">IF(DS221=3,DS220,"")</f>
        <v/>
      </c>
      <c r="DT222">
        <f t="shared" ref="DT222:DU222" si="139">IF(DT221=3,DT220,"")</f>
        <v>52</v>
      </c>
      <c r="DU222" t="str">
        <f t="shared" si="139"/>
        <v/>
      </c>
      <c r="DV222" t="str">
        <f t="shared" ref="DV222" si="140">IF(DV221=3,DV220,"")</f>
        <v/>
      </c>
      <c r="DW222" t="str">
        <f t="shared" ref="DW222:DX222" si="141">IF(DW221=3,DW220,"")</f>
        <v/>
      </c>
      <c r="DX222" t="str">
        <f t="shared" si="141"/>
        <v/>
      </c>
      <c r="DY222">
        <f t="shared" ref="DY222" si="142">IF(DY221=3,DY220,"")</f>
        <v>43</v>
      </c>
      <c r="DZ222" t="str">
        <f t="shared" ref="DZ222:EA222" si="143">IF(DZ221=3,DZ220,"")</f>
        <v/>
      </c>
      <c r="EA222" t="str">
        <f t="shared" si="143"/>
        <v/>
      </c>
      <c r="EB222" t="str">
        <f t="shared" ref="EB222" si="144">IF(EB221=3,EB220,"")</f>
        <v/>
      </c>
      <c r="EC222" t="str">
        <f t="shared" ref="EC222:ED222" si="145">IF(EC221=3,EC220,"")</f>
        <v/>
      </c>
      <c r="ED222">
        <f t="shared" si="145"/>
        <v>9</v>
      </c>
      <c r="EE222" t="str">
        <f t="shared" ref="EE222" si="146">IF(EE221=3,EE220,"")</f>
        <v/>
      </c>
      <c r="EF222" t="str">
        <f t="shared" ref="EF222:EG222" si="147">IF(EF221=3,EF220,"")</f>
        <v/>
      </c>
      <c r="EG222" t="str">
        <f t="shared" si="147"/>
        <v/>
      </c>
      <c r="EH222" t="str">
        <f t="shared" ref="EH222" si="148">IF(EH221=3,EH220,"")</f>
        <v/>
      </c>
      <c r="EI222">
        <f t="shared" ref="EI222:EJ222" si="149">IF(EI221=3,EI220,"")</f>
        <v>60</v>
      </c>
      <c r="EJ222" t="str">
        <f t="shared" si="149"/>
        <v/>
      </c>
      <c r="EK222" t="str">
        <f t="shared" ref="EK222" si="150">IF(EK221=3,EK220,"")</f>
        <v/>
      </c>
      <c r="EL222" t="str">
        <f t="shared" ref="EL222:EM222" si="151">IF(EL221=3,EL220,"")</f>
        <v/>
      </c>
      <c r="EM222" t="str">
        <f t="shared" si="151"/>
        <v/>
      </c>
      <c r="EN222">
        <f t="shared" ref="EN222" si="152">IF(EN221=3,EN220,"")</f>
        <v>106</v>
      </c>
      <c r="EO222" t="str">
        <f t="shared" ref="EO222:EP222" si="153">IF(EO221=3,EO220,"")</f>
        <v/>
      </c>
      <c r="EP222" t="str">
        <f t="shared" si="153"/>
        <v/>
      </c>
      <c r="EQ222" t="str">
        <f t="shared" ref="EQ222" si="154">IF(EQ221=3,EQ220,"")</f>
        <v/>
      </c>
      <c r="ER222" t="str">
        <f t="shared" ref="ER222:ES222" si="155">IF(ER221=3,ER220,"")</f>
        <v/>
      </c>
      <c r="ES222">
        <f t="shared" si="155"/>
        <v>82</v>
      </c>
      <c r="ET222" t="str">
        <f t="shared" ref="ET222" si="156">IF(ET221=3,ET220,"")</f>
        <v/>
      </c>
      <c r="EU222" t="str">
        <f t="shared" ref="EU222:EV222" si="157">IF(EU221=3,EU220,"")</f>
        <v/>
      </c>
      <c r="EV222" t="str">
        <f t="shared" si="157"/>
        <v/>
      </c>
      <c r="EW222" t="str">
        <f t="shared" ref="EW222" si="158">IF(EW221=3,EW220,"")</f>
        <v/>
      </c>
      <c r="EX222">
        <f t="shared" ref="EX222:EY222" si="159">IF(EX221=3,EX220,"")</f>
        <v>54</v>
      </c>
      <c r="EY222" t="str">
        <f t="shared" si="159"/>
        <v/>
      </c>
      <c r="EZ222" t="str">
        <f t="shared" ref="EZ222" si="160">IF(EZ221=3,EZ220,"")</f>
        <v/>
      </c>
      <c r="FA222" t="str">
        <f t="shared" ref="FA222:FB222" si="161">IF(FA221=3,FA220,"")</f>
        <v/>
      </c>
      <c r="FB222" t="str">
        <f t="shared" si="161"/>
        <v/>
      </c>
      <c r="FC222">
        <f t="shared" ref="FC222" si="162">IF(FC221=3,FC220,"")</f>
        <v>82</v>
      </c>
      <c r="FD222" t="str">
        <f t="shared" ref="FD222:FE222" si="163">IF(FD221=3,FD220,"")</f>
        <v/>
      </c>
      <c r="FE222" t="str">
        <f t="shared" si="163"/>
        <v/>
      </c>
      <c r="FF222" t="str">
        <f t="shared" ref="FF222" si="164">IF(FF221=3,FF220,"")</f>
        <v/>
      </c>
      <c r="FG222" t="str">
        <f t="shared" ref="FG222:FH222" si="165">IF(FG221=3,FG220,"")</f>
        <v/>
      </c>
      <c r="FH222">
        <f t="shared" si="165"/>
        <v>76</v>
      </c>
      <c r="FI222" t="str">
        <f t="shared" ref="FI222" si="166">IF(FI221=3,FI220,"")</f>
        <v/>
      </c>
      <c r="FJ222" t="str">
        <f t="shared" ref="FJ222:FK222" si="167">IF(FJ221=3,FJ220,"")</f>
        <v/>
      </c>
      <c r="FK222" t="str">
        <f t="shared" si="167"/>
        <v/>
      </c>
      <c r="FL222" t="str">
        <f t="shared" ref="FL222" si="168">IF(FL221=3,FL220,"")</f>
        <v/>
      </c>
      <c r="FM222">
        <f t="shared" ref="FM222:FN222" si="169">IF(FM221=3,FM220,"")</f>
        <v>81</v>
      </c>
      <c r="FN222" t="str">
        <f t="shared" si="169"/>
        <v/>
      </c>
      <c r="FO222" t="str">
        <f t="shared" ref="FO222" si="170">IF(FO221=3,FO220,"")</f>
        <v/>
      </c>
      <c r="FP222" t="str">
        <f t="shared" ref="FP222:FQ222" si="171">IF(FP221=3,FP220,"")</f>
        <v/>
      </c>
      <c r="FQ222" t="str">
        <f t="shared" si="171"/>
        <v/>
      </c>
      <c r="FR222">
        <f t="shared" ref="FR222" si="172">IF(FR221=3,FR220,"")</f>
        <v>106</v>
      </c>
      <c r="FS222" t="str">
        <f t="shared" ref="FS222:FT222" si="173">IF(FS221=3,FS220,"")</f>
        <v/>
      </c>
      <c r="FT222" t="str">
        <f t="shared" si="173"/>
        <v/>
      </c>
      <c r="FU222" t="str">
        <f t="shared" ref="FU222" si="174">IF(FU221=3,FU220,"")</f>
        <v/>
      </c>
      <c r="FV222" t="str">
        <f t="shared" ref="FV222:FW222" si="175">IF(FV221=3,FV220,"")</f>
        <v/>
      </c>
      <c r="FW222">
        <f t="shared" si="175"/>
        <v>51</v>
      </c>
      <c r="FX222" t="str">
        <f t="shared" ref="FX222" si="176">IF(FX221=3,FX220,"")</f>
        <v/>
      </c>
      <c r="FY222" t="str">
        <f t="shared" ref="FY222:FZ222" si="177">IF(FY221=3,FY220,"")</f>
        <v/>
      </c>
      <c r="FZ222" t="str">
        <f t="shared" si="177"/>
        <v/>
      </c>
      <c r="GA222" t="str">
        <f t="shared" ref="GA222" si="178">IF(GA221=3,GA220,"")</f>
        <v/>
      </c>
      <c r="GB222">
        <f t="shared" ref="GB222:GC222" si="179">IF(GB221=3,GB220,"")</f>
        <v>30</v>
      </c>
      <c r="GC222" t="str">
        <f t="shared" si="179"/>
        <v/>
      </c>
      <c r="GD222" t="str">
        <f t="shared" ref="GD222" si="180">IF(GD221=3,GD220,"")</f>
        <v/>
      </c>
      <c r="GE222" t="str">
        <f t="shared" ref="GE222:GF222" si="181">IF(GE221=3,GE220,"")</f>
        <v/>
      </c>
      <c r="GF222" t="str">
        <f t="shared" si="181"/>
        <v/>
      </c>
      <c r="GG222">
        <f t="shared" ref="GG222" si="182">IF(GG221=3,GG220,"")</f>
        <v>83</v>
      </c>
      <c r="GH222" t="str">
        <f t="shared" ref="GH222:GI222" si="183">IF(GH221=3,GH220,"")</f>
        <v/>
      </c>
      <c r="GI222" t="str">
        <f t="shared" si="183"/>
        <v/>
      </c>
      <c r="GJ222" t="str">
        <f t="shared" ref="GJ222" si="184">IF(GJ221=3,GJ220,"")</f>
        <v/>
      </c>
      <c r="GK222" t="str">
        <f t="shared" ref="GK222:GL222" si="185">IF(GK221=3,GK220,"")</f>
        <v/>
      </c>
      <c r="GL222">
        <f t="shared" si="185"/>
        <v>50</v>
      </c>
      <c r="GM222" t="str">
        <f t="shared" ref="GM222" si="186">IF(GM221=3,GM220,"")</f>
        <v/>
      </c>
      <c r="GN222" t="str">
        <f t="shared" ref="GN222:GO222" si="187">IF(GN221=3,GN220,"")</f>
        <v/>
      </c>
      <c r="GO222" t="str">
        <f t="shared" si="187"/>
        <v/>
      </c>
      <c r="GP222" t="str">
        <f t="shared" ref="GP222" si="188">IF(GP221=3,GP220,"")</f>
        <v/>
      </c>
      <c r="GQ222">
        <f t="shared" ref="GQ222:GR222" si="189">IF(GQ221=3,GQ220,"")</f>
        <v>65</v>
      </c>
      <c r="GR222" t="str">
        <f t="shared" si="189"/>
        <v/>
      </c>
      <c r="GS222" t="str">
        <f t="shared" ref="GS222" si="190">IF(GS221=3,GS220,"")</f>
        <v/>
      </c>
      <c r="GT222" t="str">
        <f t="shared" ref="GT222:GU222" si="191">IF(GT221=3,GT220,"")</f>
        <v/>
      </c>
      <c r="GU222" t="str">
        <f t="shared" si="191"/>
        <v/>
      </c>
      <c r="GV222">
        <f t="shared" ref="GV222" si="192">IF(GV221=3,GV220,"")</f>
        <v>97</v>
      </c>
      <c r="GW222" t="str">
        <f t="shared" ref="GW222:GX222" si="193">IF(GW221=3,GW220,"")</f>
        <v/>
      </c>
      <c r="GX222" t="str">
        <f t="shared" si="193"/>
        <v/>
      </c>
      <c r="GY222" t="str">
        <f t="shared" ref="GY222" si="194">IF(GY221=3,GY220,"")</f>
        <v/>
      </c>
      <c r="GZ222" t="str">
        <f t="shared" ref="GZ222:HA222" si="195">IF(GZ221=3,GZ220,"")</f>
        <v/>
      </c>
      <c r="HA222">
        <f t="shared" si="195"/>
        <v>75</v>
      </c>
      <c r="HB222" t="str">
        <f t="shared" ref="HB222" si="196">IF(HB221=3,HB220,"")</f>
        <v/>
      </c>
      <c r="HC222" t="str">
        <f t="shared" ref="HC222:HD222" si="197">IF(HC221=3,HC220,"")</f>
        <v/>
      </c>
      <c r="HD222" t="str">
        <f t="shared" si="197"/>
        <v/>
      </c>
      <c r="HE222" t="str">
        <f t="shared" ref="HE222" si="198">IF(HE221=3,HE220,"")</f>
        <v/>
      </c>
      <c r="HF222">
        <f t="shared" ref="HF222:HG222" si="199">IF(HF221=3,HF220,"")</f>
        <v>67</v>
      </c>
      <c r="HG222" t="str">
        <f t="shared" si="199"/>
        <v/>
      </c>
      <c r="HH222" t="str">
        <f t="shared" ref="HH222" si="200">IF(HH221=3,HH220,"")</f>
        <v/>
      </c>
      <c r="HI222" t="str">
        <f t="shared" ref="HI222:HJ222" si="201">IF(HI221=3,HI220,"")</f>
        <v/>
      </c>
      <c r="HJ222" t="str">
        <f t="shared" si="201"/>
        <v/>
      </c>
      <c r="HK222">
        <f t="shared" ref="HK222" si="202">IF(HK221=3,HK220,"")</f>
        <v>82</v>
      </c>
      <c r="HL222" t="str">
        <f t="shared" ref="HL222:HM222" si="203">IF(HL221=3,HL220,"")</f>
        <v/>
      </c>
      <c r="HM222" t="str">
        <f t="shared" si="203"/>
        <v/>
      </c>
      <c r="HN222" t="str">
        <f t="shared" ref="HN222" si="204">IF(HN221=3,HN220,"")</f>
        <v/>
      </c>
      <c r="HO222" t="str">
        <f t="shared" ref="HO222:HP222" si="205">IF(HO221=3,HO220,"")</f>
        <v/>
      </c>
      <c r="HP222">
        <f t="shared" si="205"/>
        <v>114</v>
      </c>
      <c r="HQ222" t="str">
        <f t="shared" ref="HQ222" si="206">IF(HQ221=3,HQ220,"")</f>
        <v/>
      </c>
      <c r="HR222" t="str">
        <f t="shared" ref="HR222:HS222" si="207">IF(HR221=3,HR220,"")</f>
        <v/>
      </c>
      <c r="HS222" t="str">
        <f t="shared" si="207"/>
        <v/>
      </c>
      <c r="HT222" t="str">
        <f t="shared" ref="HT222" si="208">IF(HT221=3,HT220,"")</f>
        <v/>
      </c>
      <c r="HU222">
        <f t="shared" ref="HU222:HV222" si="209">IF(HU221=3,HU220,"")</f>
        <v>120</v>
      </c>
      <c r="HV222" t="str">
        <f t="shared" si="209"/>
        <v/>
      </c>
      <c r="HW222" t="str">
        <f t="shared" ref="HW222" si="210">IF(HW221=3,HW220,"")</f>
        <v/>
      </c>
      <c r="HX222" t="str">
        <f t="shared" ref="HX222:HY222" si="211">IF(HX221=3,HX220,"")</f>
        <v/>
      </c>
      <c r="HY222" t="str">
        <f t="shared" si="211"/>
        <v/>
      </c>
      <c r="HZ222">
        <f t="shared" ref="HZ222" si="212">IF(HZ221=3,HZ220,"")</f>
        <v>105</v>
      </c>
      <c r="IA222" t="str">
        <f t="shared" ref="IA222:IB222" si="213">IF(IA221=3,IA220,"")</f>
        <v/>
      </c>
      <c r="IB222" t="str">
        <f t="shared" si="213"/>
        <v/>
      </c>
      <c r="IC222" t="str">
        <f t="shared" ref="IC222" si="214">IF(IC221=3,IC220,"")</f>
        <v/>
      </c>
      <c r="ID222" t="str">
        <f t="shared" ref="ID222:IE222" si="215">IF(ID221=3,ID220,"")</f>
        <v/>
      </c>
      <c r="IE222">
        <f t="shared" si="215"/>
        <v>103</v>
      </c>
      <c r="IF222" t="str">
        <f t="shared" ref="IF222" si="216">IF(IF221=3,IF220,"")</f>
        <v/>
      </c>
      <c r="IG222" t="str">
        <f t="shared" ref="IG222:IH222" si="217">IF(IG221=3,IG220,"")</f>
        <v/>
      </c>
      <c r="IH222" t="str">
        <f t="shared" si="217"/>
        <v/>
      </c>
      <c r="II222" t="str">
        <f t="shared" ref="II222" si="218">IF(II221=3,II220,"")</f>
        <v/>
      </c>
      <c r="IJ222">
        <f t="shared" ref="IJ222:IK222" si="219">IF(IJ221=3,IJ220,"")</f>
        <v>120</v>
      </c>
      <c r="IK222" t="str">
        <f t="shared" si="219"/>
        <v/>
      </c>
      <c r="IL222" t="str">
        <f t="shared" ref="IL222" si="220">IF(IL221=3,IL220,"")</f>
        <v/>
      </c>
      <c r="IM222" t="str">
        <f t="shared" ref="IM222:IN222" si="221">IF(IM221=3,IM220,"")</f>
        <v/>
      </c>
      <c r="IN222" t="str">
        <f t="shared" si="221"/>
        <v/>
      </c>
      <c r="IO222">
        <f t="shared" ref="IO222" si="222">IF(IO221=3,IO220,"")</f>
        <v>112</v>
      </c>
      <c r="IP222" t="str">
        <f t="shared" ref="IP222:IQ222" si="223">IF(IP221=3,IP220,"")</f>
        <v/>
      </c>
      <c r="IQ222" t="str">
        <f t="shared" si="223"/>
        <v/>
      </c>
      <c r="IR222" t="str">
        <f t="shared" ref="IR222" si="224">IF(IR221=3,IR220,"")</f>
        <v/>
      </c>
      <c r="IS222" t="str">
        <f t="shared" ref="IS222:IT222" si="225">IF(IS221=3,IS220,"")</f>
        <v/>
      </c>
      <c r="IT222">
        <f t="shared" si="225"/>
        <v>111</v>
      </c>
      <c r="IU222" t="str">
        <f t="shared" ref="IU222" si="226">IF(IU221=3,IU220,"")</f>
        <v/>
      </c>
      <c r="IV222" t="str">
        <f t="shared" ref="IV222:IW222" si="227">IF(IV221=3,IV220,"")</f>
        <v/>
      </c>
      <c r="IW222" t="str">
        <f t="shared" si="227"/>
        <v/>
      </c>
      <c r="IX222" t="str">
        <f t="shared" ref="IX222" si="228">IF(IX221=3,IX220,"")</f>
        <v/>
      </c>
      <c r="IY222">
        <f t="shared" ref="IY222:IZ222" si="229">IF(IY221=3,IY220,"")</f>
        <v>64</v>
      </c>
      <c r="IZ222" t="str">
        <f t="shared" si="229"/>
        <v/>
      </c>
      <c r="JA222" t="str">
        <f t="shared" ref="JA222" si="230">IF(JA221=3,JA220,"")</f>
        <v/>
      </c>
      <c r="JB222" t="str">
        <f t="shared" ref="JB222:JC222" si="231">IF(JB221=3,JB220,"")</f>
        <v/>
      </c>
      <c r="JC222" t="str">
        <f t="shared" si="231"/>
        <v/>
      </c>
      <c r="JD222">
        <f t="shared" ref="JD222" si="232">IF(JD221=3,JD220,"")</f>
        <v>90</v>
      </c>
      <c r="JE222" t="str">
        <f t="shared" ref="JE222:JF222" si="233">IF(JE221=3,JE220,"")</f>
        <v/>
      </c>
      <c r="JF222" t="str">
        <f t="shared" si="233"/>
        <v/>
      </c>
      <c r="JG222" t="str">
        <f t="shared" ref="JG222" si="234">IF(JG221=3,JG220,"")</f>
        <v/>
      </c>
      <c r="JH222" t="str">
        <f t="shared" ref="JH222:JI222" si="235">IF(JH221=3,JH220,"")</f>
        <v/>
      </c>
      <c r="JI222">
        <f t="shared" si="235"/>
        <v>103</v>
      </c>
      <c r="JJ222" t="str">
        <f t="shared" ref="JJ222" si="236">IF(JJ221=3,JJ220,"")</f>
        <v/>
      </c>
      <c r="JK222" t="str">
        <f t="shared" ref="JK222:JL222" si="237">IF(JK221=3,JK220,"")</f>
        <v/>
      </c>
      <c r="JL222" t="str">
        <f t="shared" si="237"/>
        <v/>
      </c>
      <c r="JM222" t="str">
        <f t="shared" ref="JM222" si="238">IF(JM221=3,JM220,"")</f>
        <v/>
      </c>
      <c r="JN222">
        <f t="shared" ref="JN222:JO222" si="239">IF(JN221=3,JN220,"")</f>
        <v>81</v>
      </c>
      <c r="JO222" t="str">
        <f t="shared" si="239"/>
        <v/>
      </c>
      <c r="JP222" t="str">
        <f t="shared" ref="JP222" si="240">IF(JP221=3,JP220,"")</f>
        <v/>
      </c>
      <c r="JQ222" t="str">
        <f t="shared" ref="JQ222:JR222" si="241">IF(JQ221=3,JQ220,"")</f>
        <v/>
      </c>
      <c r="JR222" t="str">
        <f t="shared" si="241"/>
        <v/>
      </c>
      <c r="JS222">
        <f t="shared" ref="JS222" si="242">IF(JS221=3,JS220,"")</f>
        <v>99</v>
      </c>
      <c r="JT222" t="str">
        <f t="shared" ref="JT222:JU222" si="243">IF(JT221=3,JT220,"")</f>
        <v/>
      </c>
      <c r="JU222" t="str">
        <f t="shared" si="243"/>
        <v/>
      </c>
      <c r="JV222" t="str">
        <f t="shared" ref="JV222" si="244">IF(JV221=3,JV220,"")</f>
        <v/>
      </c>
      <c r="JW222" t="str">
        <f t="shared" ref="JW222:JX222" si="245">IF(JW221=3,JW220,"")</f>
        <v/>
      </c>
      <c r="JX222">
        <f t="shared" si="245"/>
        <v>45</v>
      </c>
      <c r="JY222" t="str">
        <f t="shared" ref="JY222" si="246">IF(JY221=3,JY220,"")</f>
        <v/>
      </c>
      <c r="JZ222" t="str">
        <f t="shared" ref="JZ222:KA222" si="247">IF(JZ221=3,JZ220,"")</f>
        <v/>
      </c>
      <c r="KA222" t="str">
        <f t="shared" si="247"/>
        <v/>
      </c>
      <c r="KB222" t="str">
        <f t="shared" ref="KB222" si="248">IF(KB221=3,KB220,"")</f>
        <v/>
      </c>
      <c r="KC222">
        <f t="shared" ref="KC222:KD222" si="249">IF(KC221=3,KC220,"")</f>
        <v>69</v>
      </c>
      <c r="KD222" t="str">
        <f t="shared" si="249"/>
        <v/>
      </c>
      <c r="KE222" t="str">
        <f t="shared" ref="KE222" si="250">IF(KE221=3,KE220,"")</f>
        <v/>
      </c>
      <c r="KF222" t="str">
        <f t="shared" ref="KF222:KG222" si="251">IF(KF221=3,KF220,"")</f>
        <v/>
      </c>
      <c r="KG222" t="str">
        <f t="shared" si="251"/>
        <v/>
      </c>
      <c r="KH222">
        <f t="shared" ref="KH222" si="252">IF(KH221=3,KH220,"")</f>
        <v>110</v>
      </c>
      <c r="KI222" t="str">
        <f t="shared" ref="KI222:KJ222" si="253">IF(KI221=3,KI220,"")</f>
        <v/>
      </c>
      <c r="KJ222" t="str">
        <f t="shared" si="253"/>
        <v/>
      </c>
      <c r="KK222" t="str">
        <f t="shared" ref="KK222" si="254">IF(KK221=3,KK220,"")</f>
        <v/>
      </c>
      <c r="KL222" t="str">
        <f t="shared" ref="KL222:KM222" si="255">IF(KL221=3,KL220,"")</f>
        <v/>
      </c>
      <c r="KM222">
        <f t="shared" si="255"/>
        <v>80</v>
      </c>
      <c r="KN222" t="str">
        <f t="shared" ref="KN222" si="256">IF(KN221=3,KN220,"")</f>
        <v/>
      </c>
      <c r="KO222" t="str">
        <f t="shared" ref="KO222:KP222" si="257">IF(KO221=3,KO220,"")</f>
        <v/>
      </c>
      <c r="KP222" t="str">
        <f t="shared" si="257"/>
        <v/>
      </c>
      <c r="KQ222" t="str">
        <f t="shared" ref="KQ222" si="258">IF(KQ221=3,KQ220,"")</f>
        <v/>
      </c>
      <c r="KR222">
        <f t="shared" ref="KR222:KS222" si="259">IF(KR221=3,KR220,"")</f>
        <v>16</v>
      </c>
      <c r="KS222" t="str">
        <f t="shared" si="259"/>
        <v/>
      </c>
      <c r="KT222" t="str">
        <f t="shared" ref="KT222" si="260">IF(KT221=3,KT220,"")</f>
        <v/>
      </c>
      <c r="KU222" t="str">
        <f t="shared" ref="KU222:KV222" si="261">IF(KU221=3,KU220,"")</f>
        <v/>
      </c>
      <c r="KV222" t="str">
        <f t="shared" si="261"/>
        <v/>
      </c>
      <c r="KW222">
        <f t="shared" ref="KW222" si="262">IF(KW221=3,KW220,"")</f>
        <v>30</v>
      </c>
      <c r="KX222" t="str">
        <f t="shared" ref="KX222:KY222" si="263">IF(KX221=3,KX220,"")</f>
        <v/>
      </c>
      <c r="KY222" t="str">
        <f t="shared" si="263"/>
        <v/>
      </c>
      <c r="KZ222" t="str">
        <f t="shared" ref="KZ222" si="264">IF(KZ221=3,KZ220,"")</f>
        <v/>
      </c>
      <c r="LA222" t="str">
        <f t="shared" ref="LA222:LB222" si="265">IF(LA221=3,LA220,"")</f>
        <v/>
      </c>
      <c r="LB222">
        <f t="shared" si="265"/>
        <v>93</v>
      </c>
      <c r="LC222" t="str">
        <f t="shared" ref="LC222" si="266">IF(LC221=3,LC220,"")</f>
        <v/>
      </c>
      <c r="LD222" t="str">
        <f t="shared" ref="LD222:LE222" si="267">IF(LD221=3,LD220,"")</f>
        <v/>
      </c>
      <c r="LE222" t="str">
        <f t="shared" si="267"/>
        <v/>
      </c>
      <c r="LF222" t="str">
        <f t="shared" ref="LF222" si="268">IF(LF221=3,LF220,"")</f>
        <v/>
      </c>
      <c r="LG222">
        <f t="shared" ref="LG222:LH222" si="269">IF(LG221=3,LG220,"")</f>
        <v>92</v>
      </c>
      <c r="LH222" t="str">
        <f t="shared" si="269"/>
        <v/>
      </c>
      <c r="LI222" t="str">
        <f t="shared" ref="LI222" si="270">IF(LI221=3,LI220,"")</f>
        <v/>
      </c>
      <c r="LJ222" t="str">
        <f t="shared" ref="LJ222:LK222" si="271">IF(LJ221=3,LJ220,"")</f>
        <v/>
      </c>
      <c r="LK222" t="str">
        <f t="shared" si="271"/>
        <v/>
      </c>
      <c r="LL222">
        <f t="shared" ref="LL222" si="272">IF(LL221=3,LL220,"")</f>
        <v>53</v>
      </c>
      <c r="LM222" t="str">
        <f t="shared" ref="LM222:LN222" si="273">IF(LM221=3,LM220,"")</f>
        <v/>
      </c>
      <c r="LN222" t="str">
        <f t="shared" si="273"/>
        <v/>
      </c>
      <c r="LO222" t="str">
        <f t="shared" ref="LO222" si="274">IF(LO221=3,LO220,"")</f>
        <v/>
      </c>
      <c r="LP222" t="str">
        <f t="shared" ref="LP222:LQ222" si="275">IF(LP221=3,LP220,"")</f>
        <v/>
      </c>
      <c r="LQ222">
        <f t="shared" si="275"/>
        <v>107</v>
      </c>
      <c r="LR222" t="str">
        <f t="shared" ref="LR222" si="276">IF(LR221=3,LR220,"")</f>
        <v/>
      </c>
      <c r="LS222" t="str">
        <f t="shared" ref="LS222:LT222" si="277">IF(LS221=3,LS220,"")</f>
        <v/>
      </c>
      <c r="LT222" t="str">
        <f t="shared" si="277"/>
        <v/>
      </c>
      <c r="LU222" t="str">
        <f t="shared" ref="LU222" si="278">IF(LU221=3,LU220,"")</f>
        <v/>
      </c>
      <c r="LV222">
        <f t="shared" ref="LV222:LW222" si="279">IF(LV221=3,LV220,"")</f>
        <v>88</v>
      </c>
      <c r="LW222" t="str">
        <f t="shared" si="279"/>
        <v/>
      </c>
      <c r="LX222" t="str">
        <f t="shared" ref="LX222" si="280">IF(LX221=3,LX220,"")</f>
        <v/>
      </c>
      <c r="LY222" t="str">
        <f t="shared" ref="LY222:LZ222" si="281">IF(LY221=3,LY220,"")</f>
        <v/>
      </c>
      <c r="LZ222" t="str">
        <f t="shared" si="281"/>
        <v/>
      </c>
      <c r="MA222">
        <f t="shared" ref="MA222" si="282">IF(MA221=3,MA220,"")</f>
        <v>48</v>
      </c>
      <c r="MB222" t="str">
        <f t="shared" ref="MB222:MC222" si="283">IF(MB221=3,MB220,"")</f>
        <v/>
      </c>
      <c r="MC222" t="str">
        <f t="shared" si="283"/>
        <v/>
      </c>
      <c r="MD222" t="str">
        <f t="shared" ref="MD222" si="284">IF(MD221=3,MD220,"")</f>
        <v/>
      </c>
      <c r="ME222" t="str">
        <f t="shared" ref="ME222:MF222" si="285">IF(ME221=3,ME220,"")</f>
        <v/>
      </c>
      <c r="MF222">
        <f t="shared" si="285"/>
        <v>16</v>
      </c>
      <c r="MG222" t="str">
        <f t="shared" ref="MG222" si="286">IF(MG221=3,MG220,"")</f>
        <v/>
      </c>
      <c r="MH222" t="str">
        <f t="shared" ref="MH222:MI222" si="287">IF(MH221=3,MH220,"")</f>
        <v/>
      </c>
      <c r="MI222" t="str">
        <f t="shared" si="287"/>
        <v/>
      </c>
      <c r="MJ222" t="str">
        <f t="shared" ref="MJ222" si="288">IF(MJ221=3,MJ220,"")</f>
        <v/>
      </c>
      <c r="MK222">
        <f t="shared" ref="MK222:ML222" si="289">IF(MK221=3,MK220,"")</f>
        <v>2</v>
      </c>
      <c r="ML222" t="str">
        <f t="shared" si="289"/>
        <v/>
      </c>
      <c r="MM222" t="str">
        <f t="shared" ref="MM222" si="290">IF(MM221=3,MM220,"")</f>
        <v/>
      </c>
      <c r="MN222" t="str">
        <f t="shared" ref="MN222:MO222" si="291">IF(MN221=3,MN220,"")</f>
        <v/>
      </c>
      <c r="MO222" t="str">
        <f t="shared" si="291"/>
        <v/>
      </c>
      <c r="MP222">
        <f t="shared" ref="MP222" si="292">IF(MP221=3,MP220,"")</f>
        <v>11</v>
      </c>
      <c r="MQ222" t="str">
        <f t="shared" ref="MQ222:MR222" si="293">IF(MQ221=3,MQ220,"")</f>
        <v/>
      </c>
      <c r="MR222" t="str">
        <f t="shared" si="293"/>
        <v/>
      </c>
      <c r="MS222" t="str">
        <f t="shared" ref="MS222" si="294">IF(MS221=3,MS220,"")</f>
        <v/>
      </c>
      <c r="MT222" t="str">
        <f t="shared" ref="MT222:MU222" si="295">IF(MT221=3,MT220,"")</f>
        <v/>
      </c>
      <c r="MU222">
        <f t="shared" si="295"/>
        <v>7</v>
      </c>
      <c r="MV222" t="str">
        <f t="shared" ref="MV222" si="296">IF(MV221=3,MV220,"")</f>
        <v/>
      </c>
      <c r="MW222" t="str">
        <f t="shared" ref="MW222:MX222" si="297">IF(MW221=3,MW220,"")</f>
        <v/>
      </c>
      <c r="MX222" t="str">
        <f t="shared" si="297"/>
        <v/>
      </c>
      <c r="MY222" t="str">
        <f t="shared" ref="MY222" si="298">IF(MY221=3,MY220,"")</f>
        <v/>
      </c>
      <c r="MZ222">
        <f t="shared" ref="MZ222:NA222" si="299">IF(MZ221=3,MZ220,"")</f>
        <v>19</v>
      </c>
      <c r="NA222" t="str">
        <f t="shared" si="299"/>
        <v/>
      </c>
      <c r="NB222" t="str">
        <f t="shared" ref="NB222" si="300">IF(NB221=3,NB220,"")</f>
        <v/>
      </c>
      <c r="NC222" t="str">
        <f t="shared" ref="NC222:ND222" si="301">IF(NC221=3,NC220,"")</f>
        <v/>
      </c>
      <c r="ND222" t="str">
        <f t="shared" si="301"/>
        <v/>
      </c>
      <c r="NE222">
        <f t="shared" ref="NE222" si="302">IF(NE221=3,NE220,"")</f>
        <v>21</v>
      </c>
      <c r="NF222" t="str">
        <f t="shared" ref="NF222:NG222" si="303">IF(NF221=3,NF220,"")</f>
        <v/>
      </c>
      <c r="NG222" t="str">
        <f t="shared" si="303"/>
        <v/>
      </c>
      <c r="NH222" t="str">
        <f t="shared" ref="NH222" si="304">IF(NH221=3,NH220,"")</f>
        <v/>
      </c>
      <c r="NI222" t="str">
        <f t="shared" ref="NI222:NJ222" si="305">IF(NI221=3,NI220,"")</f>
        <v/>
      </c>
      <c r="NJ222">
        <f t="shared" si="305"/>
        <v>40</v>
      </c>
      <c r="NK222" t="str">
        <f t="shared" ref="NK222" si="306">IF(NK221=3,NK220,"")</f>
        <v/>
      </c>
      <c r="NL222" t="str">
        <f t="shared" ref="NL222:NM222" si="307">IF(NL221=3,NL220,"")</f>
        <v/>
      </c>
      <c r="NM222" t="str">
        <f t="shared" si="307"/>
        <v/>
      </c>
      <c r="NN222" t="str">
        <f t="shared" ref="NN222" si="308">IF(NN221=3,NN220,"")</f>
        <v/>
      </c>
      <c r="NO222">
        <f t="shared" ref="NO222:NP222" si="309">IF(NO221=3,NO220,"")</f>
        <v>119</v>
      </c>
      <c r="NP222" t="str">
        <f t="shared" si="309"/>
        <v/>
      </c>
      <c r="NQ222" t="str">
        <f t="shared" ref="NQ222" si="310">IF(NQ221=3,NQ220,"")</f>
        <v/>
      </c>
      <c r="NR222" t="str">
        <f t="shared" ref="NR222:NS222" si="311">IF(NR221=3,NR220,"")</f>
        <v/>
      </c>
      <c r="NS222" t="str">
        <f t="shared" si="311"/>
        <v/>
      </c>
      <c r="NT222">
        <f t="shared" ref="NT222" si="312">IF(NT221=3,NT220,"")</f>
        <v>53</v>
      </c>
      <c r="NU222" t="str">
        <f t="shared" ref="NU222:NV222" si="313">IF(NU221=3,NU220,"")</f>
        <v/>
      </c>
      <c r="NV222" t="str">
        <f t="shared" si="313"/>
        <v/>
      </c>
      <c r="NW222" t="str">
        <f t="shared" ref="NW222" si="314">IF(NW221=3,NW220,"")</f>
        <v/>
      </c>
      <c r="NX222" t="str">
        <f t="shared" ref="NX222:NY222" si="315">IF(NX221=3,NX220,"")</f>
        <v/>
      </c>
      <c r="NY222">
        <f t="shared" si="315"/>
        <v>55</v>
      </c>
      <c r="NZ222" t="str">
        <f t="shared" ref="NZ222" si="316">IF(NZ221=3,NZ220,"")</f>
        <v/>
      </c>
      <c r="OA222" t="str">
        <f t="shared" ref="OA222:OB222" si="317">IF(OA221=3,OA220,"")</f>
        <v/>
      </c>
      <c r="OB222" t="str">
        <f t="shared" si="317"/>
        <v/>
      </c>
      <c r="OC222" t="str">
        <f t="shared" ref="OC222" si="318">IF(OC221=3,OC220,"")</f>
        <v/>
      </c>
      <c r="OD222">
        <f t="shared" ref="OD222:OE222" si="319">IF(OD221=3,OD220,"")</f>
        <v>59</v>
      </c>
      <c r="OE222" t="str">
        <f t="shared" si="319"/>
        <v/>
      </c>
      <c r="OF222" t="str">
        <f t="shared" ref="OF222" si="320">IF(OF221=3,OF220,"")</f>
        <v/>
      </c>
      <c r="OG222" t="str">
        <f t="shared" ref="OG222:OH222" si="321">IF(OG221=3,OG220,"")</f>
        <v/>
      </c>
      <c r="OH222" t="str">
        <f t="shared" si="321"/>
        <v/>
      </c>
      <c r="OI222">
        <f t="shared" ref="OI222" si="322">IF(OI221=3,OI220,"")</f>
        <v>62</v>
      </c>
      <c r="OJ222" t="str">
        <f t="shared" ref="OJ222:OK222" si="323">IF(OJ221=3,OJ220,"")</f>
        <v/>
      </c>
      <c r="OK222" t="str">
        <f t="shared" si="323"/>
        <v/>
      </c>
      <c r="OL222" t="str">
        <f t="shared" ref="OL222" si="324">IF(OL221=3,OL220,"")</f>
        <v/>
      </c>
      <c r="OM222" t="str">
        <f t="shared" ref="OM222:ON222" si="325">IF(OM221=3,OM220,"")</f>
        <v/>
      </c>
      <c r="ON222">
        <f t="shared" si="325"/>
        <v>30</v>
      </c>
      <c r="OO222" t="str">
        <f t="shared" ref="OO222" si="326">IF(OO221=3,OO220,"")</f>
        <v/>
      </c>
      <c r="OP222" t="str">
        <f t="shared" ref="OP222:OQ222" si="327">IF(OP221=3,OP220,"")</f>
        <v/>
      </c>
      <c r="OQ222" t="str">
        <f t="shared" si="327"/>
        <v/>
      </c>
      <c r="OR222" t="str">
        <f t="shared" ref="OR222" si="328">IF(OR221=3,OR220,"")</f>
        <v/>
      </c>
      <c r="OS222">
        <f t="shared" ref="OS222:OT222" si="329">IF(OS221=3,OS220,"")</f>
        <v>9</v>
      </c>
      <c r="OT222" t="str">
        <f t="shared" si="329"/>
        <v/>
      </c>
      <c r="OU222" t="str">
        <f t="shared" ref="OU222" si="330">IF(OU221=3,OU220,"")</f>
        <v/>
      </c>
      <c r="OV222" t="str">
        <f t="shared" ref="OV222:OW222" si="331">IF(OV221=3,OV220,"")</f>
        <v/>
      </c>
      <c r="OW222" t="str">
        <f t="shared" si="331"/>
        <v/>
      </c>
      <c r="OX222">
        <f t="shared" ref="OX222" si="332">IF(OX221=3,OX220,"")</f>
        <v>75</v>
      </c>
      <c r="OY222" t="str">
        <f t="shared" ref="OY222:OZ222" si="333">IF(OY221=3,OY220,"")</f>
        <v/>
      </c>
      <c r="OZ222" t="str">
        <f t="shared" si="333"/>
        <v/>
      </c>
      <c r="PA222" t="str">
        <f t="shared" ref="PA222" si="334">IF(PA221=3,PA220,"")</f>
        <v/>
      </c>
      <c r="PB222" t="str">
        <f t="shared" ref="PB222:PC222" si="335">IF(PB221=3,PB220,"")</f>
        <v/>
      </c>
      <c r="PC222">
        <f t="shared" si="335"/>
        <v>15</v>
      </c>
      <c r="PD222" t="str">
        <f t="shared" ref="PD222" si="336">IF(PD221=3,PD220,"")</f>
        <v/>
      </c>
      <c r="PE222" t="str">
        <f t="shared" ref="PE222:PF222" si="337">IF(PE221=3,PE220,"")</f>
        <v/>
      </c>
      <c r="PF222" t="str">
        <f t="shared" si="337"/>
        <v/>
      </c>
      <c r="PG222" t="str">
        <f t="shared" ref="PG222" si="338">IF(PG221=3,PG220,"")</f>
        <v/>
      </c>
      <c r="PH222">
        <f t="shared" ref="PH222:PI222" si="339">IF(PH221=3,PH220,"")</f>
        <v>33</v>
      </c>
      <c r="PI222" t="str">
        <f t="shared" si="339"/>
        <v/>
      </c>
      <c r="PJ222" t="str">
        <f t="shared" ref="PJ222" si="340">IF(PJ221=3,PJ220,"")</f>
        <v/>
      </c>
      <c r="PK222" t="str">
        <f t="shared" ref="PK222:PL222" si="341">IF(PK221=3,PK220,"")</f>
        <v/>
      </c>
      <c r="PL222" t="str">
        <f t="shared" si="341"/>
        <v/>
      </c>
      <c r="PM222">
        <f t="shared" ref="PM222" si="342">IF(PM221=3,PM220,"")</f>
        <v>4</v>
      </c>
      <c r="PN222" t="str">
        <f t="shared" ref="PN222:PO222" si="343">IF(PN221=3,PN220,"")</f>
        <v/>
      </c>
      <c r="PO222" t="str">
        <f t="shared" si="343"/>
        <v/>
      </c>
      <c r="PP222" t="str">
        <f t="shared" ref="PP222" si="344">IF(PP221=3,PP220,"")</f>
        <v/>
      </c>
      <c r="PQ222" t="str">
        <f t="shared" ref="PQ222:PR222" si="345">IF(PQ221=3,PQ220,"")</f>
        <v/>
      </c>
      <c r="PR222">
        <f t="shared" si="345"/>
        <v>2</v>
      </c>
      <c r="PS222" t="str">
        <f t="shared" ref="PS222" si="346">IF(PS221=3,PS220,"")</f>
        <v/>
      </c>
      <c r="PT222" t="str">
        <f t="shared" ref="PT222:PU222" si="347">IF(PT221=3,PT220,"")</f>
        <v/>
      </c>
      <c r="PU222" t="str">
        <f t="shared" si="347"/>
        <v/>
      </c>
      <c r="PV222" t="str">
        <f t="shared" ref="PV222" si="348">IF(PV221=3,PV220,"")</f>
        <v/>
      </c>
      <c r="PW222">
        <f t="shared" ref="PW222:PX222" si="349">IF(PW221=3,PW220,"")</f>
        <v>19</v>
      </c>
      <c r="PX222" t="str">
        <f t="shared" si="349"/>
        <v/>
      </c>
      <c r="PY222" t="str">
        <f t="shared" ref="PY222" si="350">IF(PY221=3,PY220,"")</f>
        <v/>
      </c>
      <c r="PZ222" t="str">
        <f t="shared" ref="PZ222:QA222" si="351">IF(PZ221=3,PZ220,"")</f>
        <v/>
      </c>
      <c r="QA222" t="str">
        <f t="shared" si="351"/>
        <v/>
      </c>
      <c r="QB222">
        <f t="shared" ref="QB222" si="352">IF(QB221=3,QB220,"")</f>
        <v>64</v>
      </c>
      <c r="QC222" t="str">
        <f t="shared" ref="QC222:QD222" si="353">IF(QC221=3,QC220,"")</f>
        <v/>
      </c>
      <c r="QD222" t="str">
        <f t="shared" si="353"/>
        <v/>
      </c>
      <c r="QE222" t="str">
        <f t="shared" ref="QE222" si="354">IF(QE221=3,QE220,"")</f>
        <v/>
      </c>
      <c r="QF222" t="str">
        <f t="shared" ref="QF222:QG222" si="355">IF(QF221=3,QF220,"")</f>
        <v/>
      </c>
      <c r="QG222">
        <f t="shared" si="355"/>
        <v>71</v>
      </c>
      <c r="QH222" t="str">
        <f t="shared" ref="QH222" si="356">IF(QH221=3,QH220,"")</f>
        <v/>
      </c>
      <c r="QI222" t="str">
        <f t="shared" ref="QI222:QJ222" si="357">IF(QI221=3,QI220,"")</f>
        <v/>
      </c>
      <c r="QJ222" t="str">
        <f t="shared" si="357"/>
        <v/>
      </c>
      <c r="QK222" t="str">
        <f t="shared" ref="QK222" si="358">IF(QK221=3,QK220,"")</f>
        <v/>
      </c>
      <c r="QL222">
        <f t="shared" ref="QL222:QM222" si="359">IF(QL221=3,QL220,"")</f>
        <v>24</v>
      </c>
      <c r="QM222" t="str">
        <f t="shared" si="359"/>
        <v/>
      </c>
      <c r="QN222" t="str">
        <f t="shared" ref="QN222" si="360">IF(QN221=3,QN220,"")</f>
        <v/>
      </c>
      <c r="QO222" t="str">
        <f t="shared" ref="QO222:QP222" si="361">IF(QO221=3,QO220,"")</f>
        <v/>
      </c>
      <c r="QP222" t="str">
        <f t="shared" si="361"/>
        <v/>
      </c>
      <c r="QQ222">
        <f t="shared" ref="QQ222" si="362">IF(QQ221=3,QQ220,"")</f>
        <v>25</v>
      </c>
      <c r="QR222" t="str">
        <f t="shared" ref="QR222:QS222" si="363">IF(QR221=3,QR220,"")</f>
        <v/>
      </c>
      <c r="QS222" t="str">
        <f t="shared" si="363"/>
        <v/>
      </c>
      <c r="QT222" t="str">
        <f t="shared" ref="QT222" si="364">IF(QT221=3,QT220,"")</f>
        <v/>
      </c>
      <c r="QU222" t="str">
        <f t="shared" ref="QU222:QV222" si="365">IF(QU221=3,QU220,"")</f>
        <v/>
      </c>
      <c r="QV222">
        <f t="shared" si="365"/>
        <v>100</v>
      </c>
      <c r="QW222" t="str">
        <f t="shared" ref="QW222" si="366">IF(QW221=3,QW220,"")</f>
        <v/>
      </c>
      <c r="QX222" t="str">
        <f t="shared" ref="QX222:QY222" si="367">IF(QX221=3,QX220,"")</f>
        <v/>
      </c>
      <c r="QY222" t="str">
        <f t="shared" si="367"/>
        <v/>
      </c>
      <c r="QZ222" t="str">
        <f t="shared" ref="QZ222" si="368">IF(QZ221=3,QZ220,"")</f>
        <v/>
      </c>
      <c r="RA222">
        <f t="shared" ref="RA222:RB222" si="369">IF(RA221=3,RA220,"")</f>
        <v>107</v>
      </c>
      <c r="RB222" t="str">
        <f t="shared" si="369"/>
        <v/>
      </c>
      <c r="RC222" t="str">
        <f t="shared" ref="RC222" si="370">IF(RC221=3,RC220,"")</f>
        <v/>
      </c>
      <c r="RD222" t="str">
        <f t="shared" ref="RD222:RE222" si="371">IF(RD221=3,RD220,"")</f>
        <v/>
      </c>
      <c r="RE222" t="str">
        <f t="shared" si="371"/>
        <v/>
      </c>
      <c r="RF222">
        <f t="shared" ref="RF222" si="372">IF(RF221=3,RF220,"")</f>
        <v>149</v>
      </c>
      <c r="RG222" t="str">
        <f t="shared" ref="RG222:RH222" si="373">IF(RG221=3,RG220,"")</f>
        <v/>
      </c>
      <c r="RH222" t="str">
        <f t="shared" si="373"/>
        <v/>
      </c>
      <c r="RI222" t="str">
        <f t="shared" ref="RI222" si="374">IF(RI221=3,RI220,"")</f>
        <v/>
      </c>
      <c r="RJ222" t="str">
        <f t="shared" ref="RJ222:RK222" si="375">IF(RJ221=3,RJ220,"")</f>
        <v/>
      </c>
      <c r="RK222">
        <f t="shared" si="375"/>
        <v>18</v>
      </c>
      <c r="RL222" t="str">
        <f t="shared" ref="RL222" si="376">IF(RL221=3,RL220,"")</f>
        <v/>
      </c>
      <c r="RM222" t="str">
        <f t="shared" ref="RM222:RN222" si="377">IF(RM221=3,RM220,"")</f>
        <v/>
      </c>
      <c r="RN222" t="str">
        <f t="shared" si="377"/>
        <v/>
      </c>
      <c r="RO222" t="str">
        <f t="shared" ref="RO222" si="378">IF(RO221=3,RO220,"")</f>
        <v/>
      </c>
      <c r="RP222">
        <f t="shared" ref="RP222:RQ222" si="379">IF(RP221=3,RP220,"")</f>
        <v>14</v>
      </c>
      <c r="RQ222" t="str">
        <f t="shared" si="379"/>
        <v/>
      </c>
      <c r="RR222" t="str">
        <f t="shared" ref="RR222" si="380">IF(RR221=3,RR220,"")</f>
        <v/>
      </c>
      <c r="RS222" t="str">
        <f t="shared" ref="RS222:RT222" si="381">IF(RS221=3,RS220,"")</f>
        <v/>
      </c>
      <c r="RT222" t="str">
        <f t="shared" si="381"/>
        <v/>
      </c>
      <c r="RU222">
        <f t="shared" ref="RU222" si="382">IF(RU221=3,RU220,"")</f>
        <v>6</v>
      </c>
      <c r="RV222" t="str">
        <f t="shared" ref="RV222:RW222" si="383">IF(RV221=3,RV220,"")</f>
        <v/>
      </c>
      <c r="RW222" t="str">
        <f t="shared" si="383"/>
        <v/>
      </c>
      <c r="RX222" t="str">
        <f t="shared" ref="RX222" si="384">IF(RX221=3,RX220,"")</f>
        <v/>
      </c>
      <c r="RY222" t="str">
        <f t="shared" ref="RY222:RZ222" si="385">IF(RY221=3,RY220,"")</f>
        <v/>
      </c>
      <c r="RZ222">
        <f t="shared" si="385"/>
        <v>5</v>
      </c>
      <c r="SA222" t="str">
        <f t="shared" ref="SA222" si="386">IF(SA221=3,SA220,"")</f>
        <v/>
      </c>
      <c r="SB222" t="str">
        <f t="shared" ref="SB222:SC222" si="387">IF(SB221=3,SB220,"")</f>
        <v/>
      </c>
      <c r="SC222" t="str">
        <f t="shared" si="387"/>
        <v/>
      </c>
      <c r="SD222" t="str">
        <f t="shared" ref="SD222" si="388">IF(SD221=3,SD220,"")</f>
        <v/>
      </c>
      <c r="SE222">
        <f t="shared" ref="SE222:SF222" si="389">IF(SE221=3,SE220,"")</f>
        <v>14</v>
      </c>
      <c r="SF222" t="str">
        <f t="shared" si="389"/>
        <v/>
      </c>
      <c r="SG222" t="str">
        <f t="shared" ref="SG222" si="390">IF(SG221=3,SG220,"")</f>
        <v/>
      </c>
      <c r="SH222" t="str">
        <f t="shared" ref="SH222:SI222" si="391">IF(SH221=3,SH220,"")</f>
        <v/>
      </c>
      <c r="SI222" t="str">
        <f t="shared" si="391"/>
        <v/>
      </c>
      <c r="SJ222">
        <f t="shared" ref="SJ222" si="392">IF(SJ221=3,SJ220,"")</f>
        <v>5</v>
      </c>
      <c r="SK222" t="str">
        <f t="shared" ref="SK222:SL222" si="393">IF(SK221=3,SK220,"")</f>
        <v/>
      </c>
      <c r="SL222" t="str">
        <f t="shared" si="393"/>
        <v/>
      </c>
      <c r="SM222" t="str">
        <f t="shared" ref="SM222" si="394">IF(SM221=3,SM220,"")</f>
        <v/>
      </c>
      <c r="SN222" t="str">
        <f t="shared" ref="SN222:SO222" si="395">IF(SN221=3,SN220,"")</f>
        <v/>
      </c>
      <c r="SO222">
        <f t="shared" si="395"/>
        <v>9</v>
      </c>
      <c r="SP222" t="str">
        <f t="shared" ref="SP222" si="396">IF(SP221=3,SP220,"")</f>
        <v/>
      </c>
      <c r="SQ222" t="str">
        <f t="shared" ref="SQ222:SR222" si="397">IF(SQ221=3,SQ220,"")</f>
        <v/>
      </c>
      <c r="SR222" t="str">
        <f t="shared" si="397"/>
        <v/>
      </c>
      <c r="SS222" t="str">
        <f t="shared" ref="SS222" si="398">IF(SS221=3,SS220,"")</f>
        <v/>
      </c>
      <c r="ST222">
        <f t="shared" ref="ST222:SU222" si="399">IF(ST221=3,ST220,"")</f>
        <v>3</v>
      </c>
      <c r="SU222" t="str">
        <f t="shared" si="399"/>
        <v/>
      </c>
      <c r="SV222" t="str">
        <f t="shared" ref="SV222" si="400">IF(SV221=3,SV220,"")</f>
        <v/>
      </c>
      <c r="SW222" t="str">
        <f t="shared" ref="SW222:SX222" si="401">IF(SW221=3,SW220,"")</f>
        <v/>
      </c>
      <c r="SX222" t="str">
        <f t="shared" si="401"/>
        <v/>
      </c>
      <c r="SY222">
        <f t="shared" ref="SY222" si="402">IF(SY221=3,SY220,"")</f>
        <v>67</v>
      </c>
      <c r="SZ222" t="str">
        <f t="shared" ref="SZ222:TA222" si="403">IF(SZ221=3,SZ220,"")</f>
        <v/>
      </c>
      <c r="TA222" t="str">
        <f t="shared" si="403"/>
        <v/>
      </c>
      <c r="TB222" t="str">
        <f t="shared" ref="TB222" si="404">IF(TB221=3,TB220,"")</f>
        <v/>
      </c>
      <c r="TC222" t="str">
        <f t="shared" ref="TC222:TD222" si="405">IF(TC221=3,TC220,"")</f>
        <v/>
      </c>
      <c r="TD222">
        <f t="shared" si="405"/>
        <v>73</v>
      </c>
      <c r="TE222" t="str">
        <f t="shared" ref="TE222" si="406">IF(TE221=3,TE220,"")</f>
        <v/>
      </c>
      <c r="TF222" t="str">
        <f t="shared" ref="TF222:TG222" si="407">IF(TF221=3,TF220,"")</f>
        <v/>
      </c>
      <c r="TG222" t="str">
        <f t="shared" si="407"/>
        <v/>
      </c>
      <c r="TH222" t="str">
        <f t="shared" ref="TH222" si="408">IF(TH221=3,TH220,"")</f>
        <v/>
      </c>
      <c r="TI222">
        <f t="shared" ref="TI222:TJ222" si="409">IF(TI221=3,TI220,"")</f>
        <v>40</v>
      </c>
      <c r="TJ222" t="str">
        <f t="shared" si="409"/>
        <v/>
      </c>
      <c r="TK222" t="str">
        <f t="shared" ref="TK222" si="410">IF(TK221=3,TK220,"")</f>
        <v/>
      </c>
      <c r="TL222" t="str">
        <f t="shared" ref="TL222:TM222" si="411">IF(TL221=3,TL220,"")</f>
        <v/>
      </c>
      <c r="TM222" t="str">
        <f t="shared" si="411"/>
        <v/>
      </c>
      <c r="TN222">
        <f t="shared" ref="TN222" si="412">IF(TN221=3,TN220,"")</f>
        <v>102</v>
      </c>
      <c r="TO222" t="str">
        <f t="shared" ref="TO222" si="413">IF(TO221=3,TO220,"")</f>
        <v/>
      </c>
      <c r="TP222" t="str">
        <f t="shared" ref="TP222" si="414">IF(TP221=3,TP220,"")</f>
        <v/>
      </c>
      <c r="TQ222">
        <v>72222.728885531425</v>
      </c>
      <c r="TR222">
        <v>303.24385310463447</v>
      </c>
      <c r="TS222">
        <v>8</v>
      </c>
      <c r="TT222">
        <v>11434.9267578125</v>
      </c>
      <c r="TU222">
        <v>2571.216552734375</v>
      </c>
    </row>
    <row r="223" spans="17:541" x14ac:dyDescent="0.25">
      <c r="TQ223">
        <v>8949.8710380792618</v>
      </c>
      <c r="TR223">
        <v>106.7489097179098</v>
      </c>
      <c r="TS223">
        <v>7</v>
      </c>
      <c r="TT223">
        <v>4075.4736328125</v>
      </c>
      <c r="TU223">
        <v>5352.57666015625</v>
      </c>
    </row>
    <row r="224" spans="17:541" x14ac:dyDescent="0.25">
      <c r="Q224">
        <f>IF(Q214=1,Q213,"")</f>
        <v>65.608054183742126</v>
      </c>
      <c r="R224" t="str">
        <f t="shared" ref="R224:CC224" si="415">IF(R214=1,R213,"")</f>
        <v/>
      </c>
      <c r="S224" t="str">
        <f t="shared" si="415"/>
        <v/>
      </c>
      <c r="T224" t="str">
        <f t="shared" si="415"/>
        <v/>
      </c>
      <c r="U224" t="str">
        <f t="shared" si="415"/>
        <v/>
      </c>
      <c r="V224">
        <f t="shared" si="415"/>
        <v>43.186585872476464</v>
      </c>
      <c r="W224" t="str">
        <f t="shared" si="415"/>
        <v/>
      </c>
      <c r="X224" t="str">
        <f t="shared" si="415"/>
        <v/>
      </c>
      <c r="Y224" t="str">
        <f t="shared" si="415"/>
        <v/>
      </c>
      <c r="Z224" t="str">
        <f t="shared" si="415"/>
        <v/>
      </c>
      <c r="AA224">
        <f t="shared" si="415"/>
        <v>123.21620504165926</v>
      </c>
      <c r="AB224" t="str">
        <f t="shared" si="415"/>
        <v/>
      </c>
      <c r="AC224" t="str">
        <f t="shared" si="415"/>
        <v/>
      </c>
      <c r="AD224" t="str">
        <f t="shared" si="415"/>
        <v/>
      </c>
      <c r="AE224" t="str">
        <f t="shared" si="415"/>
        <v/>
      </c>
      <c r="AF224">
        <f t="shared" si="415"/>
        <v>50.991671492860554</v>
      </c>
      <c r="AG224" t="str">
        <f t="shared" si="415"/>
        <v/>
      </c>
      <c r="AH224" t="str">
        <f t="shared" si="415"/>
        <v/>
      </c>
      <c r="AI224" t="str">
        <f t="shared" si="415"/>
        <v/>
      </c>
      <c r="AJ224" t="str">
        <f t="shared" si="415"/>
        <v/>
      </c>
      <c r="AK224">
        <f t="shared" si="415"/>
        <v>143.10933817268253</v>
      </c>
      <c r="AL224" t="str">
        <f t="shared" si="415"/>
        <v/>
      </c>
      <c r="AM224" t="str">
        <f t="shared" si="415"/>
        <v/>
      </c>
      <c r="AN224" t="str">
        <f t="shared" si="415"/>
        <v/>
      </c>
      <c r="AO224" t="str">
        <f t="shared" si="415"/>
        <v/>
      </c>
      <c r="AP224">
        <f t="shared" si="415"/>
        <v>69.191933573395033</v>
      </c>
      <c r="AQ224" t="str">
        <f t="shared" si="415"/>
        <v/>
      </c>
      <c r="AR224" t="str">
        <f t="shared" si="415"/>
        <v/>
      </c>
      <c r="AS224" t="str">
        <f t="shared" si="415"/>
        <v/>
      </c>
      <c r="AT224" t="str">
        <f t="shared" si="415"/>
        <v/>
      </c>
      <c r="AU224">
        <f t="shared" si="415"/>
        <v>29.27067791346229</v>
      </c>
      <c r="AV224" t="str">
        <f t="shared" si="415"/>
        <v/>
      </c>
      <c r="AW224" t="str">
        <f t="shared" si="415"/>
        <v/>
      </c>
      <c r="AX224" t="str">
        <f t="shared" si="415"/>
        <v/>
      </c>
      <c r="AY224" t="str">
        <f t="shared" si="415"/>
        <v/>
      </c>
      <c r="AZ224">
        <f t="shared" si="415"/>
        <v>81.909336879585936</v>
      </c>
      <c r="BA224" t="str">
        <f t="shared" si="415"/>
        <v/>
      </c>
      <c r="BB224" t="str">
        <f t="shared" si="415"/>
        <v/>
      </c>
      <c r="BC224" t="str">
        <f t="shared" si="415"/>
        <v/>
      </c>
      <c r="BD224" t="str">
        <f t="shared" si="415"/>
        <v/>
      </c>
      <c r="BE224">
        <f t="shared" si="415"/>
        <v>118.58928565096477</v>
      </c>
      <c r="BF224" t="str">
        <f t="shared" si="415"/>
        <v/>
      </c>
      <c r="BG224" t="str">
        <f t="shared" si="415"/>
        <v/>
      </c>
      <c r="BH224" t="str">
        <f t="shared" si="415"/>
        <v/>
      </c>
      <c r="BI224" t="str">
        <f t="shared" si="415"/>
        <v/>
      </c>
      <c r="BJ224">
        <f t="shared" si="415"/>
        <v>28.99877855405116</v>
      </c>
      <c r="BK224" t="str">
        <f t="shared" si="415"/>
        <v/>
      </c>
      <c r="BL224" t="str">
        <f t="shared" si="415"/>
        <v/>
      </c>
      <c r="BM224" t="str">
        <f t="shared" si="415"/>
        <v/>
      </c>
      <c r="BN224" t="str">
        <f t="shared" si="415"/>
        <v/>
      </c>
      <c r="BO224">
        <f t="shared" si="415"/>
        <v>35.105776881518551</v>
      </c>
      <c r="BP224" t="str">
        <f t="shared" si="415"/>
        <v/>
      </c>
      <c r="BQ224" t="str">
        <f t="shared" si="415"/>
        <v/>
      </c>
      <c r="BR224" t="str">
        <f t="shared" si="415"/>
        <v/>
      </c>
      <c r="BS224" t="str">
        <f t="shared" si="415"/>
        <v/>
      </c>
      <c r="BT224">
        <f t="shared" si="415"/>
        <v>35.223061089902892</v>
      </c>
      <c r="BU224" t="str">
        <f t="shared" si="415"/>
        <v/>
      </c>
      <c r="BV224" t="str">
        <f t="shared" si="415"/>
        <v/>
      </c>
      <c r="BW224" t="str">
        <f t="shared" si="415"/>
        <v/>
      </c>
      <c r="BX224" t="str">
        <f t="shared" si="415"/>
        <v/>
      </c>
      <c r="BY224">
        <f t="shared" si="415"/>
        <v>28.779575229215727</v>
      </c>
      <c r="BZ224" t="str">
        <f t="shared" si="415"/>
        <v/>
      </c>
      <c r="CA224" t="str">
        <f t="shared" si="415"/>
        <v/>
      </c>
      <c r="CB224" t="str">
        <f t="shared" si="415"/>
        <v/>
      </c>
      <c r="CC224" t="str">
        <f t="shared" si="415"/>
        <v/>
      </c>
      <c r="CD224">
        <f t="shared" ref="CD224:EO224" si="416">IF(CD214=1,CD213,"")</f>
        <v>15.988194502069078</v>
      </c>
      <c r="CE224" t="str">
        <f t="shared" si="416"/>
        <v/>
      </c>
      <c r="CF224" t="str">
        <f t="shared" si="416"/>
        <v/>
      </c>
      <c r="CG224" t="str">
        <f t="shared" si="416"/>
        <v/>
      </c>
      <c r="CH224" t="str">
        <f t="shared" si="416"/>
        <v/>
      </c>
      <c r="CI224">
        <f t="shared" si="416"/>
        <v>10.871171039093271</v>
      </c>
      <c r="CJ224" t="str">
        <f t="shared" si="416"/>
        <v/>
      </c>
      <c r="CK224" t="str">
        <f t="shared" si="416"/>
        <v/>
      </c>
      <c r="CL224" t="str">
        <f t="shared" si="416"/>
        <v/>
      </c>
      <c r="CM224" t="str">
        <f t="shared" si="416"/>
        <v/>
      </c>
      <c r="CN224">
        <f t="shared" si="416"/>
        <v>14.210280663518592</v>
      </c>
      <c r="CO224" t="str">
        <f t="shared" si="416"/>
        <v/>
      </c>
      <c r="CP224" t="str">
        <f t="shared" si="416"/>
        <v/>
      </c>
      <c r="CQ224" t="str">
        <f t="shared" si="416"/>
        <v/>
      </c>
      <c r="CR224" t="str">
        <f t="shared" si="416"/>
        <v/>
      </c>
      <c r="CS224">
        <f t="shared" si="416"/>
        <v>26.631052695600129</v>
      </c>
      <c r="CT224" t="str">
        <f t="shared" si="416"/>
        <v/>
      </c>
      <c r="CU224" t="str">
        <f t="shared" si="416"/>
        <v/>
      </c>
      <c r="CV224" t="str">
        <f t="shared" si="416"/>
        <v/>
      </c>
      <c r="CW224" t="str">
        <f t="shared" si="416"/>
        <v/>
      </c>
      <c r="CX224">
        <f t="shared" si="416"/>
        <v>44.881872465363045</v>
      </c>
      <c r="CY224" t="str">
        <f t="shared" si="416"/>
        <v/>
      </c>
      <c r="CZ224" t="str">
        <f t="shared" si="416"/>
        <v/>
      </c>
      <c r="DA224" t="str">
        <f t="shared" si="416"/>
        <v/>
      </c>
      <c r="DB224" t="str">
        <f t="shared" si="416"/>
        <v/>
      </c>
      <c r="DC224">
        <f t="shared" si="416"/>
        <v>23.141346392492355</v>
      </c>
      <c r="DD224" t="str">
        <f t="shared" si="416"/>
        <v/>
      </c>
      <c r="DE224" t="str">
        <f t="shared" si="416"/>
        <v/>
      </c>
      <c r="DF224" t="str">
        <f t="shared" si="416"/>
        <v/>
      </c>
      <c r="DG224" t="str">
        <f t="shared" si="416"/>
        <v/>
      </c>
      <c r="DH224">
        <f t="shared" si="416"/>
        <v>61.644532434229696</v>
      </c>
      <c r="DI224" t="str">
        <f t="shared" si="416"/>
        <v/>
      </c>
      <c r="DJ224" t="str">
        <f t="shared" si="416"/>
        <v/>
      </c>
      <c r="DK224" t="str">
        <f t="shared" si="416"/>
        <v/>
      </c>
      <c r="DL224" t="str">
        <f t="shared" si="416"/>
        <v/>
      </c>
      <c r="DM224">
        <f t="shared" si="416"/>
        <v>33.108722860330722</v>
      </c>
      <c r="DN224" t="str">
        <f t="shared" si="416"/>
        <v/>
      </c>
      <c r="DO224" t="str">
        <f t="shared" si="416"/>
        <v/>
      </c>
      <c r="DP224" t="str">
        <f t="shared" si="416"/>
        <v/>
      </c>
      <c r="DQ224" t="str">
        <f t="shared" si="416"/>
        <v/>
      </c>
      <c r="DR224">
        <f t="shared" si="416"/>
        <v>17.220794781158016</v>
      </c>
      <c r="DS224" t="str">
        <f t="shared" si="416"/>
        <v/>
      </c>
      <c r="DT224" t="str">
        <f t="shared" si="416"/>
        <v/>
      </c>
      <c r="DU224" t="str">
        <f t="shared" si="416"/>
        <v/>
      </c>
      <c r="DV224" t="str">
        <f t="shared" si="416"/>
        <v/>
      </c>
      <c r="DW224">
        <f t="shared" si="416"/>
        <v>13.794629383963985</v>
      </c>
      <c r="DX224" t="str">
        <f t="shared" si="416"/>
        <v/>
      </c>
      <c r="DY224" t="str">
        <f t="shared" si="416"/>
        <v/>
      </c>
      <c r="DZ224" t="str">
        <f t="shared" si="416"/>
        <v/>
      </c>
      <c r="EA224" t="str">
        <f t="shared" si="416"/>
        <v/>
      </c>
      <c r="EB224">
        <f t="shared" si="416"/>
        <v>1.9420395974112301</v>
      </c>
      <c r="EC224" t="str">
        <f t="shared" si="416"/>
        <v/>
      </c>
      <c r="ED224" t="str">
        <f t="shared" si="416"/>
        <v/>
      </c>
      <c r="EE224" t="str">
        <f t="shared" si="416"/>
        <v/>
      </c>
      <c r="EF224" t="str">
        <f t="shared" si="416"/>
        <v/>
      </c>
      <c r="EG224">
        <f t="shared" si="416"/>
        <v>20.244876304889679</v>
      </c>
      <c r="EH224" t="str">
        <f t="shared" si="416"/>
        <v/>
      </c>
      <c r="EI224" t="str">
        <f t="shared" si="416"/>
        <v/>
      </c>
      <c r="EJ224" t="str">
        <f t="shared" si="416"/>
        <v/>
      </c>
      <c r="EK224" t="str">
        <f t="shared" si="416"/>
        <v/>
      </c>
      <c r="EL224">
        <f t="shared" si="416"/>
        <v>74.123789675364492</v>
      </c>
      <c r="EM224" t="str">
        <f t="shared" si="416"/>
        <v/>
      </c>
      <c r="EN224" t="str">
        <f t="shared" si="416"/>
        <v/>
      </c>
      <c r="EO224" t="str">
        <f t="shared" si="416"/>
        <v/>
      </c>
      <c r="EP224" t="str">
        <f t="shared" ref="EP224:HA224" si="417">IF(EP214=1,EP213,"")</f>
        <v/>
      </c>
      <c r="EQ224">
        <f t="shared" si="417"/>
        <v>60.00483233685943</v>
      </c>
      <c r="ER224" t="str">
        <f t="shared" si="417"/>
        <v/>
      </c>
      <c r="ES224" t="str">
        <f t="shared" si="417"/>
        <v/>
      </c>
      <c r="ET224" t="str">
        <f t="shared" si="417"/>
        <v/>
      </c>
      <c r="EU224" t="str">
        <f t="shared" si="417"/>
        <v/>
      </c>
      <c r="EV224">
        <f t="shared" si="417"/>
        <v>23.499988562363274</v>
      </c>
      <c r="EW224" t="str">
        <f t="shared" si="417"/>
        <v/>
      </c>
      <c r="EX224" t="str">
        <f t="shared" si="417"/>
        <v/>
      </c>
      <c r="EY224" t="str">
        <f t="shared" si="417"/>
        <v/>
      </c>
      <c r="EZ224" t="str">
        <f t="shared" si="417"/>
        <v/>
      </c>
      <c r="FA224">
        <f t="shared" si="417"/>
        <v>46.155429907923015</v>
      </c>
      <c r="FB224" t="str">
        <f t="shared" si="417"/>
        <v/>
      </c>
      <c r="FC224" t="str">
        <f t="shared" si="417"/>
        <v/>
      </c>
      <c r="FD224" t="str">
        <f t="shared" si="417"/>
        <v/>
      </c>
      <c r="FE224" t="str">
        <f t="shared" si="417"/>
        <v/>
      </c>
      <c r="FF224">
        <f t="shared" si="417"/>
        <v>115.27441750815541</v>
      </c>
      <c r="FG224" t="str">
        <f t="shared" si="417"/>
        <v/>
      </c>
      <c r="FH224" t="str">
        <f t="shared" si="417"/>
        <v/>
      </c>
      <c r="FI224" t="str">
        <f t="shared" si="417"/>
        <v/>
      </c>
      <c r="FJ224" t="str">
        <f t="shared" si="417"/>
        <v/>
      </c>
      <c r="FK224">
        <f t="shared" si="417"/>
        <v>87.522243506603417</v>
      </c>
      <c r="FL224" t="str">
        <f t="shared" si="417"/>
        <v/>
      </c>
      <c r="FM224" t="str">
        <f t="shared" si="417"/>
        <v/>
      </c>
      <c r="FN224" t="str">
        <f t="shared" si="417"/>
        <v/>
      </c>
      <c r="FO224" t="str">
        <f t="shared" si="417"/>
        <v/>
      </c>
      <c r="FP224">
        <f t="shared" si="417"/>
        <v>92.575266815811545</v>
      </c>
      <c r="FQ224" t="str">
        <f t="shared" si="417"/>
        <v/>
      </c>
      <c r="FR224" t="str">
        <f t="shared" si="417"/>
        <v/>
      </c>
      <c r="FS224" t="str">
        <f t="shared" si="417"/>
        <v/>
      </c>
      <c r="FT224" t="str">
        <f t="shared" si="417"/>
        <v/>
      </c>
      <c r="FU224">
        <f t="shared" si="417"/>
        <v>23.414133686771244</v>
      </c>
      <c r="FV224" t="str">
        <f t="shared" si="417"/>
        <v/>
      </c>
      <c r="FW224" t="str">
        <f t="shared" si="417"/>
        <v/>
      </c>
      <c r="FX224" t="str">
        <f t="shared" si="417"/>
        <v/>
      </c>
      <c r="FY224" t="str">
        <f t="shared" si="417"/>
        <v/>
      </c>
      <c r="FZ224">
        <f t="shared" si="417"/>
        <v>11.443866179241702</v>
      </c>
      <c r="GA224" t="str">
        <f t="shared" si="417"/>
        <v/>
      </c>
      <c r="GB224" t="str">
        <f t="shared" si="417"/>
        <v/>
      </c>
      <c r="GC224" t="str">
        <f t="shared" si="417"/>
        <v/>
      </c>
      <c r="GD224" t="str">
        <f t="shared" si="417"/>
        <v/>
      </c>
      <c r="GE224">
        <f t="shared" si="417"/>
        <v>69.203499756077576</v>
      </c>
      <c r="GF224" t="str">
        <f t="shared" si="417"/>
        <v/>
      </c>
      <c r="GG224" t="str">
        <f t="shared" si="417"/>
        <v/>
      </c>
      <c r="GH224" t="str">
        <f t="shared" si="417"/>
        <v/>
      </c>
      <c r="GI224" t="str">
        <f t="shared" si="417"/>
        <v/>
      </c>
      <c r="GJ224">
        <f t="shared" si="417"/>
        <v>29.799418844161643</v>
      </c>
      <c r="GK224" t="str">
        <f t="shared" si="417"/>
        <v/>
      </c>
      <c r="GL224" t="str">
        <f t="shared" si="417"/>
        <v/>
      </c>
      <c r="GM224" t="str">
        <f t="shared" si="417"/>
        <v/>
      </c>
      <c r="GN224" t="str">
        <f t="shared" si="417"/>
        <v/>
      </c>
      <c r="GO224">
        <f t="shared" si="417"/>
        <v>25.792452771489323</v>
      </c>
      <c r="GP224" t="str">
        <f t="shared" si="417"/>
        <v/>
      </c>
      <c r="GQ224" t="str">
        <f t="shared" si="417"/>
        <v/>
      </c>
      <c r="GR224" t="str">
        <f t="shared" si="417"/>
        <v/>
      </c>
      <c r="GS224" t="str">
        <f t="shared" si="417"/>
        <v/>
      </c>
      <c r="GT224">
        <f t="shared" si="417"/>
        <v>89.157323550491398</v>
      </c>
      <c r="GU224" t="str">
        <f t="shared" si="417"/>
        <v/>
      </c>
      <c r="GV224" t="str">
        <f t="shared" si="417"/>
        <v/>
      </c>
      <c r="GW224" t="str">
        <f t="shared" si="417"/>
        <v/>
      </c>
      <c r="GX224" t="str">
        <f t="shared" si="417"/>
        <v/>
      </c>
      <c r="GY224">
        <f t="shared" si="417"/>
        <v>50.297517165025624</v>
      </c>
      <c r="GZ224" t="str">
        <f t="shared" si="417"/>
        <v/>
      </c>
      <c r="HA224" t="str">
        <f t="shared" si="417"/>
        <v/>
      </c>
      <c r="HB224" t="str">
        <f t="shared" ref="HB224:JM224" si="418">IF(HB214=1,HB213,"")</f>
        <v/>
      </c>
      <c r="HC224" t="str">
        <f t="shared" si="418"/>
        <v/>
      </c>
      <c r="HD224">
        <f t="shared" si="418"/>
        <v>35.682365729463342</v>
      </c>
      <c r="HE224" t="str">
        <f t="shared" si="418"/>
        <v/>
      </c>
      <c r="HF224" t="str">
        <f t="shared" si="418"/>
        <v/>
      </c>
      <c r="HG224" t="str">
        <f t="shared" si="418"/>
        <v/>
      </c>
      <c r="HH224" t="str">
        <f t="shared" si="418"/>
        <v/>
      </c>
      <c r="HI224">
        <f t="shared" si="418"/>
        <v>130.32863304016323</v>
      </c>
      <c r="HJ224" t="str">
        <f t="shared" si="418"/>
        <v/>
      </c>
      <c r="HK224" t="str">
        <f t="shared" si="418"/>
        <v/>
      </c>
      <c r="HL224" t="str">
        <f t="shared" si="418"/>
        <v/>
      </c>
      <c r="HM224" t="str">
        <f t="shared" si="418"/>
        <v/>
      </c>
      <c r="HN224">
        <f t="shared" si="418"/>
        <v>74.637252041919652</v>
      </c>
      <c r="HO224" t="str">
        <f t="shared" si="418"/>
        <v/>
      </c>
      <c r="HP224" t="str">
        <f t="shared" si="418"/>
        <v/>
      </c>
      <c r="HQ224" t="str">
        <f t="shared" si="418"/>
        <v/>
      </c>
      <c r="HR224" t="str">
        <f t="shared" si="418"/>
        <v/>
      </c>
      <c r="HS224">
        <f t="shared" si="418"/>
        <v>81.646886956014043</v>
      </c>
      <c r="HT224" t="str">
        <f t="shared" si="418"/>
        <v/>
      </c>
      <c r="HU224" t="str">
        <f t="shared" si="418"/>
        <v/>
      </c>
      <c r="HV224" t="str">
        <f t="shared" si="418"/>
        <v/>
      </c>
      <c r="HW224" t="str">
        <f t="shared" si="418"/>
        <v/>
      </c>
      <c r="HX224">
        <f t="shared" si="418"/>
        <v>75.56468656701955</v>
      </c>
      <c r="HY224" t="str">
        <f t="shared" si="418"/>
        <v/>
      </c>
      <c r="HZ224" t="str">
        <f t="shared" si="418"/>
        <v/>
      </c>
      <c r="IA224" t="str">
        <f t="shared" si="418"/>
        <v/>
      </c>
      <c r="IB224" t="str">
        <f t="shared" si="418"/>
        <v/>
      </c>
      <c r="IC224">
        <f t="shared" si="418"/>
        <v>43.418078465479013</v>
      </c>
      <c r="ID224" t="str">
        <f t="shared" si="418"/>
        <v/>
      </c>
      <c r="IE224" t="str">
        <f t="shared" si="418"/>
        <v/>
      </c>
      <c r="IF224" t="str">
        <f t="shared" si="418"/>
        <v/>
      </c>
      <c r="IG224" t="str">
        <f t="shared" si="418"/>
        <v/>
      </c>
      <c r="IH224">
        <f t="shared" si="418"/>
        <v>84.881881330937361</v>
      </c>
      <c r="II224" t="str">
        <f t="shared" si="418"/>
        <v/>
      </c>
      <c r="IJ224" t="str">
        <f t="shared" si="418"/>
        <v/>
      </c>
      <c r="IK224" t="str">
        <f t="shared" si="418"/>
        <v/>
      </c>
      <c r="IL224" t="str">
        <f t="shared" si="418"/>
        <v/>
      </c>
      <c r="IM224">
        <f t="shared" si="418"/>
        <v>48.693862284920613</v>
      </c>
      <c r="IN224" t="str">
        <f t="shared" si="418"/>
        <v/>
      </c>
      <c r="IO224" t="str">
        <f t="shared" si="418"/>
        <v/>
      </c>
      <c r="IP224" t="str">
        <f t="shared" si="418"/>
        <v/>
      </c>
      <c r="IQ224" t="str">
        <f t="shared" si="418"/>
        <v/>
      </c>
      <c r="IR224">
        <f t="shared" si="418"/>
        <v>64.418043222676403</v>
      </c>
      <c r="IS224" t="str">
        <f t="shared" si="418"/>
        <v/>
      </c>
      <c r="IT224" t="str">
        <f t="shared" si="418"/>
        <v/>
      </c>
      <c r="IU224" t="str">
        <f t="shared" si="418"/>
        <v/>
      </c>
      <c r="IV224" t="str">
        <f t="shared" si="418"/>
        <v/>
      </c>
      <c r="IW224">
        <f t="shared" si="418"/>
        <v>126.38988504274081</v>
      </c>
      <c r="IX224" t="str">
        <f t="shared" si="418"/>
        <v/>
      </c>
      <c r="IY224" t="str">
        <f t="shared" si="418"/>
        <v/>
      </c>
      <c r="IZ224" t="str">
        <f t="shared" si="418"/>
        <v/>
      </c>
      <c r="JA224" t="str">
        <f t="shared" si="418"/>
        <v/>
      </c>
      <c r="JB224">
        <f t="shared" si="418"/>
        <v>42.337447020254686</v>
      </c>
      <c r="JC224" t="str">
        <f t="shared" si="418"/>
        <v/>
      </c>
      <c r="JD224" t="str">
        <f t="shared" si="418"/>
        <v/>
      </c>
      <c r="JE224" t="str">
        <f t="shared" si="418"/>
        <v/>
      </c>
      <c r="JF224" t="str">
        <f t="shared" si="418"/>
        <v/>
      </c>
      <c r="JG224">
        <f t="shared" si="418"/>
        <v>34.03873635312334</v>
      </c>
      <c r="JH224" t="str">
        <f t="shared" si="418"/>
        <v/>
      </c>
      <c r="JI224" t="str">
        <f t="shared" si="418"/>
        <v/>
      </c>
      <c r="JJ224" t="str">
        <f t="shared" si="418"/>
        <v/>
      </c>
      <c r="JK224" t="str">
        <f t="shared" si="418"/>
        <v/>
      </c>
      <c r="JL224">
        <f t="shared" si="418"/>
        <v>25.598910364421894</v>
      </c>
      <c r="JM224" t="str">
        <f t="shared" si="418"/>
        <v/>
      </c>
      <c r="JN224" t="str">
        <f t="shared" ref="JN224:LY224" si="419">IF(JN214=1,JN213,"")</f>
        <v/>
      </c>
      <c r="JO224" t="str">
        <f t="shared" si="419"/>
        <v/>
      </c>
      <c r="JP224" t="str">
        <f t="shared" si="419"/>
        <v/>
      </c>
      <c r="JQ224">
        <f t="shared" si="419"/>
        <v>83.279117553632375</v>
      </c>
      <c r="JR224" t="str">
        <f t="shared" si="419"/>
        <v/>
      </c>
      <c r="JS224" t="str">
        <f t="shared" si="419"/>
        <v/>
      </c>
      <c r="JT224" t="str">
        <f t="shared" si="419"/>
        <v/>
      </c>
      <c r="JU224" t="str">
        <f t="shared" si="419"/>
        <v/>
      </c>
      <c r="JV224">
        <f t="shared" si="419"/>
        <v>30.121013443888653</v>
      </c>
      <c r="JW224" t="str">
        <f t="shared" si="419"/>
        <v/>
      </c>
      <c r="JX224" t="str">
        <f t="shared" si="419"/>
        <v/>
      </c>
      <c r="JY224" t="str">
        <f t="shared" si="419"/>
        <v/>
      </c>
      <c r="JZ224" t="str">
        <f t="shared" si="419"/>
        <v/>
      </c>
      <c r="KA224">
        <f t="shared" si="419"/>
        <v>19.98573569716455</v>
      </c>
      <c r="KB224" t="str">
        <f t="shared" si="419"/>
        <v/>
      </c>
      <c r="KC224" t="str">
        <f t="shared" si="419"/>
        <v/>
      </c>
      <c r="KD224" t="str">
        <f t="shared" si="419"/>
        <v/>
      </c>
      <c r="KE224" t="str">
        <f t="shared" si="419"/>
        <v/>
      </c>
      <c r="KF224">
        <f t="shared" si="419"/>
        <v>92.160633742006183</v>
      </c>
      <c r="KG224" t="str">
        <f t="shared" si="419"/>
        <v/>
      </c>
      <c r="KH224" t="str">
        <f t="shared" si="419"/>
        <v/>
      </c>
      <c r="KI224" t="str">
        <f t="shared" si="419"/>
        <v/>
      </c>
      <c r="KJ224" t="str">
        <f t="shared" si="419"/>
        <v/>
      </c>
      <c r="KK224">
        <f t="shared" si="419"/>
        <v>91.783003019030303</v>
      </c>
      <c r="KL224" t="str">
        <f t="shared" si="419"/>
        <v/>
      </c>
      <c r="KM224" t="str">
        <f t="shared" si="419"/>
        <v/>
      </c>
      <c r="KN224" t="str">
        <f t="shared" si="419"/>
        <v/>
      </c>
      <c r="KO224" t="str">
        <f t="shared" si="419"/>
        <v/>
      </c>
      <c r="KP224">
        <f t="shared" si="419"/>
        <v>148.3224036909892</v>
      </c>
      <c r="KQ224" t="str">
        <f t="shared" si="419"/>
        <v/>
      </c>
      <c r="KR224" t="str">
        <f t="shared" si="419"/>
        <v/>
      </c>
      <c r="KS224" t="str">
        <f t="shared" si="419"/>
        <v/>
      </c>
      <c r="KT224" t="str">
        <f t="shared" si="419"/>
        <v/>
      </c>
      <c r="KU224">
        <f t="shared" si="419"/>
        <v>147.20348075050336</v>
      </c>
      <c r="KV224" t="str">
        <f t="shared" si="419"/>
        <v/>
      </c>
      <c r="KW224" t="str">
        <f t="shared" si="419"/>
        <v/>
      </c>
      <c r="KX224" t="str">
        <f t="shared" si="419"/>
        <v/>
      </c>
      <c r="KY224" t="str">
        <f t="shared" si="419"/>
        <v/>
      </c>
      <c r="KZ224">
        <f t="shared" si="419"/>
        <v>95.877162877337241</v>
      </c>
      <c r="LA224" t="str">
        <f t="shared" si="419"/>
        <v/>
      </c>
      <c r="LB224" t="str">
        <f t="shared" si="419"/>
        <v/>
      </c>
      <c r="LC224" t="str">
        <f t="shared" si="419"/>
        <v/>
      </c>
      <c r="LD224" t="str">
        <f t="shared" si="419"/>
        <v/>
      </c>
      <c r="LE224">
        <f t="shared" si="419"/>
        <v>67.934772074169018</v>
      </c>
      <c r="LF224" t="str">
        <f t="shared" si="419"/>
        <v/>
      </c>
      <c r="LG224" t="str">
        <f t="shared" si="419"/>
        <v/>
      </c>
      <c r="LH224" t="str">
        <f t="shared" si="419"/>
        <v/>
      </c>
      <c r="LI224" t="str">
        <f t="shared" si="419"/>
        <v/>
      </c>
      <c r="LJ224">
        <f t="shared" si="419"/>
        <v>19.776034486267569</v>
      </c>
      <c r="LK224" t="str">
        <f t="shared" si="419"/>
        <v/>
      </c>
      <c r="LL224" t="str">
        <f t="shared" si="419"/>
        <v/>
      </c>
      <c r="LM224" t="str">
        <f t="shared" si="419"/>
        <v/>
      </c>
      <c r="LN224" t="str">
        <f t="shared" si="419"/>
        <v/>
      </c>
      <c r="LO224">
        <f t="shared" si="419"/>
        <v>100.47335253291619</v>
      </c>
      <c r="LP224" t="str">
        <f t="shared" si="419"/>
        <v/>
      </c>
      <c r="LQ224" t="str">
        <f t="shared" si="419"/>
        <v/>
      </c>
      <c r="LR224" t="str">
        <f t="shared" si="419"/>
        <v/>
      </c>
      <c r="LS224" t="str">
        <f t="shared" si="419"/>
        <v/>
      </c>
      <c r="LT224">
        <f t="shared" si="419"/>
        <v>49.277257681470182</v>
      </c>
      <c r="LU224" t="str">
        <f t="shared" si="419"/>
        <v/>
      </c>
      <c r="LV224" t="str">
        <f t="shared" si="419"/>
        <v/>
      </c>
      <c r="LW224" t="str">
        <f t="shared" si="419"/>
        <v/>
      </c>
      <c r="LX224" t="str">
        <f t="shared" si="419"/>
        <v/>
      </c>
      <c r="LY224">
        <f t="shared" si="419"/>
        <v>13.854298073454126</v>
      </c>
      <c r="LZ224" t="str">
        <f t="shared" ref="LZ224:OK224" si="420">IF(LZ214=1,LZ213,"")</f>
        <v/>
      </c>
      <c r="MA224" t="str">
        <f t="shared" si="420"/>
        <v/>
      </c>
      <c r="MB224" t="str">
        <f t="shared" si="420"/>
        <v/>
      </c>
      <c r="MC224" t="str">
        <f t="shared" si="420"/>
        <v/>
      </c>
      <c r="MD224">
        <f t="shared" si="420"/>
        <v>2.3649625801008938</v>
      </c>
      <c r="ME224" t="str">
        <f t="shared" si="420"/>
        <v/>
      </c>
      <c r="MF224" t="str">
        <f t="shared" si="420"/>
        <v/>
      </c>
      <c r="MG224" t="str">
        <f t="shared" si="420"/>
        <v/>
      </c>
      <c r="MH224" t="str">
        <f t="shared" si="420"/>
        <v/>
      </c>
      <c r="MI224">
        <f t="shared" si="420"/>
        <v>0.19321396614408493</v>
      </c>
      <c r="MJ224" t="str">
        <f t="shared" si="420"/>
        <v/>
      </c>
      <c r="MK224" t="str">
        <f t="shared" si="420"/>
        <v/>
      </c>
      <c r="ML224" t="str">
        <f t="shared" si="420"/>
        <v/>
      </c>
      <c r="MM224" t="str">
        <f t="shared" si="420"/>
        <v/>
      </c>
      <c r="MN224">
        <f t="shared" si="420"/>
        <v>0.60144662861669063</v>
      </c>
      <c r="MO224" t="str">
        <f t="shared" si="420"/>
        <v/>
      </c>
      <c r="MP224" t="str">
        <f t="shared" si="420"/>
        <v/>
      </c>
      <c r="MQ224" t="str">
        <f t="shared" si="420"/>
        <v/>
      </c>
      <c r="MR224" t="str">
        <f t="shared" si="420"/>
        <v/>
      </c>
      <c r="MS224">
        <f t="shared" si="420"/>
        <v>0.33743341548672318</v>
      </c>
      <c r="MT224" t="str">
        <f t="shared" si="420"/>
        <v/>
      </c>
      <c r="MU224" t="str">
        <f t="shared" si="420"/>
        <v/>
      </c>
      <c r="MV224" t="str">
        <f t="shared" si="420"/>
        <v/>
      </c>
      <c r="MW224" t="str">
        <f t="shared" si="420"/>
        <v/>
      </c>
      <c r="MX224">
        <f t="shared" si="420"/>
        <v>0.96081203079229593</v>
      </c>
      <c r="MY224" t="str">
        <f t="shared" si="420"/>
        <v/>
      </c>
      <c r="MZ224" t="str">
        <f t="shared" si="420"/>
        <v/>
      </c>
      <c r="NA224" t="str">
        <f t="shared" si="420"/>
        <v/>
      </c>
      <c r="NB224" t="str">
        <f t="shared" si="420"/>
        <v/>
      </c>
      <c r="NC224">
        <f t="shared" si="420"/>
        <v>1.3914104630325586</v>
      </c>
      <c r="ND224" t="str">
        <f t="shared" si="420"/>
        <v/>
      </c>
      <c r="NE224" t="str">
        <f t="shared" si="420"/>
        <v/>
      </c>
      <c r="NF224" t="str">
        <f t="shared" si="420"/>
        <v/>
      </c>
      <c r="NG224" t="str">
        <f t="shared" si="420"/>
        <v/>
      </c>
      <c r="NH224">
        <f t="shared" si="420"/>
        <v>2.791411402469389</v>
      </c>
      <c r="NI224" t="str">
        <f t="shared" si="420"/>
        <v/>
      </c>
      <c r="NJ224" t="str">
        <f t="shared" si="420"/>
        <v/>
      </c>
      <c r="NK224" t="str">
        <f t="shared" si="420"/>
        <v/>
      </c>
      <c r="NL224" t="str">
        <f t="shared" si="420"/>
        <v/>
      </c>
      <c r="NM224">
        <f t="shared" si="420"/>
        <v>12.513632000587277</v>
      </c>
      <c r="NN224" t="str">
        <f t="shared" si="420"/>
        <v/>
      </c>
      <c r="NO224" t="str">
        <f t="shared" si="420"/>
        <v/>
      </c>
      <c r="NP224" t="str">
        <f t="shared" si="420"/>
        <v/>
      </c>
      <c r="NQ224" t="str">
        <f t="shared" si="420"/>
        <v/>
      </c>
      <c r="NR224">
        <f t="shared" si="420"/>
        <v>3.4345460779347792</v>
      </c>
      <c r="NS224" t="str">
        <f t="shared" si="420"/>
        <v/>
      </c>
      <c r="NT224" t="str">
        <f t="shared" si="420"/>
        <v/>
      </c>
      <c r="NU224" t="str">
        <f t="shared" si="420"/>
        <v/>
      </c>
      <c r="NV224" t="str">
        <f t="shared" si="420"/>
        <v/>
      </c>
      <c r="NW224">
        <f t="shared" si="420"/>
        <v>3.8944869257652313</v>
      </c>
      <c r="NX224" t="str">
        <f t="shared" si="420"/>
        <v/>
      </c>
      <c r="NY224" t="str">
        <f t="shared" si="420"/>
        <v/>
      </c>
      <c r="NZ224" t="str">
        <f t="shared" si="420"/>
        <v/>
      </c>
      <c r="OA224" t="str">
        <f t="shared" si="420"/>
        <v/>
      </c>
      <c r="OB224">
        <f t="shared" si="420"/>
        <v>3.9328255170395972</v>
      </c>
      <c r="OC224" t="str">
        <f t="shared" si="420"/>
        <v/>
      </c>
      <c r="OD224" t="str">
        <f t="shared" si="420"/>
        <v/>
      </c>
      <c r="OE224" t="str">
        <f t="shared" si="420"/>
        <v/>
      </c>
      <c r="OF224" t="str">
        <f t="shared" si="420"/>
        <v/>
      </c>
      <c r="OG224">
        <f t="shared" si="420"/>
        <v>4.7849414975766615</v>
      </c>
      <c r="OH224" t="str">
        <f t="shared" si="420"/>
        <v/>
      </c>
      <c r="OI224" t="str">
        <f t="shared" si="420"/>
        <v/>
      </c>
      <c r="OJ224" t="str">
        <f t="shared" si="420"/>
        <v/>
      </c>
      <c r="OK224" t="str">
        <f t="shared" si="420"/>
        <v/>
      </c>
      <c r="OL224">
        <f t="shared" ref="OL224:QW224" si="421">IF(OL214=1,OL213,"")</f>
        <v>1.8378303659601771</v>
      </c>
      <c r="OM224" t="str">
        <f t="shared" si="421"/>
        <v/>
      </c>
      <c r="ON224" t="str">
        <f t="shared" si="421"/>
        <v/>
      </c>
      <c r="OO224" t="str">
        <f t="shared" si="421"/>
        <v/>
      </c>
      <c r="OP224" t="str">
        <f t="shared" si="421"/>
        <v/>
      </c>
      <c r="OQ224">
        <f t="shared" si="421"/>
        <v>0.56643745259568468</v>
      </c>
      <c r="OR224" t="str">
        <f t="shared" si="421"/>
        <v/>
      </c>
      <c r="OS224" t="str">
        <f t="shared" si="421"/>
        <v/>
      </c>
      <c r="OT224" t="str">
        <f t="shared" si="421"/>
        <v/>
      </c>
      <c r="OU224" t="str">
        <f t="shared" si="421"/>
        <v/>
      </c>
      <c r="OV224">
        <f t="shared" si="421"/>
        <v>3.6073667488891257</v>
      </c>
      <c r="OW224" t="str">
        <f t="shared" si="421"/>
        <v/>
      </c>
      <c r="OX224" t="str">
        <f t="shared" si="421"/>
        <v/>
      </c>
      <c r="OY224" t="str">
        <f t="shared" si="421"/>
        <v/>
      </c>
      <c r="OZ224" t="str">
        <f t="shared" si="421"/>
        <v/>
      </c>
      <c r="PA224">
        <f t="shared" si="421"/>
        <v>0.6393382446704432</v>
      </c>
      <c r="PB224" t="str">
        <f t="shared" si="421"/>
        <v/>
      </c>
      <c r="PC224" t="str">
        <f t="shared" si="421"/>
        <v/>
      </c>
      <c r="PD224" t="str">
        <f t="shared" si="421"/>
        <v/>
      </c>
      <c r="PE224" t="str">
        <f t="shared" si="421"/>
        <v/>
      </c>
      <c r="PF224">
        <f t="shared" si="421"/>
        <v>2.0236089983777403</v>
      </c>
      <c r="PG224" t="str">
        <f t="shared" si="421"/>
        <v/>
      </c>
      <c r="PH224" t="str">
        <f t="shared" si="421"/>
        <v/>
      </c>
      <c r="PI224" t="str">
        <f t="shared" si="421"/>
        <v/>
      </c>
      <c r="PJ224" t="str">
        <f t="shared" si="421"/>
        <v/>
      </c>
      <c r="PK224">
        <f t="shared" si="421"/>
        <v>0.27625248108947276</v>
      </c>
      <c r="PL224" t="str">
        <f t="shared" si="421"/>
        <v/>
      </c>
      <c r="PM224" t="str">
        <f t="shared" si="421"/>
        <v/>
      </c>
      <c r="PN224" t="str">
        <f t="shared" si="421"/>
        <v/>
      </c>
      <c r="PO224" t="str">
        <f t="shared" si="421"/>
        <v/>
      </c>
      <c r="PP224">
        <f t="shared" si="421"/>
        <v>9.4505329534828666E-2</v>
      </c>
      <c r="PQ224" t="str">
        <f t="shared" si="421"/>
        <v/>
      </c>
      <c r="PR224" t="str">
        <f t="shared" si="421"/>
        <v/>
      </c>
      <c r="PS224" t="str">
        <f t="shared" si="421"/>
        <v/>
      </c>
      <c r="PT224" t="str">
        <f t="shared" si="421"/>
        <v/>
      </c>
      <c r="PU224">
        <f t="shared" si="421"/>
        <v>1.273853864842236</v>
      </c>
      <c r="PV224" t="str">
        <f t="shared" si="421"/>
        <v/>
      </c>
      <c r="PW224" t="str">
        <f t="shared" si="421"/>
        <v/>
      </c>
      <c r="PX224" t="str">
        <f t="shared" si="421"/>
        <v/>
      </c>
      <c r="PY224" t="str">
        <f t="shared" si="421"/>
        <v/>
      </c>
      <c r="PZ224">
        <f t="shared" si="421"/>
        <v>2.5711508176105395</v>
      </c>
      <c r="QA224" t="str">
        <f t="shared" si="421"/>
        <v/>
      </c>
      <c r="QB224" t="str">
        <f t="shared" si="421"/>
        <v/>
      </c>
      <c r="QC224" t="str">
        <f t="shared" si="421"/>
        <v/>
      </c>
      <c r="QD224" t="str">
        <f t="shared" si="421"/>
        <v/>
      </c>
      <c r="QE224">
        <f t="shared" si="421"/>
        <v>2.3771268739104809</v>
      </c>
      <c r="QF224" t="str">
        <f t="shared" si="421"/>
        <v/>
      </c>
      <c r="QG224" t="str">
        <f t="shared" si="421"/>
        <v/>
      </c>
      <c r="QH224" t="str">
        <f t="shared" si="421"/>
        <v/>
      </c>
      <c r="QI224" t="str">
        <f t="shared" si="421"/>
        <v/>
      </c>
      <c r="QJ224">
        <f t="shared" si="421"/>
        <v>1.0842510642688126</v>
      </c>
      <c r="QK224" t="str">
        <f t="shared" si="421"/>
        <v/>
      </c>
      <c r="QL224" t="str">
        <f t="shared" si="421"/>
        <v/>
      </c>
      <c r="QM224" t="str">
        <f t="shared" si="421"/>
        <v/>
      </c>
      <c r="QN224" t="str">
        <f t="shared" si="421"/>
        <v/>
      </c>
      <c r="QO224">
        <f t="shared" si="421"/>
        <v>0.65207832765844465</v>
      </c>
      <c r="QP224" t="str">
        <f t="shared" si="421"/>
        <v/>
      </c>
      <c r="QQ224" t="str">
        <f t="shared" si="421"/>
        <v/>
      </c>
      <c r="QR224" t="str">
        <f t="shared" si="421"/>
        <v/>
      </c>
      <c r="QS224" t="str">
        <f t="shared" si="421"/>
        <v/>
      </c>
      <c r="QT224">
        <f t="shared" si="421"/>
        <v>3.1672204732336438</v>
      </c>
      <c r="QU224" t="str">
        <f t="shared" si="421"/>
        <v/>
      </c>
      <c r="QV224" t="str">
        <f t="shared" si="421"/>
        <v/>
      </c>
      <c r="QW224" t="str">
        <f t="shared" si="421"/>
        <v/>
      </c>
      <c r="QX224" t="str">
        <f t="shared" ref="QX224:TI224" si="422">IF(QX214=1,QX213,"")</f>
        <v/>
      </c>
      <c r="QY224">
        <f t="shared" si="422"/>
        <v>4.2170372221992203</v>
      </c>
      <c r="QZ224" t="str">
        <f t="shared" si="422"/>
        <v/>
      </c>
      <c r="RA224" t="str">
        <f t="shared" si="422"/>
        <v/>
      </c>
      <c r="RB224" t="str">
        <f t="shared" si="422"/>
        <v/>
      </c>
      <c r="RC224" t="str">
        <f t="shared" si="422"/>
        <v/>
      </c>
      <c r="RD224">
        <f t="shared" si="422"/>
        <v>4.8351254912067763</v>
      </c>
      <c r="RE224" t="str">
        <f t="shared" si="422"/>
        <v/>
      </c>
      <c r="RF224" t="str">
        <f t="shared" si="422"/>
        <v/>
      </c>
      <c r="RG224" t="str">
        <f t="shared" si="422"/>
        <v/>
      </c>
      <c r="RH224" t="str">
        <f t="shared" si="422"/>
        <v/>
      </c>
      <c r="RI224">
        <f t="shared" si="422"/>
        <v>0.4231152461626902</v>
      </c>
      <c r="RJ224" t="str">
        <f t="shared" si="422"/>
        <v/>
      </c>
      <c r="RK224" t="str">
        <f t="shared" si="422"/>
        <v/>
      </c>
      <c r="RL224" t="str">
        <f t="shared" si="422"/>
        <v/>
      </c>
      <c r="RM224" t="str">
        <f t="shared" si="422"/>
        <v/>
      </c>
      <c r="RN224">
        <f t="shared" si="422"/>
        <v>0.29131511928175391</v>
      </c>
      <c r="RO224" t="str">
        <f t="shared" si="422"/>
        <v/>
      </c>
      <c r="RP224" t="str">
        <f t="shared" si="422"/>
        <v/>
      </c>
      <c r="RQ224" t="str">
        <f t="shared" si="422"/>
        <v/>
      </c>
      <c r="RR224" t="str">
        <f t="shared" si="422"/>
        <v/>
      </c>
      <c r="RS224">
        <f t="shared" si="422"/>
        <v>0.22719391685101389</v>
      </c>
      <c r="RT224" t="str">
        <f t="shared" si="422"/>
        <v/>
      </c>
      <c r="RU224" t="str">
        <f t="shared" si="422"/>
        <v/>
      </c>
      <c r="RV224" t="str">
        <f t="shared" si="422"/>
        <v/>
      </c>
      <c r="RW224" t="str">
        <f t="shared" si="422"/>
        <v/>
      </c>
      <c r="RX224">
        <f t="shared" si="422"/>
        <v>0.15882007141870261</v>
      </c>
      <c r="RY224" t="str">
        <f t="shared" si="422"/>
        <v/>
      </c>
      <c r="RZ224" t="str">
        <f t="shared" si="422"/>
        <v/>
      </c>
      <c r="SA224" t="str">
        <f t="shared" si="422"/>
        <v/>
      </c>
      <c r="SB224" t="str">
        <f t="shared" si="422"/>
        <v/>
      </c>
      <c r="SC224">
        <f t="shared" si="422"/>
        <v>0.55191827833588791</v>
      </c>
      <c r="SD224" t="str">
        <f t="shared" si="422"/>
        <v/>
      </c>
      <c r="SE224" t="str">
        <f t="shared" si="422"/>
        <v/>
      </c>
      <c r="SF224" t="str">
        <f t="shared" si="422"/>
        <v/>
      </c>
      <c r="SG224" t="str">
        <f t="shared" si="422"/>
        <v/>
      </c>
      <c r="SH224">
        <f t="shared" si="422"/>
        <v>0.12960561807641388</v>
      </c>
      <c r="SI224" t="str">
        <f t="shared" si="422"/>
        <v/>
      </c>
      <c r="SJ224" t="str">
        <f t="shared" si="422"/>
        <v/>
      </c>
      <c r="SK224" t="str">
        <f t="shared" si="422"/>
        <v/>
      </c>
      <c r="SL224" t="str">
        <f t="shared" si="422"/>
        <v/>
      </c>
      <c r="SM224">
        <f t="shared" si="422"/>
        <v>0.65537598684413734</v>
      </c>
      <c r="SN224" t="str">
        <f t="shared" si="422"/>
        <v/>
      </c>
      <c r="SO224" t="str">
        <f t="shared" si="422"/>
        <v/>
      </c>
      <c r="SP224" t="str">
        <f t="shared" si="422"/>
        <v/>
      </c>
      <c r="SQ224" t="str">
        <f t="shared" si="422"/>
        <v/>
      </c>
      <c r="SR224">
        <f t="shared" si="422"/>
        <v>0.15514072120157629</v>
      </c>
      <c r="SS224" t="str">
        <f t="shared" si="422"/>
        <v/>
      </c>
      <c r="ST224" t="str">
        <f t="shared" si="422"/>
        <v/>
      </c>
      <c r="SU224" t="str">
        <f t="shared" si="422"/>
        <v/>
      </c>
      <c r="SV224" t="str">
        <f t="shared" si="422"/>
        <v/>
      </c>
      <c r="SW224">
        <f t="shared" si="422"/>
        <v>2.6901682896767629</v>
      </c>
      <c r="SX224" t="str">
        <f t="shared" si="422"/>
        <v/>
      </c>
      <c r="SY224" t="str">
        <f t="shared" si="422"/>
        <v/>
      </c>
      <c r="SZ224" t="str">
        <f t="shared" si="422"/>
        <v/>
      </c>
      <c r="TA224" t="str">
        <f t="shared" si="422"/>
        <v/>
      </c>
      <c r="TB224">
        <f t="shared" si="422"/>
        <v>7.7122173822230105</v>
      </c>
      <c r="TC224" t="str">
        <f t="shared" si="422"/>
        <v/>
      </c>
      <c r="TD224" t="str">
        <f t="shared" si="422"/>
        <v/>
      </c>
      <c r="TE224" t="str">
        <f t="shared" si="422"/>
        <v/>
      </c>
      <c r="TF224" t="str">
        <f t="shared" si="422"/>
        <v/>
      </c>
      <c r="TG224">
        <f t="shared" si="422"/>
        <v>2.4138214013582022</v>
      </c>
      <c r="TH224" t="str">
        <f t="shared" si="422"/>
        <v/>
      </c>
      <c r="TI224" t="str">
        <f t="shared" si="422"/>
        <v/>
      </c>
      <c r="TJ224" t="str">
        <f t="shared" ref="TJ224:TM224" si="423">IF(TJ214=1,TJ213,"")</f>
        <v/>
      </c>
      <c r="TK224" t="str">
        <f t="shared" si="423"/>
        <v/>
      </c>
      <c r="TL224">
        <f t="shared" si="423"/>
        <v>6.246586669351073</v>
      </c>
      <c r="TM224" t="str">
        <f t="shared" si="423"/>
        <v/>
      </c>
      <c r="TN224" t="str">
        <f t="shared" ref="TN224:TP224" si="424">IF(TN214=1,TN213,"")</f>
        <v/>
      </c>
      <c r="TO224" t="str">
        <f t="shared" si="424"/>
        <v/>
      </c>
      <c r="TP224" t="str">
        <f t="shared" si="424"/>
        <v/>
      </c>
      <c r="TQ224">
        <v>14343.337318480015</v>
      </c>
      <c r="TR224">
        <v>135.13883334321176</v>
      </c>
      <c r="TS224">
        <v>8</v>
      </c>
      <c r="TT224">
        <v>4805.93505859375</v>
      </c>
      <c r="TU224">
        <v>3282.787841796875</v>
      </c>
    </row>
    <row r="225" spans="537:541" x14ac:dyDescent="0.25">
      <c r="TQ225">
        <v>34451.295706987381</v>
      </c>
      <c r="TR225">
        <v>209.43913689065155</v>
      </c>
      <c r="TS225">
        <v>9</v>
      </c>
      <c r="TT225">
        <v>5758.27734375</v>
      </c>
      <c r="TU225">
        <v>11296.119140625</v>
      </c>
    </row>
    <row r="226" spans="537:541" x14ac:dyDescent="0.25">
      <c r="TQ226">
        <v>9627.5608398914337</v>
      </c>
      <c r="TR226">
        <v>110.71671590457083</v>
      </c>
      <c r="TS226">
        <v>5</v>
      </c>
      <c r="TT226">
        <v>7094.23291015625</v>
      </c>
      <c r="TU226">
        <v>10621.0947265625</v>
      </c>
    </row>
    <row r="227" spans="537:541" x14ac:dyDescent="0.25">
      <c r="TQ227">
        <v>43603.582107067108</v>
      </c>
      <c r="TR227">
        <v>235.62216583085814</v>
      </c>
      <c r="TS227">
        <v>5</v>
      </c>
      <c r="TT227">
        <v>11195.7548828125</v>
      </c>
      <c r="TU227">
        <v>9881.787109375</v>
      </c>
    </row>
    <row r="228" spans="537:541" x14ac:dyDescent="0.25">
      <c r="TQ228">
        <v>30580.689711093903</v>
      </c>
      <c r="TR228">
        <v>197.32344879775559</v>
      </c>
      <c r="TS228">
        <v>6</v>
      </c>
      <c r="TT228">
        <v>11970.6337890625</v>
      </c>
      <c r="TU228">
        <v>6471.03857421875</v>
      </c>
    </row>
    <row r="229" spans="537:541" x14ac:dyDescent="0.25">
      <c r="TQ229">
        <v>81655.559731483459</v>
      </c>
      <c r="TR229">
        <v>322.43927753549025</v>
      </c>
      <c r="TS229">
        <v>16</v>
      </c>
      <c r="TT229">
        <v>9657.0068359375</v>
      </c>
      <c r="TU229">
        <v>11639.3720703125</v>
      </c>
    </row>
    <row r="230" spans="537:541" x14ac:dyDescent="0.25">
      <c r="TQ230">
        <v>42331.987508535385</v>
      </c>
      <c r="TR230">
        <v>232.16106586398629</v>
      </c>
      <c r="TS230">
        <v>5</v>
      </c>
      <c r="TT230">
        <v>7524.1220703125</v>
      </c>
      <c r="TU230">
        <v>8421.255859375</v>
      </c>
    </row>
    <row r="231" spans="537:541" x14ac:dyDescent="0.25">
      <c r="TQ231">
        <v>46634.846216440201</v>
      </c>
      <c r="TR231">
        <v>243.67464038224136</v>
      </c>
      <c r="TS231">
        <v>9</v>
      </c>
      <c r="TT231">
        <v>9478.828125</v>
      </c>
      <c r="TU231">
        <v>7395.7177734375</v>
      </c>
    </row>
    <row r="232" spans="537:541" x14ac:dyDescent="0.25">
      <c r="TQ232">
        <v>35491.549085497856</v>
      </c>
      <c r="TR232">
        <v>212.57761829403626</v>
      </c>
      <c r="TS232">
        <v>7</v>
      </c>
      <c r="TT232">
        <v>6601.27001953125</v>
      </c>
      <c r="TU232">
        <v>7719.77197265625</v>
      </c>
    </row>
    <row r="233" spans="537:541" x14ac:dyDescent="0.25">
      <c r="TQ233">
        <v>21047.896681427956</v>
      </c>
      <c r="TR233">
        <v>163.70404511890985</v>
      </c>
      <c r="TS233">
        <v>6</v>
      </c>
      <c r="TT233">
        <v>2264.941650390625</v>
      </c>
      <c r="TU233">
        <v>4778.14013671875</v>
      </c>
    </row>
    <row r="234" spans="537:541" x14ac:dyDescent="0.25">
      <c r="TQ234">
        <v>22870.183568239212</v>
      </c>
      <c r="TR234">
        <v>170.64355280652853</v>
      </c>
      <c r="TS234">
        <v>7</v>
      </c>
      <c r="TT234">
        <v>10199.3310546875</v>
      </c>
      <c r="TU234">
        <v>6209.935546875</v>
      </c>
    </row>
    <row r="235" spans="537:541" x14ac:dyDescent="0.25">
      <c r="TQ235">
        <v>39160.720225334167</v>
      </c>
      <c r="TR235">
        <v>223.29571780758707</v>
      </c>
      <c r="TS235">
        <v>8</v>
      </c>
      <c r="TT235">
        <v>10291.107421875</v>
      </c>
      <c r="TU235">
        <v>5438.9638671875</v>
      </c>
    </row>
    <row r="236" spans="537:541" x14ac:dyDescent="0.25">
      <c r="TQ236">
        <v>33695.55414223671</v>
      </c>
      <c r="TR236">
        <v>207.12921574625946</v>
      </c>
      <c r="TS236">
        <v>10</v>
      </c>
      <c r="TT236">
        <v>7416.24267578125</v>
      </c>
      <c r="TU236">
        <v>6903.6533203125</v>
      </c>
    </row>
    <row r="237" spans="537:541" x14ac:dyDescent="0.25">
      <c r="TQ237">
        <v>9680.8267185688019</v>
      </c>
      <c r="TR237">
        <v>111.02257159609725</v>
      </c>
      <c r="TS237">
        <v>5</v>
      </c>
      <c r="TT237">
        <v>10473.4775390625</v>
      </c>
      <c r="TU237">
        <v>7579.251953125</v>
      </c>
    </row>
    <row r="238" spans="537:541" x14ac:dyDescent="0.25">
      <c r="TQ238">
        <v>14979.513864517212</v>
      </c>
      <c r="TR238">
        <v>138.10325634543145</v>
      </c>
      <c r="TS238">
        <v>5</v>
      </c>
      <c r="TT238">
        <v>9112.38671875</v>
      </c>
      <c r="TU238">
        <v>11408.3935546875</v>
      </c>
    </row>
    <row r="239" spans="537:541" x14ac:dyDescent="0.25">
      <c r="TQ239">
        <v>10299.237777411938</v>
      </c>
      <c r="TR239">
        <v>114.51374074245922</v>
      </c>
      <c r="TS239">
        <v>6</v>
      </c>
      <c r="TT239">
        <v>7372.716796875</v>
      </c>
      <c r="TU239">
        <v>1635.49951171875</v>
      </c>
    </row>
    <row r="240" spans="537:541" x14ac:dyDescent="0.25">
      <c r="TQ240">
        <v>29558.631714820862</v>
      </c>
      <c r="TR240">
        <v>193.99798655546107</v>
      </c>
      <c r="TS240">
        <v>8</v>
      </c>
      <c r="TT240">
        <v>12287.7890625</v>
      </c>
      <c r="TU240">
        <v>5892.03271484375</v>
      </c>
    </row>
    <row r="241" spans="537:541" x14ac:dyDescent="0.25">
      <c r="TQ241">
        <v>17437.365465164185</v>
      </c>
      <c r="TR241">
        <v>149.00316528935315</v>
      </c>
      <c r="TS241">
        <v>6</v>
      </c>
      <c r="TT241">
        <v>10608.4404296875</v>
      </c>
      <c r="TU241">
        <v>10838.9208984375</v>
      </c>
    </row>
    <row r="242" spans="537:541" x14ac:dyDescent="0.25">
      <c r="TQ242">
        <v>9665.2965330630541</v>
      </c>
      <c r="TR242">
        <v>110.93348348216399</v>
      </c>
      <c r="TS242">
        <v>5</v>
      </c>
      <c r="TT242">
        <v>3230.514404296875</v>
      </c>
      <c r="TU242">
        <v>616.72845458984375</v>
      </c>
    </row>
    <row r="243" spans="537:541" x14ac:dyDescent="0.25">
      <c r="TQ243">
        <v>23449.733069360256</v>
      </c>
      <c r="TR243">
        <v>172.79215102947629</v>
      </c>
      <c r="TS243">
        <v>8</v>
      </c>
      <c r="TT243">
        <v>5493.255859375</v>
      </c>
      <c r="TU243">
        <v>2970.560302734375</v>
      </c>
    </row>
    <row r="244" spans="537:541" x14ac:dyDescent="0.25">
      <c r="TQ244">
        <v>25448.858724713326</v>
      </c>
      <c r="TR244">
        <v>180.00692569088409</v>
      </c>
      <c r="TS244">
        <v>6</v>
      </c>
      <c r="TT244">
        <v>1962.42822265625</v>
      </c>
      <c r="TU244">
        <v>10081.98046875</v>
      </c>
    </row>
    <row r="245" spans="537:541" x14ac:dyDescent="0.25">
      <c r="TQ245">
        <v>9206.6270503997803</v>
      </c>
      <c r="TR245">
        <v>108.26930143950062</v>
      </c>
      <c r="TS245">
        <v>5</v>
      </c>
      <c r="TT245">
        <v>1702.4849853515625</v>
      </c>
      <c r="TU245">
        <v>11312.783203125</v>
      </c>
    </row>
    <row r="246" spans="537:541" x14ac:dyDescent="0.25">
      <c r="TQ246">
        <v>79440.079042434692</v>
      </c>
      <c r="TR246">
        <v>318.03498246846192</v>
      </c>
      <c r="TS246">
        <v>8</v>
      </c>
      <c r="TT246">
        <v>8835.7001953125</v>
      </c>
      <c r="TU246">
        <v>5024.5400390625</v>
      </c>
    </row>
    <row r="260" spans="537:709" x14ac:dyDescent="0.25">
      <c r="TQ260">
        <f>SUM(TQ3:TQ258)</f>
        <v>14074652.001795201</v>
      </c>
      <c r="TR260">
        <f t="shared" ref="TR260:WC260" si="425">SUM(TR3:TR258)</f>
        <v>59841.040325219918</v>
      </c>
      <c r="TS260">
        <f t="shared" si="425"/>
        <v>2460</v>
      </c>
      <c r="TT260">
        <f t="shared" si="425"/>
        <v>1469886.7731323242</v>
      </c>
      <c r="TU260">
        <f t="shared" si="425"/>
        <v>1502671.6334838867</v>
      </c>
      <c r="TV260">
        <f t="shared" si="425"/>
        <v>934719.00406431407</v>
      </c>
      <c r="TW260">
        <f t="shared" si="425"/>
        <v>5738.8960968343781</v>
      </c>
      <c r="TX260">
        <f t="shared" si="425"/>
        <v>210</v>
      </c>
      <c r="TY260">
        <f t="shared" si="425"/>
        <v>162821.44494628906</v>
      </c>
      <c r="TZ260">
        <f t="shared" si="425"/>
        <v>179989.04067993164</v>
      </c>
      <c r="UA260">
        <f t="shared" si="425"/>
        <v>2616016.1779798865</v>
      </c>
      <c r="UB260">
        <f t="shared" si="425"/>
        <v>13386.890221903599</v>
      </c>
      <c r="UC260">
        <f t="shared" si="425"/>
        <v>498</v>
      </c>
      <c r="UD260">
        <f t="shared" si="425"/>
        <v>453321.8916015625</v>
      </c>
      <c r="UE260">
        <f t="shared" si="425"/>
        <v>405079.24914550781</v>
      </c>
      <c r="UF260">
        <f t="shared" si="425"/>
        <v>4476825.5591669753</v>
      </c>
      <c r="UG260">
        <f t="shared" si="425"/>
        <v>20453.13775437796</v>
      </c>
      <c r="UH260">
        <f t="shared" si="425"/>
        <v>805</v>
      </c>
      <c r="UI260">
        <f t="shared" si="425"/>
        <v>628465.63690185547</v>
      </c>
      <c r="UJ260">
        <f t="shared" si="425"/>
        <v>596983.44287109375</v>
      </c>
      <c r="UK260">
        <f t="shared" si="425"/>
        <v>2978123.7749175876</v>
      </c>
      <c r="UL260">
        <f t="shared" si="425"/>
        <v>14785.637130114168</v>
      </c>
      <c r="UM260">
        <f t="shared" si="425"/>
        <v>558</v>
      </c>
      <c r="UN260">
        <f t="shared" si="425"/>
        <v>485813.58679199219</v>
      </c>
      <c r="UO260">
        <f t="shared" si="425"/>
        <v>496473.17047119141</v>
      </c>
      <c r="UP260">
        <f t="shared" si="425"/>
        <v>1079285.4768290669</v>
      </c>
      <c r="UQ260">
        <f t="shared" si="425"/>
        <v>5647.7798312836285</v>
      </c>
      <c r="UR260">
        <f t="shared" si="425"/>
        <v>215</v>
      </c>
      <c r="US260">
        <f t="shared" si="425"/>
        <v>192128.00366210938</v>
      </c>
      <c r="UT260">
        <f t="shared" si="425"/>
        <v>168758.24755859375</v>
      </c>
      <c r="UU260">
        <f t="shared" si="425"/>
        <v>12371575.477141693</v>
      </c>
      <c r="UV260">
        <f t="shared" si="425"/>
        <v>46647.590325415629</v>
      </c>
      <c r="UW260">
        <f t="shared" si="425"/>
        <v>2018</v>
      </c>
      <c r="UX260">
        <f t="shared" si="425"/>
        <v>1045599.657043457</v>
      </c>
      <c r="UY260">
        <f t="shared" si="425"/>
        <v>1035226.1141967773</v>
      </c>
      <c r="UZ260">
        <f t="shared" si="425"/>
        <v>11914406.064650878</v>
      </c>
      <c r="VA260">
        <f t="shared" si="425"/>
        <v>41954.285905983648</v>
      </c>
      <c r="VB260">
        <f t="shared" si="425"/>
        <v>1464</v>
      </c>
      <c r="VC260">
        <f t="shared" si="425"/>
        <v>777330.30267333984</v>
      </c>
      <c r="VD260">
        <f t="shared" si="425"/>
        <v>963428.19708251953</v>
      </c>
      <c r="VE260">
        <f t="shared" si="425"/>
        <v>9705901.3138567246</v>
      </c>
      <c r="VF260">
        <f t="shared" si="425"/>
        <v>36447.68851270467</v>
      </c>
      <c r="VG260">
        <f t="shared" si="425"/>
        <v>1193</v>
      </c>
      <c r="VH260">
        <f t="shared" si="425"/>
        <v>737003.03625488281</v>
      </c>
      <c r="VI260">
        <f t="shared" si="425"/>
        <v>735408.33969116211</v>
      </c>
      <c r="VJ260">
        <f t="shared" si="425"/>
        <v>4268915.2756958576</v>
      </c>
      <c r="VK260">
        <f t="shared" si="425"/>
        <v>18123.501664234514</v>
      </c>
      <c r="VL260">
        <f t="shared" si="425"/>
        <v>798</v>
      </c>
      <c r="VM260">
        <f t="shared" si="425"/>
        <v>407172.98559570313</v>
      </c>
      <c r="VN260">
        <f>SUM(VN3:VN258)</f>
        <v>524013.75616455078</v>
      </c>
      <c r="VO260">
        <f t="shared" si="425"/>
        <v>6897307.646764461</v>
      </c>
      <c r="VP260">
        <f t="shared" si="425"/>
        <v>27840.109504002961</v>
      </c>
      <c r="VQ260">
        <f t="shared" si="425"/>
        <v>1088</v>
      </c>
      <c r="VR260">
        <f t="shared" si="425"/>
        <v>772672.93798828125</v>
      </c>
      <c r="VS260">
        <f t="shared" si="425"/>
        <v>517519.7951965332</v>
      </c>
      <c r="VT260">
        <f t="shared" si="425"/>
        <v>6534953.904121507</v>
      </c>
      <c r="VU260">
        <f t="shared" si="425"/>
        <v>23809.070216632947</v>
      </c>
      <c r="VV260">
        <f t="shared" si="425"/>
        <v>841</v>
      </c>
      <c r="VW260">
        <f t="shared" si="425"/>
        <v>438717.76156616211</v>
      </c>
      <c r="VX260">
        <f t="shared" si="425"/>
        <v>588322.20202636719</v>
      </c>
      <c r="VY260">
        <f t="shared" si="425"/>
        <v>13211772.689281069</v>
      </c>
      <c r="VZ260">
        <f t="shared" si="425"/>
        <v>44879.918130237304</v>
      </c>
      <c r="WA260">
        <f t="shared" si="425"/>
        <v>1565</v>
      </c>
      <c r="WB260">
        <f t="shared" si="425"/>
        <v>904301.3196105957</v>
      </c>
      <c r="WC260">
        <f t="shared" si="425"/>
        <v>1107644.4954833984</v>
      </c>
      <c r="WD260">
        <f t="shared" ref="WD260:XD260" si="426">SUM(WD3:WD258)</f>
        <v>3887136.716830546</v>
      </c>
      <c r="WE260">
        <f t="shared" si="426"/>
        <v>16492.394074180462</v>
      </c>
      <c r="WF260">
        <f t="shared" si="426"/>
        <v>539</v>
      </c>
      <c r="WG260">
        <f t="shared" si="426"/>
        <v>276064.31958007813</v>
      </c>
      <c r="WH260">
        <f t="shared" si="426"/>
        <v>442233.95458984375</v>
      </c>
      <c r="WI260">
        <f t="shared" si="426"/>
        <v>15284952.211008232</v>
      </c>
      <c r="WJ260">
        <f t="shared" si="426"/>
        <v>56576.324037933402</v>
      </c>
      <c r="WK260">
        <f t="shared" si="426"/>
        <v>2062</v>
      </c>
      <c r="WL260">
        <f t="shared" si="426"/>
        <v>1213699.7443237305</v>
      </c>
      <c r="WM260">
        <f t="shared" si="426"/>
        <v>1214184.2124633789</v>
      </c>
      <c r="WN260">
        <f t="shared" si="426"/>
        <v>701195.37420167029</v>
      </c>
      <c r="WO260">
        <f t="shared" si="426"/>
        <v>3547.8198878774842</v>
      </c>
      <c r="WP260">
        <f t="shared" si="426"/>
        <v>145</v>
      </c>
      <c r="WQ260">
        <f t="shared" si="426"/>
        <v>127486.98181152344</v>
      </c>
      <c r="WR260">
        <f t="shared" si="426"/>
        <v>91006.700378417969</v>
      </c>
      <c r="WS260">
        <f t="shared" si="426"/>
        <v>518058.48600190133</v>
      </c>
      <c r="WT260">
        <f t="shared" si="426"/>
        <v>2333.0982068337325</v>
      </c>
      <c r="WU260">
        <f t="shared" si="426"/>
        <v>80</v>
      </c>
      <c r="WV260">
        <f t="shared" si="426"/>
        <v>71366.756896972656</v>
      </c>
      <c r="WW260">
        <f t="shared" si="426"/>
        <v>66794.934326171875</v>
      </c>
      <c r="WX260">
        <f t="shared" si="426"/>
        <v>136832.85590851307</v>
      </c>
      <c r="WY260">
        <f t="shared" si="426"/>
        <v>804.40924409719912</v>
      </c>
      <c r="WZ260">
        <f t="shared" si="426"/>
        <v>38</v>
      </c>
      <c r="XA260">
        <f t="shared" si="426"/>
        <v>35203.623779296875</v>
      </c>
      <c r="XB260">
        <f t="shared" si="426"/>
        <v>36493.685546875</v>
      </c>
      <c r="XC260">
        <f t="shared" si="426"/>
        <v>83275.216046854854</v>
      </c>
      <c r="XD260">
        <f t="shared" si="426"/>
        <v>548.28476178701601</v>
      </c>
      <c r="XE260">
        <f>SUM(XE3:XE258)</f>
        <v>25</v>
      </c>
      <c r="XF260">
        <f t="shared" ref="XF260:YT260" si="427">SUM(XF3:XF258)</f>
        <v>13917.343139648438</v>
      </c>
      <c r="XG260">
        <f t="shared" si="427"/>
        <v>16485.046142578125</v>
      </c>
      <c r="XH260">
        <f t="shared" si="427"/>
        <v>1023668.0181051195</v>
      </c>
      <c r="XI260">
        <f t="shared" si="427"/>
        <v>5303.1216840178822</v>
      </c>
      <c r="XJ260">
        <f t="shared" si="427"/>
        <v>157</v>
      </c>
      <c r="XK260">
        <f t="shared" si="427"/>
        <v>164019.09680175781</v>
      </c>
      <c r="XL260">
        <f t="shared" si="427"/>
        <v>219149.69732666016</v>
      </c>
      <c r="XM260">
        <f t="shared" si="427"/>
        <v>4941857.9080717824</v>
      </c>
      <c r="XN260">
        <f t="shared" si="427"/>
        <v>18936.821082949777</v>
      </c>
      <c r="XO260">
        <f t="shared" si="427"/>
        <v>599</v>
      </c>
      <c r="XP260">
        <f t="shared" si="427"/>
        <v>457593.14239501953</v>
      </c>
      <c r="XQ260">
        <f t="shared" si="427"/>
        <v>376373.08093261719</v>
      </c>
      <c r="XR260">
        <f t="shared" si="427"/>
        <v>2642064.1068205405</v>
      </c>
      <c r="XS260">
        <f t="shared" si="427"/>
        <v>10064.454324939201</v>
      </c>
      <c r="XT260">
        <f t="shared" si="427"/>
        <v>300</v>
      </c>
      <c r="XU260">
        <f t="shared" si="427"/>
        <v>288510.4055480957</v>
      </c>
      <c r="XV260">
        <f t="shared" si="427"/>
        <v>261030.16192626953</v>
      </c>
      <c r="XW260">
        <f t="shared" si="427"/>
        <v>5824909.567853272</v>
      </c>
      <c r="XX260">
        <f t="shared" si="427"/>
        <v>24409.856027121787</v>
      </c>
      <c r="XY260">
        <f t="shared" si="427"/>
        <v>854</v>
      </c>
      <c r="XZ260">
        <f t="shared" si="427"/>
        <v>688073.39630126953</v>
      </c>
      <c r="YA260">
        <f t="shared" si="427"/>
        <v>623436.47576904297</v>
      </c>
      <c r="YB260">
        <f t="shared" si="427"/>
        <v>938526.81873488426</v>
      </c>
      <c r="YC260">
        <f t="shared" si="427"/>
        <v>4219.9138590201401</v>
      </c>
      <c r="YD260">
        <f t="shared" si="427"/>
        <v>119</v>
      </c>
      <c r="YE260">
        <f t="shared" si="427"/>
        <v>87932.456726074219</v>
      </c>
      <c r="YF260">
        <f t="shared" si="427"/>
        <v>118376.83135986328</v>
      </c>
      <c r="YG260">
        <f t="shared" si="427"/>
        <v>919434.46588375419</v>
      </c>
      <c r="YH260">
        <f t="shared" si="427"/>
        <v>3609.7928171714693</v>
      </c>
      <c r="YI260">
        <f t="shared" si="427"/>
        <v>109</v>
      </c>
      <c r="YJ260">
        <f t="shared" si="427"/>
        <v>91936.320922851563</v>
      </c>
      <c r="YK260">
        <f t="shared" si="427"/>
        <v>80803.467529296875</v>
      </c>
      <c r="YL260">
        <f t="shared" si="427"/>
        <v>402771.89741314948</v>
      </c>
      <c r="YM260">
        <f t="shared" si="427"/>
        <v>2517.8616402778489</v>
      </c>
      <c r="YN260">
        <f t="shared" si="427"/>
        <v>85</v>
      </c>
      <c r="YO260">
        <f t="shared" si="427"/>
        <v>77974.637939453125</v>
      </c>
      <c r="YP260">
        <f t="shared" si="427"/>
        <v>75281.481079101563</v>
      </c>
      <c r="YQ260">
        <f t="shared" si="427"/>
        <v>1589972.7934909593</v>
      </c>
      <c r="YR260">
        <f t="shared" si="427"/>
        <v>6654.8469271485319</v>
      </c>
      <c r="YS260">
        <f t="shared" si="427"/>
        <v>228</v>
      </c>
      <c r="YT260">
        <f t="shared" si="427"/>
        <v>102564.00250244141</v>
      </c>
      <c r="YU260">
        <f>SUM(YU3:YU258)</f>
        <v>143045.20837402344</v>
      </c>
      <c r="YV260">
        <f t="shared" ref="YV260:AAG260" si="428">SUM(YV3:YV258)</f>
        <v>2731673.5924101248</v>
      </c>
      <c r="YW260">
        <f t="shared" si="428"/>
        <v>12564.823931406898</v>
      </c>
      <c r="YX260">
        <f t="shared" si="428"/>
        <v>427</v>
      </c>
      <c r="YY260">
        <f t="shared" si="428"/>
        <v>402150.08062744141</v>
      </c>
      <c r="YZ260">
        <f t="shared" si="428"/>
        <v>336990.44497680664</v>
      </c>
      <c r="ZA260">
        <f t="shared" si="428"/>
        <v>0</v>
      </c>
      <c r="ZB260">
        <f t="shared" si="428"/>
        <v>0</v>
      </c>
      <c r="ZC260">
        <f t="shared" si="428"/>
        <v>0</v>
      </c>
      <c r="ZD260">
        <f t="shared" si="428"/>
        <v>0</v>
      </c>
      <c r="ZE260">
        <f t="shared" si="428"/>
        <v>0</v>
      </c>
      <c r="ZF260">
        <f t="shared" si="428"/>
        <v>0</v>
      </c>
      <c r="ZG260">
        <f t="shared" si="428"/>
        <v>0</v>
      </c>
      <c r="ZH260">
        <f t="shared" si="428"/>
        <v>0</v>
      </c>
      <c r="ZI260">
        <f t="shared" si="428"/>
        <v>0</v>
      </c>
      <c r="ZJ260">
        <f t="shared" si="428"/>
        <v>0</v>
      </c>
      <c r="ZK260">
        <f t="shared" si="428"/>
        <v>0</v>
      </c>
      <c r="ZL260">
        <f t="shared" si="428"/>
        <v>0</v>
      </c>
      <c r="ZM260">
        <f t="shared" si="428"/>
        <v>0</v>
      </c>
      <c r="ZN260">
        <f t="shared" si="428"/>
        <v>0</v>
      </c>
      <c r="ZO260">
        <f t="shared" si="428"/>
        <v>0</v>
      </c>
      <c r="ZP260">
        <f t="shared" si="428"/>
        <v>0</v>
      </c>
      <c r="ZQ260">
        <f t="shared" si="428"/>
        <v>0</v>
      </c>
      <c r="ZR260">
        <f t="shared" si="428"/>
        <v>0</v>
      </c>
      <c r="ZS260">
        <f t="shared" si="428"/>
        <v>0</v>
      </c>
      <c r="ZT260">
        <f t="shared" si="428"/>
        <v>0</v>
      </c>
      <c r="ZU260">
        <f t="shared" si="428"/>
        <v>0</v>
      </c>
      <c r="ZV260">
        <f t="shared" si="428"/>
        <v>0</v>
      </c>
      <c r="ZW260">
        <f t="shared" si="428"/>
        <v>0</v>
      </c>
      <c r="ZX260">
        <f t="shared" si="428"/>
        <v>0</v>
      </c>
      <c r="ZY260">
        <f t="shared" si="428"/>
        <v>0</v>
      </c>
      <c r="ZZ260">
        <f t="shared" si="428"/>
        <v>0</v>
      </c>
      <c r="AAA260">
        <f t="shared" si="428"/>
        <v>0</v>
      </c>
      <c r="AAB260">
        <f t="shared" si="428"/>
        <v>0</v>
      </c>
      <c r="AAC260">
        <f t="shared" si="428"/>
        <v>0</v>
      </c>
      <c r="AAD260">
        <f t="shared" si="428"/>
        <v>0</v>
      </c>
      <c r="AAE260">
        <f t="shared" si="428"/>
        <v>0</v>
      </c>
      <c r="AAF260">
        <f t="shared" si="428"/>
        <v>0</v>
      </c>
      <c r="AAG260">
        <f t="shared" si="428"/>
        <v>0</v>
      </c>
    </row>
    <row r="261" spans="537:709" x14ac:dyDescent="0.25">
      <c r="TQ261">
        <f>TQ260/1000000</f>
        <v>14.074652001795201</v>
      </c>
      <c r="TR261">
        <f t="shared" ref="TR261:WC261" si="429">TR260/1000000</f>
        <v>5.9841040325219919E-2</v>
      </c>
      <c r="TS261">
        <f t="shared" si="429"/>
        <v>2.4599999999999999E-3</v>
      </c>
      <c r="TT261">
        <f t="shared" si="429"/>
        <v>1.4698867731323242</v>
      </c>
      <c r="TU261">
        <f t="shared" si="429"/>
        <v>1.5026716334838868</v>
      </c>
      <c r="TV261">
        <f t="shared" si="429"/>
        <v>0.93471900406431407</v>
      </c>
      <c r="TW261">
        <f t="shared" si="429"/>
        <v>5.7388960968343785E-3</v>
      </c>
      <c r="TX261">
        <f t="shared" si="429"/>
        <v>2.1000000000000001E-4</v>
      </c>
      <c r="TY261">
        <f t="shared" si="429"/>
        <v>0.16282144494628906</v>
      </c>
      <c r="TZ261">
        <f t="shared" si="429"/>
        <v>0.17998904067993163</v>
      </c>
      <c r="UA261">
        <f t="shared" si="429"/>
        <v>2.6160161779798865</v>
      </c>
      <c r="UB261">
        <f t="shared" si="429"/>
        <v>1.3386890221903598E-2</v>
      </c>
      <c r="UC261">
        <f t="shared" si="429"/>
        <v>4.9799999999999996E-4</v>
      </c>
      <c r="UD261">
        <f t="shared" si="429"/>
        <v>0.4533218916015625</v>
      </c>
      <c r="UE261">
        <f t="shared" si="429"/>
        <v>0.4050792491455078</v>
      </c>
      <c r="UF261">
        <f t="shared" si="429"/>
        <v>4.4768255591669757</v>
      </c>
      <c r="UG261">
        <f t="shared" si="429"/>
        <v>2.0453137754377959E-2</v>
      </c>
      <c r="UH261">
        <f t="shared" si="429"/>
        <v>8.0500000000000005E-4</v>
      </c>
      <c r="UI261">
        <f t="shared" si="429"/>
        <v>0.62846563690185542</v>
      </c>
      <c r="UJ261">
        <f t="shared" si="429"/>
        <v>0.59698344287109373</v>
      </c>
      <c r="UK261">
        <f t="shared" si="429"/>
        <v>2.9781237749175875</v>
      </c>
      <c r="UL261">
        <f t="shared" si="429"/>
        <v>1.4785637130114168E-2</v>
      </c>
      <c r="UM261">
        <f t="shared" si="429"/>
        <v>5.5800000000000001E-4</v>
      </c>
      <c r="UN261">
        <f t="shared" si="429"/>
        <v>0.48581358679199221</v>
      </c>
      <c r="UO261">
        <f t="shared" si="429"/>
        <v>0.49647317047119138</v>
      </c>
      <c r="UP261">
        <f t="shared" si="429"/>
        <v>1.0792854768290669</v>
      </c>
      <c r="UQ261">
        <f t="shared" si="429"/>
        <v>5.6477798312836282E-3</v>
      </c>
      <c r="UR261">
        <f t="shared" si="429"/>
        <v>2.1499999999999999E-4</v>
      </c>
      <c r="US261">
        <f t="shared" si="429"/>
        <v>0.19212800366210939</v>
      </c>
      <c r="UT261">
        <f t="shared" si="429"/>
        <v>0.16875824755859375</v>
      </c>
      <c r="UU261">
        <f t="shared" si="429"/>
        <v>12.371575477141693</v>
      </c>
      <c r="UV261">
        <f t="shared" si="429"/>
        <v>4.6647590325415628E-2</v>
      </c>
      <c r="UW261">
        <f t="shared" si="429"/>
        <v>2.0179999999999998E-3</v>
      </c>
      <c r="UX261">
        <f t="shared" si="429"/>
        <v>1.0455996570434569</v>
      </c>
      <c r="UY261">
        <f t="shared" si="429"/>
        <v>1.0352261141967773</v>
      </c>
      <c r="UZ261">
        <f t="shared" si="429"/>
        <v>11.914406064650878</v>
      </c>
      <c r="VA261">
        <f t="shared" si="429"/>
        <v>4.195428590598365E-2</v>
      </c>
      <c r="VB261">
        <f t="shared" si="429"/>
        <v>1.464E-3</v>
      </c>
      <c r="VC261">
        <f t="shared" si="429"/>
        <v>0.7773303026733398</v>
      </c>
      <c r="VD261">
        <f t="shared" si="429"/>
        <v>0.96342819708251948</v>
      </c>
      <c r="VE261">
        <f t="shared" si="429"/>
        <v>9.7059013138567245</v>
      </c>
      <c r="VF261">
        <f t="shared" si="429"/>
        <v>3.6447688512704669E-2</v>
      </c>
      <c r="VG261">
        <f t="shared" si="429"/>
        <v>1.193E-3</v>
      </c>
      <c r="VH261">
        <f t="shared" si="429"/>
        <v>0.73700303625488284</v>
      </c>
      <c r="VI261">
        <f t="shared" si="429"/>
        <v>0.73540833969116215</v>
      </c>
      <c r="VJ261">
        <f t="shared" si="429"/>
        <v>4.2689152756958579</v>
      </c>
      <c r="VK261">
        <f t="shared" si="429"/>
        <v>1.8123501664234515E-2</v>
      </c>
      <c r="VL261">
        <f t="shared" si="429"/>
        <v>7.9799999999999999E-4</v>
      </c>
      <c r="VM261">
        <f t="shared" si="429"/>
        <v>0.40717298559570314</v>
      </c>
      <c r="VN261">
        <f t="shared" si="429"/>
        <v>0.52401375616455081</v>
      </c>
      <c r="VO261">
        <f t="shared" si="429"/>
        <v>6.8973076467644612</v>
      </c>
      <c r="VP261">
        <f t="shared" si="429"/>
        <v>2.7840109504002963E-2</v>
      </c>
      <c r="VQ261">
        <f t="shared" si="429"/>
        <v>1.088E-3</v>
      </c>
      <c r="VR261">
        <f t="shared" si="429"/>
        <v>0.77267293798828129</v>
      </c>
      <c r="VS261">
        <f t="shared" si="429"/>
        <v>0.51751979519653324</v>
      </c>
      <c r="VT261">
        <f t="shared" si="429"/>
        <v>6.5349539041215072</v>
      </c>
      <c r="VU261">
        <f t="shared" si="429"/>
        <v>2.3809070216632946E-2</v>
      </c>
      <c r="VV261">
        <f t="shared" si="429"/>
        <v>8.4099999999999995E-4</v>
      </c>
      <c r="VW261">
        <f t="shared" si="429"/>
        <v>0.4387177615661621</v>
      </c>
      <c r="VX261">
        <f t="shared" si="429"/>
        <v>0.5883222020263672</v>
      </c>
      <c r="VY261">
        <f t="shared" si="429"/>
        <v>13.211772689281069</v>
      </c>
      <c r="VZ261">
        <f t="shared" si="429"/>
        <v>4.4879918130237305E-2</v>
      </c>
      <c r="WA261">
        <f t="shared" si="429"/>
        <v>1.565E-3</v>
      </c>
      <c r="WB261">
        <f t="shared" si="429"/>
        <v>0.90430131961059568</v>
      </c>
      <c r="WC261">
        <f t="shared" si="429"/>
        <v>1.1076444954833984</v>
      </c>
      <c r="WD261">
        <f t="shared" ref="WD261:YO261" si="430">WD260/1000000</f>
        <v>3.887136716830546</v>
      </c>
      <c r="WE261">
        <f t="shared" si="430"/>
        <v>1.6492394074180461E-2</v>
      </c>
      <c r="WF261">
        <f t="shared" si="430"/>
        <v>5.3899999999999998E-4</v>
      </c>
      <c r="WG261">
        <f t="shared" si="430"/>
        <v>0.2760643195800781</v>
      </c>
      <c r="WH261">
        <f t="shared" si="430"/>
        <v>0.44223395458984377</v>
      </c>
      <c r="WI261">
        <f t="shared" si="430"/>
        <v>15.284952211008232</v>
      </c>
      <c r="WJ261">
        <f t="shared" si="430"/>
        <v>5.6576324037933404E-2</v>
      </c>
      <c r="WK261">
        <f t="shared" si="430"/>
        <v>2.062E-3</v>
      </c>
      <c r="WL261">
        <f t="shared" si="430"/>
        <v>1.2136997443237305</v>
      </c>
      <c r="WM261">
        <f t="shared" si="430"/>
        <v>1.2141842124633788</v>
      </c>
      <c r="WN261">
        <f t="shared" si="430"/>
        <v>0.70119537420167033</v>
      </c>
      <c r="WO261">
        <f t="shared" si="430"/>
        <v>3.5478198878774844E-3</v>
      </c>
      <c r="WP261">
        <f t="shared" si="430"/>
        <v>1.45E-4</v>
      </c>
      <c r="WQ261">
        <f t="shared" si="430"/>
        <v>0.12748698181152343</v>
      </c>
      <c r="WR261">
        <f t="shared" si="430"/>
        <v>9.1006700378417973E-2</v>
      </c>
      <c r="WS261">
        <f t="shared" si="430"/>
        <v>0.5180584860019013</v>
      </c>
      <c r="WT261">
        <f t="shared" si="430"/>
        <v>2.3330982068337325E-3</v>
      </c>
      <c r="WU261">
        <f t="shared" si="430"/>
        <v>8.0000000000000007E-5</v>
      </c>
      <c r="WV261">
        <f t="shared" si="430"/>
        <v>7.1366756896972652E-2</v>
      </c>
      <c r="WW261">
        <f t="shared" si="430"/>
        <v>6.6794934326171881E-2</v>
      </c>
      <c r="WX261">
        <f t="shared" si="430"/>
        <v>0.13683285590851307</v>
      </c>
      <c r="WY261">
        <f t="shared" si="430"/>
        <v>8.0440924409719912E-4</v>
      </c>
      <c r="WZ261">
        <f t="shared" si="430"/>
        <v>3.8000000000000002E-5</v>
      </c>
      <c r="XA261">
        <f t="shared" si="430"/>
        <v>3.5203623779296873E-2</v>
      </c>
      <c r="XB261">
        <f t="shared" si="430"/>
        <v>3.6493685546875002E-2</v>
      </c>
      <c r="XC261">
        <f t="shared" si="430"/>
        <v>8.3275216046854852E-2</v>
      </c>
      <c r="XD261">
        <f t="shared" si="430"/>
        <v>5.4828476178701597E-4</v>
      </c>
      <c r="XE261">
        <f t="shared" si="430"/>
        <v>2.5000000000000001E-5</v>
      </c>
      <c r="XF261">
        <f t="shared" si="430"/>
        <v>1.3917343139648437E-2</v>
      </c>
      <c r="XG261">
        <f t="shared" si="430"/>
        <v>1.6485046142578126E-2</v>
      </c>
      <c r="XH261">
        <f t="shared" si="430"/>
        <v>1.0236680181051194</v>
      </c>
      <c r="XI261">
        <f t="shared" si="430"/>
        <v>5.3031216840178823E-3</v>
      </c>
      <c r="XJ261">
        <f t="shared" si="430"/>
        <v>1.5699999999999999E-4</v>
      </c>
      <c r="XK261">
        <f t="shared" si="430"/>
        <v>0.1640190968017578</v>
      </c>
      <c r="XL261">
        <f t="shared" si="430"/>
        <v>0.21914969732666015</v>
      </c>
      <c r="XM261">
        <f t="shared" si="430"/>
        <v>4.9418579080717828</v>
      </c>
      <c r="XN261">
        <f t="shared" si="430"/>
        <v>1.8936821082949775E-2</v>
      </c>
      <c r="XO261">
        <f t="shared" si="430"/>
        <v>5.9900000000000003E-4</v>
      </c>
      <c r="XP261">
        <f t="shared" si="430"/>
        <v>0.45759314239501953</v>
      </c>
      <c r="XQ261">
        <f t="shared" si="430"/>
        <v>0.37637308093261718</v>
      </c>
      <c r="XR261">
        <f t="shared" si="430"/>
        <v>2.6420641068205404</v>
      </c>
      <c r="XS261">
        <f t="shared" si="430"/>
        <v>1.0064454324939201E-2</v>
      </c>
      <c r="XT261">
        <f t="shared" si="430"/>
        <v>2.9999999999999997E-4</v>
      </c>
      <c r="XU261">
        <f t="shared" si="430"/>
        <v>0.28851040554809571</v>
      </c>
      <c r="XV261">
        <f t="shared" si="430"/>
        <v>0.26103016192626954</v>
      </c>
      <c r="XW261">
        <f t="shared" si="430"/>
        <v>5.8249095678532719</v>
      </c>
      <c r="XX261">
        <f t="shared" si="430"/>
        <v>2.4409856027121788E-2</v>
      </c>
      <c r="XY261">
        <f t="shared" si="430"/>
        <v>8.5400000000000005E-4</v>
      </c>
      <c r="XZ261">
        <f t="shared" si="430"/>
        <v>0.68807339630126951</v>
      </c>
      <c r="YA261">
        <f t="shared" si="430"/>
        <v>0.62343647576904293</v>
      </c>
      <c r="YB261">
        <f t="shared" si="430"/>
        <v>0.9385268187348843</v>
      </c>
      <c r="YC261">
        <f t="shared" si="430"/>
        <v>4.2199138590201402E-3</v>
      </c>
      <c r="YD261">
        <f t="shared" si="430"/>
        <v>1.1900000000000001E-4</v>
      </c>
      <c r="YE261">
        <f t="shared" si="430"/>
        <v>8.7932456726074221E-2</v>
      </c>
      <c r="YF261">
        <f t="shared" si="430"/>
        <v>0.11837683135986328</v>
      </c>
      <c r="YG261">
        <f t="shared" si="430"/>
        <v>0.91943446588375422</v>
      </c>
      <c r="YH261">
        <f t="shared" si="430"/>
        <v>3.6097928171714695E-3</v>
      </c>
      <c r="YI261">
        <f t="shared" si="430"/>
        <v>1.0900000000000001E-4</v>
      </c>
      <c r="YJ261">
        <f t="shared" si="430"/>
        <v>9.1936320922851561E-2</v>
      </c>
      <c r="YK261">
        <f t="shared" si="430"/>
        <v>8.0803467529296874E-2</v>
      </c>
      <c r="YL261">
        <f t="shared" si="430"/>
        <v>0.40277189741314945</v>
      </c>
      <c r="YM261">
        <f t="shared" si="430"/>
        <v>2.5178616402778487E-3</v>
      </c>
      <c r="YN261">
        <f t="shared" si="430"/>
        <v>8.5000000000000006E-5</v>
      </c>
      <c r="YO261">
        <f t="shared" si="430"/>
        <v>7.7974637939453126E-2</v>
      </c>
      <c r="YP261">
        <f t="shared" ref="YP261:YZ261" si="431">YP260/1000000</f>
        <v>7.5281481079101556E-2</v>
      </c>
      <c r="YQ261">
        <f t="shared" si="431"/>
        <v>1.5899727934909593</v>
      </c>
      <c r="YR261">
        <f t="shared" si="431"/>
        <v>6.6548469271485323E-3</v>
      </c>
      <c r="YS261">
        <f t="shared" si="431"/>
        <v>2.2800000000000001E-4</v>
      </c>
      <c r="YT261">
        <f t="shared" si="431"/>
        <v>0.10256400250244141</v>
      </c>
      <c r="YU261">
        <f t="shared" si="431"/>
        <v>0.14304520837402343</v>
      </c>
      <c r="YV261">
        <f t="shared" si="431"/>
        <v>2.7316735924101248</v>
      </c>
      <c r="YW261">
        <f t="shared" si="431"/>
        <v>1.2564823931406897E-2</v>
      </c>
      <c r="YX261">
        <f t="shared" si="431"/>
        <v>4.2700000000000002E-4</v>
      </c>
      <c r="YY261">
        <f t="shared" si="431"/>
        <v>0.4021500806274414</v>
      </c>
      <c r="YZ261">
        <f t="shared" si="431"/>
        <v>0.33699044497680664</v>
      </c>
    </row>
    <row r="262" spans="537:709" x14ac:dyDescent="0.25">
      <c r="TQ262">
        <f>IF(TQ2="area (µm²)",1,0)</f>
        <v>1</v>
      </c>
      <c r="TR262">
        <f t="shared" ref="TR262:WC262" si="432">IF(TR2="area (µm²)",1,0)</f>
        <v>0</v>
      </c>
      <c r="TS262">
        <f t="shared" si="432"/>
        <v>0</v>
      </c>
      <c r="TT262">
        <f t="shared" si="432"/>
        <v>0</v>
      </c>
      <c r="TU262">
        <f t="shared" si="432"/>
        <v>0</v>
      </c>
      <c r="TV262">
        <f t="shared" si="432"/>
        <v>1</v>
      </c>
      <c r="TW262">
        <f t="shared" si="432"/>
        <v>0</v>
      </c>
      <c r="TX262">
        <f t="shared" si="432"/>
        <v>0</v>
      </c>
      <c r="TY262">
        <f t="shared" si="432"/>
        <v>0</v>
      </c>
      <c r="TZ262">
        <f t="shared" si="432"/>
        <v>0</v>
      </c>
      <c r="UA262">
        <f t="shared" si="432"/>
        <v>1</v>
      </c>
      <c r="UB262">
        <f t="shared" si="432"/>
        <v>0</v>
      </c>
      <c r="UC262">
        <f t="shared" si="432"/>
        <v>0</v>
      </c>
      <c r="UD262">
        <f t="shared" si="432"/>
        <v>0</v>
      </c>
      <c r="UE262">
        <f t="shared" si="432"/>
        <v>0</v>
      </c>
      <c r="UF262">
        <f t="shared" si="432"/>
        <v>1</v>
      </c>
      <c r="UG262">
        <f t="shared" si="432"/>
        <v>0</v>
      </c>
      <c r="UH262">
        <f t="shared" si="432"/>
        <v>0</v>
      </c>
      <c r="UI262">
        <f t="shared" si="432"/>
        <v>0</v>
      </c>
      <c r="UJ262">
        <f t="shared" si="432"/>
        <v>0</v>
      </c>
      <c r="UK262">
        <f t="shared" si="432"/>
        <v>1</v>
      </c>
      <c r="UL262">
        <f t="shared" si="432"/>
        <v>0</v>
      </c>
      <c r="UM262">
        <f t="shared" si="432"/>
        <v>0</v>
      </c>
      <c r="UN262">
        <f t="shared" si="432"/>
        <v>0</v>
      </c>
      <c r="UO262">
        <f t="shared" si="432"/>
        <v>0</v>
      </c>
      <c r="UP262">
        <f t="shared" si="432"/>
        <v>1</v>
      </c>
      <c r="UQ262">
        <f t="shared" si="432"/>
        <v>0</v>
      </c>
      <c r="UR262">
        <f t="shared" si="432"/>
        <v>0</v>
      </c>
      <c r="US262">
        <f t="shared" si="432"/>
        <v>0</v>
      </c>
      <c r="UT262">
        <f t="shared" si="432"/>
        <v>0</v>
      </c>
      <c r="UU262">
        <f t="shared" si="432"/>
        <v>1</v>
      </c>
      <c r="UV262">
        <f t="shared" si="432"/>
        <v>0</v>
      </c>
      <c r="UW262">
        <f t="shared" si="432"/>
        <v>0</v>
      </c>
      <c r="UX262">
        <f t="shared" si="432"/>
        <v>0</v>
      </c>
      <c r="UY262">
        <f t="shared" si="432"/>
        <v>0</v>
      </c>
      <c r="UZ262">
        <f t="shared" si="432"/>
        <v>1</v>
      </c>
      <c r="VA262">
        <f t="shared" si="432"/>
        <v>0</v>
      </c>
      <c r="VB262">
        <f t="shared" si="432"/>
        <v>0</v>
      </c>
      <c r="VC262">
        <f t="shared" si="432"/>
        <v>0</v>
      </c>
      <c r="VD262">
        <f t="shared" si="432"/>
        <v>0</v>
      </c>
      <c r="VE262">
        <f t="shared" si="432"/>
        <v>1</v>
      </c>
      <c r="VF262">
        <f t="shared" si="432"/>
        <v>0</v>
      </c>
      <c r="VG262">
        <f t="shared" si="432"/>
        <v>0</v>
      </c>
      <c r="VH262">
        <f t="shared" si="432"/>
        <v>0</v>
      </c>
      <c r="VI262">
        <f t="shared" si="432"/>
        <v>0</v>
      </c>
      <c r="VJ262">
        <f t="shared" si="432"/>
        <v>1</v>
      </c>
      <c r="VK262">
        <f t="shared" si="432"/>
        <v>0</v>
      </c>
      <c r="VL262">
        <f t="shared" si="432"/>
        <v>0</v>
      </c>
      <c r="VM262">
        <f t="shared" si="432"/>
        <v>0</v>
      </c>
      <c r="VN262">
        <f t="shared" si="432"/>
        <v>0</v>
      </c>
      <c r="VO262">
        <f t="shared" si="432"/>
        <v>1</v>
      </c>
      <c r="VP262">
        <f t="shared" si="432"/>
        <v>0</v>
      </c>
      <c r="VQ262">
        <f t="shared" si="432"/>
        <v>0</v>
      </c>
      <c r="VR262">
        <f t="shared" si="432"/>
        <v>0</v>
      </c>
      <c r="VS262">
        <f t="shared" si="432"/>
        <v>0</v>
      </c>
      <c r="VT262">
        <f t="shared" si="432"/>
        <v>1</v>
      </c>
      <c r="VU262">
        <f t="shared" si="432"/>
        <v>0</v>
      </c>
      <c r="VV262">
        <f t="shared" si="432"/>
        <v>0</v>
      </c>
      <c r="VW262">
        <f t="shared" si="432"/>
        <v>0</v>
      </c>
      <c r="VX262">
        <f t="shared" si="432"/>
        <v>0</v>
      </c>
      <c r="VY262">
        <f t="shared" si="432"/>
        <v>1</v>
      </c>
      <c r="VZ262">
        <f t="shared" si="432"/>
        <v>0</v>
      </c>
      <c r="WA262">
        <f t="shared" si="432"/>
        <v>0</v>
      </c>
      <c r="WB262">
        <f t="shared" si="432"/>
        <v>0</v>
      </c>
      <c r="WC262">
        <f t="shared" si="432"/>
        <v>0</v>
      </c>
      <c r="WD262">
        <f t="shared" ref="WD262:YO262" si="433">IF(WD2="area (µm²)",1,0)</f>
        <v>1</v>
      </c>
      <c r="WE262">
        <f t="shared" si="433"/>
        <v>0</v>
      </c>
      <c r="WF262">
        <f t="shared" si="433"/>
        <v>0</v>
      </c>
      <c r="WG262">
        <f t="shared" si="433"/>
        <v>0</v>
      </c>
      <c r="WH262">
        <f t="shared" si="433"/>
        <v>0</v>
      </c>
      <c r="WI262">
        <f t="shared" si="433"/>
        <v>1</v>
      </c>
      <c r="WJ262">
        <f t="shared" si="433"/>
        <v>0</v>
      </c>
      <c r="WK262">
        <f t="shared" si="433"/>
        <v>0</v>
      </c>
      <c r="WL262">
        <f t="shared" si="433"/>
        <v>0</v>
      </c>
      <c r="WM262">
        <f t="shared" si="433"/>
        <v>0</v>
      </c>
      <c r="WN262">
        <f t="shared" si="433"/>
        <v>1</v>
      </c>
      <c r="WO262">
        <f t="shared" si="433"/>
        <v>0</v>
      </c>
      <c r="WP262">
        <f t="shared" si="433"/>
        <v>0</v>
      </c>
      <c r="WQ262">
        <f t="shared" si="433"/>
        <v>0</v>
      </c>
      <c r="WR262">
        <f t="shared" si="433"/>
        <v>0</v>
      </c>
      <c r="WS262">
        <f t="shared" si="433"/>
        <v>1</v>
      </c>
      <c r="WT262">
        <f t="shared" si="433"/>
        <v>0</v>
      </c>
      <c r="WU262">
        <f t="shared" si="433"/>
        <v>0</v>
      </c>
      <c r="WV262">
        <f t="shared" si="433"/>
        <v>0</v>
      </c>
      <c r="WW262">
        <f t="shared" si="433"/>
        <v>0</v>
      </c>
      <c r="WX262">
        <f t="shared" si="433"/>
        <v>1</v>
      </c>
      <c r="WY262">
        <f t="shared" si="433"/>
        <v>0</v>
      </c>
      <c r="WZ262">
        <f t="shared" si="433"/>
        <v>0</v>
      </c>
      <c r="XA262">
        <f t="shared" si="433"/>
        <v>0</v>
      </c>
      <c r="XB262">
        <f t="shared" si="433"/>
        <v>0</v>
      </c>
      <c r="XC262">
        <f t="shared" si="433"/>
        <v>1</v>
      </c>
      <c r="XD262">
        <f t="shared" si="433"/>
        <v>0</v>
      </c>
      <c r="XE262">
        <f t="shared" si="433"/>
        <v>0</v>
      </c>
      <c r="XF262">
        <f t="shared" si="433"/>
        <v>0</v>
      </c>
      <c r="XG262">
        <f t="shared" si="433"/>
        <v>0</v>
      </c>
      <c r="XH262">
        <f t="shared" si="433"/>
        <v>1</v>
      </c>
      <c r="XI262">
        <f t="shared" si="433"/>
        <v>0</v>
      </c>
      <c r="XJ262">
        <f t="shared" si="433"/>
        <v>0</v>
      </c>
      <c r="XK262">
        <f t="shared" si="433"/>
        <v>0</v>
      </c>
      <c r="XL262">
        <f t="shared" si="433"/>
        <v>0</v>
      </c>
      <c r="XM262">
        <f t="shared" si="433"/>
        <v>1</v>
      </c>
      <c r="XN262">
        <f t="shared" si="433"/>
        <v>0</v>
      </c>
      <c r="XO262">
        <f t="shared" si="433"/>
        <v>0</v>
      </c>
      <c r="XP262">
        <f t="shared" si="433"/>
        <v>0</v>
      </c>
      <c r="XQ262">
        <f t="shared" si="433"/>
        <v>0</v>
      </c>
      <c r="XR262">
        <f t="shared" si="433"/>
        <v>1</v>
      </c>
      <c r="XS262">
        <f t="shared" si="433"/>
        <v>0</v>
      </c>
      <c r="XT262">
        <f t="shared" si="433"/>
        <v>0</v>
      </c>
      <c r="XU262">
        <f t="shared" si="433"/>
        <v>0</v>
      </c>
      <c r="XV262">
        <f t="shared" si="433"/>
        <v>0</v>
      </c>
      <c r="XW262">
        <f t="shared" si="433"/>
        <v>1</v>
      </c>
      <c r="XX262">
        <f t="shared" si="433"/>
        <v>0</v>
      </c>
      <c r="XY262">
        <f t="shared" si="433"/>
        <v>0</v>
      </c>
      <c r="XZ262">
        <f t="shared" si="433"/>
        <v>0</v>
      </c>
      <c r="YA262">
        <f t="shared" si="433"/>
        <v>0</v>
      </c>
      <c r="YB262">
        <f t="shared" si="433"/>
        <v>1</v>
      </c>
      <c r="YC262">
        <f t="shared" si="433"/>
        <v>0</v>
      </c>
      <c r="YD262">
        <f t="shared" si="433"/>
        <v>0</v>
      </c>
      <c r="YE262">
        <f t="shared" si="433"/>
        <v>0</v>
      </c>
      <c r="YF262">
        <f t="shared" si="433"/>
        <v>0</v>
      </c>
      <c r="YG262">
        <f t="shared" si="433"/>
        <v>1</v>
      </c>
      <c r="YH262">
        <f t="shared" si="433"/>
        <v>0</v>
      </c>
      <c r="YI262">
        <f t="shared" si="433"/>
        <v>0</v>
      </c>
      <c r="YJ262">
        <f t="shared" si="433"/>
        <v>0</v>
      </c>
      <c r="YK262">
        <f t="shared" si="433"/>
        <v>0</v>
      </c>
      <c r="YL262">
        <f t="shared" si="433"/>
        <v>1</v>
      </c>
      <c r="YM262">
        <f t="shared" si="433"/>
        <v>0</v>
      </c>
      <c r="YN262">
        <f t="shared" si="433"/>
        <v>0</v>
      </c>
      <c r="YO262">
        <f t="shared" si="433"/>
        <v>0</v>
      </c>
      <c r="YP262">
        <f t="shared" ref="YP262:YY262" si="434">IF(YP2="area (µm²)",1,0)</f>
        <v>0</v>
      </c>
      <c r="YQ262">
        <f t="shared" si="434"/>
        <v>1</v>
      </c>
      <c r="YR262">
        <f t="shared" si="434"/>
        <v>0</v>
      </c>
      <c r="YS262">
        <f t="shared" si="434"/>
        <v>0</v>
      </c>
      <c r="YT262">
        <f t="shared" si="434"/>
        <v>0</v>
      </c>
      <c r="YU262">
        <f t="shared" si="434"/>
        <v>0</v>
      </c>
      <c r="YV262">
        <f t="shared" si="434"/>
        <v>1</v>
      </c>
      <c r="YW262">
        <f t="shared" si="434"/>
        <v>0</v>
      </c>
      <c r="YX262">
        <f t="shared" si="434"/>
        <v>0</v>
      </c>
      <c r="YY262">
        <f t="shared" si="434"/>
        <v>0</v>
      </c>
      <c r="YZ262">
        <f t="shared" ref="YZ262" si="435">IF(YZ2="area (µm²)",1,0)</f>
        <v>0</v>
      </c>
    </row>
    <row r="263" spans="537:709" x14ac:dyDescent="0.25">
      <c r="TQ263">
        <f>IF(TQ262=1,TQ261,"")</f>
        <v>14.074652001795201</v>
      </c>
      <c r="TR263" t="str">
        <f t="shared" ref="TR263:WC263" si="436">IF(TR262=1,TR261,"")</f>
        <v/>
      </c>
      <c r="TS263" t="str">
        <f t="shared" si="436"/>
        <v/>
      </c>
      <c r="TT263" t="str">
        <f t="shared" si="436"/>
        <v/>
      </c>
      <c r="TU263" t="str">
        <f t="shared" si="436"/>
        <v/>
      </c>
      <c r="TV263">
        <f t="shared" si="436"/>
        <v>0.93471900406431407</v>
      </c>
      <c r="TW263" t="str">
        <f t="shared" si="436"/>
        <v/>
      </c>
      <c r="TX263" t="str">
        <f t="shared" si="436"/>
        <v/>
      </c>
      <c r="TY263" t="str">
        <f t="shared" si="436"/>
        <v/>
      </c>
      <c r="TZ263" t="str">
        <f t="shared" si="436"/>
        <v/>
      </c>
      <c r="UA263">
        <f t="shared" si="436"/>
        <v>2.6160161779798865</v>
      </c>
      <c r="UB263" t="str">
        <f t="shared" si="436"/>
        <v/>
      </c>
      <c r="UC263" t="str">
        <f t="shared" si="436"/>
        <v/>
      </c>
      <c r="UD263" t="str">
        <f t="shared" si="436"/>
        <v/>
      </c>
      <c r="UE263" t="str">
        <f t="shared" si="436"/>
        <v/>
      </c>
      <c r="UF263">
        <f t="shared" si="436"/>
        <v>4.4768255591669757</v>
      </c>
      <c r="UG263" t="str">
        <f t="shared" si="436"/>
        <v/>
      </c>
      <c r="UH263" t="str">
        <f t="shared" si="436"/>
        <v/>
      </c>
      <c r="UI263" t="str">
        <f t="shared" si="436"/>
        <v/>
      </c>
      <c r="UJ263" t="str">
        <f t="shared" si="436"/>
        <v/>
      </c>
      <c r="UK263">
        <f t="shared" si="436"/>
        <v>2.9781237749175875</v>
      </c>
      <c r="UL263" t="str">
        <f t="shared" si="436"/>
        <v/>
      </c>
      <c r="UM263" t="str">
        <f t="shared" si="436"/>
        <v/>
      </c>
      <c r="UN263" t="str">
        <f t="shared" si="436"/>
        <v/>
      </c>
      <c r="UO263" t="str">
        <f t="shared" si="436"/>
        <v/>
      </c>
      <c r="UP263">
        <f t="shared" si="436"/>
        <v>1.0792854768290669</v>
      </c>
      <c r="UQ263" t="str">
        <f t="shared" si="436"/>
        <v/>
      </c>
      <c r="UR263" t="str">
        <f t="shared" si="436"/>
        <v/>
      </c>
      <c r="US263" t="str">
        <f t="shared" si="436"/>
        <v/>
      </c>
      <c r="UT263" t="str">
        <f t="shared" si="436"/>
        <v/>
      </c>
      <c r="UU263">
        <f t="shared" si="436"/>
        <v>12.371575477141693</v>
      </c>
      <c r="UV263" t="str">
        <f t="shared" si="436"/>
        <v/>
      </c>
      <c r="UW263" t="str">
        <f t="shared" si="436"/>
        <v/>
      </c>
      <c r="UX263" t="str">
        <f t="shared" si="436"/>
        <v/>
      </c>
      <c r="UY263" t="str">
        <f t="shared" si="436"/>
        <v/>
      </c>
      <c r="UZ263">
        <f t="shared" si="436"/>
        <v>11.914406064650878</v>
      </c>
      <c r="VA263" t="str">
        <f t="shared" si="436"/>
        <v/>
      </c>
      <c r="VB263" t="str">
        <f t="shared" si="436"/>
        <v/>
      </c>
      <c r="VC263" t="str">
        <f t="shared" si="436"/>
        <v/>
      </c>
      <c r="VD263" t="str">
        <f t="shared" si="436"/>
        <v/>
      </c>
      <c r="VE263">
        <f t="shared" si="436"/>
        <v>9.7059013138567245</v>
      </c>
      <c r="VF263" t="str">
        <f t="shared" si="436"/>
        <v/>
      </c>
      <c r="VG263" t="str">
        <f t="shared" si="436"/>
        <v/>
      </c>
      <c r="VH263" t="str">
        <f t="shared" si="436"/>
        <v/>
      </c>
      <c r="VI263" t="str">
        <f t="shared" si="436"/>
        <v/>
      </c>
      <c r="VJ263">
        <f t="shared" si="436"/>
        <v>4.2689152756958579</v>
      </c>
      <c r="VK263" t="str">
        <f t="shared" si="436"/>
        <v/>
      </c>
      <c r="VL263" t="str">
        <f t="shared" si="436"/>
        <v/>
      </c>
      <c r="VM263" t="str">
        <f t="shared" si="436"/>
        <v/>
      </c>
      <c r="VN263" t="str">
        <f t="shared" si="436"/>
        <v/>
      </c>
      <c r="VO263">
        <f t="shared" si="436"/>
        <v>6.8973076467644612</v>
      </c>
      <c r="VP263" t="str">
        <f t="shared" si="436"/>
        <v/>
      </c>
      <c r="VQ263" t="str">
        <f t="shared" si="436"/>
        <v/>
      </c>
      <c r="VR263" t="str">
        <f t="shared" si="436"/>
        <v/>
      </c>
      <c r="VS263" t="str">
        <f t="shared" si="436"/>
        <v/>
      </c>
      <c r="VT263">
        <f t="shared" si="436"/>
        <v>6.5349539041215072</v>
      </c>
      <c r="VU263" t="str">
        <f t="shared" si="436"/>
        <v/>
      </c>
      <c r="VV263" t="str">
        <f t="shared" si="436"/>
        <v/>
      </c>
      <c r="VW263" t="str">
        <f t="shared" si="436"/>
        <v/>
      </c>
      <c r="VX263" t="str">
        <f t="shared" si="436"/>
        <v/>
      </c>
      <c r="VY263">
        <f t="shared" si="436"/>
        <v>13.211772689281069</v>
      </c>
      <c r="VZ263" t="str">
        <f t="shared" si="436"/>
        <v/>
      </c>
      <c r="WA263" t="str">
        <f t="shared" si="436"/>
        <v/>
      </c>
      <c r="WB263" t="str">
        <f t="shared" si="436"/>
        <v/>
      </c>
      <c r="WC263" t="str">
        <f t="shared" si="436"/>
        <v/>
      </c>
      <c r="WD263">
        <f t="shared" ref="WD263:YO263" si="437">IF(WD262=1,WD261,"")</f>
        <v>3.887136716830546</v>
      </c>
      <c r="WE263" t="str">
        <f t="shared" si="437"/>
        <v/>
      </c>
      <c r="WF263" t="str">
        <f t="shared" si="437"/>
        <v/>
      </c>
      <c r="WG263" t="str">
        <f t="shared" si="437"/>
        <v/>
      </c>
      <c r="WH263" t="str">
        <f t="shared" si="437"/>
        <v/>
      </c>
      <c r="WI263">
        <f t="shared" si="437"/>
        <v>15.284952211008232</v>
      </c>
      <c r="WJ263" t="str">
        <f t="shared" si="437"/>
        <v/>
      </c>
      <c r="WK263" t="str">
        <f t="shared" si="437"/>
        <v/>
      </c>
      <c r="WL263" t="str">
        <f t="shared" si="437"/>
        <v/>
      </c>
      <c r="WM263" t="str">
        <f t="shared" si="437"/>
        <v/>
      </c>
      <c r="WN263">
        <f t="shared" si="437"/>
        <v>0.70119537420167033</v>
      </c>
      <c r="WO263" t="str">
        <f t="shared" si="437"/>
        <v/>
      </c>
      <c r="WP263" t="str">
        <f t="shared" si="437"/>
        <v/>
      </c>
      <c r="WQ263" t="str">
        <f t="shared" si="437"/>
        <v/>
      </c>
      <c r="WR263" t="str">
        <f t="shared" si="437"/>
        <v/>
      </c>
      <c r="WS263">
        <f t="shared" si="437"/>
        <v>0.5180584860019013</v>
      </c>
      <c r="WT263" t="str">
        <f t="shared" si="437"/>
        <v/>
      </c>
      <c r="WU263" t="str">
        <f t="shared" si="437"/>
        <v/>
      </c>
      <c r="WV263" t="str">
        <f t="shared" si="437"/>
        <v/>
      </c>
      <c r="WW263" t="str">
        <f t="shared" si="437"/>
        <v/>
      </c>
      <c r="WX263">
        <f t="shared" si="437"/>
        <v>0.13683285590851307</v>
      </c>
      <c r="WY263" t="str">
        <f t="shared" si="437"/>
        <v/>
      </c>
      <c r="WZ263" t="str">
        <f t="shared" si="437"/>
        <v/>
      </c>
      <c r="XA263" t="str">
        <f t="shared" si="437"/>
        <v/>
      </c>
      <c r="XB263" t="str">
        <f t="shared" si="437"/>
        <v/>
      </c>
      <c r="XC263">
        <f t="shared" si="437"/>
        <v>8.3275216046854852E-2</v>
      </c>
      <c r="XD263" t="str">
        <f t="shared" si="437"/>
        <v/>
      </c>
      <c r="XE263" t="str">
        <f t="shared" si="437"/>
        <v/>
      </c>
      <c r="XF263" t="str">
        <f t="shared" si="437"/>
        <v/>
      </c>
      <c r="XG263" t="str">
        <f t="shared" si="437"/>
        <v/>
      </c>
      <c r="XH263">
        <f t="shared" si="437"/>
        <v>1.0236680181051194</v>
      </c>
      <c r="XI263" t="str">
        <f t="shared" si="437"/>
        <v/>
      </c>
      <c r="XJ263" t="str">
        <f t="shared" si="437"/>
        <v/>
      </c>
      <c r="XK263" t="str">
        <f t="shared" si="437"/>
        <v/>
      </c>
      <c r="XL263" t="str">
        <f t="shared" si="437"/>
        <v/>
      </c>
      <c r="XM263">
        <f t="shared" si="437"/>
        <v>4.9418579080717828</v>
      </c>
      <c r="XN263" t="str">
        <f t="shared" si="437"/>
        <v/>
      </c>
      <c r="XO263" t="str">
        <f t="shared" si="437"/>
        <v/>
      </c>
      <c r="XP263" t="str">
        <f t="shared" si="437"/>
        <v/>
      </c>
      <c r="XQ263" t="str">
        <f t="shared" si="437"/>
        <v/>
      </c>
      <c r="XR263">
        <f t="shared" si="437"/>
        <v>2.6420641068205404</v>
      </c>
      <c r="XS263" t="str">
        <f t="shared" si="437"/>
        <v/>
      </c>
      <c r="XT263" t="str">
        <f t="shared" si="437"/>
        <v/>
      </c>
      <c r="XU263" t="str">
        <f t="shared" si="437"/>
        <v/>
      </c>
      <c r="XV263" t="str">
        <f t="shared" si="437"/>
        <v/>
      </c>
      <c r="XW263">
        <f t="shared" si="437"/>
        <v>5.8249095678532719</v>
      </c>
      <c r="XX263" t="str">
        <f t="shared" si="437"/>
        <v/>
      </c>
      <c r="XY263" t="str">
        <f t="shared" si="437"/>
        <v/>
      </c>
      <c r="XZ263" t="str">
        <f t="shared" si="437"/>
        <v/>
      </c>
      <c r="YA263" t="str">
        <f t="shared" si="437"/>
        <v/>
      </c>
      <c r="YB263">
        <f t="shared" si="437"/>
        <v>0.9385268187348843</v>
      </c>
      <c r="YC263" t="str">
        <f t="shared" si="437"/>
        <v/>
      </c>
      <c r="YD263" t="str">
        <f t="shared" si="437"/>
        <v/>
      </c>
      <c r="YE263" t="str">
        <f t="shared" si="437"/>
        <v/>
      </c>
      <c r="YF263" t="str">
        <f t="shared" si="437"/>
        <v/>
      </c>
      <c r="YG263">
        <f t="shared" si="437"/>
        <v>0.91943446588375422</v>
      </c>
      <c r="YH263" t="str">
        <f t="shared" si="437"/>
        <v/>
      </c>
      <c r="YI263" t="str">
        <f t="shared" si="437"/>
        <v/>
      </c>
      <c r="YJ263" t="str">
        <f t="shared" si="437"/>
        <v/>
      </c>
      <c r="YK263" t="str">
        <f t="shared" si="437"/>
        <v/>
      </c>
      <c r="YL263">
        <f t="shared" si="437"/>
        <v>0.40277189741314945</v>
      </c>
      <c r="YM263" t="str">
        <f t="shared" si="437"/>
        <v/>
      </c>
      <c r="YN263" t="str">
        <f t="shared" si="437"/>
        <v/>
      </c>
      <c r="YO263" t="str">
        <f t="shared" si="437"/>
        <v/>
      </c>
      <c r="YP263" t="str">
        <f t="shared" ref="YP263:YZ263" si="438">IF(YP262=1,YP261,"")</f>
        <v/>
      </c>
      <c r="YQ263">
        <f t="shared" si="438"/>
        <v>1.5899727934909593</v>
      </c>
      <c r="YR263" t="str">
        <f t="shared" si="438"/>
        <v/>
      </c>
      <c r="YS263" t="str">
        <f t="shared" si="438"/>
        <v/>
      </c>
      <c r="YT263" t="str">
        <f t="shared" si="438"/>
        <v/>
      </c>
      <c r="YU263" t="str">
        <f t="shared" si="438"/>
        <v/>
      </c>
      <c r="YV263">
        <f t="shared" si="438"/>
        <v>2.7316735924101248</v>
      </c>
      <c r="YW263" t="str">
        <f t="shared" si="438"/>
        <v/>
      </c>
      <c r="YX263" t="str">
        <f t="shared" si="438"/>
        <v/>
      </c>
      <c r="YY263" t="str">
        <f t="shared" si="438"/>
        <v/>
      </c>
      <c r="YZ263" t="str">
        <f t="shared" si="438"/>
        <v/>
      </c>
    </row>
    <row r="264" spans="537:709" x14ac:dyDescent="0.25">
      <c r="TQ264">
        <f>IF(TQ2="N",2,0)</f>
        <v>0</v>
      </c>
      <c r="TR264">
        <f t="shared" ref="TR264:WC264" si="439">IF(TR2="N",2,0)</f>
        <v>0</v>
      </c>
      <c r="TS264">
        <f t="shared" si="439"/>
        <v>2</v>
      </c>
      <c r="TT264">
        <f t="shared" si="439"/>
        <v>0</v>
      </c>
      <c r="TU264">
        <f t="shared" si="439"/>
        <v>0</v>
      </c>
      <c r="TV264">
        <f t="shared" si="439"/>
        <v>0</v>
      </c>
      <c r="TW264">
        <f t="shared" si="439"/>
        <v>0</v>
      </c>
      <c r="TX264">
        <f t="shared" si="439"/>
        <v>2</v>
      </c>
      <c r="TY264">
        <f t="shared" si="439"/>
        <v>0</v>
      </c>
      <c r="TZ264">
        <f t="shared" si="439"/>
        <v>0</v>
      </c>
      <c r="UA264">
        <f t="shared" si="439"/>
        <v>0</v>
      </c>
      <c r="UB264">
        <f t="shared" si="439"/>
        <v>0</v>
      </c>
      <c r="UC264">
        <f t="shared" si="439"/>
        <v>2</v>
      </c>
      <c r="UD264">
        <f t="shared" si="439"/>
        <v>0</v>
      </c>
      <c r="UE264">
        <f t="shared" si="439"/>
        <v>0</v>
      </c>
      <c r="UF264">
        <f t="shared" si="439"/>
        <v>0</v>
      </c>
      <c r="UG264">
        <f t="shared" si="439"/>
        <v>0</v>
      </c>
      <c r="UH264">
        <f t="shared" si="439"/>
        <v>2</v>
      </c>
      <c r="UI264">
        <f t="shared" si="439"/>
        <v>0</v>
      </c>
      <c r="UJ264">
        <f t="shared" si="439"/>
        <v>0</v>
      </c>
      <c r="UK264">
        <f t="shared" si="439"/>
        <v>0</v>
      </c>
      <c r="UL264">
        <f t="shared" si="439"/>
        <v>0</v>
      </c>
      <c r="UM264">
        <f t="shared" si="439"/>
        <v>2</v>
      </c>
      <c r="UN264">
        <f t="shared" si="439"/>
        <v>0</v>
      </c>
      <c r="UO264">
        <f t="shared" si="439"/>
        <v>0</v>
      </c>
      <c r="UP264">
        <f t="shared" si="439"/>
        <v>0</v>
      </c>
      <c r="UQ264">
        <f t="shared" si="439"/>
        <v>0</v>
      </c>
      <c r="UR264">
        <f t="shared" si="439"/>
        <v>2</v>
      </c>
      <c r="US264">
        <f t="shared" si="439"/>
        <v>0</v>
      </c>
      <c r="UT264">
        <f t="shared" si="439"/>
        <v>0</v>
      </c>
      <c r="UU264">
        <f t="shared" si="439"/>
        <v>0</v>
      </c>
      <c r="UV264">
        <f t="shared" si="439"/>
        <v>0</v>
      </c>
      <c r="UW264">
        <f t="shared" si="439"/>
        <v>2</v>
      </c>
      <c r="UX264">
        <f t="shared" si="439"/>
        <v>0</v>
      </c>
      <c r="UY264">
        <f t="shared" si="439"/>
        <v>0</v>
      </c>
      <c r="UZ264">
        <f t="shared" si="439"/>
        <v>0</v>
      </c>
      <c r="VA264">
        <f t="shared" si="439"/>
        <v>0</v>
      </c>
      <c r="VB264">
        <f t="shared" si="439"/>
        <v>2</v>
      </c>
      <c r="VC264">
        <f t="shared" si="439"/>
        <v>0</v>
      </c>
      <c r="VD264">
        <f t="shared" si="439"/>
        <v>0</v>
      </c>
      <c r="VE264">
        <f t="shared" si="439"/>
        <v>0</v>
      </c>
      <c r="VF264">
        <f t="shared" si="439"/>
        <v>0</v>
      </c>
      <c r="VG264">
        <f t="shared" si="439"/>
        <v>2</v>
      </c>
      <c r="VH264">
        <f t="shared" si="439"/>
        <v>0</v>
      </c>
      <c r="VI264">
        <f t="shared" si="439"/>
        <v>0</v>
      </c>
      <c r="VJ264">
        <f t="shared" si="439"/>
        <v>0</v>
      </c>
      <c r="VK264">
        <f t="shared" si="439"/>
        <v>0</v>
      </c>
      <c r="VL264">
        <f t="shared" si="439"/>
        <v>2</v>
      </c>
      <c r="VM264">
        <f t="shared" si="439"/>
        <v>0</v>
      </c>
      <c r="VN264">
        <f t="shared" si="439"/>
        <v>0</v>
      </c>
      <c r="VO264">
        <f t="shared" si="439"/>
        <v>0</v>
      </c>
      <c r="VP264">
        <f t="shared" si="439"/>
        <v>0</v>
      </c>
      <c r="VQ264">
        <f t="shared" si="439"/>
        <v>2</v>
      </c>
      <c r="VR264">
        <f t="shared" si="439"/>
        <v>0</v>
      </c>
      <c r="VS264">
        <f t="shared" si="439"/>
        <v>0</v>
      </c>
      <c r="VT264">
        <f t="shared" si="439"/>
        <v>0</v>
      </c>
      <c r="VU264">
        <f t="shared" si="439"/>
        <v>0</v>
      </c>
      <c r="VV264">
        <f t="shared" si="439"/>
        <v>2</v>
      </c>
      <c r="VW264">
        <f t="shared" si="439"/>
        <v>0</v>
      </c>
      <c r="VX264">
        <f t="shared" si="439"/>
        <v>0</v>
      </c>
      <c r="VY264">
        <f t="shared" si="439"/>
        <v>0</v>
      </c>
      <c r="VZ264">
        <f t="shared" si="439"/>
        <v>0</v>
      </c>
      <c r="WA264">
        <f t="shared" si="439"/>
        <v>2</v>
      </c>
      <c r="WB264">
        <f t="shared" si="439"/>
        <v>0</v>
      </c>
      <c r="WC264">
        <f t="shared" si="439"/>
        <v>0</v>
      </c>
      <c r="WD264">
        <f t="shared" ref="WD264:YO264" si="440">IF(WD2="N",2,0)</f>
        <v>0</v>
      </c>
      <c r="WE264">
        <f t="shared" si="440"/>
        <v>0</v>
      </c>
      <c r="WF264">
        <f t="shared" si="440"/>
        <v>2</v>
      </c>
      <c r="WG264">
        <f t="shared" si="440"/>
        <v>0</v>
      </c>
      <c r="WH264">
        <f t="shared" si="440"/>
        <v>0</v>
      </c>
      <c r="WI264">
        <f t="shared" si="440"/>
        <v>0</v>
      </c>
      <c r="WJ264">
        <f t="shared" si="440"/>
        <v>0</v>
      </c>
      <c r="WK264">
        <f t="shared" si="440"/>
        <v>2</v>
      </c>
      <c r="WL264">
        <f t="shared" si="440"/>
        <v>0</v>
      </c>
      <c r="WM264">
        <f t="shared" si="440"/>
        <v>0</v>
      </c>
      <c r="WN264">
        <f t="shared" si="440"/>
        <v>0</v>
      </c>
      <c r="WO264">
        <f t="shared" si="440"/>
        <v>0</v>
      </c>
      <c r="WP264">
        <f t="shared" si="440"/>
        <v>2</v>
      </c>
      <c r="WQ264">
        <f t="shared" si="440"/>
        <v>0</v>
      </c>
      <c r="WR264">
        <f t="shared" si="440"/>
        <v>0</v>
      </c>
      <c r="WS264">
        <f t="shared" si="440"/>
        <v>0</v>
      </c>
      <c r="WT264">
        <f t="shared" si="440"/>
        <v>0</v>
      </c>
      <c r="WU264">
        <f t="shared" si="440"/>
        <v>2</v>
      </c>
      <c r="WV264">
        <f t="shared" si="440"/>
        <v>0</v>
      </c>
      <c r="WW264">
        <f t="shared" si="440"/>
        <v>0</v>
      </c>
      <c r="WX264">
        <f t="shared" si="440"/>
        <v>0</v>
      </c>
      <c r="WY264">
        <f t="shared" si="440"/>
        <v>0</v>
      </c>
      <c r="WZ264">
        <f t="shared" si="440"/>
        <v>2</v>
      </c>
      <c r="XA264">
        <f t="shared" si="440"/>
        <v>0</v>
      </c>
      <c r="XB264">
        <f t="shared" si="440"/>
        <v>0</v>
      </c>
      <c r="XC264">
        <f t="shared" si="440"/>
        <v>0</v>
      </c>
      <c r="XD264">
        <f t="shared" si="440"/>
        <v>0</v>
      </c>
      <c r="XE264">
        <f t="shared" si="440"/>
        <v>2</v>
      </c>
      <c r="XF264">
        <f t="shared" si="440"/>
        <v>0</v>
      </c>
      <c r="XG264">
        <f t="shared" si="440"/>
        <v>0</v>
      </c>
      <c r="XH264">
        <f t="shared" si="440"/>
        <v>0</v>
      </c>
      <c r="XI264">
        <f t="shared" si="440"/>
        <v>0</v>
      </c>
      <c r="XJ264">
        <f t="shared" si="440"/>
        <v>2</v>
      </c>
      <c r="XK264">
        <f t="shared" si="440"/>
        <v>0</v>
      </c>
      <c r="XL264">
        <f t="shared" si="440"/>
        <v>0</v>
      </c>
      <c r="XM264">
        <f t="shared" si="440"/>
        <v>0</v>
      </c>
      <c r="XN264">
        <f t="shared" si="440"/>
        <v>0</v>
      </c>
      <c r="XO264">
        <f t="shared" si="440"/>
        <v>2</v>
      </c>
      <c r="XP264">
        <f t="shared" si="440"/>
        <v>0</v>
      </c>
      <c r="XQ264">
        <f t="shared" si="440"/>
        <v>0</v>
      </c>
      <c r="XR264">
        <f t="shared" si="440"/>
        <v>0</v>
      </c>
      <c r="XS264">
        <f t="shared" si="440"/>
        <v>0</v>
      </c>
      <c r="XT264">
        <f t="shared" si="440"/>
        <v>2</v>
      </c>
      <c r="XU264">
        <f t="shared" si="440"/>
        <v>0</v>
      </c>
      <c r="XV264">
        <f t="shared" si="440"/>
        <v>0</v>
      </c>
      <c r="XW264">
        <f t="shared" si="440"/>
        <v>0</v>
      </c>
      <c r="XX264">
        <f t="shared" si="440"/>
        <v>0</v>
      </c>
      <c r="XY264">
        <f t="shared" si="440"/>
        <v>2</v>
      </c>
      <c r="XZ264">
        <f t="shared" si="440"/>
        <v>0</v>
      </c>
      <c r="YA264">
        <f t="shared" si="440"/>
        <v>0</v>
      </c>
      <c r="YB264">
        <f t="shared" si="440"/>
        <v>0</v>
      </c>
      <c r="YC264">
        <f t="shared" si="440"/>
        <v>0</v>
      </c>
      <c r="YD264">
        <f t="shared" si="440"/>
        <v>2</v>
      </c>
      <c r="YE264">
        <f t="shared" si="440"/>
        <v>0</v>
      </c>
      <c r="YF264">
        <f t="shared" si="440"/>
        <v>0</v>
      </c>
      <c r="YG264">
        <f t="shared" si="440"/>
        <v>0</v>
      </c>
      <c r="YH264">
        <f t="shared" si="440"/>
        <v>0</v>
      </c>
      <c r="YI264">
        <f t="shared" si="440"/>
        <v>2</v>
      </c>
      <c r="YJ264">
        <f t="shared" si="440"/>
        <v>0</v>
      </c>
      <c r="YK264">
        <f t="shared" si="440"/>
        <v>0</v>
      </c>
      <c r="YL264">
        <f t="shared" si="440"/>
        <v>0</v>
      </c>
      <c r="YM264">
        <f t="shared" si="440"/>
        <v>0</v>
      </c>
      <c r="YN264">
        <f t="shared" si="440"/>
        <v>2</v>
      </c>
      <c r="YO264">
        <f t="shared" si="440"/>
        <v>0</v>
      </c>
      <c r="YP264">
        <f t="shared" ref="YP264:YZ264" si="441">IF(YP2="N",2,0)</f>
        <v>0</v>
      </c>
      <c r="YQ264">
        <f t="shared" si="441"/>
        <v>0</v>
      </c>
      <c r="YR264">
        <f t="shared" si="441"/>
        <v>0</v>
      </c>
      <c r="YS264">
        <f t="shared" si="441"/>
        <v>2</v>
      </c>
      <c r="YT264">
        <f t="shared" si="441"/>
        <v>0</v>
      </c>
      <c r="YU264">
        <f t="shared" si="441"/>
        <v>0</v>
      </c>
      <c r="YV264">
        <f t="shared" si="441"/>
        <v>0</v>
      </c>
      <c r="YW264">
        <f t="shared" si="441"/>
        <v>0</v>
      </c>
      <c r="YX264">
        <f t="shared" si="441"/>
        <v>2</v>
      </c>
      <c r="YY264">
        <f t="shared" si="441"/>
        <v>0</v>
      </c>
      <c r="YZ264">
        <f t="shared" si="441"/>
        <v>0</v>
      </c>
    </row>
    <row r="265" spans="537:709" x14ac:dyDescent="0.25">
      <c r="TQ265" t="str">
        <f>IF(TQ264=2,TQ260,"")</f>
        <v/>
      </c>
      <c r="TR265" t="str">
        <f t="shared" ref="TR265:TT265" si="442">IF(TR264=2,TR260,"")</f>
        <v/>
      </c>
      <c r="TS265">
        <f t="shared" si="442"/>
        <v>2460</v>
      </c>
      <c r="TT265" t="str">
        <f t="shared" si="442"/>
        <v/>
      </c>
      <c r="TU265" t="str">
        <f t="shared" ref="TU265" si="443">IF(TU264=2,TU260,"")</f>
        <v/>
      </c>
      <c r="TV265" t="str">
        <f t="shared" ref="TV265:TW265" si="444">IF(TV264=2,TV260,"")</f>
        <v/>
      </c>
      <c r="TW265" t="str">
        <f t="shared" si="444"/>
        <v/>
      </c>
      <c r="TX265">
        <f t="shared" ref="TX265" si="445">IF(TX264=2,TX260,"")</f>
        <v>210</v>
      </c>
      <c r="TY265" t="str">
        <f t="shared" ref="TY265:TZ265" si="446">IF(TY264=2,TY260,"")</f>
        <v/>
      </c>
      <c r="TZ265" t="str">
        <f t="shared" si="446"/>
        <v/>
      </c>
      <c r="UA265" t="str">
        <f t="shared" ref="UA265" si="447">IF(UA264=2,UA260,"")</f>
        <v/>
      </c>
      <c r="UB265" t="str">
        <f t="shared" ref="UB265:UC265" si="448">IF(UB264=2,UB260,"")</f>
        <v/>
      </c>
      <c r="UC265">
        <f t="shared" si="448"/>
        <v>498</v>
      </c>
      <c r="UD265" t="str">
        <f t="shared" ref="UD265" si="449">IF(UD264=2,UD260,"")</f>
        <v/>
      </c>
      <c r="UE265" t="str">
        <f t="shared" ref="UE265:UF265" si="450">IF(UE264=2,UE260,"")</f>
        <v/>
      </c>
      <c r="UF265" t="str">
        <f t="shared" si="450"/>
        <v/>
      </c>
      <c r="UG265" t="str">
        <f t="shared" ref="UG265" si="451">IF(UG264=2,UG260,"")</f>
        <v/>
      </c>
      <c r="UH265">
        <f t="shared" ref="UH265:UI265" si="452">IF(UH264=2,UH260,"")</f>
        <v>805</v>
      </c>
      <c r="UI265" t="str">
        <f t="shared" si="452"/>
        <v/>
      </c>
      <c r="UJ265" t="str">
        <f t="shared" ref="UJ265" si="453">IF(UJ264=2,UJ260,"")</f>
        <v/>
      </c>
      <c r="UK265" t="str">
        <f t="shared" ref="UK265:UL265" si="454">IF(UK264=2,UK260,"")</f>
        <v/>
      </c>
      <c r="UL265" t="str">
        <f t="shared" si="454"/>
        <v/>
      </c>
      <c r="UM265">
        <f t="shared" ref="UM265" si="455">IF(UM264=2,UM260,"")</f>
        <v>558</v>
      </c>
      <c r="UN265" t="str">
        <f t="shared" ref="UN265:UO265" si="456">IF(UN264=2,UN260,"")</f>
        <v/>
      </c>
      <c r="UO265" t="str">
        <f t="shared" si="456"/>
        <v/>
      </c>
      <c r="UP265" t="str">
        <f t="shared" ref="UP265" si="457">IF(UP264=2,UP260,"")</f>
        <v/>
      </c>
      <c r="UQ265" t="str">
        <f t="shared" ref="UQ265:UR265" si="458">IF(UQ264=2,UQ260,"")</f>
        <v/>
      </c>
      <c r="UR265">
        <f t="shared" si="458"/>
        <v>215</v>
      </c>
      <c r="US265" t="str">
        <f t="shared" ref="US265" si="459">IF(US264=2,US260,"")</f>
        <v/>
      </c>
      <c r="UT265" t="str">
        <f t="shared" ref="UT265:UU265" si="460">IF(UT264=2,UT260,"")</f>
        <v/>
      </c>
      <c r="UU265" t="str">
        <f t="shared" si="460"/>
        <v/>
      </c>
      <c r="UV265" t="str">
        <f t="shared" ref="UV265" si="461">IF(UV264=2,UV260,"")</f>
        <v/>
      </c>
      <c r="UW265">
        <f t="shared" ref="UW265:UX265" si="462">IF(UW264=2,UW260,"")</f>
        <v>2018</v>
      </c>
      <c r="UX265" t="str">
        <f t="shared" si="462"/>
        <v/>
      </c>
      <c r="UY265" t="str">
        <f t="shared" ref="UY265" si="463">IF(UY264=2,UY260,"")</f>
        <v/>
      </c>
      <c r="UZ265" t="str">
        <f t="shared" ref="UZ265:VA265" si="464">IF(UZ264=2,UZ260,"")</f>
        <v/>
      </c>
      <c r="VA265" t="str">
        <f t="shared" si="464"/>
        <v/>
      </c>
      <c r="VB265">
        <f t="shared" ref="VB265" si="465">IF(VB264=2,VB260,"")</f>
        <v>1464</v>
      </c>
      <c r="VC265" t="str">
        <f t="shared" ref="VC265:VD265" si="466">IF(VC264=2,VC260,"")</f>
        <v/>
      </c>
      <c r="VD265" t="str">
        <f t="shared" si="466"/>
        <v/>
      </c>
      <c r="VE265" t="str">
        <f t="shared" ref="VE265" si="467">IF(VE264=2,VE260,"")</f>
        <v/>
      </c>
      <c r="VF265" t="str">
        <f t="shared" ref="VF265:VG265" si="468">IF(VF264=2,VF260,"")</f>
        <v/>
      </c>
      <c r="VG265">
        <f t="shared" si="468"/>
        <v>1193</v>
      </c>
      <c r="VH265" t="str">
        <f t="shared" ref="VH265" si="469">IF(VH264=2,VH260,"")</f>
        <v/>
      </c>
      <c r="VI265" t="str">
        <f t="shared" ref="VI265:VJ265" si="470">IF(VI264=2,VI260,"")</f>
        <v/>
      </c>
      <c r="VJ265" t="str">
        <f t="shared" si="470"/>
        <v/>
      </c>
      <c r="VK265" t="str">
        <f t="shared" ref="VK265" si="471">IF(VK264=2,VK260,"")</f>
        <v/>
      </c>
      <c r="VL265">
        <f t="shared" ref="VL265:VM265" si="472">IF(VL264=2,VL260,"")</f>
        <v>798</v>
      </c>
      <c r="VM265" t="str">
        <f t="shared" si="472"/>
        <v/>
      </c>
      <c r="VN265" t="str">
        <f t="shared" ref="VN265" si="473">IF(VN264=2,VN260,"")</f>
        <v/>
      </c>
      <c r="VO265" t="str">
        <f t="shared" ref="VO265:VP265" si="474">IF(VO264=2,VO260,"")</f>
        <v/>
      </c>
      <c r="VP265" t="str">
        <f t="shared" si="474"/>
        <v/>
      </c>
      <c r="VQ265">
        <f t="shared" ref="VQ265" si="475">IF(VQ264=2,VQ260,"")</f>
        <v>1088</v>
      </c>
      <c r="VR265" t="str">
        <f t="shared" ref="VR265:VS265" si="476">IF(VR264=2,VR260,"")</f>
        <v/>
      </c>
      <c r="VS265" t="str">
        <f t="shared" si="476"/>
        <v/>
      </c>
      <c r="VT265" t="str">
        <f t="shared" ref="VT265" si="477">IF(VT264=2,VT260,"")</f>
        <v/>
      </c>
      <c r="VU265" t="str">
        <f t="shared" ref="VU265:VV265" si="478">IF(VU264=2,VU260,"")</f>
        <v/>
      </c>
      <c r="VV265">
        <f t="shared" si="478"/>
        <v>841</v>
      </c>
      <c r="VW265" t="str">
        <f t="shared" ref="VW265" si="479">IF(VW264=2,VW260,"")</f>
        <v/>
      </c>
      <c r="VX265" t="str">
        <f t="shared" ref="VX265:VY265" si="480">IF(VX264=2,VX260,"")</f>
        <v/>
      </c>
      <c r="VY265" t="str">
        <f t="shared" si="480"/>
        <v/>
      </c>
      <c r="VZ265" t="str">
        <f t="shared" ref="VZ265" si="481">IF(VZ264=2,VZ260,"")</f>
        <v/>
      </c>
      <c r="WA265">
        <f t="shared" ref="WA265:WB265" si="482">IF(WA264=2,WA260,"")</f>
        <v>1565</v>
      </c>
      <c r="WB265" t="str">
        <f t="shared" si="482"/>
        <v/>
      </c>
      <c r="WC265" t="str">
        <f t="shared" ref="WC265" si="483">IF(WC264=2,WC260,"")</f>
        <v/>
      </c>
      <c r="WD265" t="str">
        <f t="shared" ref="WD265:WE265" si="484">IF(WD264=2,WD260,"")</f>
        <v/>
      </c>
      <c r="WE265" t="str">
        <f t="shared" si="484"/>
        <v/>
      </c>
      <c r="WF265">
        <f t="shared" ref="WF265" si="485">IF(WF264=2,WF260,"")</f>
        <v>539</v>
      </c>
      <c r="WG265" t="str">
        <f t="shared" ref="WG265:WH265" si="486">IF(WG264=2,WG260,"")</f>
        <v/>
      </c>
      <c r="WH265" t="str">
        <f t="shared" si="486"/>
        <v/>
      </c>
      <c r="WI265" t="str">
        <f t="shared" ref="WI265" si="487">IF(WI264=2,WI260,"")</f>
        <v/>
      </c>
      <c r="WJ265" t="str">
        <f t="shared" ref="WJ265:WK265" si="488">IF(WJ264=2,WJ260,"")</f>
        <v/>
      </c>
      <c r="WK265">
        <f t="shared" si="488"/>
        <v>2062</v>
      </c>
      <c r="WL265" t="str">
        <f t="shared" ref="WL265" si="489">IF(WL264=2,WL260,"")</f>
        <v/>
      </c>
      <c r="WM265" t="str">
        <f t="shared" ref="WM265:WN265" si="490">IF(WM264=2,WM260,"")</f>
        <v/>
      </c>
      <c r="WN265" t="str">
        <f t="shared" si="490"/>
        <v/>
      </c>
      <c r="WO265" t="str">
        <f t="shared" ref="WO265" si="491">IF(WO264=2,WO260,"")</f>
        <v/>
      </c>
      <c r="WP265">
        <f t="shared" ref="WP265:WQ265" si="492">IF(WP264=2,WP260,"")</f>
        <v>145</v>
      </c>
      <c r="WQ265" t="str">
        <f t="shared" si="492"/>
        <v/>
      </c>
      <c r="WR265" t="str">
        <f t="shared" ref="WR265" si="493">IF(WR264=2,WR260,"")</f>
        <v/>
      </c>
      <c r="WS265" t="str">
        <f t="shared" ref="WS265:WT265" si="494">IF(WS264=2,WS260,"")</f>
        <v/>
      </c>
      <c r="WT265" t="str">
        <f t="shared" si="494"/>
        <v/>
      </c>
      <c r="WU265">
        <f t="shared" ref="WU265" si="495">IF(WU264=2,WU260,"")</f>
        <v>80</v>
      </c>
      <c r="WV265" t="str">
        <f t="shared" ref="WV265:WW265" si="496">IF(WV264=2,WV260,"")</f>
        <v/>
      </c>
      <c r="WW265" t="str">
        <f t="shared" si="496"/>
        <v/>
      </c>
      <c r="WX265" t="str">
        <f t="shared" ref="WX265" si="497">IF(WX264=2,WX260,"")</f>
        <v/>
      </c>
      <c r="WY265" t="str">
        <f t="shared" ref="WY265:WZ265" si="498">IF(WY264=2,WY260,"")</f>
        <v/>
      </c>
      <c r="WZ265">
        <f t="shared" si="498"/>
        <v>38</v>
      </c>
      <c r="XA265" t="str">
        <f t="shared" ref="XA265" si="499">IF(XA264=2,XA260,"")</f>
        <v/>
      </c>
      <c r="XB265" t="str">
        <f t="shared" ref="XB265:XC265" si="500">IF(XB264=2,XB260,"")</f>
        <v/>
      </c>
      <c r="XC265" t="str">
        <f t="shared" si="500"/>
        <v/>
      </c>
      <c r="XD265" t="str">
        <f t="shared" ref="XD265" si="501">IF(XD264=2,XD260,"")</f>
        <v/>
      </c>
      <c r="XE265">
        <f t="shared" ref="XE265:XF265" si="502">IF(XE264=2,XE260,"")</f>
        <v>25</v>
      </c>
      <c r="XF265" t="str">
        <f t="shared" si="502"/>
        <v/>
      </c>
      <c r="XG265" t="str">
        <f t="shared" ref="XG265" si="503">IF(XG264=2,XG260,"")</f>
        <v/>
      </c>
      <c r="XH265" t="str">
        <f t="shared" ref="XH265:XI265" si="504">IF(XH264=2,XH260,"")</f>
        <v/>
      </c>
      <c r="XI265" t="str">
        <f t="shared" si="504"/>
        <v/>
      </c>
      <c r="XJ265">
        <f t="shared" ref="XJ265" si="505">IF(XJ264=2,XJ260,"")</f>
        <v>157</v>
      </c>
      <c r="XK265" t="str">
        <f t="shared" ref="XK265:XL265" si="506">IF(XK264=2,XK260,"")</f>
        <v/>
      </c>
      <c r="XL265" t="str">
        <f t="shared" si="506"/>
        <v/>
      </c>
      <c r="XM265" t="str">
        <f t="shared" ref="XM265" si="507">IF(XM264=2,XM260,"")</f>
        <v/>
      </c>
      <c r="XN265" t="str">
        <f t="shared" ref="XN265:XO265" si="508">IF(XN264=2,XN260,"")</f>
        <v/>
      </c>
      <c r="XO265">
        <f t="shared" si="508"/>
        <v>599</v>
      </c>
      <c r="XP265" t="str">
        <f t="shared" ref="XP265" si="509">IF(XP264=2,XP260,"")</f>
        <v/>
      </c>
      <c r="XQ265" t="str">
        <f t="shared" ref="XQ265:XR265" si="510">IF(XQ264=2,XQ260,"")</f>
        <v/>
      </c>
      <c r="XR265" t="str">
        <f t="shared" si="510"/>
        <v/>
      </c>
      <c r="XS265" t="str">
        <f t="shared" ref="XS265" si="511">IF(XS264=2,XS260,"")</f>
        <v/>
      </c>
      <c r="XT265">
        <f t="shared" ref="XT265:XU265" si="512">IF(XT264=2,XT260,"")</f>
        <v>300</v>
      </c>
      <c r="XU265" t="str">
        <f t="shared" si="512"/>
        <v/>
      </c>
      <c r="XV265" t="str">
        <f t="shared" ref="XV265" si="513">IF(XV264=2,XV260,"")</f>
        <v/>
      </c>
      <c r="XW265" t="str">
        <f t="shared" ref="XW265:XX265" si="514">IF(XW264=2,XW260,"")</f>
        <v/>
      </c>
      <c r="XX265" t="str">
        <f t="shared" si="514"/>
        <v/>
      </c>
      <c r="XY265">
        <f t="shared" ref="XY265" si="515">IF(XY264=2,XY260,"")</f>
        <v>854</v>
      </c>
      <c r="XZ265" t="str">
        <f t="shared" ref="XZ265:YA265" si="516">IF(XZ264=2,XZ260,"")</f>
        <v/>
      </c>
      <c r="YA265" t="str">
        <f t="shared" si="516"/>
        <v/>
      </c>
      <c r="YB265" t="str">
        <f t="shared" ref="YB265" si="517">IF(YB264=2,YB260,"")</f>
        <v/>
      </c>
      <c r="YC265" t="str">
        <f t="shared" ref="YC265:YD265" si="518">IF(YC264=2,YC260,"")</f>
        <v/>
      </c>
      <c r="YD265">
        <f t="shared" si="518"/>
        <v>119</v>
      </c>
      <c r="YE265" t="str">
        <f t="shared" ref="YE265" si="519">IF(YE264=2,YE260,"")</f>
        <v/>
      </c>
      <c r="YF265" t="str">
        <f t="shared" ref="YF265:YG265" si="520">IF(YF264=2,YF260,"")</f>
        <v/>
      </c>
      <c r="YG265" t="str">
        <f t="shared" si="520"/>
        <v/>
      </c>
      <c r="YH265" t="str">
        <f t="shared" ref="YH265" si="521">IF(YH264=2,YH260,"")</f>
        <v/>
      </c>
      <c r="YI265">
        <f t="shared" ref="YI265:YJ265" si="522">IF(YI264=2,YI260,"")</f>
        <v>109</v>
      </c>
      <c r="YJ265" t="str">
        <f t="shared" si="522"/>
        <v/>
      </c>
      <c r="YK265" t="str">
        <f t="shared" ref="YK265" si="523">IF(YK264=2,YK260,"")</f>
        <v/>
      </c>
      <c r="YL265" t="str">
        <f t="shared" ref="YL265:YM265" si="524">IF(YL264=2,YL260,"")</f>
        <v/>
      </c>
      <c r="YM265" t="str">
        <f t="shared" si="524"/>
        <v/>
      </c>
      <c r="YN265">
        <f t="shared" ref="YN265" si="525">IF(YN264=2,YN260,"")</f>
        <v>85</v>
      </c>
      <c r="YO265" t="str">
        <f t="shared" ref="YO265:YP265" si="526">IF(YO264=2,YO260,"")</f>
        <v/>
      </c>
      <c r="YP265" t="str">
        <f t="shared" si="526"/>
        <v/>
      </c>
      <c r="YQ265" t="str">
        <f t="shared" ref="YQ265" si="527">IF(YQ264=2,YQ260,"")</f>
        <v/>
      </c>
      <c r="YR265" t="str">
        <f t="shared" ref="YR265:YS265" si="528">IF(YR264=2,YR260,"")</f>
        <v/>
      </c>
      <c r="YS265">
        <f t="shared" si="528"/>
        <v>228</v>
      </c>
      <c r="YT265" t="str">
        <f t="shared" ref="YT265" si="529">IF(YT264=2,YT260,"")</f>
        <v/>
      </c>
      <c r="YU265" t="str">
        <f t="shared" ref="YU265:YV265" si="530">IF(YU264=2,YU260,"")</f>
        <v/>
      </c>
      <c r="YV265" t="str">
        <f t="shared" si="530"/>
        <v/>
      </c>
      <c r="YW265" t="str">
        <f t="shared" ref="YW265" si="531">IF(YW264=2,YW260,"")</f>
        <v/>
      </c>
      <c r="YX265">
        <f t="shared" ref="YX265:YY265" si="532">IF(YX264=2,YX260,"")</f>
        <v>427</v>
      </c>
      <c r="YY265" t="str">
        <f t="shared" si="532"/>
        <v/>
      </c>
      <c r="YZ265" t="str">
        <f t="shared" ref="YZ265" si="533">IF(YZ264=2,YZ260,"")</f>
        <v/>
      </c>
    </row>
    <row r="267" spans="537:709" x14ac:dyDescent="0.25">
      <c r="TQ267">
        <f>COUNT(TQ3:TQ258)</f>
        <v>244</v>
      </c>
      <c r="TR267">
        <f t="shared" ref="TR267:WC267" si="534">COUNT(TR3:TR258)</f>
        <v>244</v>
      </c>
      <c r="TS267">
        <f t="shared" si="534"/>
        <v>244</v>
      </c>
      <c r="TT267">
        <f t="shared" si="534"/>
        <v>244</v>
      </c>
      <c r="TU267">
        <f t="shared" si="534"/>
        <v>244</v>
      </c>
      <c r="TV267">
        <f t="shared" si="534"/>
        <v>31</v>
      </c>
      <c r="TW267">
        <f t="shared" si="534"/>
        <v>31</v>
      </c>
      <c r="TX267">
        <f t="shared" si="534"/>
        <v>31</v>
      </c>
      <c r="TY267">
        <f t="shared" si="534"/>
        <v>31</v>
      </c>
      <c r="TZ267">
        <f t="shared" si="534"/>
        <v>31</v>
      </c>
      <c r="UA267">
        <f t="shared" si="534"/>
        <v>63</v>
      </c>
      <c r="UB267">
        <f t="shared" si="534"/>
        <v>63</v>
      </c>
      <c r="UC267">
        <f t="shared" si="534"/>
        <v>63</v>
      </c>
      <c r="UD267">
        <f t="shared" si="534"/>
        <v>63</v>
      </c>
      <c r="UE267">
        <f t="shared" si="534"/>
        <v>63</v>
      </c>
      <c r="UF267">
        <f t="shared" si="534"/>
        <v>87</v>
      </c>
      <c r="UG267">
        <f t="shared" si="534"/>
        <v>87</v>
      </c>
      <c r="UH267">
        <f t="shared" si="534"/>
        <v>87</v>
      </c>
      <c r="UI267">
        <f t="shared" si="534"/>
        <v>87</v>
      </c>
      <c r="UJ267">
        <f t="shared" si="534"/>
        <v>87</v>
      </c>
      <c r="UK267">
        <f t="shared" si="534"/>
        <v>68</v>
      </c>
      <c r="UL267">
        <f t="shared" si="534"/>
        <v>68</v>
      </c>
      <c r="UM267">
        <f t="shared" si="534"/>
        <v>68</v>
      </c>
      <c r="UN267">
        <f t="shared" si="534"/>
        <v>68</v>
      </c>
      <c r="UO267">
        <f t="shared" si="534"/>
        <v>68</v>
      </c>
      <c r="UP267">
        <f t="shared" si="534"/>
        <v>28</v>
      </c>
      <c r="UQ267">
        <f t="shared" si="534"/>
        <v>28</v>
      </c>
      <c r="UR267">
        <f t="shared" si="534"/>
        <v>28</v>
      </c>
      <c r="US267">
        <f t="shared" si="534"/>
        <v>28</v>
      </c>
      <c r="UT267">
        <f t="shared" si="534"/>
        <v>28</v>
      </c>
      <c r="UU267">
        <f t="shared" si="534"/>
        <v>168</v>
      </c>
      <c r="UV267">
        <f t="shared" si="534"/>
        <v>168</v>
      </c>
      <c r="UW267">
        <f t="shared" si="534"/>
        <v>168</v>
      </c>
      <c r="UX267">
        <f t="shared" si="534"/>
        <v>168</v>
      </c>
      <c r="UY267">
        <f t="shared" si="534"/>
        <v>168</v>
      </c>
      <c r="UZ267">
        <f t="shared" si="534"/>
        <v>134</v>
      </c>
      <c r="VA267">
        <f t="shared" si="534"/>
        <v>134</v>
      </c>
      <c r="VB267">
        <f t="shared" si="534"/>
        <v>134</v>
      </c>
      <c r="VC267">
        <f t="shared" si="534"/>
        <v>134</v>
      </c>
      <c r="VD267">
        <f t="shared" si="534"/>
        <v>134</v>
      </c>
      <c r="VE267">
        <f t="shared" si="534"/>
        <v>126</v>
      </c>
      <c r="VF267">
        <f t="shared" si="534"/>
        <v>126</v>
      </c>
      <c r="VG267">
        <f t="shared" si="534"/>
        <v>126</v>
      </c>
      <c r="VH267">
        <f t="shared" si="534"/>
        <v>126</v>
      </c>
      <c r="VI267">
        <f t="shared" si="534"/>
        <v>126</v>
      </c>
      <c r="VJ267">
        <f t="shared" si="534"/>
        <v>74</v>
      </c>
      <c r="VK267">
        <f t="shared" si="534"/>
        <v>74</v>
      </c>
      <c r="VL267">
        <f t="shared" si="534"/>
        <v>74</v>
      </c>
      <c r="VM267">
        <f t="shared" si="534"/>
        <v>74</v>
      </c>
      <c r="VN267">
        <f t="shared" si="534"/>
        <v>74</v>
      </c>
      <c r="VO267">
        <f t="shared" si="534"/>
        <v>107</v>
      </c>
      <c r="VP267">
        <f t="shared" si="534"/>
        <v>107</v>
      </c>
      <c r="VQ267">
        <f t="shared" si="534"/>
        <v>107</v>
      </c>
      <c r="VR267">
        <f t="shared" si="534"/>
        <v>107</v>
      </c>
      <c r="VS267">
        <f t="shared" si="534"/>
        <v>107</v>
      </c>
      <c r="VT267">
        <f t="shared" si="534"/>
        <v>78</v>
      </c>
      <c r="VU267">
        <f t="shared" si="534"/>
        <v>78</v>
      </c>
      <c r="VV267">
        <f t="shared" si="534"/>
        <v>78</v>
      </c>
      <c r="VW267">
        <f t="shared" si="534"/>
        <v>78</v>
      </c>
      <c r="VX267">
        <f t="shared" si="534"/>
        <v>78</v>
      </c>
      <c r="VY267">
        <f t="shared" si="534"/>
        <v>141</v>
      </c>
      <c r="VZ267">
        <f t="shared" si="534"/>
        <v>141</v>
      </c>
      <c r="WA267">
        <f t="shared" si="534"/>
        <v>141</v>
      </c>
      <c r="WB267">
        <f t="shared" si="534"/>
        <v>141</v>
      </c>
      <c r="WC267">
        <f t="shared" si="534"/>
        <v>141</v>
      </c>
      <c r="WD267">
        <f t="shared" ref="WD267:YO267" si="535">COUNT(WD3:WD258)</f>
        <v>62</v>
      </c>
      <c r="WE267">
        <f t="shared" si="535"/>
        <v>62</v>
      </c>
      <c r="WF267">
        <f t="shared" si="535"/>
        <v>62</v>
      </c>
      <c r="WG267">
        <f t="shared" si="535"/>
        <v>62</v>
      </c>
      <c r="WH267">
        <f t="shared" si="535"/>
        <v>62</v>
      </c>
      <c r="WI267">
        <f t="shared" si="535"/>
        <v>196</v>
      </c>
      <c r="WJ267">
        <f t="shared" si="535"/>
        <v>196</v>
      </c>
      <c r="WK267">
        <f t="shared" si="535"/>
        <v>196</v>
      </c>
      <c r="WL267">
        <f t="shared" si="535"/>
        <v>196</v>
      </c>
      <c r="WM267">
        <f t="shared" si="535"/>
        <v>196</v>
      </c>
      <c r="WN267">
        <f t="shared" si="535"/>
        <v>16</v>
      </c>
      <c r="WO267">
        <f t="shared" si="535"/>
        <v>16</v>
      </c>
      <c r="WP267">
        <f t="shared" si="535"/>
        <v>16</v>
      </c>
      <c r="WQ267">
        <f t="shared" si="535"/>
        <v>16</v>
      </c>
      <c r="WR267">
        <f t="shared" si="535"/>
        <v>16</v>
      </c>
      <c r="WS267">
        <f t="shared" si="535"/>
        <v>9</v>
      </c>
      <c r="WT267">
        <f t="shared" si="535"/>
        <v>9</v>
      </c>
      <c r="WU267">
        <f t="shared" si="535"/>
        <v>9</v>
      </c>
      <c r="WV267">
        <f t="shared" si="535"/>
        <v>9</v>
      </c>
      <c r="WW267">
        <f t="shared" si="535"/>
        <v>9</v>
      </c>
      <c r="WX267">
        <f t="shared" si="535"/>
        <v>4</v>
      </c>
      <c r="WY267">
        <f t="shared" si="535"/>
        <v>4</v>
      </c>
      <c r="WZ267">
        <f t="shared" si="535"/>
        <v>4</v>
      </c>
      <c r="XA267">
        <f t="shared" si="535"/>
        <v>4</v>
      </c>
      <c r="XB267">
        <f t="shared" si="535"/>
        <v>4</v>
      </c>
      <c r="XC267">
        <f t="shared" si="535"/>
        <v>3</v>
      </c>
      <c r="XD267">
        <f t="shared" si="535"/>
        <v>3</v>
      </c>
      <c r="XE267">
        <f t="shared" si="535"/>
        <v>3</v>
      </c>
      <c r="XF267">
        <f t="shared" si="535"/>
        <v>3</v>
      </c>
      <c r="XG267">
        <f t="shared" si="535"/>
        <v>3</v>
      </c>
      <c r="XH267">
        <f t="shared" si="535"/>
        <v>24</v>
      </c>
      <c r="XI267">
        <f t="shared" si="535"/>
        <v>24</v>
      </c>
      <c r="XJ267">
        <f t="shared" si="535"/>
        <v>24</v>
      </c>
      <c r="XK267">
        <f t="shared" si="535"/>
        <v>24</v>
      </c>
      <c r="XL267">
        <f t="shared" si="535"/>
        <v>24</v>
      </c>
      <c r="XM267">
        <f t="shared" si="535"/>
        <v>67</v>
      </c>
      <c r="XN267">
        <f t="shared" si="535"/>
        <v>67</v>
      </c>
      <c r="XO267">
        <f t="shared" si="535"/>
        <v>67</v>
      </c>
      <c r="XP267">
        <f t="shared" si="535"/>
        <v>67</v>
      </c>
      <c r="XQ267">
        <f t="shared" si="535"/>
        <v>67</v>
      </c>
      <c r="XR267">
        <f t="shared" si="535"/>
        <v>45</v>
      </c>
      <c r="XS267">
        <f t="shared" si="535"/>
        <v>45</v>
      </c>
      <c r="XT267">
        <f t="shared" si="535"/>
        <v>45</v>
      </c>
      <c r="XU267">
        <f t="shared" si="535"/>
        <v>45</v>
      </c>
      <c r="XV267">
        <f t="shared" si="535"/>
        <v>45</v>
      </c>
      <c r="XW267">
        <f t="shared" si="535"/>
        <v>97</v>
      </c>
      <c r="XX267">
        <f t="shared" si="535"/>
        <v>97</v>
      </c>
      <c r="XY267">
        <f t="shared" si="535"/>
        <v>97</v>
      </c>
      <c r="XZ267">
        <f t="shared" si="535"/>
        <v>97</v>
      </c>
      <c r="YA267">
        <f t="shared" si="535"/>
        <v>97</v>
      </c>
      <c r="YB267">
        <f t="shared" si="535"/>
        <v>17</v>
      </c>
      <c r="YC267">
        <f t="shared" si="535"/>
        <v>17</v>
      </c>
      <c r="YD267">
        <f t="shared" si="535"/>
        <v>17</v>
      </c>
      <c r="YE267">
        <f t="shared" si="535"/>
        <v>17</v>
      </c>
      <c r="YF267">
        <f t="shared" si="535"/>
        <v>17</v>
      </c>
      <c r="YG267">
        <f t="shared" si="535"/>
        <v>15</v>
      </c>
      <c r="YH267">
        <f t="shared" si="535"/>
        <v>15</v>
      </c>
      <c r="YI267">
        <f t="shared" si="535"/>
        <v>15</v>
      </c>
      <c r="YJ267">
        <f t="shared" si="535"/>
        <v>15</v>
      </c>
      <c r="YK267">
        <f t="shared" si="535"/>
        <v>15</v>
      </c>
      <c r="YL267">
        <f t="shared" si="535"/>
        <v>13</v>
      </c>
      <c r="YM267">
        <f t="shared" si="535"/>
        <v>13</v>
      </c>
      <c r="YN267">
        <f t="shared" si="535"/>
        <v>13</v>
      </c>
      <c r="YO267">
        <f t="shared" si="535"/>
        <v>13</v>
      </c>
      <c r="YP267">
        <f t="shared" ref="YP267:YZ267" si="536">COUNT(YP3:YP258)</f>
        <v>13</v>
      </c>
      <c r="YQ267">
        <f t="shared" si="536"/>
        <v>27</v>
      </c>
      <c r="YR267">
        <f t="shared" si="536"/>
        <v>27</v>
      </c>
      <c r="YS267">
        <f t="shared" si="536"/>
        <v>27</v>
      </c>
      <c r="YT267">
        <f t="shared" si="536"/>
        <v>27</v>
      </c>
      <c r="YU267">
        <f t="shared" si="536"/>
        <v>27</v>
      </c>
      <c r="YV267">
        <f t="shared" si="536"/>
        <v>52</v>
      </c>
      <c r="YW267">
        <f t="shared" si="536"/>
        <v>52</v>
      </c>
      <c r="YX267">
        <f t="shared" si="536"/>
        <v>52</v>
      </c>
      <c r="YY267">
        <f t="shared" si="536"/>
        <v>52</v>
      </c>
      <c r="YZ267">
        <f t="shared" si="536"/>
        <v>52</v>
      </c>
    </row>
    <row r="268" spans="537:709" x14ac:dyDescent="0.25">
      <c r="TQ268">
        <f>IF(TQ2="N",3,0)</f>
        <v>0</v>
      </c>
      <c r="TR268">
        <f t="shared" ref="TR268:WC268" si="537">IF(TR2="N",3,0)</f>
        <v>0</v>
      </c>
      <c r="TS268">
        <f t="shared" si="537"/>
        <v>3</v>
      </c>
      <c r="TT268">
        <f t="shared" si="537"/>
        <v>0</v>
      </c>
      <c r="TU268">
        <f t="shared" si="537"/>
        <v>0</v>
      </c>
      <c r="TV268">
        <f t="shared" si="537"/>
        <v>0</v>
      </c>
      <c r="TW268">
        <f t="shared" si="537"/>
        <v>0</v>
      </c>
      <c r="TX268">
        <f t="shared" si="537"/>
        <v>3</v>
      </c>
      <c r="TY268">
        <f t="shared" si="537"/>
        <v>0</v>
      </c>
      <c r="TZ268">
        <f t="shared" si="537"/>
        <v>0</v>
      </c>
      <c r="UA268">
        <f t="shared" si="537"/>
        <v>0</v>
      </c>
      <c r="UB268">
        <f t="shared" si="537"/>
        <v>0</v>
      </c>
      <c r="UC268">
        <f t="shared" si="537"/>
        <v>3</v>
      </c>
      <c r="UD268">
        <f t="shared" si="537"/>
        <v>0</v>
      </c>
      <c r="UE268">
        <f t="shared" si="537"/>
        <v>0</v>
      </c>
      <c r="UF268">
        <f t="shared" si="537"/>
        <v>0</v>
      </c>
      <c r="UG268">
        <f t="shared" si="537"/>
        <v>0</v>
      </c>
      <c r="UH268">
        <f t="shared" si="537"/>
        <v>3</v>
      </c>
      <c r="UI268">
        <f t="shared" si="537"/>
        <v>0</v>
      </c>
      <c r="UJ268">
        <f t="shared" si="537"/>
        <v>0</v>
      </c>
      <c r="UK268">
        <f t="shared" si="537"/>
        <v>0</v>
      </c>
      <c r="UL268">
        <f t="shared" si="537"/>
        <v>0</v>
      </c>
      <c r="UM268">
        <f t="shared" si="537"/>
        <v>3</v>
      </c>
      <c r="UN268">
        <f t="shared" si="537"/>
        <v>0</v>
      </c>
      <c r="UO268">
        <f t="shared" si="537"/>
        <v>0</v>
      </c>
      <c r="UP268">
        <f t="shared" si="537"/>
        <v>0</v>
      </c>
      <c r="UQ268">
        <f t="shared" si="537"/>
        <v>0</v>
      </c>
      <c r="UR268">
        <f t="shared" si="537"/>
        <v>3</v>
      </c>
      <c r="US268">
        <f t="shared" si="537"/>
        <v>0</v>
      </c>
      <c r="UT268">
        <f t="shared" si="537"/>
        <v>0</v>
      </c>
      <c r="UU268">
        <f t="shared" si="537"/>
        <v>0</v>
      </c>
      <c r="UV268">
        <f t="shared" si="537"/>
        <v>0</v>
      </c>
      <c r="UW268">
        <f t="shared" si="537"/>
        <v>3</v>
      </c>
      <c r="UX268">
        <f t="shared" si="537"/>
        <v>0</v>
      </c>
      <c r="UY268">
        <f t="shared" si="537"/>
        <v>0</v>
      </c>
      <c r="UZ268">
        <f t="shared" si="537"/>
        <v>0</v>
      </c>
      <c r="VA268">
        <f t="shared" si="537"/>
        <v>0</v>
      </c>
      <c r="VB268">
        <f t="shared" si="537"/>
        <v>3</v>
      </c>
      <c r="VC268">
        <f t="shared" si="537"/>
        <v>0</v>
      </c>
      <c r="VD268">
        <f t="shared" si="537"/>
        <v>0</v>
      </c>
      <c r="VE268">
        <f t="shared" si="537"/>
        <v>0</v>
      </c>
      <c r="VF268">
        <f t="shared" si="537"/>
        <v>0</v>
      </c>
      <c r="VG268">
        <f t="shared" si="537"/>
        <v>3</v>
      </c>
      <c r="VH268">
        <f t="shared" si="537"/>
        <v>0</v>
      </c>
      <c r="VI268">
        <f t="shared" si="537"/>
        <v>0</v>
      </c>
      <c r="VJ268">
        <f t="shared" si="537"/>
        <v>0</v>
      </c>
      <c r="VK268">
        <f t="shared" si="537"/>
        <v>0</v>
      </c>
      <c r="VL268">
        <f t="shared" si="537"/>
        <v>3</v>
      </c>
      <c r="VM268">
        <f t="shared" si="537"/>
        <v>0</v>
      </c>
      <c r="VN268">
        <f t="shared" si="537"/>
        <v>0</v>
      </c>
      <c r="VO268">
        <f t="shared" si="537"/>
        <v>0</v>
      </c>
      <c r="VP268">
        <f t="shared" si="537"/>
        <v>0</v>
      </c>
      <c r="VQ268">
        <f t="shared" si="537"/>
        <v>3</v>
      </c>
      <c r="VR268">
        <f t="shared" si="537"/>
        <v>0</v>
      </c>
      <c r="VS268">
        <f t="shared" si="537"/>
        <v>0</v>
      </c>
      <c r="VT268">
        <f t="shared" si="537"/>
        <v>0</v>
      </c>
      <c r="VU268">
        <f t="shared" si="537"/>
        <v>0</v>
      </c>
      <c r="VV268">
        <f t="shared" si="537"/>
        <v>3</v>
      </c>
      <c r="VW268">
        <f t="shared" si="537"/>
        <v>0</v>
      </c>
      <c r="VX268">
        <f t="shared" si="537"/>
        <v>0</v>
      </c>
      <c r="VY268">
        <f t="shared" si="537"/>
        <v>0</v>
      </c>
      <c r="VZ268">
        <f t="shared" si="537"/>
        <v>0</v>
      </c>
      <c r="WA268">
        <f t="shared" si="537"/>
        <v>3</v>
      </c>
      <c r="WB268">
        <f t="shared" si="537"/>
        <v>0</v>
      </c>
      <c r="WC268">
        <f t="shared" si="537"/>
        <v>0</v>
      </c>
      <c r="WD268">
        <f t="shared" ref="WD268:YO268" si="538">IF(WD2="N",3,0)</f>
        <v>0</v>
      </c>
      <c r="WE268">
        <f t="shared" si="538"/>
        <v>0</v>
      </c>
      <c r="WF268">
        <f t="shared" si="538"/>
        <v>3</v>
      </c>
      <c r="WG268">
        <f t="shared" si="538"/>
        <v>0</v>
      </c>
      <c r="WH268">
        <f t="shared" si="538"/>
        <v>0</v>
      </c>
      <c r="WI268">
        <f t="shared" si="538"/>
        <v>0</v>
      </c>
      <c r="WJ268">
        <f t="shared" si="538"/>
        <v>0</v>
      </c>
      <c r="WK268">
        <f t="shared" si="538"/>
        <v>3</v>
      </c>
      <c r="WL268">
        <f t="shared" si="538"/>
        <v>0</v>
      </c>
      <c r="WM268">
        <f t="shared" si="538"/>
        <v>0</v>
      </c>
      <c r="WN268">
        <f t="shared" si="538"/>
        <v>0</v>
      </c>
      <c r="WO268">
        <f t="shared" si="538"/>
        <v>0</v>
      </c>
      <c r="WP268">
        <f t="shared" si="538"/>
        <v>3</v>
      </c>
      <c r="WQ268">
        <f t="shared" si="538"/>
        <v>0</v>
      </c>
      <c r="WR268">
        <f t="shared" si="538"/>
        <v>0</v>
      </c>
      <c r="WS268">
        <f t="shared" si="538"/>
        <v>0</v>
      </c>
      <c r="WT268">
        <f t="shared" si="538"/>
        <v>0</v>
      </c>
      <c r="WU268">
        <f t="shared" si="538"/>
        <v>3</v>
      </c>
      <c r="WV268">
        <f t="shared" si="538"/>
        <v>0</v>
      </c>
      <c r="WW268">
        <f t="shared" si="538"/>
        <v>0</v>
      </c>
      <c r="WX268">
        <f t="shared" si="538"/>
        <v>0</v>
      </c>
      <c r="WY268">
        <f t="shared" si="538"/>
        <v>0</v>
      </c>
      <c r="WZ268">
        <f t="shared" si="538"/>
        <v>3</v>
      </c>
      <c r="XA268">
        <f t="shared" si="538"/>
        <v>0</v>
      </c>
      <c r="XB268">
        <f t="shared" si="538"/>
        <v>0</v>
      </c>
      <c r="XC268">
        <f t="shared" si="538"/>
        <v>0</v>
      </c>
      <c r="XD268">
        <f t="shared" si="538"/>
        <v>0</v>
      </c>
      <c r="XE268">
        <f t="shared" si="538"/>
        <v>3</v>
      </c>
      <c r="XF268">
        <f t="shared" si="538"/>
        <v>0</v>
      </c>
      <c r="XG268">
        <f t="shared" si="538"/>
        <v>0</v>
      </c>
      <c r="XH268">
        <f t="shared" si="538"/>
        <v>0</v>
      </c>
      <c r="XI268">
        <f t="shared" si="538"/>
        <v>0</v>
      </c>
      <c r="XJ268">
        <f t="shared" si="538"/>
        <v>3</v>
      </c>
      <c r="XK268">
        <f t="shared" si="538"/>
        <v>0</v>
      </c>
      <c r="XL268">
        <f t="shared" si="538"/>
        <v>0</v>
      </c>
      <c r="XM268">
        <f t="shared" si="538"/>
        <v>0</v>
      </c>
      <c r="XN268">
        <f t="shared" si="538"/>
        <v>0</v>
      </c>
      <c r="XO268">
        <f t="shared" si="538"/>
        <v>3</v>
      </c>
      <c r="XP268">
        <f t="shared" si="538"/>
        <v>0</v>
      </c>
      <c r="XQ268">
        <f t="shared" si="538"/>
        <v>0</v>
      </c>
      <c r="XR268">
        <f t="shared" si="538"/>
        <v>0</v>
      </c>
      <c r="XS268">
        <f t="shared" si="538"/>
        <v>0</v>
      </c>
      <c r="XT268">
        <f t="shared" si="538"/>
        <v>3</v>
      </c>
      <c r="XU268">
        <f t="shared" si="538"/>
        <v>0</v>
      </c>
      <c r="XV268">
        <f t="shared" si="538"/>
        <v>0</v>
      </c>
      <c r="XW268">
        <f t="shared" si="538"/>
        <v>0</v>
      </c>
      <c r="XX268">
        <f t="shared" si="538"/>
        <v>0</v>
      </c>
      <c r="XY268">
        <f t="shared" si="538"/>
        <v>3</v>
      </c>
      <c r="XZ268">
        <f t="shared" si="538"/>
        <v>0</v>
      </c>
      <c r="YA268">
        <f t="shared" si="538"/>
        <v>0</v>
      </c>
      <c r="YB268">
        <f t="shared" si="538"/>
        <v>0</v>
      </c>
      <c r="YC268">
        <f t="shared" si="538"/>
        <v>0</v>
      </c>
      <c r="YD268">
        <f t="shared" si="538"/>
        <v>3</v>
      </c>
      <c r="YE268">
        <f t="shared" si="538"/>
        <v>0</v>
      </c>
      <c r="YF268">
        <f t="shared" si="538"/>
        <v>0</v>
      </c>
      <c r="YG268">
        <f t="shared" si="538"/>
        <v>0</v>
      </c>
      <c r="YH268">
        <f t="shared" si="538"/>
        <v>0</v>
      </c>
      <c r="YI268">
        <f t="shared" si="538"/>
        <v>3</v>
      </c>
      <c r="YJ268">
        <f t="shared" si="538"/>
        <v>0</v>
      </c>
      <c r="YK268">
        <f t="shared" si="538"/>
        <v>0</v>
      </c>
      <c r="YL268">
        <f t="shared" si="538"/>
        <v>0</v>
      </c>
      <c r="YM268">
        <f t="shared" si="538"/>
        <v>0</v>
      </c>
      <c r="YN268">
        <f t="shared" si="538"/>
        <v>3</v>
      </c>
      <c r="YO268">
        <f t="shared" si="538"/>
        <v>0</v>
      </c>
      <c r="YP268">
        <f t="shared" ref="YP268:YZ268" si="539">IF(YP2="N",3,0)</f>
        <v>0</v>
      </c>
      <c r="YQ268">
        <f t="shared" si="539"/>
        <v>0</v>
      </c>
      <c r="YR268">
        <f t="shared" si="539"/>
        <v>0</v>
      </c>
      <c r="YS268">
        <f t="shared" si="539"/>
        <v>3</v>
      </c>
      <c r="YT268">
        <f t="shared" si="539"/>
        <v>0</v>
      </c>
      <c r="YU268">
        <f t="shared" si="539"/>
        <v>0</v>
      </c>
      <c r="YV268">
        <f t="shared" si="539"/>
        <v>0</v>
      </c>
      <c r="YW268">
        <f t="shared" si="539"/>
        <v>0</v>
      </c>
      <c r="YX268">
        <f t="shared" si="539"/>
        <v>3</v>
      </c>
      <c r="YY268">
        <f t="shared" si="539"/>
        <v>0</v>
      </c>
      <c r="YZ268">
        <f t="shared" si="539"/>
        <v>0</v>
      </c>
    </row>
    <row r="269" spans="537:709" x14ac:dyDescent="0.25">
      <c r="TQ269" t="str">
        <f>IF(TQ268=3,TQ267,"")</f>
        <v/>
      </c>
      <c r="TR269" t="str">
        <f t="shared" ref="TR269:TT269" si="540">IF(TR268=3,TR267,"")</f>
        <v/>
      </c>
      <c r="TS269">
        <f t="shared" si="540"/>
        <v>244</v>
      </c>
      <c r="TT269" t="str">
        <f t="shared" si="540"/>
        <v/>
      </c>
      <c r="TU269" t="str">
        <f t="shared" ref="TU269" si="541">IF(TU268=3,TU267,"")</f>
        <v/>
      </c>
      <c r="TV269" t="str">
        <f t="shared" ref="TV269:TW269" si="542">IF(TV268=3,TV267,"")</f>
        <v/>
      </c>
      <c r="TW269" t="str">
        <f t="shared" si="542"/>
        <v/>
      </c>
      <c r="TX269">
        <f t="shared" ref="TX269" si="543">IF(TX268=3,TX267,"")</f>
        <v>31</v>
      </c>
      <c r="TY269" t="str">
        <f t="shared" ref="TY269:TZ269" si="544">IF(TY268=3,TY267,"")</f>
        <v/>
      </c>
      <c r="TZ269" t="str">
        <f t="shared" si="544"/>
        <v/>
      </c>
      <c r="UA269" t="str">
        <f t="shared" ref="UA269" si="545">IF(UA268=3,UA267,"")</f>
        <v/>
      </c>
      <c r="UB269" t="str">
        <f t="shared" ref="UB269:UC269" si="546">IF(UB268=3,UB267,"")</f>
        <v/>
      </c>
      <c r="UC269">
        <f t="shared" si="546"/>
        <v>63</v>
      </c>
      <c r="UD269" t="str">
        <f t="shared" ref="UD269" si="547">IF(UD268=3,UD267,"")</f>
        <v/>
      </c>
      <c r="UE269" t="str">
        <f t="shared" ref="UE269:UF269" si="548">IF(UE268=3,UE267,"")</f>
        <v/>
      </c>
      <c r="UF269" t="str">
        <f t="shared" si="548"/>
        <v/>
      </c>
      <c r="UG269" t="str">
        <f t="shared" ref="UG269" si="549">IF(UG268=3,UG267,"")</f>
        <v/>
      </c>
      <c r="UH269">
        <f t="shared" ref="UH269:UI269" si="550">IF(UH268=3,UH267,"")</f>
        <v>87</v>
      </c>
      <c r="UI269" t="str">
        <f t="shared" si="550"/>
        <v/>
      </c>
      <c r="UJ269" t="str">
        <f t="shared" ref="UJ269" si="551">IF(UJ268=3,UJ267,"")</f>
        <v/>
      </c>
      <c r="UK269" t="str">
        <f t="shared" ref="UK269:UL269" si="552">IF(UK268=3,UK267,"")</f>
        <v/>
      </c>
      <c r="UL269" t="str">
        <f t="shared" si="552"/>
        <v/>
      </c>
      <c r="UM269">
        <f t="shared" ref="UM269" si="553">IF(UM268=3,UM267,"")</f>
        <v>68</v>
      </c>
      <c r="UN269" t="str">
        <f t="shared" ref="UN269:UO269" si="554">IF(UN268=3,UN267,"")</f>
        <v/>
      </c>
      <c r="UO269" t="str">
        <f t="shared" si="554"/>
        <v/>
      </c>
      <c r="UP269" t="str">
        <f t="shared" ref="UP269" si="555">IF(UP268=3,UP267,"")</f>
        <v/>
      </c>
      <c r="UQ269" t="str">
        <f t="shared" ref="UQ269:UR269" si="556">IF(UQ268=3,UQ267,"")</f>
        <v/>
      </c>
      <c r="UR269">
        <f t="shared" si="556"/>
        <v>28</v>
      </c>
      <c r="US269" t="str">
        <f t="shared" ref="US269" si="557">IF(US268=3,US267,"")</f>
        <v/>
      </c>
      <c r="UT269" t="str">
        <f t="shared" ref="UT269:UU269" si="558">IF(UT268=3,UT267,"")</f>
        <v/>
      </c>
      <c r="UU269" t="str">
        <f t="shared" si="558"/>
        <v/>
      </c>
      <c r="UV269" t="str">
        <f t="shared" ref="UV269" si="559">IF(UV268=3,UV267,"")</f>
        <v/>
      </c>
      <c r="UW269">
        <f t="shared" ref="UW269:UX269" si="560">IF(UW268=3,UW267,"")</f>
        <v>168</v>
      </c>
      <c r="UX269" t="str">
        <f t="shared" si="560"/>
        <v/>
      </c>
      <c r="UY269" t="str">
        <f t="shared" ref="UY269" si="561">IF(UY268=3,UY267,"")</f>
        <v/>
      </c>
      <c r="UZ269" t="str">
        <f t="shared" ref="UZ269:VA269" si="562">IF(UZ268=3,UZ267,"")</f>
        <v/>
      </c>
      <c r="VA269" t="str">
        <f t="shared" si="562"/>
        <v/>
      </c>
      <c r="VB269">
        <f t="shared" ref="VB269" si="563">IF(VB268=3,VB267,"")</f>
        <v>134</v>
      </c>
      <c r="VC269" t="str">
        <f t="shared" ref="VC269:VD269" si="564">IF(VC268=3,VC267,"")</f>
        <v/>
      </c>
      <c r="VD269" t="str">
        <f t="shared" si="564"/>
        <v/>
      </c>
      <c r="VE269" t="str">
        <f t="shared" ref="VE269" si="565">IF(VE268=3,VE267,"")</f>
        <v/>
      </c>
      <c r="VF269" t="str">
        <f t="shared" ref="VF269:VG269" si="566">IF(VF268=3,VF267,"")</f>
        <v/>
      </c>
      <c r="VG269">
        <f t="shared" si="566"/>
        <v>126</v>
      </c>
      <c r="VH269" t="str">
        <f t="shared" ref="VH269" si="567">IF(VH268=3,VH267,"")</f>
        <v/>
      </c>
      <c r="VI269" t="str">
        <f t="shared" ref="VI269:VJ269" si="568">IF(VI268=3,VI267,"")</f>
        <v/>
      </c>
      <c r="VJ269" t="str">
        <f t="shared" si="568"/>
        <v/>
      </c>
      <c r="VK269" t="str">
        <f t="shared" ref="VK269" si="569">IF(VK268=3,VK267,"")</f>
        <v/>
      </c>
      <c r="VL269">
        <f t="shared" ref="VL269:VM269" si="570">IF(VL268=3,VL267,"")</f>
        <v>74</v>
      </c>
      <c r="VM269" t="str">
        <f t="shared" si="570"/>
        <v/>
      </c>
      <c r="VN269" t="str">
        <f t="shared" ref="VN269" si="571">IF(VN268=3,VN267,"")</f>
        <v/>
      </c>
      <c r="VO269" t="str">
        <f t="shared" ref="VO269:VP269" si="572">IF(VO268=3,VO267,"")</f>
        <v/>
      </c>
      <c r="VP269" t="str">
        <f t="shared" si="572"/>
        <v/>
      </c>
      <c r="VQ269">
        <f t="shared" ref="VQ269" si="573">IF(VQ268=3,VQ267,"")</f>
        <v>107</v>
      </c>
      <c r="VR269" t="str">
        <f t="shared" ref="VR269:VS269" si="574">IF(VR268=3,VR267,"")</f>
        <v/>
      </c>
      <c r="VS269" t="str">
        <f t="shared" si="574"/>
        <v/>
      </c>
      <c r="VT269" t="str">
        <f t="shared" ref="VT269" si="575">IF(VT268=3,VT267,"")</f>
        <v/>
      </c>
      <c r="VU269" t="str">
        <f t="shared" ref="VU269:VV269" si="576">IF(VU268=3,VU267,"")</f>
        <v/>
      </c>
      <c r="VV269">
        <f t="shared" si="576"/>
        <v>78</v>
      </c>
      <c r="VW269" t="str">
        <f t="shared" ref="VW269" si="577">IF(VW268=3,VW267,"")</f>
        <v/>
      </c>
      <c r="VX269" t="str">
        <f t="shared" ref="VX269:VY269" si="578">IF(VX268=3,VX267,"")</f>
        <v/>
      </c>
      <c r="VY269" t="str">
        <f t="shared" si="578"/>
        <v/>
      </c>
      <c r="VZ269" t="str">
        <f t="shared" ref="VZ269" si="579">IF(VZ268=3,VZ267,"")</f>
        <v/>
      </c>
      <c r="WA269">
        <f t="shared" ref="WA269:WB269" si="580">IF(WA268=3,WA267,"")</f>
        <v>141</v>
      </c>
      <c r="WB269" t="str">
        <f t="shared" si="580"/>
        <v/>
      </c>
      <c r="WC269" t="str">
        <f t="shared" ref="WC269" si="581">IF(WC268=3,WC267,"")</f>
        <v/>
      </c>
      <c r="WD269" t="str">
        <f t="shared" ref="WD269:WE269" si="582">IF(WD268=3,WD267,"")</f>
        <v/>
      </c>
      <c r="WE269" t="str">
        <f t="shared" si="582"/>
        <v/>
      </c>
      <c r="WF269">
        <f t="shared" ref="WF269" si="583">IF(WF268=3,WF267,"")</f>
        <v>62</v>
      </c>
      <c r="WG269" t="str">
        <f t="shared" ref="WG269:WH269" si="584">IF(WG268=3,WG267,"")</f>
        <v/>
      </c>
      <c r="WH269" t="str">
        <f t="shared" si="584"/>
        <v/>
      </c>
      <c r="WI269" t="str">
        <f t="shared" ref="WI269" si="585">IF(WI268=3,WI267,"")</f>
        <v/>
      </c>
      <c r="WJ269" t="str">
        <f t="shared" ref="WJ269:WK269" si="586">IF(WJ268=3,WJ267,"")</f>
        <v/>
      </c>
      <c r="WK269">
        <f t="shared" si="586"/>
        <v>196</v>
      </c>
      <c r="WL269" t="str">
        <f t="shared" ref="WL269" si="587">IF(WL268=3,WL267,"")</f>
        <v/>
      </c>
      <c r="WM269" t="str">
        <f t="shared" ref="WM269:WN269" si="588">IF(WM268=3,WM267,"")</f>
        <v/>
      </c>
      <c r="WN269" t="str">
        <f t="shared" si="588"/>
        <v/>
      </c>
      <c r="WO269" t="str">
        <f t="shared" ref="WO269" si="589">IF(WO268=3,WO267,"")</f>
        <v/>
      </c>
      <c r="WP269">
        <f t="shared" ref="WP269:WQ269" si="590">IF(WP268=3,WP267,"")</f>
        <v>16</v>
      </c>
      <c r="WQ269" t="str">
        <f t="shared" si="590"/>
        <v/>
      </c>
      <c r="WR269" t="str">
        <f t="shared" ref="WR269" si="591">IF(WR268=3,WR267,"")</f>
        <v/>
      </c>
      <c r="WS269" t="str">
        <f t="shared" ref="WS269:WT269" si="592">IF(WS268=3,WS267,"")</f>
        <v/>
      </c>
      <c r="WT269" t="str">
        <f t="shared" si="592"/>
        <v/>
      </c>
      <c r="WU269">
        <f t="shared" ref="WU269" si="593">IF(WU268=3,WU267,"")</f>
        <v>9</v>
      </c>
      <c r="WV269" t="str">
        <f t="shared" ref="WV269:WW269" si="594">IF(WV268=3,WV267,"")</f>
        <v/>
      </c>
      <c r="WW269" t="str">
        <f t="shared" si="594"/>
        <v/>
      </c>
      <c r="WX269" t="str">
        <f t="shared" ref="WX269" si="595">IF(WX268=3,WX267,"")</f>
        <v/>
      </c>
      <c r="WY269" t="str">
        <f t="shared" ref="WY269:WZ269" si="596">IF(WY268=3,WY267,"")</f>
        <v/>
      </c>
      <c r="WZ269">
        <f t="shared" si="596"/>
        <v>4</v>
      </c>
      <c r="XA269" t="str">
        <f t="shared" ref="XA269" si="597">IF(XA268=3,XA267,"")</f>
        <v/>
      </c>
      <c r="XB269" t="str">
        <f t="shared" ref="XB269:XC269" si="598">IF(XB268=3,XB267,"")</f>
        <v/>
      </c>
      <c r="XC269" t="str">
        <f t="shared" si="598"/>
        <v/>
      </c>
      <c r="XD269" t="str">
        <f t="shared" ref="XD269" si="599">IF(XD268=3,XD267,"")</f>
        <v/>
      </c>
      <c r="XE269">
        <f t="shared" ref="XE269:XF269" si="600">IF(XE268=3,XE267,"")</f>
        <v>3</v>
      </c>
      <c r="XF269" t="str">
        <f t="shared" si="600"/>
        <v/>
      </c>
      <c r="XG269" t="str">
        <f t="shared" ref="XG269" si="601">IF(XG268=3,XG267,"")</f>
        <v/>
      </c>
      <c r="XH269" t="str">
        <f t="shared" ref="XH269:XI269" si="602">IF(XH268=3,XH267,"")</f>
        <v/>
      </c>
      <c r="XI269" t="str">
        <f t="shared" si="602"/>
        <v/>
      </c>
      <c r="XJ269">
        <f t="shared" ref="XJ269" si="603">IF(XJ268=3,XJ267,"")</f>
        <v>24</v>
      </c>
      <c r="XK269" t="str">
        <f t="shared" ref="XK269:XL269" si="604">IF(XK268=3,XK267,"")</f>
        <v/>
      </c>
      <c r="XL269" t="str">
        <f t="shared" si="604"/>
        <v/>
      </c>
      <c r="XM269" t="str">
        <f t="shared" ref="XM269" si="605">IF(XM268=3,XM267,"")</f>
        <v/>
      </c>
      <c r="XN269" t="str">
        <f t="shared" ref="XN269:XO269" si="606">IF(XN268=3,XN267,"")</f>
        <v/>
      </c>
      <c r="XO269">
        <f t="shared" si="606"/>
        <v>67</v>
      </c>
      <c r="XP269" t="str">
        <f t="shared" ref="XP269" si="607">IF(XP268=3,XP267,"")</f>
        <v/>
      </c>
      <c r="XQ269" t="str">
        <f t="shared" ref="XQ269:XR269" si="608">IF(XQ268=3,XQ267,"")</f>
        <v/>
      </c>
      <c r="XR269" t="str">
        <f t="shared" si="608"/>
        <v/>
      </c>
      <c r="XS269" t="str">
        <f t="shared" ref="XS269" si="609">IF(XS268=3,XS267,"")</f>
        <v/>
      </c>
      <c r="XT269">
        <f t="shared" ref="XT269:XU269" si="610">IF(XT268=3,XT267,"")</f>
        <v>45</v>
      </c>
      <c r="XU269" t="str">
        <f t="shared" si="610"/>
        <v/>
      </c>
      <c r="XV269" t="str">
        <f t="shared" ref="XV269" si="611">IF(XV268=3,XV267,"")</f>
        <v/>
      </c>
      <c r="XW269" t="str">
        <f t="shared" ref="XW269:XX269" si="612">IF(XW268=3,XW267,"")</f>
        <v/>
      </c>
      <c r="XX269" t="str">
        <f t="shared" si="612"/>
        <v/>
      </c>
      <c r="XY269">
        <f t="shared" ref="XY269" si="613">IF(XY268=3,XY267,"")</f>
        <v>97</v>
      </c>
      <c r="XZ269" t="str">
        <f t="shared" ref="XZ269:YA269" si="614">IF(XZ268=3,XZ267,"")</f>
        <v/>
      </c>
      <c r="YA269" t="str">
        <f t="shared" si="614"/>
        <v/>
      </c>
      <c r="YB269" t="str">
        <f t="shared" ref="YB269" si="615">IF(YB268=3,YB267,"")</f>
        <v/>
      </c>
      <c r="YC269" t="str">
        <f t="shared" ref="YC269:YD269" si="616">IF(YC268=3,YC267,"")</f>
        <v/>
      </c>
      <c r="YD269">
        <f t="shared" si="616"/>
        <v>17</v>
      </c>
      <c r="YE269" t="str">
        <f t="shared" ref="YE269" si="617">IF(YE268=3,YE267,"")</f>
        <v/>
      </c>
      <c r="YF269" t="str">
        <f t="shared" ref="YF269:YG269" si="618">IF(YF268=3,YF267,"")</f>
        <v/>
      </c>
      <c r="YG269" t="str">
        <f t="shared" si="618"/>
        <v/>
      </c>
      <c r="YH269" t="str">
        <f t="shared" ref="YH269" si="619">IF(YH268=3,YH267,"")</f>
        <v/>
      </c>
      <c r="YI269">
        <f t="shared" ref="YI269:YJ269" si="620">IF(YI268=3,YI267,"")</f>
        <v>15</v>
      </c>
      <c r="YJ269" t="str">
        <f t="shared" si="620"/>
        <v/>
      </c>
      <c r="YK269" t="str">
        <f t="shared" ref="YK269" si="621">IF(YK268=3,YK267,"")</f>
        <v/>
      </c>
      <c r="YL269" t="str">
        <f t="shared" ref="YL269:YM269" si="622">IF(YL268=3,YL267,"")</f>
        <v/>
      </c>
      <c r="YM269" t="str">
        <f t="shared" si="622"/>
        <v/>
      </c>
      <c r="YN269">
        <f t="shared" ref="YN269" si="623">IF(YN268=3,YN267,"")</f>
        <v>13</v>
      </c>
      <c r="YO269" t="str">
        <f t="shared" ref="YO269:YP269" si="624">IF(YO268=3,YO267,"")</f>
        <v/>
      </c>
      <c r="YP269" t="str">
        <f t="shared" si="624"/>
        <v/>
      </c>
      <c r="YQ269" t="str">
        <f t="shared" ref="YQ269" si="625">IF(YQ268=3,YQ267,"")</f>
        <v/>
      </c>
      <c r="YR269" t="str">
        <f t="shared" ref="YR269:YS269" si="626">IF(YR268=3,YR267,"")</f>
        <v/>
      </c>
      <c r="YS269">
        <f t="shared" si="626"/>
        <v>27</v>
      </c>
      <c r="YT269" t="str">
        <f t="shared" ref="YT269" si="627">IF(YT268=3,YT267,"")</f>
        <v/>
      </c>
      <c r="YU269" t="str">
        <f t="shared" ref="YU269:YV269" si="628">IF(YU268=3,YU267,"")</f>
        <v/>
      </c>
      <c r="YV269" t="str">
        <f t="shared" si="628"/>
        <v/>
      </c>
      <c r="YW269" t="str">
        <f t="shared" ref="YW269" si="629">IF(YW268=3,YW267,"")</f>
        <v/>
      </c>
      <c r="YX269">
        <f t="shared" ref="YX269:YY269" si="630">IF(YX268=3,YX267,"")</f>
        <v>52</v>
      </c>
      <c r="YY269" t="str">
        <f t="shared" si="630"/>
        <v/>
      </c>
      <c r="YZ269" t="str">
        <f t="shared" ref="YZ269" si="631">IF(YZ268=3,YZ267,"")</f>
        <v/>
      </c>
    </row>
  </sheetData>
  <conditionalFormatting sqref="A213:P213 TQ213:XFD213 Q214:TP214">
    <cfRule type="cellIs" dxfId="1" priority="2" operator="greaterThan">
      <formula>0.5</formula>
    </cfRule>
  </conditionalFormatting>
  <conditionalFormatting sqref="Q215:TP215">
    <cfRule type="cellIs" dxfId="0" priority="1" operator="greaterThan">
      <formula>1.5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61B265-3E8B-4548-ADCF-0893239058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parameters</vt:lpstr>
      <vt:lpstr>metadata</vt:lpstr>
      <vt:lpstr>localization results</vt:lpstr>
      <vt:lpstr>tracking results</vt:lpstr>
      <vt:lpstr>mean MSD</vt:lpstr>
      <vt:lpstr>D lists</vt:lpstr>
      <vt:lpstr>D fit (1 pop)</vt:lpstr>
      <vt:lpstr>D fit (2 pop)</vt:lpstr>
      <vt:lpstr>slower fraction</vt:lpstr>
      <vt:lpstr>cluster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Zok</dc:creator>
  <cp:lastModifiedBy>rohr.leander@gmail.com</cp:lastModifiedBy>
  <dcterms:created xsi:type="dcterms:W3CDTF">2023-07-07T14:28:25Z</dcterms:created>
  <dcterms:modified xsi:type="dcterms:W3CDTF">2023-12-12T12:54:31Z</dcterms:modified>
</cp:coreProperties>
</file>